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produce365-my.sharepoint.com/personal/acabrera_produce_gob_pe/Documents/ALISON/2024/PRODUCTOS/ABRIL/ÁREAS PRIORITARIAS/ESTADÍSTICA/SEGÚN REGIÓN Y ESPECIE ANUAL/vdf/"/>
    </mc:Choice>
  </mc:AlternateContent>
  <xr:revisionPtr revIDLastSave="0" documentId="8_{A1602741-896E-43A6-B977-0EC1DC010E53}" xr6:coauthVersionLast="36" xr6:coauthVersionMax="36" xr10:uidLastSave="{00000000-0000-0000-0000-000000000000}"/>
  <bookViews>
    <workbookView xWindow="0" yWindow="0" windowWidth="28800" windowHeight="12915" xr2:uid="{8F00775A-97F9-428A-9BF9-D5D9EDCFC8EA}"/>
  </bookViews>
  <sheets>
    <sheet name="Hoja1" sheetId="1" r:id="rId1"/>
  </sheets>
  <definedNames>
    <definedName name="_xlnm.Print_Area" localSheetId="0">Hoja1!$A$1:$D$102</definedName>
    <definedName name="_xlnm.Print_Titles" localSheetId="0">Hoja1!$4:$5</definedName>
  </definedName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<sst xmlns="http://schemas.openxmlformats.org/spreadsheetml/2006/main" count="105" uniqueCount="51">
  <si>
    <t>Total general</t>
  </si>
  <si>
    <t>SÁBALO</t>
  </si>
  <si>
    <t>PAICHE</t>
  </si>
  <si>
    <t>PACO</t>
  </si>
  <si>
    <t>GAMITANA</t>
  </si>
  <si>
    <t>BOQUICHICO</t>
  </si>
  <si>
    <t>UCAYALI</t>
  </si>
  <si>
    <t>TILAPIA</t>
  </si>
  <si>
    <t>LANGOSTINO</t>
  </si>
  <si>
    <t>TUMBES</t>
  </si>
  <si>
    <t>TRUCHA</t>
  </si>
  <si>
    <t>TACNA</t>
  </si>
  <si>
    <t>OTROS</t>
  </si>
  <si>
    <t>CARACHAMA</t>
  </si>
  <si>
    <t>CAMARÓN GIGANTE DE MALASIA</t>
  </si>
  <si>
    <t>SAN MARTIN</t>
  </si>
  <si>
    <t>PUNO</t>
  </si>
  <si>
    <t>CONCHA DE ABANICO</t>
  </si>
  <si>
    <t>PIURA</t>
  </si>
  <si>
    <t>PASCO</t>
  </si>
  <si>
    <t>MADRE DE DIOS</t>
  </si>
  <si>
    <t>LORETO</t>
  </si>
  <si>
    <t>LIMA</t>
  </si>
  <si>
    <t>LAMBAYEQUE</t>
  </si>
  <si>
    <t>LA LIBERTAD</t>
  </si>
  <si>
    <t>JUNIN</t>
  </si>
  <si>
    <t>ICA</t>
  </si>
  <si>
    <t>HUANUCO</t>
  </si>
  <si>
    <t>HUANCAVELICA</t>
  </si>
  <si>
    <t>CUSCO</t>
  </si>
  <si>
    <t>CAJAMARCA</t>
  </si>
  <si>
    <t>AYACUCHO</t>
  </si>
  <si>
    <t>AREQUIPA</t>
  </si>
  <si>
    <t>APURIMAC</t>
  </si>
  <si>
    <t>LENGUADO</t>
  </si>
  <si>
    <t>ANCASH</t>
  </si>
  <si>
    <t>AMAZONAS</t>
  </si>
  <si>
    <t>Suma de TM</t>
  </si>
  <si>
    <t>(Todas)</t>
  </si>
  <si>
    <t>FECHA</t>
  </si>
  <si>
    <t>CONTINENTAL</t>
  </si>
  <si>
    <t>MARÍTIMO</t>
  </si>
  <si>
    <t>Años</t>
  </si>
  <si>
    <t>Departamento / especie</t>
  </si>
  <si>
    <t>Ámbito</t>
  </si>
  <si>
    <t>1/ Incluye cosecha de Parachique correspondiente a las asociaciones formalizadas a fines del periodo 2009 e inicio del 2010 
Elaboración: Dirección de Gestión Acuícola - DGA - PRODUCE
Fuente:Oficina General de Evaluación de Impacto y Estudios Económico -  PRODUCE</t>
  </si>
  <si>
    <t>Nota: (*) Cifras preliminares, sujetas a reajustes. 
Fuente: Direcciones Regionales de Produccion (DIREPRO) y Empresas Acuícolas
Elaboración: PRODUCE-OGEIEE-OEE</t>
  </si>
  <si>
    <t>CARPA</t>
  </si>
  <si>
    <t>CALLAO</t>
  </si>
  <si>
    <t>2022</t>
  </si>
  <si>
    <t>PERÚ: COSECHA DE RECURSOS HIDROBIOLÓGICOS DE LA ACTIVIDAD DE ACUICULTURA SEGÚN ÁMBITO DEPARTAMENTO Y ESPECIE, 2022 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</si>
</sst>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_-;\-* #,##0.0_-;_-* &quot;-&quot;??_-;_-@_-"/>
  </numFmts>
  <fonts count="5" x14ac:knownFonts="1">
    <font>
      <sz val="11"/>
      <color rgb="FF000000"/>
      <name val="Calibri"/>
    </font>
    <font>
      <sz val="11"/>
      <color theme="2" tint="-0.34998626667073579"/>
      <name val="Calibri"/>
      <family val="2"/>
    </font>
    <font>
      <sz val="11"/>
      <color theme="1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/>
    <xf numFmtId="0" fontId="0" fillId="0" borderId="0" xfId="0" applyFill="1"/>
    <xf numFmtId="2" fontId="0" fillId="0" borderId="0" xfId="0" applyNumberFormat="1"/>
    <xf numFmtId="2" fontId="2" fillId="0" borderId="0" xfId="0" applyNumberFormat="1" applyFont="1" applyFill="1"/>
    <xf numFmtId="0" fontId="3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10">
    <dxf>
      <numFmt numFmtId="2" formatCode="0.0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1"/>
      </font>
    </dxf>
    <dxf>
      <font>
        <color theme="1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ersonal/acabrera_produce_gob_pe/Documents/ALISON/2024/PRODUCTOS/ABRIL/&#193;REAS%20PRIORITARIAS/ESTAD&#205;STICA/SEG&#218;N%20&#193;MBITO%20Y%20ESPECIE%20ANUAL/2020/Acuicultura2024%20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ison Estefh Cabrera Simon" refreshedDate="45433.657817245374" createdVersion="6" refreshedVersion="6" minRefreshableVersion="3" recordCount="84650" xr:uid="{534CB6FB-F56A-44DB-B23A-8B6E71E07302}">
  <cacheSource type="worksheet">
    <worksheetSource ref="A1:G84651" sheet="cosecha" r:id="rId2"/>
  </cacheSource>
  <cacheFields count="9">
    <cacheField name="FECHA" numFmtId="14">
      <sharedItems containsSemiMixedTypes="0" containsNonDate="0" containsDate="1" containsString="0" minDate="2015-01-01T00:00:00" maxDate="2024-03-02T00:00:00" count="111">
        <d v="2019-03-01T00:00:00"/>
        <d v="2017-01-01T00:00:00"/>
        <d v="2016-02-01T00:00:00"/>
        <d v="2019-08-01T00:00:00"/>
        <d v="2016-05-01T00:00:00"/>
        <d v="2019-06-01T00:00:00"/>
        <d v="2017-10-01T00:00:00"/>
        <d v="2017-04-01T00:00:00"/>
        <d v="2018-02-01T00:00:00"/>
        <d v="2017-07-01T00:00:00"/>
        <d v="2018-07-01T00:00:00"/>
        <d v="2018-05-01T00:00:00"/>
        <d v="2016-03-01T00:00:00"/>
        <d v="2017-12-01T00:00:00"/>
        <d v="2017-06-01T00:00:00"/>
        <d v="2019-09-01T00:00:00"/>
        <d v="2019-05-01T00:00:00"/>
        <d v="2016-09-01T00:00:00"/>
        <d v="2016-12-01T00:00:00"/>
        <d v="2017-11-01T00:00:00"/>
        <d v="2018-04-01T00:00:00"/>
        <d v="2016-06-01T00:00:00"/>
        <d v="2019-07-01T00:00:00"/>
        <d v="2016-07-01T00:00:00"/>
        <d v="2017-02-01T00:00:00"/>
        <d v="2018-10-01T00:00:00"/>
        <d v="2017-08-01T00:00:00"/>
        <d v="2019-01-01T00:00:00"/>
        <d v="2017-05-01T00:00:00"/>
        <d v="2016-08-01T00:00:00"/>
        <d v="2016-11-01T00:00:00"/>
        <d v="2016-01-01T00:00:00"/>
        <d v="2019-11-01T00:00:00"/>
        <d v="2017-03-01T00:00:00"/>
        <d v="2018-12-01T00:00:00"/>
        <d v="2016-10-01T00:00:00"/>
        <d v="2019-04-01T00:00:00"/>
        <d v="2019-02-01T00:00:00"/>
        <d v="2018-06-01T00:00:00"/>
        <d v="2018-11-01T00:00:00"/>
        <d v="2019-10-01T00:00:00"/>
        <d v="2016-04-01T00:00:00"/>
        <d v="2019-12-01T00:00:00"/>
        <d v="2018-08-01T00:00:00"/>
        <d v="2017-09-01T00:00:00"/>
        <d v="2018-03-01T00:00:00"/>
        <d v="2018-01-01T00:00:00"/>
        <d v="2018-09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4-01-01T00:00:00"/>
        <d v="2024-02-01T00:00:00"/>
        <d v="2024-03-01T00:00:00"/>
      </sharedItems>
      <fieldGroup par="8" base="0">
        <rangePr groupBy="months" startDate="2015-01-01T00:00:00" endDate="2024-03-02T00:00:00"/>
        <groupItems count="14">
          <s v="&lt;1/01/2015"/>
          <s v="Ene"/>
          <s v="Feb"/>
          <s v="Mar"/>
          <s v="Abr"/>
          <s v="May"/>
          <s v="Jun"/>
          <s v="Jul"/>
          <s v="Ago"/>
          <s v="Set"/>
          <s v="Oct"/>
          <s v="Nov"/>
          <s v="Dic"/>
          <s v="&gt;2/03/2024"/>
        </groupItems>
      </fieldGroup>
    </cacheField>
    <cacheField name="IDDPTO" numFmtId="0">
      <sharedItems/>
    </cacheField>
    <cacheField name="DEPARTAMENTO" numFmtId="0">
      <sharedItems count="25">
        <s v="AMAZONAS"/>
        <s v="ANCASH"/>
        <s v="APURIMAC"/>
        <s v="AREQUIPA"/>
        <s v="AYACUCHO"/>
        <s v="CAJAMARCA"/>
        <s v="CUSCO"/>
        <s v="HUANCAVELICA"/>
        <s v="HUANUCO"/>
        <s v="ICA"/>
        <s v="JUNIN"/>
        <s v="LA LIBERTAD"/>
        <s v="LAMBAYEQUE"/>
        <s v="LIMA"/>
        <s v="LORETO"/>
        <s v="MADRE DE DIOS"/>
        <s v="PASCO"/>
        <s v="PIURA"/>
        <s v="PUNO"/>
        <s v="SAN MARTIN"/>
        <s v="TACNA"/>
        <s v="TUMBES"/>
        <s v="UCAYALI"/>
        <s v="MOQUEGUA"/>
        <s v="CALLAO"/>
      </sharedItems>
    </cacheField>
    <cacheField name="ESPECIE" numFmtId="43">
      <sharedItems count="18">
        <s v="TILAPIA"/>
        <s v="TRUCHA"/>
        <s v="GAMITANA"/>
        <s v="OTROS"/>
        <s v="CARACHAMA"/>
        <s v="CARPA"/>
        <s v="CONCHA DE ABANICO"/>
        <s v="LENGUADO"/>
        <s v="PACO"/>
        <s v="PAICHE"/>
        <s v="CAMARÓN GIGANTE DE MALASIA"/>
        <s v="PACOTANA"/>
        <s v="BOQUICHICO"/>
        <s v="ACARAHUAZÚ"/>
        <s v="ALGAS"/>
        <s v="SÁBALO"/>
        <s v="DONCELLA"/>
        <s v="LANGOSTINO"/>
      </sharedItems>
    </cacheField>
    <cacheField name="UTILIZACION" numFmtId="0">
      <sharedItems/>
    </cacheField>
    <cacheField name="AMBITO" numFmtId="0">
      <sharedItems count="2">
        <s v="CONTINENTAL"/>
        <s v="MARÍTIMO"/>
      </sharedItems>
    </cacheField>
    <cacheField name="TM" numFmtId="164">
      <sharedItems containsSemiMixedTypes="0" containsString="0" containsNumber="1" minValue="8.7183958151700093E-5" maxValue="6526.3250000000007"/>
    </cacheField>
    <cacheField name="Trimestres" numFmtId="0" databaseField="0">
      <fieldGroup base="0">
        <rangePr groupBy="quarters" startDate="2015-01-01T00:00:00" endDate="2024-03-02T00:00:00"/>
        <groupItems count="6">
          <s v="&lt;1/01/2015"/>
          <s v="Trim.1"/>
          <s v="Trim.2"/>
          <s v="Trim.3"/>
          <s v="Trim.4"/>
          <s v="&gt;2/03/2024"/>
        </groupItems>
      </fieldGroup>
    </cacheField>
    <cacheField name="Años" numFmtId="0" databaseField="0">
      <fieldGroup base="0">
        <rangePr groupBy="years" startDate="2015-01-01T00:00:00" endDate="2024-03-02T00:00:00"/>
        <groupItems count="12">
          <s v="&lt;1/01/2015"/>
          <s v="2015"/>
          <s v="2016"/>
          <s v="2017"/>
          <s v="2018"/>
          <s v="2019"/>
          <s v="2020"/>
          <s v="2021"/>
          <s v="2022"/>
          <s v="2023"/>
          <s v="2024"/>
          <s v="&gt;2/03/202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650">
  <r>
    <x v="0"/>
    <s v="01"/>
    <x v="0"/>
    <x v="0"/>
    <s v="FRESCO"/>
    <x v="0"/>
    <n v="0.02"/>
  </r>
  <r>
    <x v="1"/>
    <s v="01"/>
    <x v="0"/>
    <x v="1"/>
    <s v="FRESCO"/>
    <x v="0"/>
    <n v="1.925"/>
  </r>
  <r>
    <x v="2"/>
    <s v="01"/>
    <x v="0"/>
    <x v="1"/>
    <s v="FRESCO"/>
    <x v="0"/>
    <n v="0.48799999999999999"/>
  </r>
  <r>
    <x v="3"/>
    <s v="01"/>
    <x v="0"/>
    <x v="0"/>
    <s v="FRESCO"/>
    <x v="0"/>
    <n v="0.25"/>
  </r>
  <r>
    <x v="4"/>
    <s v="01"/>
    <x v="0"/>
    <x v="1"/>
    <s v="FRESCO"/>
    <x v="0"/>
    <n v="0.32"/>
  </r>
  <r>
    <x v="5"/>
    <s v="01"/>
    <x v="0"/>
    <x v="0"/>
    <s v="FRESCO"/>
    <x v="0"/>
    <n v="0.28499999999999998"/>
  </r>
  <r>
    <x v="6"/>
    <s v="01"/>
    <x v="0"/>
    <x v="1"/>
    <s v="FRESCO"/>
    <x v="0"/>
    <n v="9.1999999999999998E-2"/>
  </r>
  <r>
    <x v="7"/>
    <s v="01"/>
    <x v="0"/>
    <x v="2"/>
    <s v="FRESCO"/>
    <x v="0"/>
    <n v="1.458"/>
  </r>
  <r>
    <x v="8"/>
    <s v="01"/>
    <x v="0"/>
    <x v="1"/>
    <s v="FRESCO"/>
    <x v="0"/>
    <n v="9.6660000000000004"/>
  </r>
  <r>
    <x v="9"/>
    <s v="01"/>
    <x v="0"/>
    <x v="1"/>
    <s v="FRESCO"/>
    <x v="0"/>
    <n v="0.45300000000000001"/>
  </r>
  <r>
    <x v="10"/>
    <s v="01"/>
    <x v="0"/>
    <x v="1"/>
    <s v="FRESCO"/>
    <x v="0"/>
    <n v="6.01"/>
  </r>
  <r>
    <x v="11"/>
    <s v="01"/>
    <x v="0"/>
    <x v="1"/>
    <s v="FRESCO"/>
    <x v="0"/>
    <n v="1.8759999999999999"/>
  </r>
  <r>
    <x v="12"/>
    <s v="01"/>
    <x v="0"/>
    <x v="1"/>
    <s v="FRESCO"/>
    <x v="0"/>
    <n v="0.61"/>
  </r>
  <r>
    <x v="11"/>
    <s v="01"/>
    <x v="0"/>
    <x v="1"/>
    <s v="FRESCO"/>
    <x v="0"/>
    <n v="3.8959999999999999"/>
  </r>
  <r>
    <x v="13"/>
    <s v="01"/>
    <x v="0"/>
    <x v="1"/>
    <s v="FRESCO"/>
    <x v="0"/>
    <n v="1.5449999999999999"/>
  </r>
  <r>
    <x v="14"/>
    <s v="01"/>
    <x v="0"/>
    <x v="1"/>
    <s v="FRESCO"/>
    <x v="0"/>
    <n v="1.9850000000000001"/>
  </r>
  <r>
    <x v="15"/>
    <s v="01"/>
    <x v="0"/>
    <x v="1"/>
    <s v="FRESCO"/>
    <x v="0"/>
    <n v="1.58"/>
  </r>
  <r>
    <x v="16"/>
    <s v="01"/>
    <x v="0"/>
    <x v="1"/>
    <s v="FRESCO"/>
    <x v="0"/>
    <n v="0.14000000000000001"/>
  </r>
  <r>
    <x v="4"/>
    <s v="01"/>
    <x v="0"/>
    <x v="1"/>
    <s v="FRESCO"/>
    <x v="0"/>
    <n v="0.435"/>
  </r>
  <r>
    <x v="17"/>
    <s v="01"/>
    <x v="0"/>
    <x v="1"/>
    <s v="FRESCO"/>
    <x v="0"/>
    <n v="0.72"/>
  </r>
  <r>
    <x v="4"/>
    <s v="01"/>
    <x v="0"/>
    <x v="1"/>
    <s v="FRESCO"/>
    <x v="0"/>
    <n v="1.8360000000000001"/>
  </r>
  <r>
    <x v="4"/>
    <s v="01"/>
    <x v="0"/>
    <x v="1"/>
    <s v="FRESCO"/>
    <x v="0"/>
    <n v="0.52"/>
  </r>
  <r>
    <x v="2"/>
    <s v="01"/>
    <x v="0"/>
    <x v="1"/>
    <s v="FRESCO"/>
    <x v="0"/>
    <n v="1.2"/>
  </r>
  <r>
    <x v="15"/>
    <s v="01"/>
    <x v="0"/>
    <x v="1"/>
    <s v="FRESCO"/>
    <x v="0"/>
    <n v="5.8410000000000002"/>
  </r>
  <r>
    <x v="2"/>
    <s v="01"/>
    <x v="0"/>
    <x v="1"/>
    <s v="FRESCO"/>
    <x v="0"/>
    <n v="0.41"/>
  </r>
  <r>
    <x v="9"/>
    <s v="01"/>
    <x v="0"/>
    <x v="1"/>
    <s v="FRESCO"/>
    <x v="0"/>
    <n v="0.54500000000000004"/>
  </r>
  <r>
    <x v="18"/>
    <s v="01"/>
    <x v="0"/>
    <x v="1"/>
    <s v="FRESCO"/>
    <x v="0"/>
    <n v="0.875"/>
  </r>
  <r>
    <x v="18"/>
    <s v="01"/>
    <x v="0"/>
    <x v="1"/>
    <s v="FRESCO"/>
    <x v="0"/>
    <n v="0.84499999999999997"/>
  </r>
  <r>
    <x v="18"/>
    <s v="01"/>
    <x v="0"/>
    <x v="1"/>
    <s v="FRESCO"/>
    <x v="0"/>
    <n v="2.2250000000000001"/>
  </r>
  <r>
    <x v="18"/>
    <s v="01"/>
    <x v="0"/>
    <x v="1"/>
    <s v="FRESCO"/>
    <x v="0"/>
    <n v="1.468"/>
  </r>
  <r>
    <x v="15"/>
    <s v="01"/>
    <x v="0"/>
    <x v="0"/>
    <s v="FRESCO"/>
    <x v="0"/>
    <n v="0.28499999999999998"/>
  </r>
  <r>
    <x v="3"/>
    <s v="01"/>
    <x v="0"/>
    <x v="1"/>
    <s v="FRESCO"/>
    <x v="0"/>
    <n v="1.4850000000000001"/>
  </r>
  <r>
    <x v="12"/>
    <s v="01"/>
    <x v="0"/>
    <x v="1"/>
    <s v="FRESCO"/>
    <x v="0"/>
    <n v="0.08"/>
  </r>
  <r>
    <x v="19"/>
    <s v="01"/>
    <x v="0"/>
    <x v="1"/>
    <s v="FRESCO"/>
    <x v="0"/>
    <n v="1.4E-2"/>
  </r>
  <r>
    <x v="6"/>
    <s v="01"/>
    <x v="0"/>
    <x v="1"/>
    <s v="FRESCO"/>
    <x v="0"/>
    <n v="1.4650000000000001"/>
  </r>
  <r>
    <x v="2"/>
    <s v="01"/>
    <x v="0"/>
    <x v="1"/>
    <s v="FRESCO"/>
    <x v="0"/>
    <n v="7.0000000000000001E-3"/>
  </r>
  <r>
    <x v="20"/>
    <s v="01"/>
    <x v="0"/>
    <x v="1"/>
    <s v="FRESCO"/>
    <x v="0"/>
    <n v="1.758"/>
  </r>
  <r>
    <x v="2"/>
    <s v="01"/>
    <x v="0"/>
    <x v="1"/>
    <s v="FRESCO"/>
    <x v="0"/>
    <n v="1.6"/>
  </r>
  <r>
    <x v="13"/>
    <s v="01"/>
    <x v="0"/>
    <x v="1"/>
    <s v="FRESCO"/>
    <x v="0"/>
    <n v="2.4750000000000001"/>
  </r>
  <r>
    <x v="21"/>
    <s v="01"/>
    <x v="0"/>
    <x v="1"/>
    <s v="FRESCO"/>
    <x v="0"/>
    <n v="1.3180000000000001"/>
  </r>
  <r>
    <x v="22"/>
    <s v="01"/>
    <x v="0"/>
    <x v="0"/>
    <s v="FRESCO"/>
    <x v="0"/>
    <n v="0.28499999999999998"/>
  </r>
  <r>
    <x v="3"/>
    <s v="01"/>
    <x v="0"/>
    <x v="0"/>
    <s v="FRESCO"/>
    <x v="0"/>
    <n v="0.02"/>
  </r>
  <r>
    <x v="23"/>
    <s v="01"/>
    <x v="0"/>
    <x v="1"/>
    <s v="FRESCO"/>
    <x v="0"/>
    <n v="0.248"/>
  </r>
  <r>
    <x v="24"/>
    <s v="01"/>
    <x v="0"/>
    <x v="1"/>
    <s v="FRESCO"/>
    <x v="0"/>
    <n v="1.1000000000000001"/>
  </r>
  <r>
    <x v="25"/>
    <s v="01"/>
    <x v="0"/>
    <x v="1"/>
    <s v="FRESCO"/>
    <x v="0"/>
    <n v="16.57"/>
  </r>
  <r>
    <x v="17"/>
    <s v="01"/>
    <x v="0"/>
    <x v="1"/>
    <s v="FRESCO"/>
    <x v="0"/>
    <n v="2.2690000000000001"/>
  </r>
  <r>
    <x v="26"/>
    <s v="01"/>
    <x v="0"/>
    <x v="1"/>
    <s v="FRESCO"/>
    <x v="0"/>
    <n v="3.3559999999999999"/>
  </r>
  <r>
    <x v="27"/>
    <s v="01"/>
    <x v="0"/>
    <x v="1"/>
    <s v="FRESCO"/>
    <x v="0"/>
    <n v="7.883"/>
  </r>
  <r>
    <x v="28"/>
    <s v="01"/>
    <x v="0"/>
    <x v="1"/>
    <s v="FRESCO"/>
    <x v="0"/>
    <n v="0.68500000000000005"/>
  </r>
  <r>
    <x v="29"/>
    <s v="01"/>
    <x v="0"/>
    <x v="1"/>
    <s v="FRESCO"/>
    <x v="0"/>
    <n v="1.63"/>
  </r>
  <r>
    <x v="30"/>
    <s v="01"/>
    <x v="0"/>
    <x v="1"/>
    <s v="FRESCO"/>
    <x v="0"/>
    <n v="1.7450000000000001"/>
  </r>
  <r>
    <x v="31"/>
    <s v="01"/>
    <x v="0"/>
    <x v="1"/>
    <s v="FRESCO"/>
    <x v="0"/>
    <n v="1.5"/>
  </r>
  <r>
    <x v="6"/>
    <s v="01"/>
    <x v="0"/>
    <x v="1"/>
    <s v="FRESCO"/>
    <x v="0"/>
    <n v="2.3450000000000002"/>
  </r>
  <r>
    <x v="32"/>
    <s v="01"/>
    <x v="0"/>
    <x v="1"/>
    <s v="FRESCO"/>
    <x v="0"/>
    <n v="0.19"/>
  </r>
  <r>
    <x v="9"/>
    <s v="01"/>
    <x v="0"/>
    <x v="1"/>
    <s v="FRESCO"/>
    <x v="0"/>
    <n v="2.125"/>
  </r>
  <r>
    <x v="28"/>
    <s v="01"/>
    <x v="0"/>
    <x v="1"/>
    <s v="FRESCO"/>
    <x v="0"/>
    <n v="1.4850000000000001"/>
  </r>
  <r>
    <x v="25"/>
    <s v="01"/>
    <x v="0"/>
    <x v="0"/>
    <s v="FRESCO"/>
    <x v="0"/>
    <n v="3.9"/>
  </r>
  <r>
    <x v="1"/>
    <s v="01"/>
    <x v="0"/>
    <x v="1"/>
    <s v="FRESCO"/>
    <x v="0"/>
    <n v="4.8000000000000001E-2"/>
  </r>
  <r>
    <x v="7"/>
    <s v="01"/>
    <x v="0"/>
    <x v="1"/>
    <s v="FRESCO"/>
    <x v="0"/>
    <n v="15"/>
  </r>
  <r>
    <x v="1"/>
    <s v="01"/>
    <x v="0"/>
    <x v="3"/>
    <s v="FRESCO"/>
    <x v="0"/>
    <n v="0.12"/>
  </r>
  <r>
    <x v="33"/>
    <s v="01"/>
    <x v="0"/>
    <x v="1"/>
    <s v="FRESCO"/>
    <x v="0"/>
    <n v="0.85"/>
  </r>
  <r>
    <x v="34"/>
    <s v="01"/>
    <x v="0"/>
    <x v="1"/>
    <s v="FRESCO"/>
    <x v="0"/>
    <n v="2.5750000000000002"/>
  </r>
  <r>
    <x v="24"/>
    <s v="01"/>
    <x v="0"/>
    <x v="1"/>
    <s v="FRESCO"/>
    <x v="0"/>
    <n v="0.14000000000000001"/>
  </r>
  <r>
    <x v="25"/>
    <s v="01"/>
    <x v="0"/>
    <x v="0"/>
    <s v="FRESCO"/>
    <x v="0"/>
    <n v="0.62"/>
  </r>
  <r>
    <x v="14"/>
    <s v="01"/>
    <x v="0"/>
    <x v="1"/>
    <s v="FRESCO"/>
    <x v="0"/>
    <n v="0.65"/>
  </r>
  <r>
    <x v="30"/>
    <s v="01"/>
    <x v="0"/>
    <x v="1"/>
    <s v="FRESCO"/>
    <x v="0"/>
    <n v="0.874"/>
  </r>
  <r>
    <x v="3"/>
    <s v="01"/>
    <x v="0"/>
    <x v="0"/>
    <s v="FRESCO"/>
    <x v="0"/>
    <n v="0.185"/>
  </r>
  <r>
    <x v="21"/>
    <s v="01"/>
    <x v="0"/>
    <x v="1"/>
    <s v="FRESCO"/>
    <x v="0"/>
    <n v="0.73"/>
  </r>
  <r>
    <x v="32"/>
    <s v="01"/>
    <x v="0"/>
    <x v="1"/>
    <s v="FRESCO"/>
    <x v="0"/>
    <n v="9.9499999999999993"/>
  </r>
  <r>
    <x v="6"/>
    <s v="01"/>
    <x v="0"/>
    <x v="1"/>
    <s v="FRESCO"/>
    <x v="0"/>
    <n v="1.6850000000000001"/>
  </r>
  <r>
    <x v="29"/>
    <s v="01"/>
    <x v="0"/>
    <x v="1"/>
    <s v="FRESCO"/>
    <x v="0"/>
    <n v="0.84499999999999997"/>
  </r>
  <r>
    <x v="12"/>
    <s v="01"/>
    <x v="0"/>
    <x v="1"/>
    <s v="FRESCO"/>
    <x v="0"/>
    <n v="0.48499999999999999"/>
  </r>
  <r>
    <x v="9"/>
    <s v="01"/>
    <x v="0"/>
    <x v="1"/>
    <s v="FRESCO"/>
    <x v="0"/>
    <n v="1.258"/>
  </r>
  <r>
    <x v="21"/>
    <s v="01"/>
    <x v="0"/>
    <x v="1"/>
    <s v="FRESCO"/>
    <x v="0"/>
    <n v="1"/>
  </r>
  <r>
    <x v="35"/>
    <s v="01"/>
    <x v="0"/>
    <x v="1"/>
    <s v="FRESCO"/>
    <x v="0"/>
    <n v="1.286"/>
  </r>
  <r>
    <x v="33"/>
    <s v="01"/>
    <x v="0"/>
    <x v="1"/>
    <s v="FRESCO"/>
    <x v="0"/>
    <n v="1.468"/>
  </r>
  <r>
    <x v="10"/>
    <s v="01"/>
    <x v="0"/>
    <x v="0"/>
    <s v="FRESCO"/>
    <x v="0"/>
    <n v="0.42599999999999999"/>
  </r>
  <r>
    <x v="36"/>
    <s v="01"/>
    <x v="0"/>
    <x v="1"/>
    <s v="FRESCO"/>
    <x v="0"/>
    <n v="7.2869999999999999"/>
  </r>
  <r>
    <x v="37"/>
    <s v="01"/>
    <x v="0"/>
    <x v="1"/>
    <s v="FRESCO"/>
    <x v="0"/>
    <n v="1.528"/>
  </r>
  <r>
    <x v="21"/>
    <s v="01"/>
    <x v="0"/>
    <x v="1"/>
    <s v="FRESCO"/>
    <x v="0"/>
    <n v="0.64"/>
  </r>
  <r>
    <x v="38"/>
    <s v="01"/>
    <x v="0"/>
    <x v="1"/>
    <s v="FRESCO"/>
    <x v="0"/>
    <n v="1.425"/>
  </r>
  <r>
    <x v="0"/>
    <s v="01"/>
    <x v="0"/>
    <x v="0"/>
    <s v="FRESCO"/>
    <x v="0"/>
    <n v="0.35599999999999998"/>
  </r>
  <r>
    <x v="16"/>
    <s v="01"/>
    <x v="0"/>
    <x v="1"/>
    <s v="FRESCO"/>
    <x v="0"/>
    <n v="22.266999999999999"/>
  </r>
  <r>
    <x v="30"/>
    <s v="01"/>
    <x v="0"/>
    <x v="1"/>
    <s v="FRESCO"/>
    <x v="0"/>
    <n v="1.125"/>
  </r>
  <r>
    <x v="23"/>
    <s v="01"/>
    <x v="0"/>
    <x v="1"/>
    <s v="FRESCO"/>
    <x v="0"/>
    <n v="0.84599999999999997"/>
  </r>
  <r>
    <x v="10"/>
    <s v="01"/>
    <x v="0"/>
    <x v="1"/>
    <s v="FRESCO"/>
    <x v="0"/>
    <n v="0.95799999999999996"/>
  </r>
  <r>
    <x v="39"/>
    <s v="01"/>
    <x v="0"/>
    <x v="1"/>
    <s v="FRESCO"/>
    <x v="0"/>
    <n v="18.352"/>
  </r>
  <r>
    <x v="7"/>
    <s v="01"/>
    <x v="0"/>
    <x v="1"/>
    <s v="FRESCO"/>
    <x v="0"/>
    <n v="2.875"/>
  </r>
  <r>
    <x v="10"/>
    <s v="01"/>
    <x v="0"/>
    <x v="1"/>
    <s v="FRESCO"/>
    <x v="0"/>
    <n v="0.25600000000000001"/>
  </r>
  <r>
    <x v="24"/>
    <s v="01"/>
    <x v="0"/>
    <x v="1"/>
    <s v="FRESCO"/>
    <x v="0"/>
    <n v="5"/>
  </r>
  <r>
    <x v="19"/>
    <s v="01"/>
    <x v="0"/>
    <x v="1"/>
    <s v="FRESCO"/>
    <x v="0"/>
    <n v="2.4580000000000002"/>
  </r>
  <r>
    <x v="19"/>
    <s v="01"/>
    <x v="0"/>
    <x v="1"/>
    <s v="FRESCO"/>
    <x v="0"/>
    <n v="0.55000000000000004"/>
  </r>
  <r>
    <x v="28"/>
    <s v="01"/>
    <x v="0"/>
    <x v="1"/>
    <s v="FRESCO"/>
    <x v="0"/>
    <n v="2.645"/>
  </r>
  <r>
    <x v="19"/>
    <s v="01"/>
    <x v="0"/>
    <x v="1"/>
    <s v="FRESCO"/>
    <x v="0"/>
    <n v="1.5149999999999999"/>
  </r>
  <r>
    <x v="19"/>
    <s v="01"/>
    <x v="0"/>
    <x v="1"/>
    <s v="FRESCO"/>
    <x v="0"/>
    <n v="1.9850000000000001"/>
  </r>
  <r>
    <x v="40"/>
    <s v="01"/>
    <x v="0"/>
    <x v="0"/>
    <s v="FRESCO"/>
    <x v="0"/>
    <n v="0.29499999999999998"/>
  </r>
  <r>
    <x v="31"/>
    <s v="01"/>
    <x v="0"/>
    <x v="1"/>
    <s v="FRESCO"/>
    <x v="0"/>
    <n v="0.25800000000000001"/>
  </r>
  <r>
    <x v="22"/>
    <s v="01"/>
    <x v="0"/>
    <x v="1"/>
    <s v="FRESCO"/>
    <x v="0"/>
    <n v="1.468"/>
  </r>
  <r>
    <x v="40"/>
    <s v="01"/>
    <x v="0"/>
    <x v="4"/>
    <s v="FRESCO"/>
    <x v="0"/>
    <n v="7.8E-2"/>
  </r>
  <r>
    <x v="32"/>
    <s v="01"/>
    <x v="0"/>
    <x v="1"/>
    <s v="FRESCO"/>
    <x v="0"/>
    <n v="1.95"/>
  </r>
  <r>
    <x v="21"/>
    <s v="01"/>
    <x v="0"/>
    <x v="1"/>
    <s v="FRESCO"/>
    <x v="0"/>
    <n v="0.82"/>
  </r>
  <r>
    <x v="21"/>
    <s v="01"/>
    <x v="0"/>
    <x v="1"/>
    <s v="FRESCO"/>
    <x v="0"/>
    <n v="0.57999999999999996"/>
  </r>
  <r>
    <x v="6"/>
    <s v="01"/>
    <x v="0"/>
    <x v="1"/>
    <s v="FRESCO"/>
    <x v="0"/>
    <n v="0.54500000000000004"/>
  </r>
  <r>
    <x v="7"/>
    <s v="01"/>
    <x v="0"/>
    <x v="1"/>
    <s v="FRESCO"/>
    <x v="0"/>
    <n v="3.008"/>
  </r>
  <r>
    <x v="31"/>
    <s v="01"/>
    <x v="0"/>
    <x v="1"/>
    <s v="FRESCO"/>
    <x v="0"/>
    <n v="0.434"/>
  </r>
  <r>
    <x v="18"/>
    <s v="01"/>
    <x v="0"/>
    <x v="1"/>
    <s v="FRESCO"/>
    <x v="0"/>
    <n v="1.9450000000000001"/>
  </r>
  <r>
    <x v="3"/>
    <s v="01"/>
    <x v="0"/>
    <x v="1"/>
    <s v="FRESCO"/>
    <x v="0"/>
    <n v="3.1749999999999998"/>
  </r>
  <r>
    <x v="26"/>
    <s v="01"/>
    <x v="0"/>
    <x v="1"/>
    <s v="FRESCO"/>
    <x v="0"/>
    <n v="1.355"/>
  </r>
  <r>
    <x v="37"/>
    <s v="01"/>
    <x v="0"/>
    <x v="0"/>
    <s v="FRESCO"/>
    <x v="0"/>
    <n v="0.34200000000000003"/>
  </r>
  <r>
    <x v="20"/>
    <s v="01"/>
    <x v="0"/>
    <x v="0"/>
    <s v="FRESCO"/>
    <x v="0"/>
    <n v="0.12"/>
  </r>
  <r>
    <x v="36"/>
    <s v="01"/>
    <x v="0"/>
    <x v="1"/>
    <s v="FRESCO"/>
    <x v="0"/>
    <n v="2.895"/>
  </r>
  <r>
    <x v="5"/>
    <s v="01"/>
    <x v="0"/>
    <x v="0"/>
    <s v="FRESCO"/>
    <x v="0"/>
    <n v="0.23100000000000001"/>
  </r>
  <r>
    <x v="33"/>
    <s v="01"/>
    <x v="0"/>
    <x v="1"/>
    <s v="FRESCO"/>
    <x v="0"/>
    <n v="4.25"/>
  </r>
  <r>
    <x v="35"/>
    <s v="01"/>
    <x v="0"/>
    <x v="1"/>
    <s v="FRESCO"/>
    <x v="0"/>
    <n v="1.9850000000000001"/>
  </r>
  <r>
    <x v="35"/>
    <s v="01"/>
    <x v="0"/>
    <x v="1"/>
    <s v="FRESCO"/>
    <x v="0"/>
    <n v="3.75"/>
  </r>
  <r>
    <x v="23"/>
    <s v="01"/>
    <x v="0"/>
    <x v="1"/>
    <s v="FRESCO"/>
    <x v="0"/>
    <n v="1.895"/>
  </r>
  <r>
    <x v="41"/>
    <s v="01"/>
    <x v="0"/>
    <x v="1"/>
    <s v="FRESCO"/>
    <x v="0"/>
    <n v="0.43"/>
  </r>
  <r>
    <x v="32"/>
    <s v="01"/>
    <x v="0"/>
    <x v="2"/>
    <s v="FRESCO"/>
    <x v="0"/>
    <n v="1.96"/>
  </r>
  <r>
    <x v="7"/>
    <s v="01"/>
    <x v="0"/>
    <x v="1"/>
    <s v="FRESCO"/>
    <x v="0"/>
    <n v="5"/>
  </r>
  <r>
    <x v="3"/>
    <s v="01"/>
    <x v="0"/>
    <x v="1"/>
    <s v="FRESCO"/>
    <x v="0"/>
    <n v="2.4350000000000001"/>
  </r>
  <r>
    <x v="38"/>
    <s v="01"/>
    <x v="0"/>
    <x v="0"/>
    <s v="FRESCO"/>
    <x v="0"/>
    <n v="0.13200000000000001"/>
  </r>
  <r>
    <x v="31"/>
    <s v="01"/>
    <x v="0"/>
    <x v="1"/>
    <s v="FRESCO"/>
    <x v="0"/>
    <n v="0.8"/>
  </r>
  <r>
    <x v="42"/>
    <s v="01"/>
    <x v="0"/>
    <x v="2"/>
    <s v="FRESCO"/>
    <x v="0"/>
    <n v="1.95"/>
  </r>
  <r>
    <x v="28"/>
    <s v="01"/>
    <x v="0"/>
    <x v="1"/>
    <s v="FRESCO"/>
    <x v="0"/>
    <n v="0.56799999999999995"/>
  </r>
  <r>
    <x v="6"/>
    <s v="01"/>
    <x v="0"/>
    <x v="1"/>
    <s v="FRESCO"/>
    <x v="0"/>
    <n v="0.68500000000000005"/>
  </r>
  <r>
    <x v="41"/>
    <s v="01"/>
    <x v="0"/>
    <x v="1"/>
    <s v="FRESCO"/>
    <x v="0"/>
    <n v="1.65"/>
  </r>
  <r>
    <x v="24"/>
    <s v="01"/>
    <x v="0"/>
    <x v="1"/>
    <s v="FRESCO"/>
    <x v="0"/>
    <n v="1.04"/>
  </r>
  <r>
    <x v="24"/>
    <s v="01"/>
    <x v="0"/>
    <x v="1"/>
    <s v="FRESCO"/>
    <x v="0"/>
    <n v="1.26"/>
  </r>
  <r>
    <x v="24"/>
    <s v="01"/>
    <x v="0"/>
    <x v="1"/>
    <s v="FRESCO"/>
    <x v="0"/>
    <n v="0.61799999999999999"/>
  </r>
  <r>
    <x v="24"/>
    <s v="01"/>
    <x v="0"/>
    <x v="1"/>
    <s v="FRESCO"/>
    <x v="0"/>
    <n v="0.52"/>
  </r>
  <r>
    <x v="6"/>
    <s v="01"/>
    <x v="0"/>
    <x v="1"/>
    <s v="FRESCO"/>
    <x v="0"/>
    <n v="2.85"/>
  </r>
  <r>
    <x v="11"/>
    <s v="01"/>
    <x v="0"/>
    <x v="1"/>
    <s v="FRESCO"/>
    <x v="0"/>
    <n v="0.46500000000000002"/>
  </r>
  <r>
    <x v="10"/>
    <s v="01"/>
    <x v="0"/>
    <x v="1"/>
    <s v="FRESCO"/>
    <x v="0"/>
    <n v="15.393000000000001"/>
  </r>
  <r>
    <x v="28"/>
    <s v="01"/>
    <x v="0"/>
    <x v="1"/>
    <s v="FRESCO"/>
    <x v="0"/>
    <n v="0.40699999999999997"/>
  </r>
  <r>
    <x v="41"/>
    <s v="01"/>
    <x v="0"/>
    <x v="2"/>
    <s v="FRESCO"/>
    <x v="0"/>
    <n v="0.82"/>
  </r>
  <r>
    <x v="41"/>
    <s v="01"/>
    <x v="0"/>
    <x v="1"/>
    <s v="FRESCO"/>
    <x v="0"/>
    <n v="3.0000000000000001E-3"/>
  </r>
  <r>
    <x v="42"/>
    <s v="01"/>
    <x v="0"/>
    <x v="4"/>
    <s v="FRESCO"/>
    <x v="0"/>
    <n v="8.5000000000000006E-2"/>
  </r>
  <r>
    <x v="26"/>
    <s v="01"/>
    <x v="0"/>
    <x v="1"/>
    <s v="FRESCO"/>
    <x v="0"/>
    <n v="10.119999999999999"/>
  </r>
  <r>
    <x v="41"/>
    <s v="01"/>
    <x v="0"/>
    <x v="1"/>
    <s v="FRESCO"/>
    <x v="0"/>
    <n v="0.52"/>
  </r>
  <r>
    <x v="3"/>
    <s v="01"/>
    <x v="0"/>
    <x v="1"/>
    <s v="FRESCO"/>
    <x v="0"/>
    <n v="5.4850000000000003"/>
  </r>
  <r>
    <x v="10"/>
    <s v="01"/>
    <x v="0"/>
    <x v="0"/>
    <s v="FRESCO"/>
    <x v="0"/>
    <n v="0.21"/>
  </r>
  <r>
    <x v="29"/>
    <s v="01"/>
    <x v="0"/>
    <x v="1"/>
    <s v="FRESCO"/>
    <x v="0"/>
    <n v="2.1379999999999999"/>
  </r>
  <r>
    <x v="22"/>
    <s v="01"/>
    <x v="0"/>
    <x v="1"/>
    <s v="FRESCO"/>
    <x v="0"/>
    <n v="29.29"/>
  </r>
  <r>
    <x v="24"/>
    <s v="01"/>
    <x v="0"/>
    <x v="1"/>
    <s v="FRESCO"/>
    <x v="0"/>
    <n v="0.12"/>
  </r>
  <r>
    <x v="1"/>
    <s v="01"/>
    <x v="0"/>
    <x v="1"/>
    <s v="FRESCO"/>
    <x v="0"/>
    <n v="2.38"/>
  </r>
  <r>
    <x v="7"/>
    <s v="01"/>
    <x v="0"/>
    <x v="1"/>
    <s v="FRESCO"/>
    <x v="0"/>
    <n v="1.1279999999999999"/>
  </r>
  <r>
    <x v="19"/>
    <s v="01"/>
    <x v="0"/>
    <x v="1"/>
    <s v="FRESCO"/>
    <x v="0"/>
    <n v="0.68500000000000005"/>
  </r>
  <r>
    <x v="43"/>
    <s v="01"/>
    <x v="0"/>
    <x v="1"/>
    <s v="FRESCO"/>
    <x v="0"/>
    <n v="5.81"/>
  </r>
  <r>
    <x v="40"/>
    <s v="01"/>
    <x v="0"/>
    <x v="0"/>
    <s v="FRESCO"/>
    <x v="0"/>
    <n v="0.01"/>
  </r>
  <r>
    <x v="2"/>
    <s v="01"/>
    <x v="0"/>
    <x v="1"/>
    <s v="FRESCO"/>
    <x v="0"/>
    <n v="0.65"/>
  </r>
  <r>
    <x v="15"/>
    <s v="01"/>
    <x v="0"/>
    <x v="0"/>
    <s v="FRESCO"/>
    <x v="0"/>
    <n v="2.1850000000000001"/>
  </r>
  <r>
    <x v="2"/>
    <s v="01"/>
    <x v="0"/>
    <x v="1"/>
    <s v="FRESCO"/>
    <x v="0"/>
    <n v="0.42"/>
  </r>
  <r>
    <x v="36"/>
    <s v="01"/>
    <x v="0"/>
    <x v="0"/>
    <s v="FRESCO"/>
    <x v="0"/>
    <n v="0.12"/>
  </r>
  <r>
    <x v="4"/>
    <s v="01"/>
    <x v="0"/>
    <x v="1"/>
    <s v="FRESCO"/>
    <x v="0"/>
    <n v="0.53500000000000003"/>
  </r>
  <r>
    <x v="40"/>
    <s v="01"/>
    <x v="0"/>
    <x v="1"/>
    <s v="FRESCO"/>
    <x v="0"/>
    <n v="1.9850000000000001"/>
  </r>
  <r>
    <x v="24"/>
    <s v="01"/>
    <x v="0"/>
    <x v="1"/>
    <s v="FRESCO"/>
    <x v="0"/>
    <n v="2.36"/>
  </r>
  <r>
    <x v="44"/>
    <s v="01"/>
    <x v="0"/>
    <x v="1"/>
    <s v="FRESCO"/>
    <x v="0"/>
    <n v="0.73"/>
  </r>
  <r>
    <x v="24"/>
    <s v="01"/>
    <x v="0"/>
    <x v="1"/>
    <s v="FRESCO"/>
    <x v="0"/>
    <n v="2.41"/>
  </r>
  <r>
    <x v="9"/>
    <s v="01"/>
    <x v="0"/>
    <x v="1"/>
    <s v="FRESCO"/>
    <x v="0"/>
    <n v="2.34"/>
  </r>
  <r>
    <x v="30"/>
    <s v="01"/>
    <x v="0"/>
    <x v="1"/>
    <s v="FRESCO"/>
    <x v="0"/>
    <n v="2.85"/>
  </r>
  <r>
    <x v="27"/>
    <s v="01"/>
    <x v="0"/>
    <x v="0"/>
    <s v="FRESCO"/>
    <x v="0"/>
    <n v="0.32900000000000001"/>
  </r>
  <r>
    <x v="45"/>
    <s v="01"/>
    <x v="0"/>
    <x v="0"/>
    <s v="FRESCO"/>
    <x v="0"/>
    <n v="0.626"/>
  </r>
  <r>
    <x v="35"/>
    <s v="01"/>
    <x v="0"/>
    <x v="1"/>
    <s v="FRESCO"/>
    <x v="0"/>
    <n v="0.89500000000000002"/>
  </r>
  <r>
    <x v="45"/>
    <s v="01"/>
    <x v="0"/>
    <x v="1"/>
    <s v="FRESCO"/>
    <x v="0"/>
    <n v="2.9590000000000001"/>
  </r>
  <r>
    <x v="33"/>
    <s v="01"/>
    <x v="0"/>
    <x v="1"/>
    <s v="FRESCO"/>
    <x v="0"/>
    <n v="0.245"/>
  </r>
  <r>
    <x v="31"/>
    <s v="01"/>
    <x v="0"/>
    <x v="1"/>
    <s v="FRESCO"/>
    <x v="0"/>
    <n v="1.6"/>
  </r>
  <r>
    <x v="35"/>
    <s v="01"/>
    <x v="0"/>
    <x v="1"/>
    <s v="FRESCO"/>
    <x v="0"/>
    <n v="33.664999999999999"/>
  </r>
  <r>
    <x v="44"/>
    <s v="01"/>
    <x v="0"/>
    <x v="1"/>
    <s v="FRESCO"/>
    <x v="0"/>
    <n v="1.845"/>
  </r>
  <r>
    <x v="18"/>
    <s v="01"/>
    <x v="0"/>
    <x v="1"/>
    <s v="FRESCO"/>
    <x v="0"/>
    <n v="0.85199999999999998"/>
  </r>
  <r>
    <x v="34"/>
    <s v="01"/>
    <x v="0"/>
    <x v="2"/>
    <s v="FRESCO"/>
    <x v="0"/>
    <n v="0.1"/>
  </r>
  <r>
    <x v="24"/>
    <s v="01"/>
    <x v="0"/>
    <x v="1"/>
    <s v="FRESCO"/>
    <x v="0"/>
    <n v="1.86"/>
  </r>
  <r>
    <x v="13"/>
    <s v="01"/>
    <x v="0"/>
    <x v="1"/>
    <s v="FRESCO"/>
    <x v="0"/>
    <n v="2.4649999999999999"/>
  </r>
  <r>
    <x v="40"/>
    <s v="01"/>
    <x v="0"/>
    <x v="1"/>
    <s v="FRESCO"/>
    <x v="0"/>
    <n v="0.17199999999999999"/>
  </r>
  <r>
    <x v="12"/>
    <s v="01"/>
    <x v="0"/>
    <x v="1"/>
    <s v="FRESCO"/>
    <x v="0"/>
    <n v="0.61499999999999999"/>
  </r>
  <r>
    <x v="31"/>
    <s v="01"/>
    <x v="0"/>
    <x v="1"/>
    <s v="FRESCO"/>
    <x v="0"/>
    <n v="0.48599999999999999"/>
  </r>
  <r>
    <x v="6"/>
    <s v="01"/>
    <x v="0"/>
    <x v="1"/>
    <s v="FRESCO"/>
    <x v="0"/>
    <n v="2.2949999999999999"/>
  </r>
  <r>
    <x v="14"/>
    <s v="01"/>
    <x v="0"/>
    <x v="4"/>
    <s v="FRESCO"/>
    <x v="0"/>
    <n v="0.15"/>
  </r>
  <r>
    <x v="14"/>
    <s v="01"/>
    <x v="0"/>
    <x v="1"/>
    <s v="FRESCO"/>
    <x v="0"/>
    <n v="1.2150000000000001"/>
  </r>
  <r>
    <x v="1"/>
    <s v="01"/>
    <x v="0"/>
    <x v="1"/>
    <s v="FRESCO"/>
    <x v="0"/>
    <n v="0.51"/>
  </r>
  <r>
    <x v="44"/>
    <s v="01"/>
    <x v="0"/>
    <x v="1"/>
    <s v="FRESCO"/>
    <x v="0"/>
    <n v="1.4379999999999999"/>
  </r>
  <r>
    <x v="15"/>
    <s v="01"/>
    <x v="0"/>
    <x v="1"/>
    <s v="FRESCO"/>
    <x v="0"/>
    <n v="0.22500000000000001"/>
  </r>
  <r>
    <x v="46"/>
    <s v="01"/>
    <x v="0"/>
    <x v="1"/>
    <s v="FRESCO"/>
    <x v="0"/>
    <n v="3.1930000000000001"/>
  </r>
  <r>
    <x v="11"/>
    <s v="01"/>
    <x v="0"/>
    <x v="1"/>
    <s v="FRESCO"/>
    <x v="0"/>
    <n v="1.41"/>
  </r>
  <r>
    <x v="15"/>
    <s v="01"/>
    <x v="0"/>
    <x v="4"/>
    <s v="FRESCO"/>
    <x v="0"/>
    <n v="7.4999999999999997E-2"/>
  </r>
  <r>
    <x v="5"/>
    <s v="01"/>
    <x v="0"/>
    <x v="1"/>
    <s v="FRESCO"/>
    <x v="0"/>
    <n v="0.19700000000000001"/>
  </r>
  <r>
    <x v="13"/>
    <s v="01"/>
    <x v="0"/>
    <x v="1"/>
    <s v="FRESCO"/>
    <x v="0"/>
    <n v="0.54800000000000004"/>
  </r>
  <r>
    <x v="23"/>
    <s v="01"/>
    <x v="0"/>
    <x v="1"/>
    <s v="FRESCO"/>
    <x v="0"/>
    <n v="2.3450000000000002"/>
  </r>
  <r>
    <x v="15"/>
    <s v="01"/>
    <x v="0"/>
    <x v="1"/>
    <s v="FRESCO"/>
    <x v="0"/>
    <n v="22.765999999999998"/>
  </r>
  <r>
    <x v="43"/>
    <s v="01"/>
    <x v="0"/>
    <x v="0"/>
    <s v="FRESCO"/>
    <x v="0"/>
    <n v="0.48499999999999999"/>
  </r>
  <r>
    <x v="26"/>
    <s v="01"/>
    <x v="0"/>
    <x v="1"/>
    <s v="FRESCO"/>
    <x v="0"/>
    <n v="1.4850000000000001"/>
  </r>
  <r>
    <x v="6"/>
    <s v="01"/>
    <x v="0"/>
    <x v="1"/>
    <s v="FRESCO"/>
    <x v="0"/>
    <n v="0.69499999999999995"/>
  </r>
  <r>
    <x v="33"/>
    <s v="01"/>
    <x v="0"/>
    <x v="1"/>
    <s v="FRESCO"/>
    <x v="0"/>
    <n v="0.86499999999999999"/>
  </r>
  <r>
    <x v="36"/>
    <s v="01"/>
    <x v="0"/>
    <x v="1"/>
    <s v="FRESCO"/>
    <x v="0"/>
    <n v="1.395"/>
  </r>
  <r>
    <x v="13"/>
    <s v="01"/>
    <x v="0"/>
    <x v="1"/>
    <s v="FRESCO"/>
    <x v="0"/>
    <n v="0.745"/>
  </r>
  <r>
    <x v="23"/>
    <s v="01"/>
    <x v="0"/>
    <x v="1"/>
    <s v="FRESCO"/>
    <x v="0"/>
    <n v="0.56499999999999995"/>
  </r>
  <r>
    <x v="30"/>
    <s v="01"/>
    <x v="0"/>
    <x v="1"/>
    <s v="FRESCO"/>
    <x v="0"/>
    <n v="1.6950000000000001"/>
  </r>
  <r>
    <x v="34"/>
    <s v="01"/>
    <x v="0"/>
    <x v="1"/>
    <s v="FRESCO"/>
    <x v="0"/>
    <n v="2.25"/>
  </r>
  <r>
    <x v="12"/>
    <s v="01"/>
    <x v="0"/>
    <x v="1"/>
    <s v="FRESCO"/>
    <x v="0"/>
    <n v="1.1200000000000001"/>
  </r>
  <r>
    <x v="1"/>
    <s v="01"/>
    <x v="0"/>
    <x v="2"/>
    <s v="FRESCO"/>
    <x v="0"/>
    <n v="0.17499999999999999"/>
  </r>
  <r>
    <x v="17"/>
    <s v="01"/>
    <x v="0"/>
    <x v="1"/>
    <s v="FRESCO"/>
    <x v="0"/>
    <n v="2.3559999999999999"/>
  </r>
  <r>
    <x v="6"/>
    <s v="01"/>
    <x v="0"/>
    <x v="1"/>
    <s v="FRESCO"/>
    <x v="0"/>
    <n v="2.895"/>
  </r>
  <r>
    <x v="1"/>
    <s v="01"/>
    <x v="0"/>
    <x v="1"/>
    <s v="FRESCO"/>
    <x v="0"/>
    <n v="0.57999999999999996"/>
  </r>
  <r>
    <x v="28"/>
    <s v="01"/>
    <x v="0"/>
    <x v="1"/>
    <s v="FRESCO"/>
    <x v="0"/>
    <n v="1.85"/>
  </r>
  <r>
    <x v="13"/>
    <s v="01"/>
    <x v="0"/>
    <x v="1"/>
    <s v="FRESCO"/>
    <x v="0"/>
    <n v="8.4649999999999999"/>
  </r>
  <r>
    <x v="35"/>
    <s v="01"/>
    <x v="0"/>
    <x v="1"/>
    <s v="FRESCO"/>
    <x v="0"/>
    <n v="0.15"/>
  </r>
  <r>
    <x v="17"/>
    <s v="01"/>
    <x v="0"/>
    <x v="1"/>
    <s v="FRESCO"/>
    <x v="0"/>
    <n v="0.378"/>
  </r>
  <r>
    <x v="35"/>
    <s v="01"/>
    <x v="0"/>
    <x v="1"/>
    <s v="FRESCO"/>
    <x v="0"/>
    <n v="20"/>
  </r>
  <r>
    <x v="42"/>
    <s v="01"/>
    <x v="0"/>
    <x v="1"/>
    <s v="FRESCO"/>
    <x v="0"/>
    <n v="0.16500000000000001"/>
  </r>
  <r>
    <x v="31"/>
    <s v="01"/>
    <x v="0"/>
    <x v="4"/>
    <s v="FRESCO"/>
    <x v="0"/>
    <n v="0.12"/>
  </r>
  <r>
    <x v="6"/>
    <s v="01"/>
    <x v="0"/>
    <x v="1"/>
    <s v="FRESCO"/>
    <x v="0"/>
    <n v="2.4550000000000001"/>
  </r>
  <r>
    <x v="27"/>
    <s v="01"/>
    <x v="0"/>
    <x v="1"/>
    <s v="FRESCO"/>
    <x v="0"/>
    <n v="9.2999999999999999E-2"/>
  </r>
  <r>
    <x v="40"/>
    <s v="01"/>
    <x v="0"/>
    <x v="1"/>
    <s v="FRESCO"/>
    <x v="0"/>
    <n v="22.646000000000001"/>
  </r>
  <r>
    <x v="37"/>
    <s v="01"/>
    <x v="0"/>
    <x v="4"/>
    <s v="FRESCO"/>
    <x v="0"/>
    <n v="0.05"/>
  </r>
  <r>
    <x v="45"/>
    <s v="01"/>
    <x v="0"/>
    <x v="1"/>
    <s v="FRESCO"/>
    <x v="0"/>
    <n v="9.359"/>
  </r>
  <r>
    <x v="29"/>
    <s v="01"/>
    <x v="0"/>
    <x v="1"/>
    <s v="FRESCO"/>
    <x v="0"/>
    <n v="1.92"/>
  </r>
  <r>
    <x v="35"/>
    <s v="01"/>
    <x v="0"/>
    <x v="1"/>
    <s v="FRESCO"/>
    <x v="0"/>
    <n v="35"/>
  </r>
  <r>
    <x v="37"/>
    <s v="01"/>
    <x v="0"/>
    <x v="1"/>
    <s v="FRESCO"/>
    <x v="0"/>
    <n v="0.13"/>
  </r>
  <r>
    <x v="27"/>
    <s v="01"/>
    <x v="0"/>
    <x v="1"/>
    <s v="FRESCO"/>
    <x v="0"/>
    <n v="8.2550000000000008"/>
  </r>
  <r>
    <x v="44"/>
    <s v="01"/>
    <x v="0"/>
    <x v="1"/>
    <s v="FRESCO"/>
    <x v="0"/>
    <n v="1.2450000000000001"/>
  </r>
  <r>
    <x v="24"/>
    <s v="01"/>
    <x v="0"/>
    <x v="3"/>
    <s v="FRESCO"/>
    <x v="0"/>
    <n v="0.14799999999999999"/>
  </r>
  <r>
    <x v="43"/>
    <s v="01"/>
    <x v="0"/>
    <x v="1"/>
    <s v="FRESCO"/>
    <x v="0"/>
    <n v="17.712"/>
  </r>
  <r>
    <x v="5"/>
    <s v="01"/>
    <x v="0"/>
    <x v="1"/>
    <s v="FRESCO"/>
    <x v="0"/>
    <n v="1.2450000000000001"/>
  </r>
  <r>
    <x v="12"/>
    <s v="01"/>
    <x v="0"/>
    <x v="1"/>
    <s v="FRESCO"/>
    <x v="0"/>
    <n v="1.45"/>
  </r>
  <r>
    <x v="32"/>
    <s v="01"/>
    <x v="0"/>
    <x v="1"/>
    <s v="FRESCO"/>
    <x v="0"/>
    <n v="19.135000000000002"/>
  </r>
  <r>
    <x v="7"/>
    <s v="01"/>
    <x v="0"/>
    <x v="1"/>
    <s v="FRESCO"/>
    <x v="0"/>
    <n v="1.25"/>
  </r>
  <r>
    <x v="47"/>
    <s v="01"/>
    <x v="0"/>
    <x v="1"/>
    <s v="FRESCO"/>
    <x v="0"/>
    <n v="1.123"/>
  </r>
  <r>
    <x v="31"/>
    <s v="01"/>
    <x v="0"/>
    <x v="1"/>
    <s v="FRESCO"/>
    <x v="0"/>
    <n v="1.1200000000000001"/>
  </r>
  <r>
    <x v="17"/>
    <s v="01"/>
    <x v="0"/>
    <x v="1"/>
    <s v="FRESCO"/>
    <x v="0"/>
    <n v="0.78600000000000003"/>
  </r>
  <r>
    <x v="26"/>
    <s v="01"/>
    <x v="0"/>
    <x v="1"/>
    <s v="FRESCO"/>
    <x v="0"/>
    <n v="1.248"/>
  </r>
  <r>
    <x v="14"/>
    <s v="01"/>
    <x v="0"/>
    <x v="1"/>
    <s v="FRESCO"/>
    <x v="0"/>
    <n v="1.68"/>
  </r>
  <r>
    <x v="45"/>
    <s v="01"/>
    <x v="0"/>
    <x v="1"/>
    <s v="FRESCO"/>
    <x v="0"/>
    <n v="3.9089999999999998"/>
  </r>
  <r>
    <x v="5"/>
    <s v="01"/>
    <x v="0"/>
    <x v="0"/>
    <s v="FRESCO"/>
    <x v="0"/>
    <n v="0.02"/>
  </r>
  <r>
    <x v="1"/>
    <s v="01"/>
    <x v="0"/>
    <x v="1"/>
    <s v="FRESCO"/>
    <x v="0"/>
    <n v="0.94799999999999995"/>
  </r>
  <r>
    <x v="42"/>
    <s v="01"/>
    <x v="0"/>
    <x v="1"/>
    <s v="FRESCO"/>
    <x v="0"/>
    <n v="20.481999999999999"/>
  </r>
  <r>
    <x v="12"/>
    <s v="01"/>
    <x v="0"/>
    <x v="1"/>
    <s v="FRESCO"/>
    <x v="0"/>
    <n v="0.51600000000000001"/>
  </r>
  <r>
    <x v="47"/>
    <s v="01"/>
    <x v="0"/>
    <x v="1"/>
    <s v="FRESCO"/>
    <x v="0"/>
    <n v="2.585"/>
  </r>
  <r>
    <x v="18"/>
    <s v="01"/>
    <x v="0"/>
    <x v="1"/>
    <s v="FRESCO"/>
    <x v="0"/>
    <n v="1.1200000000000001"/>
  </r>
  <r>
    <x v="24"/>
    <s v="01"/>
    <x v="0"/>
    <x v="3"/>
    <s v="FRESCO"/>
    <x v="0"/>
    <n v="0.22"/>
  </r>
  <r>
    <x v="20"/>
    <s v="01"/>
    <x v="0"/>
    <x v="0"/>
    <s v="FRESCO"/>
    <x v="0"/>
    <n v="9.5000000000000001E-2"/>
  </r>
  <r>
    <x v="2"/>
    <s v="01"/>
    <x v="0"/>
    <x v="1"/>
    <s v="FRESCO"/>
    <x v="0"/>
    <n v="1.5"/>
  </r>
  <r>
    <x v="7"/>
    <s v="01"/>
    <x v="0"/>
    <x v="1"/>
    <s v="FRESCO"/>
    <x v="0"/>
    <n v="1.895"/>
  </r>
  <r>
    <x v="37"/>
    <s v="01"/>
    <x v="0"/>
    <x v="0"/>
    <s v="FRESCO"/>
    <x v="0"/>
    <n v="3.5000000000000003E-2"/>
  </r>
  <r>
    <x v="7"/>
    <s v="01"/>
    <x v="0"/>
    <x v="1"/>
    <s v="FRESCO"/>
    <x v="0"/>
    <n v="0.95"/>
  </r>
  <r>
    <x v="32"/>
    <s v="01"/>
    <x v="0"/>
    <x v="4"/>
    <s v="FRESCO"/>
    <x v="0"/>
    <n v="0.08"/>
  </r>
  <r>
    <x v="26"/>
    <s v="01"/>
    <x v="0"/>
    <x v="1"/>
    <s v="FRESCO"/>
    <x v="0"/>
    <n v="1.3149999999999999"/>
  </r>
  <r>
    <x v="5"/>
    <s v="01"/>
    <x v="0"/>
    <x v="1"/>
    <s v="FRESCO"/>
    <x v="0"/>
    <n v="8.83"/>
  </r>
  <r>
    <x v="4"/>
    <s v="01"/>
    <x v="0"/>
    <x v="1"/>
    <s v="FRESCO"/>
    <x v="0"/>
    <n v="0.82"/>
  </r>
  <r>
    <x v="12"/>
    <s v="01"/>
    <x v="0"/>
    <x v="1"/>
    <s v="FRESCO"/>
    <x v="0"/>
    <n v="0.34799999999999998"/>
  </r>
  <r>
    <x v="30"/>
    <s v="01"/>
    <x v="0"/>
    <x v="1"/>
    <s v="FRESCO"/>
    <x v="0"/>
    <n v="1.268"/>
  </r>
  <r>
    <x v="15"/>
    <s v="01"/>
    <x v="0"/>
    <x v="1"/>
    <s v="FRESCO"/>
    <x v="0"/>
    <n v="4.83"/>
  </r>
  <r>
    <x v="5"/>
    <s v="01"/>
    <x v="0"/>
    <x v="1"/>
    <s v="FRESCO"/>
    <x v="0"/>
    <n v="32.658000000000001"/>
  </r>
  <r>
    <x v="26"/>
    <s v="01"/>
    <x v="0"/>
    <x v="1"/>
    <s v="FRESCO"/>
    <x v="0"/>
    <n v="0.84"/>
  </r>
  <r>
    <x v="28"/>
    <s v="01"/>
    <x v="0"/>
    <x v="1"/>
    <s v="FRESCO"/>
    <x v="0"/>
    <n v="2.12"/>
  </r>
  <r>
    <x v="3"/>
    <s v="01"/>
    <x v="0"/>
    <x v="4"/>
    <s v="FRESCO"/>
    <x v="0"/>
    <n v="6.5000000000000002E-2"/>
  </r>
  <r>
    <x v="17"/>
    <s v="01"/>
    <x v="0"/>
    <x v="1"/>
    <s v="FRESCO"/>
    <x v="0"/>
    <n v="1.3640000000000001"/>
  </r>
  <r>
    <x v="12"/>
    <s v="01"/>
    <x v="0"/>
    <x v="1"/>
    <s v="FRESCO"/>
    <x v="0"/>
    <n v="0.53"/>
  </r>
  <r>
    <x v="43"/>
    <s v="01"/>
    <x v="0"/>
    <x v="0"/>
    <s v="FRESCO"/>
    <x v="0"/>
    <n v="7.5999999999999998E-2"/>
  </r>
  <r>
    <x v="13"/>
    <s v="01"/>
    <x v="0"/>
    <x v="1"/>
    <s v="FRESCO"/>
    <x v="0"/>
    <n v="1.9950000000000001"/>
  </r>
  <r>
    <x v="35"/>
    <s v="01"/>
    <x v="0"/>
    <x v="1"/>
    <s v="FRESCO"/>
    <x v="0"/>
    <n v="1.085"/>
  </r>
  <r>
    <x v="34"/>
    <s v="01"/>
    <x v="0"/>
    <x v="1"/>
    <s v="FRESCO"/>
    <x v="0"/>
    <n v="14.185"/>
  </r>
  <r>
    <x v="34"/>
    <s v="01"/>
    <x v="0"/>
    <x v="1"/>
    <s v="FRESCO"/>
    <x v="0"/>
    <n v="18.61"/>
  </r>
  <r>
    <x v="22"/>
    <s v="01"/>
    <x v="0"/>
    <x v="1"/>
    <s v="FRESCO"/>
    <x v="0"/>
    <n v="8.9239999999999995"/>
  </r>
  <r>
    <x v="6"/>
    <s v="01"/>
    <x v="0"/>
    <x v="1"/>
    <s v="FRESCO"/>
    <x v="0"/>
    <n v="2.75"/>
  </r>
  <r>
    <x v="38"/>
    <s v="01"/>
    <x v="0"/>
    <x v="1"/>
    <s v="FRESCO"/>
    <x v="0"/>
    <n v="15.46"/>
  </r>
  <r>
    <x v="29"/>
    <s v="01"/>
    <x v="0"/>
    <x v="1"/>
    <s v="FRESCO"/>
    <x v="0"/>
    <n v="0.72"/>
  </r>
  <r>
    <x v="11"/>
    <s v="01"/>
    <x v="0"/>
    <x v="1"/>
    <s v="FRESCO"/>
    <x v="0"/>
    <n v="14.701000000000001"/>
  </r>
  <r>
    <x v="47"/>
    <s v="01"/>
    <x v="0"/>
    <x v="0"/>
    <s v="FRESCO"/>
    <x v="0"/>
    <n v="0.36799999999999999"/>
  </r>
  <r>
    <x v="17"/>
    <s v="01"/>
    <x v="0"/>
    <x v="1"/>
    <s v="FRESCO"/>
    <x v="0"/>
    <n v="0.64800000000000002"/>
  </r>
  <r>
    <x v="28"/>
    <s v="01"/>
    <x v="0"/>
    <x v="1"/>
    <s v="FRESCO"/>
    <x v="0"/>
    <n v="1.49"/>
  </r>
  <r>
    <x v="19"/>
    <s v="01"/>
    <x v="0"/>
    <x v="1"/>
    <s v="FRESCO"/>
    <x v="0"/>
    <n v="2.6579999999999999"/>
  </r>
  <r>
    <x v="24"/>
    <s v="01"/>
    <x v="0"/>
    <x v="0"/>
    <s v="FRESCO"/>
    <x v="0"/>
    <n v="0.26"/>
  </r>
  <r>
    <x v="19"/>
    <s v="01"/>
    <x v="0"/>
    <x v="1"/>
    <s v="FRESCO"/>
    <x v="0"/>
    <n v="2.5680000000000001"/>
  </r>
  <r>
    <x v="8"/>
    <s v="01"/>
    <x v="0"/>
    <x v="1"/>
    <s v="FRESCO"/>
    <x v="0"/>
    <n v="15.115"/>
  </r>
  <r>
    <x v="9"/>
    <s v="01"/>
    <x v="0"/>
    <x v="1"/>
    <s v="FRESCO"/>
    <x v="0"/>
    <n v="2.4780000000000002"/>
  </r>
  <r>
    <x v="35"/>
    <s v="01"/>
    <x v="0"/>
    <x v="1"/>
    <s v="FRESCO"/>
    <x v="0"/>
    <n v="0.78"/>
  </r>
  <r>
    <x v="33"/>
    <s v="01"/>
    <x v="0"/>
    <x v="1"/>
    <s v="FRESCO"/>
    <x v="0"/>
    <n v="0.54"/>
  </r>
  <r>
    <x v="30"/>
    <s v="01"/>
    <x v="0"/>
    <x v="1"/>
    <s v="FRESCO"/>
    <x v="0"/>
    <n v="2.254"/>
  </r>
  <r>
    <x v="17"/>
    <s v="01"/>
    <x v="0"/>
    <x v="1"/>
    <s v="FRESCO"/>
    <x v="0"/>
    <n v="1.0149999999999999"/>
  </r>
  <r>
    <x v="16"/>
    <s v="01"/>
    <x v="0"/>
    <x v="4"/>
    <s v="FRESCO"/>
    <x v="0"/>
    <n v="0.04"/>
  </r>
  <r>
    <x v="22"/>
    <s v="01"/>
    <x v="0"/>
    <x v="0"/>
    <s v="FRESCO"/>
    <x v="0"/>
    <n v="2.4E-2"/>
  </r>
  <r>
    <x v="27"/>
    <s v="01"/>
    <x v="0"/>
    <x v="1"/>
    <s v="FRESCO"/>
    <x v="0"/>
    <n v="1.512"/>
  </r>
  <r>
    <x v="29"/>
    <s v="01"/>
    <x v="0"/>
    <x v="1"/>
    <s v="FRESCO"/>
    <x v="0"/>
    <n v="0.25800000000000001"/>
  </r>
  <r>
    <x v="17"/>
    <s v="01"/>
    <x v="0"/>
    <x v="1"/>
    <s v="FRESCO"/>
    <x v="0"/>
    <n v="1.8959999999999999"/>
  </r>
  <r>
    <x v="16"/>
    <s v="01"/>
    <x v="0"/>
    <x v="0"/>
    <s v="FRESCO"/>
    <x v="0"/>
    <n v="0.65"/>
  </r>
  <r>
    <x v="9"/>
    <s v="01"/>
    <x v="0"/>
    <x v="1"/>
    <s v="FRESCO"/>
    <x v="0"/>
    <n v="0.75800000000000001"/>
  </r>
  <r>
    <x v="19"/>
    <s v="01"/>
    <x v="0"/>
    <x v="1"/>
    <s v="FRESCO"/>
    <x v="0"/>
    <n v="2.6869999999999998"/>
  </r>
  <r>
    <x v="0"/>
    <s v="01"/>
    <x v="0"/>
    <x v="1"/>
    <s v="FRESCO"/>
    <x v="0"/>
    <n v="0.155"/>
  </r>
  <r>
    <x v="31"/>
    <s v="01"/>
    <x v="0"/>
    <x v="1"/>
    <s v="FRESCO"/>
    <x v="0"/>
    <n v="1.2"/>
  </r>
  <r>
    <x v="12"/>
    <s v="01"/>
    <x v="0"/>
    <x v="1"/>
    <s v="FRESCO"/>
    <x v="0"/>
    <n v="0.22"/>
  </r>
  <r>
    <x v="0"/>
    <s v="01"/>
    <x v="0"/>
    <x v="1"/>
    <s v="FRESCO"/>
    <x v="0"/>
    <n v="2.5680000000000001"/>
  </r>
  <r>
    <x v="44"/>
    <s v="01"/>
    <x v="0"/>
    <x v="1"/>
    <s v="FRESCO"/>
    <x v="0"/>
    <n v="5.2249999999999996"/>
  </r>
  <r>
    <x v="0"/>
    <s v="01"/>
    <x v="0"/>
    <x v="4"/>
    <s v="FRESCO"/>
    <x v="0"/>
    <n v="0.04"/>
  </r>
  <r>
    <x v="6"/>
    <s v="01"/>
    <x v="0"/>
    <x v="1"/>
    <s v="FRESCO"/>
    <x v="0"/>
    <n v="2.4849999999999999"/>
  </r>
  <r>
    <x v="30"/>
    <s v="01"/>
    <x v="0"/>
    <x v="1"/>
    <s v="FRESCO"/>
    <x v="0"/>
    <n v="0.92500000000000004"/>
  </r>
  <r>
    <x v="22"/>
    <s v="01"/>
    <x v="0"/>
    <x v="4"/>
    <s v="FRESCO"/>
    <x v="0"/>
    <n v="0.05"/>
  </r>
  <r>
    <x v="40"/>
    <s v="01"/>
    <x v="0"/>
    <x v="2"/>
    <s v="FRESCO"/>
    <x v="0"/>
    <n v="1.95"/>
  </r>
  <r>
    <x v="6"/>
    <s v="01"/>
    <x v="0"/>
    <x v="1"/>
    <s v="FRESCO"/>
    <x v="0"/>
    <n v="1.895"/>
  </r>
  <r>
    <x v="33"/>
    <s v="01"/>
    <x v="0"/>
    <x v="1"/>
    <s v="FRESCO"/>
    <x v="0"/>
    <n v="1.6850000000000001"/>
  </r>
  <r>
    <x v="30"/>
    <s v="01"/>
    <x v="0"/>
    <x v="1"/>
    <s v="FRESCO"/>
    <x v="0"/>
    <n v="20.5"/>
  </r>
  <r>
    <x v="18"/>
    <s v="01"/>
    <x v="0"/>
    <x v="1"/>
    <s v="FRESCO"/>
    <x v="0"/>
    <n v="0.16500000000000001"/>
  </r>
  <r>
    <x v="27"/>
    <s v="01"/>
    <x v="0"/>
    <x v="1"/>
    <s v="FRESCO"/>
    <x v="0"/>
    <n v="2.097"/>
  </r>
  <r>
    <x v="1"/>
    <s v="01"/>
    <x v="0"/>
    <x v="1"/>
    <s v="FRESCO"/>
    <x v="0"/>
    <n v="0.44800000000000001"/>
  </r>
  <r>
    <x v="15"/>
    <s v="01"/>
    <x v="0"/>
    <x v="1"/>
    <s v="FRESCO"/>
    <x v="0"/>
    <n v="2.895"/>
  </r>
  <r>
    <x v="9"/>
    <s v="01"/>
    <x v="0"/>
    <x v="1"/>
    <s v="FRESCO"/>
    <x v="0"/>
    <n v="2.895"/>
  </r>
  <r>
    <x v="46"/>
    <s v="01"/>
    <x v="0"/>
    <x v="1"/>
    <s v="FRESCO"/>
    <x v="0"/>
    <n v="15.749000000000001"/>
  </r>
  <r>
    <x v="31"/>
    <s v="01"/>
    <x v="0"/>
    <x v="0"/>
    <s v="FRESCO"/>
    <x v="0"/>
    <n v="0.15"/>
  </r>
  <r>
    <x v="36"/>
    <s v="01"/>
    <x v="0"/>
    <x v="1"/>
    <s v="FRESCO"/>
    <x v="0"/>
    <n v="21.109000000000002"/>
  </r>
  <r>
    <x v="16"/>
    <s v="01"/>
    <x v="0"/>
    <x v="1"/>
    <s v="FRESCO"/>
    <x v="0"/>
    <n v="8.4269999999999996"/>
  </r>
  <r>
    <x v="33"/>
    <s v="01"/>
    <x v="0"/>
    <x v="1"/>
    <s v="FRESCO"/>
    <x v="0"/>
    <n v="0.35"/>
  </r>
  <r>
    <x v="32"/>
    <s v="01"/>
    <x v="0"/>
    <x v="0"/>
    <s v="FRESCO"/>
    <x v="0"/>
    <n v="3.2050000000000001"/>
  </r>
  <r>
    <x v="17"/>
    <s v="01"/>
    <x v="0"/>
    <x v="1"/>
    <s v="FRESCO"/>
    <x v="0"/>
    <n v="2.5680000000000001"/>
  </r>
  <r>
    <x v="33"/>
    <s v="01"/>
    <x v="0"/>
    <x v="1"/>
    <s v="FRESCO"/>
    <x v="0"/>
    <n v="0.6"/>
  </r>
  <r>
    <x v="20"/>
    <s v="01"/>
    <x v="0"/>
    <x v="1"/>
    <s v="FRESCO"/>
    <x v="0"/>
    <n v="3.6859999999999999"/>
  </r>
  <r>
    <x v="44"/>
    <s v="01"/>
    <x v="0"/>
    <x v="1"/>
    <s v="FRESCO"/>
    <x v="0"/>
    <n v="0.45800000000000002"/>
  </r>
  <r>
    <x v="21"/>
    <s v="01"/>
    <x v="0"/>
    <x v="1"/>
    <s v="FRESCO"/>
    <x v="0"/>
    <n v="0.83799999999999997"/>
  </r>
  <r>
    <x v="6"/>
    <s v="01"/>
    <x v="0"/>
    <x v="1"/>
    <s v="FRESCO"/>
    <x v="0"/>
    <n v="0.56000000000000005"/>
  </r>
  <r>
    <x v="45"/>
    <s v="01"/>
    <x v="0"/>
    <x v="1"/>
    <s v="FRESCO"/>
    <x v="0"/>
    <n v="0.48499999999999999"/>
  </r>
  <r>
    <x v="41"/>
    <s v="01"/>
    <x v="0"/>
    <x v="1"/>
    <s v="FRESCO"/>
    <x v="0"/>
    <n v="0.4"/>
  </r>
  <r>
    <x v="8"/>
    <s v="01"/>
    <x v="0"/>
    <x v="3"/>
    <s v="FRESCO"/>
    <x v="0"/>
    <n v="0.45500000000000002"/>
  </r>
  <r>
    <x v="37"/>
    <s v="01"/>
    <x v="0"/>
    <x v="0"/>
    <s v="FRESCO"/>
    <x v="0"/>
    <n v="2.5000000000000001E-2"/>
  </r>
  <r>
    <x v="42"/>
    <s v="01"/>
    <x v="0"/>
    <x v="0"/>
    <s v="FRESCO"/>
    <x v="0"/>
    <n v="3.2250000000000001"/>
  </r>
  <r>
    <x v="14"/>
    <s v="01"/>
    <x v="0"/>
    <x v="1"/>
    <s v="FRESCO"/>
    <x v="0"/>
    <n v="1.98"/>
  </r>
  <r>
    <x v="1"/>
    <s v="01"/>
    <x v="0"/>
    <x v="1"/>
    <s v="FRESCO"/>
    <x v="0"/>
    <n v="0.64800000000000002"/>
  </r>
  <r>
    <x v="35"/>
    <s v="01"/>
    <x v="0"/>
    <x v="1"/>
    <s v="FRESCO"/>
    <x v="0"/>
    <n v="24.5"/>
  </r>
  <r>
    <x v="31"/>
    <s v="01"/>
    <x v="0"/>
    <x v="1"/>
    <s v="FRESCO"/>
    <x v="0"/>
    <n v="0.248"/>
  </r>
  <r>
    <x v="13"/>
    <s v="01"/>
    <x v="0"/>
    <x v="1"/>
    <s v="FRESCO"/>
    <x v="0"/>
    <n v="2.4630000000000001"/>
  </r>
  <r>
    <x v="13"/>
    <s v="01"/>
    <x v="0"/>
    <x v="1"/>
    <s v="FRESCO"/>
    <x v="0"/>
    <n v="2.3650000000000002"/>
  </r>
  <r>
    <x v="1"/>
    <s v="01"/>
    <x v="0"/>
    <x v="1"/>
    <s v="FRESCO"/>
    <x v="0"/>
    <n v="0.252"/>
  </r>
  <r>
    <x v="41"/>
    <s v="01"/>
    <x v="0"/>
    <x v="1"/>
    <s v="FRESCO"/>
    <x v="0"/>
    <n v="0.18"/>
  </r>
  <r>
    <x v="31"/>
    <s v="01"/>
    <x v="0"/>
    <x v="0"/>
    <s v="FRESCO"/>
    <x v="0"/>
    <n v="0.12"/>
  </r>
  <r>
    <x v="21"/>
    <s v="01"/>
    <x v="0"/>
    <x v="0"/>
    <s v="FRESCO"/>
    <x v="0"/>
    <n v="0.4"/>
  </r>
  <r>
    <x v="14"/>
    <s v="01"/>
    <x v="0"/>
    <x v="0"/>
    <s v="FRESCO"/>
    <x v="0"/>
    <n v="0.1"/>
  </r>
  <r>
    <x v="10"/>
    <s v="01"/>
    <x v="0"/>
    <x v="1"/>
    <s v="FRESCO"/>
    <x v="0"/>
    <n v="9.5000000000000001E-2"/>
  </r>
  <r>
    <x v="24"/>
    <s v="01"/>
    <x v="0"/>
    <x v="2"/>
    <s v="FRESCO"/>
    <x v="0"/>
    <n v="0.155"/>
  </r>
  <r>
    <x v="46"/>
    <s v="01"/>
    <x v="0"/>
    <x v="1"/>
    <s v="FRESCO"/>
    <x v="0"/>
    <n v="5.9390000000000001"/>
  </r>
  <r>
    <x v="31"/>
    <s v="01"/>
    <x v="0"/>
    <x v="1"/>
    <s v="FRESCO"/>
    <x v="0"/>
    <n v="0.98499999999999999"/>
  </r>
  <r>
    <x v="1"/>
    <s v="01"/>
    <x v="0"/>
    <x v="1"/>
    <s v="FRESCO"/>
    <x v="0"/>
    <n v="2.12"/>
  </r>
  <r>
    <x v="21"/>
    <s v="01"/>
    <x v="0"/>
    <x v="1"/>
    <s v="FRESCO"/>
    <x v="0"/>
    <n v="1.46"/>
  </r>
  <r>
    <x v="9"/>
    <s v="01"/>
    <x v="0"/>
    <x v="1"/>
    <s v="FRESCO"/>
    <x v="0"/>
    <n v="0.89500000000000002"/>
  </r>
  <r>
    <x v="43"/>
    <s v="01"/>
    <x v="0"/>
    <x v="1"/>
    <s v="FRESCO"/>
    <x v="0"/>
    <n v="2.3849999999999998"/>
  </r>
  <r>
    <x v="7"/>
    <s v="01"/>
    <x v="0"/>
    <x v="1"/>
    <s v="FRESCO"/>
    <x v="0"/>
    <n v="0.91500000000000004"/>
  </r>
  <r>
    <x v="1"/>
    <s v="01"/>
    <x v="0"/>
    <x v="1"/>
    <s v="FRESCO"/>
    <x v="0"/>
    <n v="0.58499999999999996"/>
  </r>
  <r>
    <x v="14"/>
    <s v="01"/>
    <x v="0"/>
    <x v="1"/>
    <s v="FRESCO"/>
    <x v="0"/>
    <n v="1.9750000000000001"/>
  </r>
  <r>
    <x v="27"/>
    <s v="01"/>
    <x v="0"/>
    <x v="4"/>
    <s v="FRESCO"/>
    <x v="0"/>
    <n v="0.06"/>
  </r>
  <r>
    <x v="4"/>
    <s v="01"/>
    <x v="0"/>
    <x v="1"/>
    <s v="FRESCO"/>
    <x v="0"/>
    <n v="0.122"/>
  </r>
  <r>
    <x v="31"/>
    <s v="01"/>
    <x v="0"/>
    <x v="1"/>
    <s v="FRESCO"/>
    <x v="0"/>
    <n v="0.21"/>
  </r>
  <r>
    <x v="37"/>
    <s v="01"/>
    <x v="0"/>
    <x v="1"/>
    <s v="FRESCO"/>
    <x v="0"/>
    <n v="14.884"/>
  </r>
  <r>
    <x v="46"/>
    <s v="01"/>
    <x v="0"/>
    <x v="1"/>
    <s v="FRESCO"/>
    <x v="0"/>
    <n v="16.64"/>
  </r>
  <r>
    <x v="29"/>
    <s v="01"/>
    <x v="0"/>
    <x v="1"/>
    <s v="FRESCO"/>
    <x v="0"/>
    <n v="1.177"/>
  </r>
  <r>
    <x v="42"/>
    <s v="01"/>
    <x v="0"/>
    <x v="1"/>
    <s v="FRESCO"/>
    <x v="0"/>
    <n v="10.414999999999999"/>
  </r>
  <r>
    <x v="35"/>
    <s v="01"/>
    <x v="0"/>
    <x v="1"/>
    <s v="FRESCO"/>
    <x v="0"/>
    <n v="1.986"/>
  </r>
  <r>
    <x v="20"/>
    <s v="01"/>
    <x v="0"/>
    <x v="1"/>
    <s v="FRESCO"/>
    <x v="0"/>
    <n v="18.800999999999998"/>
  </r>
  <r>
    <x v="22"/>
    <s v="01"/>
    <x v="0"/>
    <x v="0"/>
    <s v="FRESCO"/>
    <x v="0"/>
    <n v="0.13400000000000001"/>
  </r>
  <r>
    <x v="44"/>
    <s v="01"/>
    <x v="0"/>
    <x v="1"/>
    <s v="FRESCO"/>
    <x v="0"/>
    <n v="1.1240000000000001"/>
  </r>
  <r>
    <x v="1"/>
    <s v="01"/>
    <x v="0"/>
    <x v="0"/>
    <s v="FRESCO"/>
    <x v="0"/>
    <n v="0.245"/>
  </r>
  <r>
    <x v="21"/>
    <s v="01"/>
    <x v="0"/>
    <x v="4"/>
    <s v="FRESCO"/>
    <x v="0"/>
    <n v="0.22"/>
  </r>
  <r>
    <x v="38"/>
    <s v="01"/>
    <x v="0"/>
    <x v="1"/>
    <s v="FRESCO"/>
    <x v="0"/>
    <n v="4.28"/>
  </r>
  <r>
    <x v="46"/>
    <s v="01"/>
    <x v="0"/>
    <x v="0"/>
    <s v="FRESCO"/>
    <x v="0"/>
    <n v="0.112"/>
  </r>
  <r>
    <x v="19"/>
    <s v="01"/>
    <x v="0"/>
    <x v="1"/>
    <s v="FRESCO"/>
    <x v="0"/>
    <n v="2.2450000000000001"/>
  </r>
  <r>
    <x v="34"/>
    <s v="01"/>
    <x v="0"/>
    <x v="0"/>
    <s v="FRESCO"/>
    <x v="0"/>
    <n v="0.51"/>
  </r>
  <r>
    <x v="39"/>
    <s v="01"/>
    <x v="0"/>
    <x v="0"/>
    <s v="FRESCO"/>
    <x v="0"/>
    <n v="0.31"/>
  </r>
  <r>
    <x v="4"/>
    <s v="01"/>
    <x v="0"/>
    <x v="1"/>
    <s v="FRESCO"/>
    <x v="0"/>
    <n v="0.72"/>
  </r>
  <r>
    <x v="6"/>
    <s v="01"/>
    <x v="0"/>
    <x v="1"/>
    <s v="FRESCO"/>
    <x v="0"/>
    <n v="3.35"/>
  </r>
  <r>
    <x v="19"/>
    <s v="01"/>
    <x v="0"/>
    <x v="1"/>
    <s v="FRESCO"/>
    <x v="0"/>
    <n v="2.4780000000000002"/>
  </r>
  <r>
    <x v="33"/>
    <s v="01"/>
    <x v="0"/>
    <x v="1"/>
    <s v="FRESCO"/>
    <x v="0"/>
    <n v="5"/>
  </r>
  <r>
    <x v="7"/>
    <s v="01"/>
    <x v="0"/>
    <x v="3"/>
    <s v="FRESCO"/>
    <x v="0"/>
    <n v="0.13"/>
  </r>
  <r>
    <x v="40"/>
    <s v="01"/>
    <x v="0"/>
    <x v="1"/>
    <s v="FRESCO"/>
    <x v="0"/>
    <n v="1.855"/>
  </r>
  <r>
    <x v="5"/>
    <s v="01"/>
    <x v="0"/>
    <x v="4"/>
    <s v="FRESCO"/>
    <x v="0"/>
    <n v="4.2000000000000003E-2"/>
  </r>
  <r>
    <x v="22"/>
    <s v="01"/>
    <x v="0"/>
    <x v="1"/>
    <s v="FRESCO"/>
    <x v="0"/>
    <n v="0.21"/>
  </r>
  <r>
    <x v="22"/>
    <s v="01"/>
    <x v="0"/>
    <x v="1"/>
    <s v="FRESCO"/>
    <x v="0"/>
    <n v="1.97"/>
  </r>
  <r>
    <x v="15"/>
    <s v="01"/>
    <x v="0"/>
    <x v="2"/>
    <s v="FRESCO"/>
    <x v="0"/>
    <n v="1.6950000000000001"/>
  </r>
  <r>
    <x v="40"/>
    <s v="01"/>
    <x v="0"/>
    <x v="1"/>
    <s v="FRESCO"/>
    <x v="0"/>
    <n v="8.26"/>
  </r>
  <r>
    <x v="40"/>
    <s v="01"/>
    <x v="0"/>
    <x v="0"/>
    <s v="FRESCO"/>
    <x v="0"/>
    <n v="3.0790000000000002"/>
  </r>
  <r>
    <x v="22"/>
    <s v="01"/>
    <x v="0"/>
    <x v="1"/>
    <s v="FRESCO"/>
    <x v="0"/>
    <n v="2.9849999999999999"/>
  </r>
  <r>
    <x v="24"/>
    <s v="01"/>
    <x v="0"/>
    <x v="1"/>
    <s v="FRESCO"/>
    <x v="0"/>
    <n v="0.628"/>
  </r>
  <r>
    <x v="16"/>
    <s v="01"/>
    <x v="0"/>
    <x v="5"/>
    <s v="FRESCO"/>
    <x v="0"/>
    <n v="0.02"/>
  </r>
  <r>
    <x v="16"/>
    <s v="01"/>
    <x v="0"/>
    <x v="0"/>
    <s v="FRESCO"/>
    <x v="0"/>
    <n v="1.7999999999999999E-2"/>
  </r>
  <r>
    <x v="32"/>
    <s v="01"/>
    <x v="0"/>
    <x v="0"/>
    <s v="FRESCO"/>
    <x v="0"/>
    <n v="0.245"/>
  </r>
  <r>
    <x v="42"/>
    <s v="01"/>
    <x v="0"/>
    <x v="1"/>
    <s v="FRESCO"/>
    <x v="0"/>
    <n v="2.85"/>
  </r>
  <r>
    <x v="32"/>
    <s v="01"/>
    <x v="0"/>
    <x v="1"/>
    <s v="FRESCO"/>
    <x v="0"/>
    <n v="2.125"/>
  </r>
  <r>
    <x v="26"/>
    <s v="01"/>
    <x v="0"/>
    <x v="1"/>
    <s v="FRESCO"/>
    <x v="0"/>
    <n v="2.5449999999999999"/>
  </r>
  <r>
    <x v="36"/>
    <s v="01"/>
    <x v="0"/>
    <x v="0"/>
    <s v="FRESCO"/>
    <x v="0"/>
    <n v="4.7E-2"/>
  </r>
  <r>
    <x v="30"/>
    <s v="01"/>
    <x v="0"/>
    <x v="1"/>
    <s v="FRESCO"/>
    <x v="0"/>
    <n v="0.04"/>
  </r>
  <r>
    <x v="25"/>
    <s v="01"/>
    <x v="0"/>
    <x v="1"/>
    <s v="FRESCO"/>
    <x v="0"/>
    <n v="1.4319999999999999"/>
  </r>
  <r>
    <x v="10"/>
    <s v="01"/>
    <x v="0"/>
    <x v="1"/>
    <s v="FRESCO"/>
    <x v="0"/>
    <n v="2.1949999999999998"/>
  </r>
  <r>
    <x v="17"/>
    <s v="01"/>
    <x v="0"/>
    <x v="1"/>
    <s v="FRESCO"/>
    <x v="0"/>
    <n v="0.29199999999999998"/>
  </r>
  <r>
    <x v="44"/>
    <s v="01"/>
    <x v="0"/>
    <x v="1"/>
    <s v="FRESCO"/>
    <x v="0"/>
    <n v="1.2589999999999999"/>
  </r>
  <r>
    <x v="36"/>
    <s v="01"/>
    <x v="0"/>
    <x v="4"/>
    <s v="FRESCO"/>
    <x v="0"/>
    <n v="4.4999999999999998E-2"/>
  </r>
  <r>
    <x v="46"/>
    <s v="01"/>
    <x v="0"/>
    <x v="0"/>
    <s v="FRESCO"/>
    <x v="0"/>
    <n v="0.626"/>
  </r>
  <r>
    <x v="1"/>
    <s v="01"/>
    <x v="0"/>
    <x v="3"/>
    <s v="FRESCO"/>
    <x v="0"/>
    <n v="0.215"/>
  </r>
  <r>
    <x v="20"/>
    <s v="01"/>
    <x v="0"/>
    <x v="1"/>
    <s v="FRESCO"/>
    <x v="0"/>
    <n v="1.395"/>
  </r>
  <r>
    <x v="45"/>
    <s v="01"/>
    <x v="0"/>
    <x v="0"/>
    <s v="FRESCO"/>
    <x v="0"/>
    <n v="8.7999999999999995E-2"/>
  </r>
  <r>
    <x v="11"/>
    <s v="01"/>
    <x v="0"/>
    <x v="0"/>
    <s v="FRESCO"/>
    <x v="0"/>
    <n v="0.128"/>
  </r>
  <r>
    <x v="38"/>
    <s v="01"/>
    <x v="0"/>
    <x v="1"/>
    <s v="FRESCO"/>
    <x v="0"/>
    <n v="0.47"/>
  </r>
  <r>
    <x v="36"/>
    <s v="01"/>
    <x v="0"/>
    <x v="1"/>
    <s v="FRESCO"/>
    <x v="0"/>
    <n v="0.17199999999999999"/>
  </r>
  <r>
    <x v="16"/>
    <s v="01"/>
    <x v="0"/>
    <x v="1"/>
    <s v="FRESCO"/>
    <x v="0"/>
    <n v="0.17699999999999999"/>
  </r>
  <r>
    <x v="0"/>
    <s v="01"/>
    <x v="0"/>
    <x v="1"/>
    <s v="FRESCO"/>
    <x v="0"/>
    <n v="15.084"/>
  </r>
  <r>
    <x v="28"/>
    <s v="01"/>
    <x v="0"/>
    <x v="4"/>
    <s v="FRESCO"/>
    <x v="0"/>
    <n v="0.16"/>
  </r>
  <r>
    <x v="41"/>
    <s v="01"/>
    <x v="0"/>
    <x v="1"/>
    <s v="FRESCO"/>
    <x v="0"/>
    <n v="0.51600000000000001"/>
  </r>
  <r>
    <x v="37"/>
    <s v="01"/>
    <x v="0"/>
    <x v="1"/>
    <s v="FRESCO"/>
    <x v="0"/>
    <n v="2.4249999999999998"/>
  </r>
  <r>
    <x v="29"/>
    <s v="01"/>
    <x v="0"/>
    <x v="1"/>
    <s v="FRESCO"/>
    <x v="0"/>
    <n v="1.0469999999999999"/>
  </r>
  <r>
    <x v="47"/>
    <s v="01"/>
    <x v="0"/>
    <x v="1"/>
    <s v="FRESCO"/>
    <x v="0"/>
    <n v="24.888000000000002"/>
  </r>
  <r>
    <x v="25"/>
    <s v="01"/>
    <x v="0"/>
    <x v="1"/>
    <s v="FRESCO"/>
    <x v="0"/>
    <n v="2.2000000000000002"/>
  </r>
  <r>
    <x v="27"/>
    <s v="01"/>
    <x v="0"/>
    <x v="0"/>
    <s v="FRESCO"/>
    <x v="0"/>
    <n v="0.1"/>
  </r>
  <r>
    <x v="27"/>
    <s v="01"/>
    <x v="0"/>
    <x v="0"/>
    <s v="FRESCO"/>
    <x v="0"/>
    <n v="0.02"/>
  </r>
  <r>
    <x v="37"/>
    <s v="01"/>
    <x v="0"/>
    <x v="1"/>
    <s v="FRESCO"/>
    <x v="0"/>
    <n v="8.9499999999999993"/>
  </r>
  <r>
    <x v="11"/>
    <s v="01"/>
    <x v="0"/>
    <x v="0"/>
    <s v="FRESCO"/>
    <x v="0"/>
    <n v="6.2E-2"/>
  </r>
  <r>
    <x v="29"/>
    <s v="01"/>
    <x v="0"/>
    <x v="1"/>
    <s v="FRESCO"/>
    <x v="0"/>
    <n v="2.105"/>
  </r>
  <r>
    <x v="3"/>
    <s v="01"/>
    <x v="0"/>
    <x v="1"/>
    <s v="FRESCO"/>
    <x v="0"/>
    <n v="0.2"/>
  </r>
  <r>
    <x v="38"/>
    <s v="01"/>
    <x v="0"/>
    <x v="1"/>
    <s v="FRESCO"/>
    <x v="0"/>
    <n v="1.9450000000000001"/>
  </r>
  <r>
    <x v="44"/>
    <s v="01"/>
    <x v="0"/>
    <x v="1"/>
    <s v="FRESCO"/>
    <x v="0"/>
    <n v="1.2450000000000001"/>
  </r>
  <r>
    <x v="5"/>
    <s v="01"/>
    <x v="0"/>
    <x v="1"/>
    <s v="FRESCO"/>
    <x v="0"/>
    <n v="2.6850000000000001"/>
  </r>
  <r>
    <x v="39"/>
    <s v="01"/>
    <x v="0"/>
    <x v="1"/>
    <s v="FRESCO"/>
    <x v="0"/>
    <n v="1.5649999999999999"/>
  </r>
  <r>
    <x v="4"/>
    <s v="01"/>
    <x v="0"/>
    <x v="1"/>
    <s v="FRESCO"/>
    <x v="0"/>
    <n v="1.468"/>
  </r>
  <r>
    <x v="25"/>
    <s v="01"/>
    <x v="0"/>
    <x v="1"/>
    <s v="FRESCO"/>
    <x v="0"/>
    <n v="17.399999999999999"/>
  </r>
  <r>
    <x v="31"/>
    <s v="01"/>
    <x v="0"/>
    <x v="1"/>
    <s v="FRESCO"/>
    <x v="0"/>
    <n v="2.1999999999999999E-2"/>
  </r>
  <r>
    <x v="12"/>
    <s v="01"/>
    <x v="0"/>
    <x v="1"/>
    <s v="FRESCO"/>
    <x v="0"/>
    <n v="0.52200000000000002"/>
  </r>
  <r>
    <x v="8"/>
    <s v="01"/>
    <x v="0"/>
    <x v="0"/>
    <s v="FRESCO"/>
    <x v="0"/>
    <n v="0.25"/>
  </r>
  <r>
    <x v="39"/>
    <s v="01"/>
    <x v="0"/>
    <x v="1"/>
    <s v="FRESCO"/>
    <x v="0"/>
    <n v="2.12"/>
  </r>
  <r>
    <x v="38"/>
    <s v="01"/>
    <x v="0"/>
    <x v="0"/>
    <s v="FRESCO"/>
    <x v="0"/>
    <n v="0.14000000000000001"/>
  </r>
  <r>
    <x v="9"/>
    <s v="01"/>
    <x v="0"/>
    <x v="1"/>
    <s v="FRESCO"/>
    <x v="0"/>
    <n v="2.2149999999999999"/>
  </r>
  <r>
    <x v="29"/>
    <s v="01"/>
    <x v="0"/>
    <x v="1"/>
    <s v="FRESCO"/>
    <x v="0"/>
    <n v="0.65500000000000003"/>
  </r>
  <r>
    <x v="1"/>
    <s v="01"/>
    <x v="0"/>
    <x v="1"/>
    <s v="FRESCO"/>
    <x v="0"/>
    <n v="0.58599999999999997"/>
  </r>
  <r>
    <x v="4"/>
    <s v="01"/>
    <x v="0"/>
    <x v="0"/>
    <s v="FRESCO"/>
    <x v="0"/>
    <n v="0.32"/>
  </r>
  <r>
    <x v="33"/>
    <s v="01"/>
    <x v="0"/>
    <x v="1"/>
    <s v="FRESCO"/>
    <x v="0"/>
    <n v="0.46500000000000002"/>
  </r>
  <r>
    <x v="23"/>
    <s v="01"/>
    <x v="0"/>
    <x v="1"/>
    <s v="FRESCO"/>
    <x v="0"/>
    <n v="2.3479999999999999"/>
  </r>
  <r>
    <x v="2"/>
    <s v="01"/>
    <x v="0"/>
    <x v="1"/>
    <s v="FRESCO"/>
    <x v="0"/>
    <n v="0.53"/>
  </r>
  <r>
    <x v="16"/>
    <s v="01"/>
    <x v="0"/>
    <x v="1"/>
    <s v="FRESCO"/>
    <x v="0"/>
    <n v="2.35"/>
  </r>
  <r>
    <x v="43"/>
    <s v="01"/>
    <x v="0"/>
    <x v="1"/>
    <s v="FRESCO"/>
    <x v="0"/>
    <n v="6.7000000000000004E-2"/>
  </r>
  <r>
    <x v="47"/>
    <s v="01"/>
    <x v="0"/>
    <x v="1"/>
    <s v="FRESCO"/>
    <x v="0"/>
    <n v="4.9400000000000004"/>
  </r>
  <r>
    <x v="8"/>
    <s v="01"/>
    <x v="0"/>
    <x v="0"/>
    <s v="FRESCO"/>
    <x v="0"/>
    <n v="0.93"/>
  </r>
  <r>
    <x v="44"/>
    <s v="01"/>
    <x v="0"/>
    <x v="1"/>
    <s v="FRESCO"/>
    <x v="0"/>
    <n v="2.61"/>
  </r>
  <r>
    <x v="42"/>
    <s v="01"/>
    <x v="0"/>
    <x v="0"/>
    <s v="FRESCO"/>
    <x v="0"/>
    <n v="0.25"/>
  </r>
  <r>
    <x v="26"/>
    <s v="01"/>
    <x v="0"/>
    <x v="1"/>
    <s v="FRESCO"/>
    <x v="0"/>
    <n v="1.7470000000000001"/>
  </r>
  <r>
    <x v="1"/>
    <s v="01"/>
    <x v="0"/>
    <x v="1"/>
    <s v="FRESCO"/>
    <x v="0"/>
    <n v="1.1299999999999999"/>
  </r>
  <r>
    <x v="26"/>
    <s v="01"/>
    <x v="0"/>
    <x v="1"/>
    <s v="FRESCO"/>
    <x v="0"/>
    <n v="1.115"/>
  </r>
  <r>
    <x v="13"/>
    <s v="01"/>
    <x v="0"/>
    <x v="1"/>
    <s v="FRESCO"/>
    <x v="0"/>
    <n v="2.4E-2"/>
  </r>
  <r>
    <x v="39"/>
    <s v="01"/>
    <x v="0"/>
    <x v="0"/>
    <s v="FRESCO"/>
    <x v="0"/>
    <n v="0.48"/>
  </r>
  <r>
    <x v="18"/>
    <s v="01"/>
    <x v="0"/>
    <x v="1"/>
    <s v="FRESCO"/>
    <x v="0"/>
    <n v="1.855"/>
  </r>
  <r>
    <x v="3"/>
    <s v="01"/>
    <x v="0"/>
    <x v="1"/>
    <s v="FRESCO"/>
    <x v="0"/>
    <n v="22.55"/>
  </r>
  <r>
    <x v="26"/>
    <s v="01"/>
    <x v="0"/>
    <x v="1"/>
    <s v="FRESCO"/>
    <x v="0"/>
    <n v="10"/>
  </r>
  <r>
    <x v="21"/>
    <s v="01"/>
    <x v="0"/>
    <x v="1"/>
    <s v="FRESCO"/>
    <x v="0"/>
    <n v="0.34499999999999997"/>
  </r>
  <r>
    <x v="8"/>
    <s v="01"/>
    <x v="0"/>
    <x v="1"/>
    <s v="FRESCO"/>
    <x v="0"/>
    <n v="1.98"/>
  </r>
  <r>
    <x v="8"/>
    <s v="01"/>
    <x v="0"/>
    <x v="1"/>
    <s v="FRESCO"/>
    <x v="0"/>
    <n v="0.35"/>
  </r>
  <r>
    <x v="8"/>
    <s v="01"/>
    <x v="0"/>
    <x v="1"/>
    <s v="FRESCO"/>
    <x v="0"/>
    <n v="2.99"/>
  </r>
  <r>
    <x v="2"/>
    <s v="01"/>
    <x v="0"/>
    <x v="1"/>
    <s v="FRESCO"/>
    <x v="0"/>
    <n v="1.86"/>
  </r>
  <r>
    <x v="9"/>
    <s v="01"/>
    <x v="0"/>
    <x v="1"/>
    <s v="FRESCO"/>
    <x v="0"/>
    <n v="0.89500000000000002"/>
  </r>
  <r>
    <x v="19"/>
    <s v="01"/>
    <x v="0"/>
    <x v="1"/>
    <s v="FRESCO"/>
    <x v="0"/>
    <n v="0.56499999999999995"/>
  </r>
  <r>
    <x v="31"/>
    <s v="01"/>
    <x v="0"/>
    <x v="1"/>
    <s v="FRESCO"/>
    <x v="0"/>
    <n v="0.5"/>
  </r>
  <r>
    <x v="39"/>
    <s v="01"/>
    <x v="0"/>
    <x v="1"/>
    <s v="FRESCO"/>
    <x v="0"/>
    <n v="18.155000000000001"/>
  </r>
  <r>
    <x v="9"/>
    <s v="01"/>
    <x v="0"/>
    <x v="1"/>
    <s v="FRESCO"/>
    <x v="0"/>
    <n v="2.145"/>
  </r>
  <r>
    <x v="39"/>
    <s v="01"/>
    <x v="0"/>
    <x v="2"/>
    <s v="FRESCO"/>
    <x v="0"/>
    <n v="0.185"/>
  </r>
  <r>
    <x v="14"/>
    <s v="01"/>
    <x v="0"/>
    <x v="1"/>
    <s v="FRESCO"/>
    <x v="0"/>
    <n v="0.32500000000000001"/>
  </r>
  <r>
    <x v="14"/>
    <s v="01"/>
    <x v="0"/>
    <x v="1"/>
    <s v="FRESCO"/>
    <x v="0"/>
    <n v="1.25"/>
  </r>
  <r>
    <x v="34"/>
    <s v="01"/>
    <x v="0"/>
    <x v="0"/>
    <s v="FRESCO"/>
    <x v="0"/>
    <n v="0.28000000000000003"/>
  </r>
  <r>
    <x v="0"/>
    <s v="01"/>
    <x v="0"/>
    <x v="1"/>
    <s v="FRESCO"/>
    <x v="0"/>
    <n v="6.65"/>
  </r>
  <r>
    <x v="23"/>
    <s v="01"/>
    <x v="0"/>
    <x v="1"/>
    <s v="FRESCO"/>
    <x v="0"/>
    <n v="1.65"/>
  </r>
  <r>
    <x v="42"/>
    <s v="01"/>
    <x v="0"/>
    <x v="1"/>
    <s v="FRESCO"/>
    <x v="0"/>
    <n v="2.165"/>
  </r>
  <r>
    <x v="7"/>
    <s v="01"/>
    <x v="0"/>
    <x v="1"/>
    <s v="FRESCO"/>
    <x v="0"/>
    <n v="1.1200000000000001"/>
  </r>
  <r>
    <x v="0"/>
    <s v="01"/>
    <x v="0"/>
    <x v="1"/>
    <s v="FRESCO"/>
    <x v="0"/>
    <n v="1.5269999999999999"/>
  </r>
  <r>
    <x v="35"/>
    <s v="01"/>
    <x v="0"/>
    <x v="1"/>
    <s v="FRESCO"/>
    <x v="0"/>
    <n v="36.5"/>
  </r>
  <r>
    <x v="28"/>
    <s v="01"/>
    <x v="0"/>
    <x v="1"/>
    <s v="FRESCO"/>
    <x v="0"/>
    <n v="1.34"/>
  </r>
  <r>
    <x v="20"/>
    <s v="01"/>
    <x v="0"/>
    <x v="1"/>
    <s v="FRESCO"/>
    <x v="0"/>
    <n v="0.51500000000000001"/>
  </r>
  <r>
    <x v="24"/>
    <s v="01"/>
    <x v="0"/>
    <x v="1"/>
    <s v="FRESCO"/>
    <x v="0"/>
    <n v="4.8019999999999996"/>
  </r>
  <r>
    <x v="23"/>
    <s v="01"/>
    <x v="0"/>
    <x v="1"/>
    <s v="FRESCO"/>
    <x v="0"/>
    <n v="0.86"/>
  </r>
  <r>
    <x v="31"/>
    <s v="01"/>
    <x v="0"/>
    <x v="1"/>
    <s v="FRESCO"/>
    <x v="0"/>
    <n v="0.78900000000000003"/>
  </r>
  <r>
    <x v="31"/>
    <s v="01"/>
    <x v="0"/>
    <x v="4"/>
    <s v="FRESCO"/>
    <x v="0"/>
    <n v="4.8000000000000001E-2"/>
  </r>
  <r>
    <x v="36"/>
    <s v="01"/>
    <x v="0"/>
    <x v="0"/>
    <s v="FRESCO"/>
    <x v="0"/>
    <n v="1.4999999999999999E-2"/>
  </r>
  <r>
    <x v="14"/>
    <s v="01"/>
    <x v="0"/>
    <x v="1"/>
    <s v="FRESCO"/>
    <x v="0"/>
    <n v="0.48"/>
  </r>
  <r>
    <x v="41"/>
    <s v="01"/>
    <x v="0"/>
    <x v="1"/>
    <s v="FRESCO"/>
    <x v="0"/>
    <n v="0.52"/>
  </r>
  <r>
    <x v="13"/>
    <s v="01"/>
    <x v="0"/>
    <x v="1"/>
    <s v="FRESCO"/>
    <x v="0"/>
    <n v="2.1579999999999999"/>
  </r>
  <r>
    <x v="26"/>
    <s v="01"/>
    <x v="0"/>
    <x v="1"/>
    <s v="FRESCO"/>
    <x v="0"/>
    <n v="2.25"/>
  </r>
  <r>
    <x v="45"/>
    <s v="01"/>
    <x v="0"/>
    <x v="1"/>
    <s v="FRESCO"/>
    <x v="0"/>
    <n v="1.5580000000000001"/>
  </r>
  <r>
    <x v="35"/>
    <s v="01"/>
    <x v="0"/>
    <x v="1"/>
    <s v="FRESCO"/>
    <x v="0"/>
    <n v="1.345"/>
  </r>
  <r>
    <x v="2"/>
    <s v="01"/>
    <x v="0"/>
    <x v="1"/>
    <s v="FRESCO"/>
    <x v="0"/>
    <n v="0.7"/>
  </r>
  <r>
    <x v="21"/>
    <s v="01"/>
    <x v="0"/>
    <x v="1"/>
    <s v="FRESCO"/>
    <x v="0"/>
    <n v="0.13900000000000001"/>
  </r>
  <r>
    <x v="16"/>
    <s v="01"/>
    <x v="0"/>
    <x v="0"/>
    <s v="FRESCO"/>
    <x v="0"/>
    <n v="0.18"/>
  </r>
  <r>
    <x v="0"/>
    <s v="01"/>
    <x v="0"/>
    <x v="0"/>
    <s v="FRESCO"/>
    <x v="0"/>
    <n v="4.7E-2"/>
  </r>
  <r>
    <x v="14"/>
    <s v="01"/>
    <x v="0"/>
    <x v="1"/>
    <s v="FRESCO"/>
    <x v="0"/>
    <n v="1.89"/>
  </r>
  <r>
    <x v="28"/>
    <s v="01"/>
    <x v="0"/>
    <x v="1"/>
    <s v="FRESCO"/>
    <x v="0"/>
    <n v="1.9850000000000001"/>
  </r>
  <r>
    <x v="44"/>
    <s v="01"/>
    <x v="0"/>
    <x v="1"/>
    <s v="FRESCO"/>
    <x v="0"/>
    <n v="6.85"/>
  </r>
  <r>
    <x v="15"/>
    <s v="01"/>
    <x v="0"/>
    <x v="0"/>
    <s v="FRESCO"/>
    <x v="0"/>
    <n v="1.4999999999999999E-2"/>
  </r>
  <r>
    <x v="6"/>
    <s v="01"/>
    <x v="0"/>
    <x v="1"/>
    <s v="FRESCO"/>
    <x v="0"/>
    <n v="2.68"/>
  </r>
  <r>
    <x v="2"/>
    <s v="01"/>
    <x v="0"/>
    <x v="1"/>
    <s v="FRESCO"/>
    <x v="0"/>
    <n v="0.31"/>
  </r>
  <r>
    <x v="43"/>
    <s v="01"/>
    <x v="0"/>
    <x v="1"/>
    <s v="FRESCO"/>
    <x v="0"/>
    <n v="1.2"/>
  </r>
  <r>
    <x v="23"/>
    <s v="01"/>
    <x v="0"/>
    <x v="1"/>
    <s v="FRESCO"/>
    <x v="0"/>
    <n v="1.1200000000000001"/>
  </r>
  <r>
    <x v="22"/>
    <s v="02"/>
    <x v="1"/>
    <x v="6"/>
    <s v="CONGELADO"/>
    <x v="1"/>
    <n v="96.144000000000005"/>
  </r>
  <r>
    <x v="11"/>
    <s v="02"/>
    <x v="1"/>
    <x v="1"/>
    <s v="FRESCO"/>
    <x v="0"/>
    <n v="5.2880000000000003"/>
  </r>
  <r>
    <x v="5"/>
    <s v="02"/>
    <x v="1"/>
    <x v="6"/>
    <s v="CONGELADO"/>
    <x v="1"/>
    <n v="38.000589999999995"/>
  </r>
  <r>
    <x v="1"/>
    <s v="02"/>
    <x v="1"/>
    <x v="6"/>
    <s v="CONGELADO"/>
    <x v="1"/>
    <n v="107.10685000000001"/>
  </r>
  <r>
    <x v="14"/>
    <s v="02"/>
    <x v="1"/>
    <x v="6"/>
    <s v="CONGELADO"/>
    <x v="1"/>
    <n v="258.444444444444"/>
  </r>
  <r>
    <x v="25"/>
    <s v="02"/>
    <x v="1"/>
    <x v="1"/>
    <s v="FRESCO"/>
    <x v="0"/>
    <n v="0.35"/>
  </r>
  <r>
    <x v="46"/>
    <s v="02"/>
    <x v="1"/>
    <x v="1"/>
    <s v="FRESCO"/>
    <x v="0"/>
    <n v="0.5"/>
  </r>
  <r>
    <x v="3"/>
    <s v="02"/>
    <x v="1"/>
    <x v="6"/>
    <s v="CONGELADO"/>
    <x v="1"/>
    <n v="69.355684999999994"/>
  </r>
  <r>
    <x v="43"/>
    <s v="02"/>
    <x v="1"/>
    <x v="6"/>
    <s v="CONGELADO"/>
    <x v="1"/>
    <n v="81.300000000000011"/>
  </r>
  <r>
    <x v="43"/>
    <s v="02"/>
    <x v="1"/>
    <x v="6"/>
    <s v="CONGELADO"/>
    <x v="1"/>
    <n v="70.055999999999997"/>
  </r>
  <r>
    <x v="20"/>
    <s v="02"/>
    <x v="1"/>
    <x v="1"/>
    <s v="FRESCO"/>
    <x v="0"/>
    <n v="0.6825"/>
  </r>
  <r>
    <x v="38"/>
    <s v="02"/>
    <x v="1"/>
    <x v="1"/>
    <s v="FRESCO"/>
    <x v="0"/>
    <n v="0.3"/>
  </r>
  <r>
    <x v="10"/>
    <s v="02"/>
    <x v="1"/>
    <x v="6"/>
    <s v="CONGELADO"/>
    <x v="1"/>
    <n v="136.16467"/>
  </r>
  <r>
    <x v="18"/>
    <s v="02"/>
    <x v="1"/>
    <x v="1"/>
    <s v="FRESCO"/>
    <x v="0"/>
    <n v="2.8149999999999999"/>
  </r>
  <r>
    <x v="0"/>
    <s v="02"/>
    <x v="1"/>
    <x v="6"/>
    <s v="CONGELADO"/>
    <x v="1"/>
    <n v="36.642769999999999"/>
  </r>
  <r>
    <x v="17"/>
    <s v="02"/>
    <x v="1"/>
    <x v="1"/>
    <s v="FRESCO"/>
    <x v="0"/>
    <n v="6.2169999999999996"/>
  </r>
  <r>
    <x v="12"/>
    <s v="02"/>
    <x v="1"/>
    <x v="6"/>
    <s v="CONGELADO"/>
    <x v="1"/>
    <n v="269"/>
  </r>
  <r>
    <x v="2"/>
    <s v="02"/>
    <x v="1"/>
    <x v="6"/>
    <s v="CONGELADO"/>
    <x v="1"/>
    <n v="112.59763000000001"/>
  </r>
  <r>
    <x v="23"/>
    <s v="02"/>
    <x v="1"/>
    <x v="6"/>
    <s v="CONGELADO"/>
    <x v="1"/>
    <n v="99.17161999999999"/>
  </r>
  <r>
    <x v="26"/>
    <s v="02"/>
    <x v="1"/>
    <x v="6"/>
    <s v="CONGELADO"/>
    <x v="1"/>
    <n v="0.69399999999999995"/>
  </r>
  <r>
    <x v="5"/>
    <s v="02"/>
    <x v="1"/>
    <x v="6"/>
    <s v="CONGELADO"/>
    <x v="1"/>
    <n v="18.417675675675678"/>
  </r>
  <r>
    <x v="22"/>
    <s v="02"/>
    <x v="1"/>
    <x v="1"/>
    <s v="FRESCO"/>
    <x v="0"/>
    <n v="0.70104"/>
  </r>
  <r>
    <x v="29"/>
    <s v="02"/>
    <x v="1"/>
    <x v="6"/>
    <s v="CONGELADO"/>
    <x v="1"/>
    <n v="463.2688888888888"/>
  </r>
  <r>
    <x v="2"/>
    <s v="02"/>
    <x v="1"/>
    <x v="1"/>
    <s v="FRESCO"/>
    <x v="0"/>
    <n v="3"/>
  </r>
  <r>
    <x v="32"/>
    <s v="02"/>
    <x v="1"/>
    <x v="6"/>
    <s v="CONGELADO"/>
    <x v="1"/>
    <n v="124.91597222222224"/>
  </r>
  <r>
    <x v="40"/>
    <s v="02"/>
    <x v="1"/>
    <x v="6"/>
    <s v="CONGELADO"/>
    <x v="1"/>
    <n v="94.48486666666669"/>
  </r>
  <r>
    <x v="12"/>
    <s v="02"/>
    <x v="1"/>
    <x v="7"/>
    <s v="FRESCO"/>
    <x v="1"/>
    <n v="0.24614"/>
  </r>
  <r>
    <x v="12"/>
    <s v="02"/>
    <x v="1"/>
    <x v="6"/>
    <s v="CONGELADO"/>
    <x v="1"/>
    <n v="91.159000000000006"/>
  </r>
  <r>
    <x v="0"/>
    <s v="02"/>
    <x v="1"/>
    <x v="6"/>
    <s v="CONGELADO"/>
    <x v="1"/>
    <n v="114.905"/>
  </r>
  <r>
    <x v="4"/>
    <s v="02"/>
    <x v="1"/>
    <x v="1"/>
    <s v="FRESCO"/>
    <x v="0"/>
    <n v="0.51"/>
  </r>
  <r>
    <x v="3"/>
    <s v="02"/>
    <x v="1"/>
    <x v="6"/>
    <s v="CONGELADO"/>
    <x v="1"/>
    <n v="91.555999999999997"/>
  </r>
  <r>
    <x v="12"/>
    <s v="02"/>
    <x v="1"/>
    <x v="6"/>
    <s v="CONGELADO"/>
    <x v="1"/>
    <n v="91.171300000000002"/>
  </r>
  <r>
    <x v="18"/>
    <s v="02"/>
    <x v="1"/>
    <x v="6"/>
    <s v="CONGELADO"/>
    <x v="1"/>
    <n v="79.867059999999995"/>
  </r>
  <r>
    <x v="22"/>
    <s v="02"/>
    <x v="1"/>
    <x v="7"/>
    <s v="FRESCO"/>
    <x v="1"/>
    <n v="0.9"/>
  </r>
  <r>
    <x v="44"/>
    <s v="02"/>
    <x v="1"/>
    <x v="6"/>
    <s v="CONGELADO"/>
    <x v="1"/>
    <n v="429.05555555555605"/>
  </r>
  <r>
    <x v="30"/>
    <s v="02"/>
    <x v="1"/>
    <x v="6"/>
    <s v="CONGELADO"/>
    <x v="1"/>
    <n v="100.74611"/>
  </r>
  <r>
    <x v="21"/>
    <s v="02"/>
    <x v="1"/>
    <x v="1"/>
    <s v="FRESCO"/>
    <x v="0"/>
    <n v="0.79530000000000001"/>
  </r>
  <r>
    <x v="24"/>
    <s v="02"/>
    <x v="1"/>
    <x v="1"/>
    <s v="FRESCO"/>
    <x v="0"/>
    <n v="0.12"/>
  </r>
  <r>
    <x v="39"/>
    <s v="02"/>
    <x v="1"/>
    <x v="6"/>
    <s v="CONGELADO"/>
    <x v="1"/>
    <n v="829.83299999999997"/>
  </r>
  <r>
    <x v="4"/>
    <s v="02"/>
    <x v="1"/>
    <x v="6"/>
    <s v="CONGELADO"/>
    <x v="1"/>
    <n v="220.05555555555557"/>
  </r>
  <r>
    <x v="3"/>
    <s v="02"/>
    <x v="1"/>
    <x v="1"/>
    <s v="FRESCO"/>
    <x v="0"/>
    <n v="0.2908"/>
  </r>
  <r>
    <x v="4"/>
    <s v="02"/>
    <x v="1"/>
    <x v="6"/>
    <s v="CONGELADO"/>
    <x v="1"/>
    <n v="242.52982222222224"/>
  </r>
  <r>
    <x v="44"/>
    <s v="02"/>
    <x v="1"/>
    <x v="6"/>
    <s v="CONGELADO"/>
    <x v="1"/>
    <n v="123.33499999999999"/>
  </r>
  <r>
    <x v="43"/>
    <s v="02"/>
    <x v="1"/>
    <x v="6"/>
    <s v="CONGELADO"/>
    <x v="1"/>
    <n v="103.111"/>
  </r>
  <r>
    <x v="20"/>
    <s v="02"/>
    <x v="1"/>
    <x v="1"/>
    <s v="FRESCO"/>
    <x v="0"/>
    <n v="0.15049999999999999"/>
  </r>
  <r>
    <x v="8"/>
    <s v="02"/>
    <x v="1"/>
    <x v="7"/>
    <s v="FRESCO"/>
    <x v="1"/>
    <n v="0.90013999999999994"/>
  </r>
  <r>
    <x v="44"/>
    <s v="02"/>
    <x v="1"/>
    <x v="6"/>
    <s v="CONGELADO"/>
    <x v="1"/>
    <n v="199.61111"/>
  </r>
  <r>
    <x v="41"/>
    <s v="02"/>
    <x v="1"/>
    <x v="6"/>
    <s v="CONGELADO"/>
    <x v="1"/>
    <n v="375.61111111111114"/>
  </r>
  <r>
    <x v="12"/>
    <s v="02"/>
    <x v="1"/>
    <x v="1"/>
    <s v="FRESCO"/>
    <x v="0"/>
    <n v="0.16880000000000001"/>
  </r>
  <r>
    <x v="27"/>
    <s v="02"/>
    <x v="1"/>
    <x v="6"/>
    <s v="CONGELADO"/>
    <x v="1"/>
    <n v="10.896000000000001"/>
  </r>
  <r>
    <x v="25"/>
    <s v="02"/>
    <x v="1"/>
    <x v="1"/>
    <s v="FRESCO"/>
    <x v="0"/>
    <n v="0.26080000000000003"/>
  </r>
  <r>
    <x v="38"/>
    <s v="02"/>
    <x v="1"/>
    <x v="6"/>
    <s v="CONGELADO"/>
    <x v="1"/>
    <n v="99.65249"/>
  </r>
  <r>
    <x v="12"/>
    <s v="02"/>
    <x v="1"/>
    <x v="1"/>
    <s v="FRESCO"/>
    <x v="0"/>
    <n v="3.7090000000000001"/>
  </r>
  <r>
    <x v="1"/>
    <s v="02"/>
    <x v="1"/>
    <x v="1"/>
    <s v="FRESCO"/>
    <x v="0"/>
    <n v="0.2"/>
  </r>
  <r>
    <x v="1"/>
    <s v="02"/>
    <x v="1"/>
    <x v="6"/>
    <s v="CONGELADO"/>
    <x v="1"/>
    <n v="76.195880000000002"/>
  </r>
  <r>
    <x v="39"/>
    <s v="02"/>
    <x v="1"/>
    <x v="6"/>
    <s v="CONGELADO"/>
    <x v="1"/>
    <n v="150.62423000000001"/>
  </r>
  <r>
    <x v="16"/>
    <s v="02"/>
    <x v="1"/>
    <x v="6"/>
    <s v="CONGELADO"/>
    <x v="1"/>
    <n v="107.43379262148886"/>
  </r>
  <r>
    <x v="30"/>
    <s v="02"/>
    <x v="1"/>
    <x v="7"/>
    <s v="FRESCO"/>
    <x v="1"/>
    <n v="0.30387999999999998"/>
  </r>
  <r>
    <x v="24"/>
    <s v="02"/>
    <x v="1"/>
    <x v="6"/>
    <s v="CONGELADO"/>
    <x v="1"/>
    <n v="90.250590000000003"/>
  </r>
  <r>
    <x v="17"/>
    <s v="02"/>
    <x v="1"/>
    <x v="6"/>
    <s v="CONGELADO"/>
    <x v="1"/>
    <n v="214.83333333333334"/>
  </r>
  <r>
    <x v="17"/>
    <s v="02"/>
    <x v="1"/>
    <x v="6"/>
    <s v="CONGELADO"/>
    <x v="1"/>
    <n v="155.60400000000001"/>
  </r>
  <r>
    <x v="33"/>
    <s v="02"/>
    <x v="1"/>
    <x v="1"/>
    <s v="FRESCO"/>
    <x v="0"/>
    <n v="0.28299999999999997"/>
  </r>
  <r>
    <x v="10"/>
    <s v="02"/>
    <x v="1"/>
    <x v="6"/>
    <s v="CONGELADO"/>
    <x v="1"/>
    <n v="90.298148147999996"/>
  </r>
  <r>
    <x v="25"/>
    <s v="02"/>
    <x v="1"/>
    <x v="6"/>
    <s v="CONGELADO"/>
    <x v="1"/>
    <n v="48.294119999999999"/>
  </r>
  <r>
    <x v="10"/>
    <s v="02"/>
    <x v="1"/>
    <x v="7"/>
    <s v="FRESCO"/>
    <x v="1"/>
    <n v="0.8216"/>
  </r>
  <r>
    <x v="36"/>
    <s v="02"/>
    <x v="1"/>
    <x v="6"/>
    <s v="CONGELADO"/>
    <x v="1"/>
    <n v="125.62130000000001"/>
  </r>
  <r>
    <x v="11"/>
    <s v="02"/>
    <x v="1"/>
    <x v="6"/>
    <s v="CONGELADO"/>
    <x v="1"/>
    <n v="66.823139999999995"/>
  </r>
  <r>
    <x v="36"/>
    <s v="02"/>
    <x v="1"/>
    <x v="6"/>
    <s v="CONGELADO"/>
    <x v="1"/>
    <n v="130.74869999999999"/>
  </r>
  <r>
    <x v="10"/>
    <s v="02"/>
    <x v="1"/>
    <x v="1"/>
    <s v="FRESCO"/>
    <x v="0"/>
    <n v="1.2999000000000001"/>
  </r>
  <r>
    <x v="45"/>
    <s v="02"/>
    <x v="1"/>
    <x v="6"/>
    <s v="CONGELADO"/>
    <x v="1"/>
    <n v="12.3636"/>
  </r>
  <r>
    <x v="13"/>
    <s v="02"/>
    <x v="1"/>
    <x v="6"/>
    <s v="CONGELADO"/>
    <x v="1"/>
    <n v="159.555555555556"/>
  </r>
  <r>
    <x v="10"/>
    <s v="02"/>
    <x v="1"/>
    <x v="6"/>
    <s v="CONGELADO"/>
    <x v="1"/>
    <n v="14.111000000000001"/>
  </r>
  <r>
    <x v="43"/>
    <s v="02"/>
    <x v="1"/>
    <x v="1"/>
    <s v="FRESCO"/>
    <x v="0"/>
    <n v="1.5065"/>
  </r>
  <r>
    <x v="9"/>
    <s v="02"/>
    <x v="1"/>
    <x v="7"/>
    <s v="FRESCO"/>
    <x v="1"/>
    <n v="0.67310000000000003"/>
  </r>
  <r>
    <x v="20"/>
    <s v="02"/>
    <x v="1"/>
    <x v="1"/>
    <s v="FRESCO"/>
    <x v="0"/>
    <n v="0.34939999999999999"/>
  </r>
  <r>
    <x v="15"/>
    <s v="02"/>
    <x v="1"/>
    <x v="6"/>
    <s v="CONGELADO"/>
    <x v="1"/>
    <n v="58.05822222222222"/>
  </r>
  <r>
    <x v="43"/>
    <s v="02"/>
    <x v="1"/>
    <x v="6"/>
    <s v="CONGELADO"/>
    <x v="1"/>
    <n v="103.57981481499999"/>
  </r>
  <r>
    <x v="32"/>
    <s v="02"/>
    <x v="1"/>
    <x v="6"/>
    <s v="CONGELADO"/>
    <x v="1"/>
    <n v="1017.2003333333333"/>
  </r>
  <r>
    <x v="31"/>
    <s v="02"/>
    <x v="1"/>
    <x v="6"/>
    <s v="CONGELADO"/>
    <x v="1"/>
    <n v="125.94444444444444"/>
  </r>
  <r>
    <x v="19"/>
    <s v="02"/>
    <x v="1"/>
    <x v="6"/>
    <s v="CONGELADO"/>
    <x v="1"/>
    <n v="175.482941176471"/>
  </r>
  <r>
    <x v="16"/>
    <s v="02"/>
    <x v="1"/>
    <x v="1"/>
    <s v="FRESCO"/>
    <x v="0"/>
    <n v="0.32080000000000003"/>
  </r>
  <r>
    <x v="37"/>
    <s v="02"/>
    <x v="1"/>
    <x v="6"/>
    <s v="CONGELADO"/>
    <x v="1"/>
    <n v="62.911999999999999"/>
  </r>
  <r>
    <x v="7"/>
    <s v="02"/>
    <x v="1"/>
    <x v="7"/>
    <s v="FRESCO"/>
    <x v="1"/>
    <n v="0.33579999999999999"/>
  </r>
  <r>
    <x v="16"/>
    <s v="02"/>
    <x v="1"/>
    <x v="6"/>
    <s v="CONGELADO"/>
    <x v="1"/>
    <n v="14.293509999999999"/>
  </r>
  <r>
    <x v="39"/>
    <s v="02"/>
    <x v="1"/>
    <x v="1"/>
    <s v="FRESCO"/>
    <x v="0"/>
    <n v="0.5"/>
  </r>
  <r>
    <x v="6"/>
    <s v="02"/>
    <x v="1"/>
    <x v="1"/>
    <s v="FRESCO"/>
    <x v="0"/>
    <n v="0.28299999999999997"/>
  </r>
  <r>
    <x v="23"/>
    <s v="02"/>
    <x v="1"/>
    <x v="1"/>
    <s v="FRESCO"/>
    <x v="0"/>
    <n v="0.42399999999999999"/>
  </r>
  <r>
    <x v="25"/>
    <s v="02"/>
    <x v="1"/>
    <x v="1"/>
    <s v="FRESCO"/>
    <x v="0"/>
    <n v="0.2"/>
  </r>
  <r>
    <x v="46"/>
    <s v="02"/>
    <x v="1"/>
    <x v="1"/>
    <s v="FRESCO"/>
    <x v="0"/>
    <n v="3"/>
  </r>
  <r>
    <x v="6"/>
    <s v="02"/>
    <x v="1"/>
    <x v="6"/>
    <s v="CONGELADO"/>
    <x v="1"/>
    <n v="112.055555555556"/>
  </r>
  <r>
    <x v="14"/>
    <s v="02"/>
    <x v="1"/>
    <x v="1"/>
    <s v="FRESCO"/>
    <x v="0"/>
    <n v="0.19500000000000001"/>
  </r>
  <r>
    <x v="34"/>
    <s v="02"/>
    <x v="1"/>
    <x v="6"/>
    <s v="CONGELADO"/>
    <x v="1"/>
    <n v="68.611000000000004"/>
  </r>
  <r>
    <x v="38"/>
    <s v="02"/>
    <x v="1"/>
    <x v="1"/>
    <s v="FRESCO"/>
    <x v="0"/>
    <n v="1.234"/>
  </r>
  <r>
    <x v="7"/>
    <s v="02"/>
    <x v="1"/>
    <x v="6"/>
    <s v="CONGELADO"/>
    <x v="1"/>
    <n v="15.447649999999999"/>
  </r>
  <r>
    <x v="4"/>
    <s v="02"/>
    <x v="1"/>
    <x v="1"/>
    <s v="FRESCO"/>
    <x v="0"/>
    <n v="0.4355"/>
  </r>
  <r>
    <x v="21"/>
    <s v="02"/>
    <x v="1"/>
    <x v="6"/>
    <s v="CONGELADO"/>
    <x v="1"/>
    <n v="143.31459000000001"/>
  </r>
  <r>
    <x v="2"/>
    <s v="02"/>
    <x v="1"/>
    <x v="6"/>
    <s v="CONGELADO"/>
    <x v="1"/>
    <n v="371.5"/>
  </r>
  <r>
    <x v="17"/>
    <s v="02"/>
    <x v="1"/>
    <x v="1"/>
    <s v="FRESCO"/>
    <x v="0"/>
    <n v="0.1178"/>
  </r>
  <r>
    <x v="3"/>
    <s v="02"/>
    <x v="1"/>
    <x v="6"/>
    <s v="CONGELADO"/>
    <x v="1"/>
    <n v="107.00111111111113"/>
  </r>
  <r>
    <x v="19"/>
    <s v="02"/>
    <x v="1"/>
    <x v="6"/>
    <s v="CONGELADO"/>
    <x v="1"/>
    <n v="104.20542999999999"/>
  </r>
  <r>
    <x v="38"/>
    <s v="02"/>
    <x v="1"/>
    <x v="1"/>
    <s v="FRESCO"/>
    <x v="0"/>
    <n v="0.60499999999999998"/>
  </r>
  <r>
    <x v="28"/>
    <s v="02"/>
    <x v="1"/>
    <x v="7"/>
    <s v="FRESCO"/>
    <x v="1"/>
    <n v="0.61209999999999998"/>
  </r>
  <r>
    <x v="38"/>
    <s v="02"/>
    <x v="1"/>
    <x v="1"/>
    <s v="FRESCO"/>
    <x v="0"/>
    <n v="5.0229999999999997"/>
  </r>
  <r>
    <x v="2"/>
    <s v="02"/>
    <x v="1"/>
    <x v="1"/>
    <s v="FRESCO"/>
    <x v="0"/>
    <n v="0.1479"/>
  </r>
  <r>
    <x v="43"/>
    <s v="02"/>
    <x v="1"/>
    <x v="6"/>
    <s v="CONGELADO"/>
    <x v="1"/>
    <n v="8.5"/>
  </r>
  <r>
    <x v="24"/>
    <s v="02"/>
    <x v="1"/>
    <x v="6"/>
    <s v="CONGELADO"/>
    <x v="1"/>
    <n v="79.763530000000003"/>
  </r>
  <r>
    <x v="35"/>
    <s v="02"/>
    <x v="1"/>
    <x v="6"/>
    <s v="CONGELADO"/>
    <x v="1"/>
    <n v="134.643"/>
  </r>
  <r>
    <x v="7"/>
    <s v="02"/>
    <x v="1"/>
    <x v="6"/>
    <s v="CONGELADO"/>
    <x v="1"/>
    <n v="91.337649999999996"/>
  </r>
  <r>
    <x v="16"/>
    <s v="02"/>
    <x v="1"/>
    <x v="1"/>
    <s v="FRESCO"/>
    <x v="0"/>
    <n v="5.6"/>
  </r>
  <r>
    <x v="44"/>
    <s v="02"/>
    <x v="1"/>
    <x v="1"/>
    <s v="FRESCO"/>
    <x v="0"/>
    <n v="1.2330000000000001"/>
  </r>
  <r>
    <x v="41"/>
    <s v="02"/>
    <x v="1"/>
    <x v="6"/>
    <s v="CONGELADO"/>
    <x v="1"/>
    <n v="152.66533333333334"/>
  </r>
  <r>
    <x v="41"/>
    <s v="02"/>
    <x v="1"/>
    <x v="1"/>
    <s v="FRESCO"/>
    <x v="0"/>
    <n v="0.22450000000000001"/>
  </r>
  <r>
    <x v="34"/>
    <s v="02"/>
    <x v="1"/>
    <x v="6"/>
    <s v="CONGELADO"/>
    <x v="1"/>
    <n v="60.785290000000003"/>
  </r>
  <r>
    <x v="7"/>
    <s v="02"/>
    <x v="1"/>
    <x v="6"/>
    <s v="CONGELADO"/>
    <x v="1"/>
    <n v="42.514209999999999"/>
  </r>
  <r>
    <x v="41"/>
    <s v="02"/>
    <x v="1"/>
    <x v="1"/>
    <s v="FRESCO"/>
    <x v="0"/>
    <n v="0.85010000000000008"/>
  </r>
  <r>
    <x v="47"/>
    <s v="02"/>
    <x v="1"/>
    <x v="6"/>
    <s v="FRESCO"/>
    <x v="1"/>
    <n v="69.096000000000004"/>
  </r>
  <r>
    <x v="11"/>
    <s v="02"/>
    <x v="1"/>
    <x v="6"/>
    <s v="CONGELADO"/>
    <x v="1"/>
    <n v="65.92"/>
  </r>
  <r>
    <x v="33"/>
    <s v="02"/>
    <x v="1"/>
    <x v="6"/>
    <s v="CONGELADO"/>
    <x v="1"/>
    <n v="103.57078999999999"/>
  </r>
  <r>
    <x v="31"/>
    <s v="02"/>
    <x v="1"/>
    <x v="6"/>
    <s v="CONGELADO"/>
    <x v="1"/>
    <n v="73.37294"/>
  </r>
  <r>
    <x v="21"/>
    <s v="02"/>
    <x v="1"/>
    <x v="7"/>
    <s v="FRESCO"/>
    <x v="1"/>
    <n v="0.2293"/>
  </r>
  <r>
    <x v="45"/>
    <s v="02"/>
    <x v="1"/>
    <x v="6"/>
    <s v="CONGELADO"/>
    <x v="1"/>
    <n v="29.832999999999998"/>
  </r>
  <r>
    <x v="39"/>
    <s v="02"/>
    <x v="1"/>
    <x v="6"/>
    <s v="CONGELADO"/>
    <x v="1"/>
    <n v="110.353185185"/>
  </r>
  <r>
    <x v="42"/>
    <s v="02"/>
    <x v="1"/>
    <x v="6"/>
    <s v="CONGELADO"/>
    <x v="1"/>
    <n v="334.17266999999998"/>
  </r>
  <r>
    <x v="23"/>
    <s v="02"/>
    <x v="1"/>
    <x v="6"/>
    <s v="CONGELADO"/>
    <x v="1"/>
    <n v="192.90793888888885"/>
  </r>
  <r>
    <x v="39"/>
    <s v="02"/>
    <x v="1"/>
    <x v="1"/>
    <s v="FRESCO"/>
    <x v="0"/>
    <n v="6.7050000000000001"/>
  </r>
  <r>
    <x v="47"/>
    <s v="02"/>
    <x v="1"/>
    <x v="6"/>
    <s v="CONGELADO"/>
    <x v="1"/>
    <n v="89.542659999999998"/>
  </r>
  <r>
    <x v="3"/>
    <s v="02"/>
    <x v="1"/>
    <x v="1"/>
    <s v="FRESCO"/>
    <x v="0"/>
    <n v="0.3"/>
  </r>
  <r>
    <x v="36"/>
    <s v="02"/>
    <x v="1"/>
    <x v="7"/>
    <s v="FRESCO"/>
    <x v="1"/>
    <n v="1.4119999999999999"/>
  </r>
  <r>
    <x v="16"/>
    <s v="02"/>
    <x v="1"/>
    <x v="1"/>
    <s v="FRESCO"/>
    <x v="0"/>
    <n v="0.35"/>
  </r>
  <r>
    <x v="13"/>
    <s v="02"/>
    <x v="1"/>
    <x v="6"/>
    <s v="CONGELADO"/>
    <x v="1"/>
    <n v="145.96111111111099"/>
  </r>
  <r>
    <x v="46"/>
    <s v="02"/>
    <x v="1"/>
    <x v="6"/>
    <s v="CONGELADO"/>
    <x v="1"/>
    <n v="264.55599999999998"/>
  </r>
  <r>
    <x v="34"/>
    <s v="02"/>
    <x v="1"/>
    <x v="6"/>
    <s v="FRESCO"/>
    <x v="1"/>
    <n v="30.889200000000002"/>
  </r>
  <r>
    <x v="0"/>
    <s v="02"/>
    <x v="1"/>
    <x v="6"/>
    <s v="CONGELADO"/>
    <x v="1"/>
    <n v="0.22986999999999999"/>
  </r>
  <r>
    <x v="20"/>
    <s v="02"/>
    <x v="1"/>
    <x v="6"/>
    <s v="CONGELADO"/>
    <x v="1"/>
    <n v="54.677740741000001"/>
  </r>
  <r>
    <x v="40"/>
    <s v="02"/>
    <x v="1"/>
    <x v="6"/>
    <s v="CONGELADO"/>
    <x v="1"/>
    <n v="435.892"/>
  </r>
  <r>
    <x v="29"/>
    <s v="02"/>
    <x v="1"/>
    <x v="6"/>
    <s v="CONGELADO"/>
    <x v="1"/>
    <n v="81.414000000000001"/>
  </r>
  <r>
    <x v="30"/>
    <s v="02"/>
    <x v="1"/>
    <x v="6"/>
    <s v="CONGELADO"/>
    <x v="1"/>
    <n v="266.08199999999999"/>
  </r>
  <r>
    <x v="20"/>
    <s v="02"/>
    <x v="1"/>
    <x v="1"/>
    <s v="FRESCO"/>
    <x v="0"/>
    <n v="0.38300000000000001"/>
  </r>
  <r>
    <x v="1"/>
    <s v="02"/>
    <x v="1"/>
    <x v="6"/>
    <s v="CONGELADO"/>
    <x v="1"/>
    <n v="94.438000000000002"/>
  </r>
  <r>
    <x v="14"/>
    <s v="02"/>
    <x v="1"/>
    <x v="6"/>
    <s v="CONGELADO"/>
    <x v="1"/>
    <n v="19.688888888888901"/>
  </r>
  <r>
    <x v="2"/>
    <s v="02"/>
    <x v="1"/>
    <x v="6"/>
    <s v="CONGELADO"/>
    <x v="1"/>
    <n v="85.778333333333293"/>
  </r>
  <r>
    <x v="20"/>
    <s v="02"/>
    <x v="1"/>
    <x v="7"/>
    <s v="FRESCO"/>
    <x v="1"/>
    <n v="0.76400000000000001"/>
  </r>
  <r>
    <x v="35"/>
    <s v="02"/>
    <x v="1"/>
    <x v="6"/>
    <s v="CONGELADO"/>
    <x v="1"/>
    <n v="1363.2222199999999"/>
  </r>
  <r>
    <x v="35"/>
    <s v="02"/>
    <x v="1"/>
    <x v="1"/>
    <s v="FRESCO"/>
    <x v="0"/>
    <n v="0.52"/>
  </r>
  <r>
    <x v="35"/>
    <s v="02"/>
    <x v="1"/>
    <x v="6"/>
    <s v="CONGELADO"/>
    <x v="1"/>
    <n v="57.036000000000001"/>
  </r>
  <r>
    <x v="2"/>
    <s v="02"/>
    <x v="1"/>
    <x v="7"/>
    <s v="FRESCO"/>
    <x v="1"/>
    <n v="0.18869999999999998"/>
  </r>
  <r>
    <x v="11"/>
    <s v="02"/>
    <x v="1"/>
    <x v="1"/>
    <s v="FRESCO"/>
    <x v="0"/>
    <n v="0.26900000000000002"/>
  </r>
  <r>
    <x v="9"/>
    <s v="02"/>
    <x v="1"/>
    <x v="1"/>
    <s v="FRESCO"/>
    <x v="0"/>
    <n v="6.15"/>
  </r>
  <r>
    <x v="8"/>
    <s v="02"/>
    <x v="1"/>
    <x v="6"/>
    <s v="CONGELADO"/>
    <x v="1"/>
    <n v="264.55599999999998"/>
  </r>
  <r>
    <x v="34"/>
    <s v="02"/>
    <x v="1"/>
    <x v="6"/>
    <s v="CONGELADO"/>
    <x v="1"/>
    <n v="59.89"/>
  </r>
  <r>
    <x v="21"/>
    <s v="02"/>
    <x v="1"/>
    <x v="1"/>
    <s v="FRESCO"/>
    <x v="0"/>
    <n v="0.33"/>
  </r>
  <r>
    <x v="30"/>
    <s v="02"/>
    <x v="1"/>
    <x v="6"/>
    <s v="CONGELADO"/>
    <x v="1"/>
    <n v="113.59434"/>
  </r>
  <r>
    <x v="21"/>
    <s v="02"/>
    <x v="1"/>
    <x v="6"/>
    <s v="CONGELADO"/>
    <x v="1"/>
    <n v="22.910799999999998"/>
  </r>
  <r>
    <x v="30"/>
    <s v="02"/>
    <x v="1"/>
    <x v="1"/>
    <s v="FRESCO"/>
    <x v="0"/>
    <n v="3.2509999999999999"/>
  </r>
  <r>
    <x v="28"/>
    <s v="02"/>
    <x v="1"/>
    <x v="1"/>
    <s v="FRESCO"/>
    <x v="0"/>
    <n v="0.55100000000000005"/>
  </r>
  <r>
    <x v="47"/>
    <s v="02"/>
    <x v="1"/>
    <x v="6"/>
    <s v="CONGELADO"/>
    <x v="1"/>
    <n v="74.611999999999995"/>
  </r>
  <r>
    <x v="11"/>
    <s v="02"/>
    <x v="1"/>
    <x v="6"/>
    <s v="CONGELADO"/>
    <x v="1"/>
    <n v="4.0923499999999997"/>
  </r>
  <r>
    <x v="16"/>
    <s v="02"/>
    <x v="1"/>
    <x v="6"/>
    <s v="CONGELADO"/>
    <x v="1"/>
    <n v="293.32794999999999"/>
  </r>
  <r>
    <x v="8"/>
    <s v="02"/>
    <x v="1"/>
    <x v="6"/>
    <s v="FRESCO"/>
    <x v="1"/>
    <n v="18.799199999999999"/>
  </r>
  <r>
    <x v="3"/>
    <s v="02"/>
    <x v="1"/>
    <x v="6"/>
    <s v="CONGELADO"/>
    <x v="1"/>
    <n v="43.043999999999997"/>
  </r>
  <r>
    <x v="33"/>
    <s v="02"/>
    <x v="1"/>
    <x v="6"/>
    <s v="CONGELADO"/>
    <x v="1"/>
    <n v="80.632350000000002"/>
  </r>
  <r>
    <x v="24"/>
    <s v="02"/>
    <x v="1"/>
    <x v="6"/>
    <s v="CONGELADO"/>
    <x v="1"/>
    <n v="53.23"/>
  </r>
  <r>
    <x v="43"/>
    <s v="02"/>
    <x v="1"/>
    <x v="6"/>
    <s v="CONGELADO"/>
    <x v="1"/>
    <n v="14.879929999999998"/>
  </r>
  <r>
    <x v="35"/>
    <s v="02"/>
    <x v="1"/>
    <x v="6"/>
    <s v="CONGELADO"/>
    <x v="1"/>
    <n v="147.21"/>
  </r>
  <r>
    <x v="21"/>
    <s v="02"/>
    <x v="1"/>
    <x v="6"/>
    <s v="CONGELADO"/>
    <x v="1"/>
    <n v="87.283609999999996"/>
  </r>
  <r>
    <x v="37"/>
    <s v="02"/>
    <x v="1"/>
    <x v="6"/>
    <s v="CONGELADO"/>
    <x v="1"/>
    <n v="4.3739999999999997"/>
  </r>
  <r>
    <x v="23"/>
    <s v="02"/>
    <x v="1"/>
    <x v="1"/>
    <s v="FRESCO"/>
    <x v="0"/>
    <n v="3"/>
  </r>
  <r>
    <x v="40"/>
    <s v="02"/>
    <x v="1"/>
    <x v="6"/>
    <s v="CONGELADO"/>
    <x v="1"/>
    <n v="558.90720555555549"/>
  </r>
  <r>
    <x v="23"/>
    <s v="02"/>
    <x v="1"/>
    <x v="1"/>
    <s v="FRESCO"/>
    <x v="0"/>
    <n v="0.1507"/>
  </r>
  <r>
    <x v="15"/>
    <s v="02"/>
    <x v="1"/>
    <x v="7"/>
    <s v="FRESCO"/>
    <x v="1"/>
    <n v="0.95299999999999996"/>
  </r>
  <r>
    <x v="4"/>
    <s v="02"/>
    <x v="1"/>
    <x v="1"/>
    <s v="FRESCO"/>
    <x v="0"/>
    <n v="0.79070000000000007"/>
  </r>
  <r>
    <x v="23"/>
    <s v="02"/>
    <x v="1"/>
    <x v="6"/>
    <s v="CONGELADO"/>
    <x v="1"/>
    <n v="57.594000000000001"/>
  </r>
  <r>
    <x v="23"/>
    <s v="02"/>
    <x v="1"/>
    <x v="6"/>
    <s v="CONGELADO"/>
    <x v="1"/>
    <n v="132.13831999999999"/>
  </r>
  <r>
    <x v="47"/>
    <s v="02"/>
    <x v="1"/>
    <x v="6"/>
    <s v="CONGELADO"/>
    <x v="1"/>
    <n v="123.389"/>
  </r>
  <r>
    <x v="47"/>
    <s v="02"/>
    <x v="1"/>
    <x v="6"/>
    <s v="CONGELADO"/>
    <x v="1"/>
    <n v="11.870000000000001"/>
  </r>
  <r>
    <x v="36"/>
    <s v="02"/>
    <x v="1"/>
    <x v="1"/>
    <s v="FRESCO"/>
    <x v="0"/>
    <n v="5.1280000000000001"/>
  </r>
  <r>
    <x v="23"/>
    <s v="02"/>
    <x v="1"/>
    <x v="6"/>
    <s v="CONGELADO"/>
    <x v="1"/>
    <n v="16.621111111111109"/>
  </r>
  <r>
    <x v="34"/>
    <s v="02"/>
    <x v="1"/>
    <x v="6"/>
    <s v="CONGELADO"/>
    <x v="1"/>
    <n v="71.660222222599998"/>
  </r>
  <r>
    <x v="16"/>
    <s v="02"/>
    <x v="1"/>
    <x v="7"/>
    <s v="FRESCO"/>
    <x v="1"/>
    <n v="1.0759000000000001"/>
  </r>
  <r>
    <x v="8"/>
    <s v="02"/>
    <x v="1"/>
    <x v="6"/>
    <s v="CONGELADO"/>
    <x v="1"/>
    <n v="98.886470000000003"/>
  </r>
  <r>
    <x v="33"/>
    <s v="02"/>
    <x v="1"/>
    <x v="6"/>
    <s v="CONGELADO"/>
    <x v="1"/>
    <n v="168.15833333333299"/>
  </r>
  <r>
    <x v="2"/>
    <s v="02"/>
    <x v="1"/>
    <x v="1"/>
    <s v="FRESCO"/>
    <x v="0"/>
    <n v="4.0875000000000004"/>
  </r>
  <r>
    <x v="46"/>
    <s v="02"/>
    <x v="1"/>
    <x v="1"/>
    <s v="FRESCO"/>
    <x v="0"/>
    <n v="1.157"/>
  </r>
  <r>
    <x v="44"/>
    <s v="02"/>
    <x v="1"/>
    <x v="6"/>
    <s v="CONGELADO"/>
    <x v="1"/>
    <n v="48.06"/>
  </r>
  <r>
    <x v="29"/>
    <s v="02"/>
    <x v="1"/>
    <x v="6"/>
    <s v="CONGELADO"/>
    <x v="1"/>
    <n v="67.786469999999994"/>
  </r>
  <r>
    <x v="1"/>
    <s v="02"/>
    <x v="1"/>
    <x v="6"/>
    <s v="CONGELADO"/>
    <x v="1"/>
    <n v="859.88800000000003"/>
  </r>
  <r>
    <x v="41"/>
    <s v="02"/>
    <x v="1"/>
    <x v="1"/>
    <s v="FRESCO"/>
    <x v="0"/>
    <n v="0.19900000000000001"/>
  </r>
  <r>
    <x v="34"/>
    <s v="02"/>
    <x v="1"/>
    <x v="1"/>
    <s v="FRESCO"/>
    <x v="0"/>
    <n v="0.28000000000000003"/>
  </r>
  <r>
    <x v="17"/>
    <s v="02"/>
    <x v="1"/>
    <x v="6"/>
    <s v="CONGELADO"/>
    <x v="1"/>
    <n v="106.0532"/>
  </r>
  <r>
    <x v="16"/>
    <s v="02"/>
    <x v="1"/>
    <x v="1"/>
    <s v="FRESCO"/>
    <x v="0"/>
    <n v="0.5"/>
  </r>
  <r>
    <x v="10"/>
    <s v="02"/>
    <x v="1"/>
    <x v="1"/>
    <s v="FRESCO"/>
    <x v="0"/>
    <n v="1.284"/>
  </r>
  <r>
    <x v="41"/>
    <s v="02"/>
    <x v="1"/>
    <x v="6"/>
    <s v="CONGELADO"/>
    <x v="1"/>
    <n v="100"/>
  </r>
  <r>
    <x v="25"/>
    <s v="02"/>
    <x v="1"/>
    <x v="1"/>
    <s v="FRESCO"/>
    <x v="0"/>
    <n v="7.0330000000000004"/>
  </r>
  <r>
    <x v="21"/>
    <s v="02"/>
    <x v="1"/>
    <x v="6"/>
    <s v="CONGELADO"/>
    <x v="1"/>
    <n v="251.99333333333334"/>
  </r>
  <r>
    <x v="2"/>
    <s v="02"/>
    <x v="1"/>
    <x v="1"/>
    <s v="FRESCO"/>
    <x v="0"/>
    <n v="0.17319999999999999"/>
  </r>
  <r>
    <x v="24"/>
    <s v="02"/>
    <x v="1"/>
    <x v="6"/>
    <s v="CONGELADO"/>
    <x v="1"/>
    <n v="122.81698"/>
  </r>
  <r>
    <x v="13"/>
    <s v="02"/>
    <x v="1"/>
    <x v="1"/>
    <s v="FRESCO"/>
    <x v="0"/>
    <n v="0.503"/>
  </r>
  <r>
    <x v="37"/>
    <s v="02"/>
    <x v="1"/>
    <x v="6"/>
    <s v="CONGELADO"/>
    <x v="1"/>
    <n v="373.11799999999999"/>
  </r>
  <r>
    <x v="38"/>
    <s v="02"/>
    <x v="1"/>
    <x v="6"/>
    <s v="CONGELADO"/>
    <x v="1"/>
    <n v="3.9176500000000001"/>
  </r>
  <r>
    <x v="30"/>
    <s v="02"/>
    <x v="1"/>
    <x v="6"/>
    <s v="CONGELADO"/>
    <x v="1"/>
    <n v="159.28944000000001"/>
  </r>
  <r>
    <x v="37"/>
    <s v="02"/>
    <x v="1"/>
    <x v="1"/>
    <s v="FRESCO"/>
    <x v="0"/>
    <n v="3.41"/>
  </r>
  <r>
    <x v="15"/>
    <s v="02"/>
    <x v="1"/>
    <x v="1"/>
    <s v="FRESCO"/>
    <x v="0"/>
    <n v="0.22009999999999999"/>
  </r>
  <r>
    <x v="38"/>
    <s v="02"/>
    <x v="1"/>
    <x v="6"/>
    <s v="CONGELADO"/>
    <x v="1"/>
    <n v="33.28"/>
  </r>
  <r>
    <x v="36"/>
    <s v="02"/>
    <x v="1"/>
    <x v="6"/>
    <s v="CONGELADO"/>
    <x v="1"/>
    <n v="16.933"/>
  </r>
  <r>
    <x v="9"/>
    <s v="02"/>
    <x v="1"/>
    <x v="6"/>
    <s v="CONGELADO"/>
    <x v="1"/>
    <n v="276.55555555555605"/>
  </r>
  <r>
    <x v="18"/>
    <s v="02"/>
    <x v="1"/>
    <x v="6"/>
    <s v="CONGELADO"/>
    <x v="1"/>
    <n v="622.30553333333296"/>
  </r>
  <r>
    <x v="24"/>
    <s v="02"/>
    <x v="1"/>
    <x v="6"/>
    <s v="CONGELADO"/>
    <x v="1"/>
    <n v="690.78956000000005"/>
  </r>
  <r>
    <x v="26"/>
    <s v="02"/>
    <x v="1"/>
    <x v="6"/>
    <s v="CONGELADO"/>
    <x v="1"/>
    <n v="149.22"/>
  </r>
  <r>
    <x v="26"/>
    <s v="02"/>
    <x v="1"/>
    <x v="6"/>
    <s v="CONGELADO"/>
    <x v="1"/>
    <n v="82.93647"/>
  </r>
  <r>
    <x v="24"/>
    <s v="02"/>
    <x v="1"/>
    <x v="6"/>
    <s v="CONGELADO"/>
    <x v="1"/>
    <n v="62.769440000000003"/>
  </r>
  <r>
    <x v="10"/>
    <s v="02"/>
    <x v="1"/>
    <x v="1"/>
    <s v="FRESCO"/>
    <x v="0"/>
    <n v="0.38080000000000003"/>
  </r>
  <r>
    <x v="28"/>
    <s v="02"/>
    <x v="1"/>
    <x v="6"/>
    <s v="CONGELADO"/>
    <x v="1"/>
    <n v="80.241640000000004"/>
  </r>
  <r>
    <x v="14"/>
    <s v="02"/>
    <x v="1"/>
    <x v="6"/>
    <s v="CONGELADO"/>
    <x v="1"/>
    <n v="92.885179999999991"/>
  </r>
  <r>
    <x v="17"/>
    <s v="02"/>
    <x v="1"/>
    <x v="1"/>
    <s v="FRESCO"/>
    <x v="0"/>
    <n v="0.45"/>
  </r>
  <r>
    <x v="14"/>
    <s v="02"/>
    <x v="1"/>
    <x v="6"/>
    <s v="CONGELADO"/>
    <x v="1"/>
    <n v="27.69"/>
  </r>
  <r>
    <x v="34"/>
    <s v="02"/>
    <x v="1"/>
    <x v="6"/>
    <s v="CONGELADO"/>
    <x v="1"/>
    <n v="44.332999999999998"/>
  </r>
  <r>
    <x v="27"/>
    <s v="02"/>
    <x v="1"/>
    <x v="6"/>
    <s v="CONGELADO"/>
    <x v="1"/>
    <n v="7.7967399999999998"/>
  </r>
  <r>
    <x v="46"/>
    <s v="02"/>
    <x v="1"/>
    <x v="6"/>
    <s v="CONGELADO"/>
    <x v="1"/>
    <n v="94.388999999999996"/>
  </r>
  <r>
    <x v="46"/>
    <s v="02"/>
    <x v="1"/>
    <x v="6"/>
    <s v="CONGELADO"/>
    <x v="1"/>
    <n v="25.05"/>
  </r>
  <r>
    <x v="46"/>
    <s v="02"/>
    <x v="1"/>
    <x v="1"/>
    <s v="FRESCO"/>
    <x v="0"/>
    <n v="1.8129999999999999"/>
  </r>
  <r>
    <x v="1"/>
    <s v="02"/>
    <x v="1"/>
    <x v="6"/>
    <s v="CONGELADO"/>
    <x v="1"/>
    <n v="80.650899999999993"/>
  </r>
  <r>
    <x v="7"/>
    <s v="02"/>
    <x v="1"/>
    <x v="6"/>
    <s v="CONGELADO"/>
    <x v="1"/>
    <n v="9.3780000000000001"/>
  </r>
  <r>
    <x v="46"/>
    <s v="02"/>
    <x v="1"/>
    <x v="1"/>
    <s v="FRESCO"/>
    <x v="0"/>
    <n v="0.63129999999999997"/>
  </r>
  <r>
    <x v="30"/>
    <s v="02"/>
    <x v="1"/>
    <x v="1"/>
    <s v="FRESCO"/>
    <x v="0"/>
    <n v="5"/>
  </r>
  <r>
    <x v="46"/>
    <s v="02"/>
    <x v="1"/>
    <x v="6"/>
    <s v="CONGELADO"/>
    <x v="1"/>
    <n v="73.5"/>
  </r>
  <r>
    <x v="39"/>
    <s v="02"/>
    <x v="1"/>
    <x v="1"/>
    <s v="FRESCO"/>
    <x v="0"/>
    <n v="1.1715"/>
  </r>
  <r>
    <x v="4"/>
    <s v="02"/>
    <x v="1"/>
    <x v="6"/>
    <s v="CONGELADO"/>
    <x v="1"/>
    <n v="64.358779999999996"/>
  </r>
  <r>
    <x v="22"/>
    <s v="02"/>
    <x v="1"/>
    <x v="6"/>
    <s v="CONGELADO"/>
    <x v="1"/>
    <n v="76.912999999999997"/>
  </r>
  <r>
    <x v="18"/>
    <s v="02"/>
    <x v="1"/>
    <x v="7"/>
    <s v="FRESCO"/>
    <x v="1"/>
    <n v="0.27773999999999999"/>
  </r>
  <r>
    <x v="19"/>
    <s v="02"/>
    <x v="1"/>
    <x v="6"/>
    <s v="CONGELADO"/>
    <x v="1"/>
    <n v="7.9588333333333301"/>
  </r>
  <r>
    <x v="18"/>
    <s v="02"/>
    <x v="1"/>
    <x v="1"/>
    <s v="FRESCO"/>
    <x v="0"/>
    <n v="0.25569999999999998"/>
  </r>
  <r>
    <x v="46"/>
    <s v="02"/>
    <x v="1"/>
    <x v="6"/>
    <s v="CONGELADO"/>
    <x v="1"/>
    <n v="86.498500000000007"/>
  </r>
  <r>
    <x v="36"/>
    <s v="02"/>
    <x v="1"/>
    <x v="6"/>
    <s v="CONGELADO"/>
    <x v="1"/>
    <n v="20.895959999999999"/>
  </r>
  <r>
    <x v="3"/>
    <s v="02"/>
    <x v="1"/>
    <x v="6"/>
    <s v="CONGELADO"/>
    <x v="1"/>
    <n v="18.488"/>
  </r>
  <r>
    <x v="21"/>
    <s v="02"/>
    <x v="1"/>
    <x v="6"/>
    <s v="CONGELADO"/>
    <x v="1"/>
    <n v="146.37"/>
  </r>
  <r>
    <x v="27"/>
    <s v="02"/>
    <x v="1"/>
    <x v="1"/>
    <s v="FRESCO"/>
    <x v="0"/>
    <n v="1.1000000000000001"/>
  </r>
  <r>
    <x v="2"/>
    <s v="02"/>
    <x v="1"/>
    <x v="6"/>
    <s v="CONGELADO"/>
    <x v="1"/>
    <n v="4.8088199999999999"/>
  </r>
  <r>
    <x v="43"/>
    <s v="02"/>
    <x v="1"/>
    <x v="1"/>
    <s v="FRESCO"/>
    <x v="0"/>
    <n v="0.32"/>
  </r>
  <r>
    <x v="2"/>
    <s v="02"/>
    <x v="1"/>
    <x v="6"/>
    <s v="CONGELADO"/>
    <x v="1"/>
    <n v="48.666666666666664"/>
  </r>
  <r>
    <x v="9"/>
    <s v="02"/>
    <x v="1"/>
    <x v="6"/>
    <s v="CONGELADO"/>
    <x v="1"/>
    <n v="76.120589999999993"/>
  </r>
  <r>
    <x v="20"/>
    <s v="02"/>
    <x v="1"/>
    <x v="6"/>
    <s v="CONGELADO"/>
    <x v="1"/>
    <n v="25.56588"/>
  </r>
  <r>
    <x v="1"/>
    <s v="02"/>
    <x v="1"/>
    <x v="1"/>
    <s v="FRESCO"/>
    <x v="0"/>
    <n v="1.6137000000000001"/>
  </r>
  <r>
    <x v="13"/>
    <s v="02"/>
    <x v="1"/>
    <x v="6"/>
    <s v="CONGELADO"/>
    <x v="1"/>
    <n v="537.38888888888903"/>
  </r>
  <r>
    <x v="28"/>
    <s v="02"/>
    <x v="1"/>
    <x v="6"/>
    <s v="CONGELADO"/>
    <x v="1"/>
    <n v="185.77777777777803"/>
  </r>
  <r>
    <x v="25"/>
    <s v="02"/>
    <x v="1"/>
    <x v="6"/>
    <s v="CONGELADO"/>
    <x v="1"/>
    <n v="95.897999999999996"/>
  </r>
  <r>
    <x v="18"/>
    <s v="02"/>
    <x v="1"/>
    <x v="6"/>
    <s v="CONGELADO"/>
    <x v="1"/>
    <n v="64.053888888888892"/>
  </r>
  <r>
    <x v="34"/>
    <s v="02"/>
    <x v="1"/>
    <x v="6"/>
    <s v="CONGELADO"/>
    <x v="1"/>
    <n v="100.54276"/>
  </r>
  <r>
    <x v="12"/>
    <s v="02"/>
    <x v="1"/>
    <x v="6"/>
    <s v="CONGELADO"/>
    <x v="1"/>
    <n v="12.576000000000001"/>
  </r>
  <r>
    <x v="27"/>
    <s v="02"/>
    <x v="1"/>
    <x v="6"/>
    <s v="CONGELADO"/>
    <x v="1"/>
    <n v="101.68380999999999"/>
  </r>
  <r>
    <x v="30"/>
    <s v="02"/>
    <x v="1"/>
    <x v="6"/>
    <s v="CONGELADO"/>
    <x v="1"/>
    <n v="137.44293999999999"/>
  </r>
  <r>
    <x v="20"/>
    <s v="02"/>
    <x v="1"/>
    <x v="6"/>
    <s v="CONGELADO"/>
    <x v="1"/>
    <n v="109.944"/>
  </r>
  <r>
    <x v="3"/>
    <s v="02"/>
    <x v="1"/>
    <x v="6"/>
    <s v="CONGELADO"/>
    <x v="1"/>
    <n v="25.536870538068275"/>
  </r>
  <r>
    <x v="35"/>
    <s v="02"/>
    <x v="1"/>
    <x v="6"/>
    <s v="CONGELADO"/>
    <x v="1"/>
    <n v="176.66588000000002"/>
  </r>
  <r>
    <x v="33"/>
    <s v="02"/>
    <x v="1"/>
    <x v="1"/>
    <s v="FRESCO"/>
    <x v="0"/>
    <n v="0.16040000000000001"/>
  </r>
  <r>
    <x v="45"/>
    <s v="02"/>
    <x v="1"/>
    <x v="7"/>
    <s v="FRESCO"/>
    <x v="1"/>
    <n v="0.65770000000000006"/>
  </r>
  <r>
    <x v="14"/>
    <s v="02"/>
    <x v="1"/>
    <x v="6"/>
    <s v="CONGELADO"/>
    <x v="1"/>
    <n v="46.588819999999998"/>
  </r>
  <r>
    <x v="26"/>
    <s v="02"/>
    <x v="1"/>
    <x v="7"/>
    <s v="FRESCO"/>
    <x v="1"/>
    <n v="0.7843"/>
  </r>
  <r>
    <x v="43"/>
    <s v="02"/>
    <x v="1"/>
    <x v="1"/>
    <s v="FRESCO"/>
    <x v="0"/>
    <n v="0.17"/>
  </r>
  <r>
    <x v="31"/>
    <s v="02"/>
    <x v="1"/>
    <x v="6"/>
    <s v="CONGELADO"/>
    <x v="1"/>
    <n v="72.563999999999993"/>
  </r>
  <r>
    <x v="23"/>
    <s v="02"/>
    <x v="1"/>
    <x v="1"/>
    <s v="FRESCO"/>
    <x v="0"/>
    <n v="1.3680000000000001"/>
  </r>
  <r>
    <x v="21"/>
    <s v="02"/>
    <x v="1"/>
    <x v="6"/>
    <s v="CONGELADO"/>
    <x v="1"/>
    <n v="38.527650000000001"/>
  </r>
  <r>
    <x v="17"/>
    <s v="02"/>
    <x v="1"/>
    <x v="7"/>
    <s v="FRESCO"/>
    <x v="1"/>
    <n v="0.28482000000000002"/>
  </r>
  <r>
    <x v="3"/>
    <s v="02"/>
    <x v="1"/>
    <x v="1"/>
    <s v="FRESCO"/>
    <x v="0"/>
    <n v="8.3049999999999997"/>
  </r>
  <r>
    <x v="45"/>
    <s v="02"/>
    <x v="1"/>
    <x v="6"/>
    <s v="FRESCO"/>
    <x v="1"/>
    <n v="65.998800000000003"/>
  </r>
  <r>
    <x v="3"/>
    <s v="02"/>
    <x v="1"/>
    <x v="6"/>
    <s v="CONGELADO"/>
    <x v="1"/>
    <n v="437.07177777777787"/>
  </r>
  <r>
    <x v="31"/>
    <s v="02"/>
    <x v="1"/>
    <x v="7"/>
    <s v="FRESCO"/>
    <x v="1"/>
    <n v="0.32064999999999999"/>
  </r>
  <r>
    <x v="33"/>
    <s v="02"/>
    <x v="1"/>
    <x v="6"/>
    <s v="CONGELADO"/>
    <x v="1"/>
    <n v="45.598330000000004"/>
  </r>
  <r>
    <x v="24"/>
    <s v="02"/>
    <x v="1"/>
    <x v="1"/>
    <s v="FRESCO"/>
    <x v="0"/>
    <n v="3.5459999999999998"/>
  </r>
  <r>
    <x v="1"/>
    <s v="02"/>
    <x v="1"/>
    <x v="1"/>
    <s v="FRESCO"/>
    <x v="0"/>
    <n v="2.5499999999999998"/>
  </r>
  <r>
    <x v="33"/>
    <s v="02"/>
    <x v="1"/>
    <x v="6"/>
    <s v="CONGELADO"/>
    <x v="1"/>
    <n v="93.340589999999992"/>
  </r>
  <r>
    <x v="9"/>
    <s v="02"/>
    <x v="1"/>
    <x v="6"/>
    <s v="CONGELADO"/>
    <x v="1"/>
    <n v="79.528779999999998"/>
  </r>
  <r>
    <x v="42"/>
    <s v="02"/>
    <x v="1"/>
    <x v="1"/>
    <s v="FRESCO"/>
    <x v="0"/>
    <n v="7.9390000000000001"/>
  </r>
  <r>
    <x v="20"/>
    <s v="02"/>
    <x v="1"/>
    <x v="6"/>
    <s v="CONGELADO"/>
    <x v="1"/>
    <n v="70.555999999999997"/>
  </r>
  <r>
    <x v="22"/>
    <s v="02"/>
    <x v="1"/>
    <x v="6"/>
    <s v="CONGELADO"/>
    <x v="1"/>
    <n v="47.430839999999996"/>
  </r>
  <r>
    <x v="35"/>
    <s v="02"/>
    <x v="1"/>
    <x v="1"/>
    <s v="FRESCO"/>
    <x v="0"/>
    <n v="8.4000000000000005E-2"/>
  </r>
  <r>
    <x v="9"/>
    <s v="02"/>
    <x v="1"/>
    <x v="1"/>
    <s v="FRESCO"/>
    <x v="0"/>
    <n v="2.5"/>
  </r>
  <r>
    <x v="11"/>
    <s v="02"/>
    <x v="1"/>
    <x v="1"/>
    <s v="FRESCO"/>
    <x v="0"/>
    <n v="7.0000000000000007E-2"/>
  </r>
  <r>
    <x v="39"/>
    <s v="02"/>
    <x v="1"/>
    <x v="7"/>
    <s v="FRESCO"/>
    <x v="1"/>
    <n v="0.745"/>
  </r>
  <r>
    <x v="34"/>
    <s v="02"/>
    <x v="1"/>
    <x v="1"/>
    <s v="FRESCO"/>
    <x v="0"/>
    <n v="13.268000000000001"/>
  </r>
  <r>
    <x v="5"/>
    <s v="02"/>
    <x v="1"/>
    <x v="1"/>
    <s v="FRESCO"/>
    <x v="0"/>
    <n v="0.38"/>
  </r>
  <r>
    <x v="11"/>
    <s v="02"/>
    <x v="1"/>
    <x v="1"/>
    <s v="FRESCO"/>
    <x v="0"/>
    <n v="0.27800000000000002"/>
  </r>
  <r>
    <x v="17"/>
    <s v="02"/>
    <x v="1"/>
    <x v="6"/>
    <s v="CONGELADO"/>
    <x v="1"/>
    <n v="666.97055555555551"/>
  </r>
  <r>
    <x v="47"/>
    <s v="02"/>
    <x v="1"/>
    <x v="6"/>
    <s v="CONGELADO"/>
    <x v="1"/>
    <n v="125.94353"/>
  </r>
  <r>
    <x v="11"/>
    <s v="02"/>
    <x v="1"/>
    <x v="6"/>
    <s v="CONGELADO"/>
    <x v="1"/>
    <n v="134.905"/>
  </r>
  <r>
    <x v="26"/>
    <s v="02"/>
    <x v="1"/>
    <x v="6"/>
    <s v="CONGELADO"/>
    <x v="1"/>
    <n v="256.66667000000001"/>
  </r>
  <r>
    <x v="47"/>
    <s v="02"/>
    <x v="1"/>
    <x v="6"/>
    <s v="CONGELADO"/>
    <x v="1"/>
    <n v="141.94"/>
  </r>
  <r>
    <x v="13"/>
    <s v="02"/>
    <x v="1"/>
    <x v="6"/>
    <s v="CONGELADO"/>
    <x v="1"/>
    <n v="17.455882352941199"/>
  </r>
  <r>
    <x v="6"/>
    <s v="02"/>
    <x v="1"/>
    <x v="7"/>
    <s v="FRESCO"/>
    <x v="1"/>
    <n v="0.58349000000000006"/>
  </r>
  <r>
    <x v="27"/>
    <s v="02"/>
    <x v="1"/>
    <x v="6"/>
    <s v="CONGELADO"/>
    <x v="1"/>
    <n v="16.075500000000002"/>
  </r>
  <r>
    <x v="32"/>
    <s v="02"/>
    <x v="1"/>
    <x v="6"/>
    <s v="CONGELADO"/>
    <x v="1"/>
    <n v="109.92605555555555"/>
  </r>
  <r>
    <x v="0"/>
    <s v="02"/>
    <x v="1"/>
    <x v="1"/>
    <s v="FRESCO"/>
    <x v="0"/>
    <n v="0.253"/>
  </r>
  <r>
    <x v="38"/>
    <s v="02"/>
    <x v="1"/>
    <x v="6"/>
    <s v="CONGELADO"/>
    <x v="1"/>
    <n v="30.5"/>
  </r>
  <r>
    <x v="26"/>
    <s v="02"/>
    <x v="1"/>
    <x v="1"/>
    <s v="FRESCO"/>
    <x v="0"/>
    <n v="4.5599999999999996"/>
  </r>
  <r>
    <x v="37"/>
    <s v="02"/>
    <x v="1"/>
    <x v="6"/>
    <s v="CONGELADO"/>
    <x v="1"/>
    <n v="57.917000000000002"/>
  </r>
  <r>
    <x v="38"/>
    <s v="02"/>
    <x v="1"/>
    <x v="6"/>
    <s v="CONGELADO"/>
    <x v="1"/>
    <n v="15.333"/>
  </r>
  <r>
    <x v="13"/>
    <s v="02"/>
    <x v="1"/>
    <x v="6"/>
    <s v="CONGELADO"/>
    <x v="1"/>
    <n v="55.518219999999999"/>
  </r>
  <r>
    <x v="37"/>
    <s v="02"/>
    <x v="1"/>
    <x v="6"/>
    <s v="CONGELADO"/>
    <x v="1"/>
    <n v="1.8240000000000001"/>
  </r>
  <r>
    <x v="39"/>
    <s v="02"/>
    <x v="1"/>
    <x v="6"/>
    <s v="CONGELADO"/>
    <x v="1"/>
    <n v="249.167"/>
  </r>
  <r>
    <x v="5"/>
    <s v="02"/>
    <x v="1"/>
    <x v="6"/>
    <s v="CONGELADO"/>
    <x v="1"/>
    <n v="35.66187"/>
  </r>
  <r>
    <x v="36"/>
    <s v="02"/>
    <x v="1"/>
    <x v="6"/>
    <s v="CONGELADO"/>
    <x v="1"/>
    <n v="38.910699999999999"/>
  </r>
  <r>
    <x v="8"/>
    <s v="02"/>
    <x v="1"/>
    <x v="6"/>
    <s v="CONGELADO"/>
    <x v="1"/>
    <n v="12.5"/>
  </r>
  <r>
    <x v="19"/>
    <s v="02"/>
    <x v="1"/>
    <x v="7"/>
    <s v="FRESCO"/>
    <x v="1"/>
    <n v="0.84"/>
  </r>
  <r>
    <x v="10"/>
    <s v="02"/>
    <x v="1"/>
    <x v="6"/>
    <s v="CONGELADO"/>
    <x v="1"/>
    <n v="41.339410000000001"/>
  </r>
  <r>
    <x v="27"/>
    <s v="02"/>
    <x v="1"/>
    <x v="6"/>
    <s v="CONGELADO"/>
    <x v="1"/>
    <n v="7.0890000000000004"/>
  </r>
  <r>
    <x v="13"/>
    <s v="02"/>
    <x v="1"/>
    <x v="6"/>
    <s v="CONGELADO"/>
    <x v="1"/>
    <n v="38.646000000000001"/>
  </r>
  <r>
    <x v="0"/>
    <s v="02"/>
    <x v="1"/>
    <x v="6"/>
    <s v="CONGELADO"/>
    <x v="1"/>
    <n v="52.729839999999996"/>
  </r>
  <r>
    <x v="1"/>
    <s v="02"/>
    <x v="1"/>
    <x v="1"/>
    <s v="FRESCO"/>
    <x v="0"/>
    <n v="4.75"/>
  </r>
  <r>
    <x v="11"/>
    <s v="02"/>
    <x v="1"/>
    <x v="7"/>
    <s v="FRESCO"/>
    <x v="1"/>
    <n v="0.92130000000000001"/>
  </r>
  <r>
    <x v="29"/>
    <s v="02"/>
    <x v="1"/>
    <x v="1"/>
    <s v="FRESCO"/>
    <x v="0"/>
    <n v="5.968"/>
  </r>
  <r>
    <x v="18"/>
    <s v="02"/>
    <x v="1"/>
    <x v="6"/>
    <s v="CONGELADO"/>
    <x v="1"/>
    <n v="62.634"/>
  </r>
  <r>
    <x v="38"/>
    <s v="02"/>
    <x v="1"/>
    <x v="6"/>
    <s v="CONGELADO"/>
    <x v="1"/>
    <n v="60.124222222"/>
  </r>
  <r>
    <x v="22"/>
    <s v="02"/>
    <x v="1"/>
    <x v="1"/>
    <s v="FRESCO"/>
    <x v="0"/>
    <n v="0.26"/>
  </r>
  <r>
    <x v="27"/>
    <s v="02"/>
    <x v="1"/>
    <x v="6"/>
    <s v="CONGELADO"/>
    <x v="1"/>
    <n v="654.77"/>
  </r>
  <r>
    <x v="9"/>
    <s v="02"/>
    <x v="1"/>
    <x v="6"/>
    <s v="CONGELADO"/>
    <x v="1"/>
    <n v="52.427999999999997"/>
  </r>
  <r>
    <x v="37"/>
    <s v="02"/>
    <x v="1"/>
    <x v="6"/>
    <s v="CONGELADO"/>
    <x v="1"/>
    <n v="66.085290000000001"/>
  </r>
  <r>
    <x v="27"/>
    <s v="02"/>
    <x v="1"/>
    <x v="6"/>
    <s v="CONGELADO"/>
    <x v="1"/>
    <n v="12.961"/>
  </r>
  <r>
    <x v="37"/>
    <s v="02"/>
    <x v="1"/>
    <x v="7"/>
    <s v="CONGELADO"/>
    <x v="1"/>
    <n v="1.982"/>
  </r>
  <r>
    <x v="0"/>
    <s v="02"/>
    <x v="1"/>
    <x v="6"/>
    <s v="CONGELADO"/>
    <x v="1"/>
    <n v="26.39706"/>
  </r>
  <r>
    <x v="17"/>
    <s v="02"/>
    <x v="1"/>
    <x v="6"/>
    <s v="CONGELADO"/>
    <x v="1"/>
    <n v="129.84412"/>
  </r>
  <r>
    <x v="40"/>
    <s v="02"/>
    <x v="1"/>
    <x v="6"/>
    <s v="CONGELADO"/>
    <x v="1"/>
    <n v="122.50117999999999"/>
  </r>
  <r>
    <x v="45"/>
    <s v="02"/>
    <x v="1"/>
    <x v="6"/>
    <s v="CONGELADO"/>
    <x v="1"/>
    <n v="118.324"/>
  </r>
  <r>
    <x v="10"/>
    <s v="02"/>
    <x v="1"/>
    <x v="1"/>
    <s v="FRESCO"/>
    <x v="0"/>
    <n v="0.4"/>
  </r>
  <r>
    <x v="3"/>
    <s v="02"/>
    <x v="1"/>
    <x v="1"/>
    <s v="FRESCO"/>
    <x v="0"/>
    <n v="0.125"/>
  </r>
  <r>
    <x v="4"/>
    <s v="02"/>
    <x v="1"/>
    <x v="1"/>
    <s v="FRESCO"/>
    <x v="0"/>
    <n v="0.16819999999999999"/>
  </r>
  <r>
    <x v="47"/>
    <s v="02"/>
    <x v="1"/>
    <x v="6"/>
    <s v="CONGELADO"/>
    <x v="1"/>
    <n v="141.833"/>
  </r>
  <r>
    <x v="5"/>
    <s v="02"/>
    <x v="1"/>
    <x v="6"/>
    <s v="CONGELADO"/>
    <x v="1"/>
    <n v="24.204999999999998"/>
  </r>
  <r>
    <x v="36"/>
    <s v="02"/>
    <x v="1"/>
    <x v="1"/>
    <s v="FRESCO"/>
    <x v="0"/>
    <n v="0.5"/>
  </r>
  <r>
    <x v="18"/>
    <s v="02"/>
    <x v="1"/>
    <x v="6"/>
    <s v="CONGELADO"/>
    <x v="1"/>
    <n v="88.267740000000003"/>
  </r>
  <r>
    <x v="31"/>
    <s v="02"/>
    <x v="1"/>
    <x v="1"/>
    <s v="FRESCO"/>
    <x v="0"/>
    <n v="0.188"/>
  </r>
  <r>
    <x v="40"/>
    <s v="02"/>
    <x v="1"/>
    <x v="7"/>
    <s v="FRESCO"/>
    <x v="1"/>
    <n v="1.1717"/>
  </r>
  <r>
    <x v="30"/>
    <s v="02"/>
    <x v="1"/>
    <x v="6"/>
    <s v="CONGELADO"/>
    <x v="1"/>
    <n v="77.777149999999992"/>
  </r>
  <r>
    <x v="31"/>
    <s v="02"/>
    <x v="1"/>
    <x v="6"/>
    <s v="CONGELADO"/>
    <x v="1"/>
    <n v="115.29988"/>
  </r>
  <r>
    <x v="29"/>
    <s v="02"/>
    <x v="1"/>
    <x v="1"/>
    <s v="FRESCO"/>
    <x v="0"/>
    <n v="0.38"/>
  </r>
  <r>
    <x v="2"/>
    <s v="02"/>
    <x v="1"/>
    <x v="6"/>
    <s v="CONGELADO"/>
    <x v="1"/>
    <n v="14.473799999999999"/>
  </r>
  <r>
    <x v="19"/>
    <s v="02"/>
    <x v="1"/>
    <x v="1"/>
    <s v="FRESCO"/>
    <x v="0"/>
    <n v="5.6289999999999996"/>
  </r>
  <r>
    <x v="15"/>
    <s v="02"/>
    <x v="1"/>
    <x v="6"/>
    <s v="CONGELADO"/>
    <x v="1"/>
    <n v="296.44989333333331"/>
  </r>
  <r>
    <x v="7"/>
    <s v="02"/>
    <x v="1"/>
    <x v="1"/>
    <s v="FRESCO"/>
    <x v="0"/>
    <n v="0.125"/>
  </r>
  <r>
    <x v="47"/>
    <s v="02"/>
    <x v="1"/>
    <x v="6"/>
    <s v="CONGELADO"/>
    <x v="1"/>
    <n v="0.63622000000000001"/>
  </r>
  <r>
    <x v="40"/>
    <s v="02"/>
    <x v="1"/>
    <x v="6"/>
    <s v="CONGELADO"/>
    <x v="1"/>
    <n v="127.83537"/>
  </r>
  <r>
    <x v="31"/>
    <s v="02"/>
    <x v="1"/>
    <x v="1"/>
    <s v="FRESCO"/>
    <x v="0"/>
    <n v="0.42819999999999997"/>
  </r>
  <r>
    <x v="15"/>
    <s v="02"/>
    <x v="1"/>
    <x v="6"/>
    <s v="CONGELADO"/>
    <x v="1"/>
    <n v="44.367650000000005"/>
  </r>
  <r>
    <x v="6"/>
    <s v="02"/>
    <x v="1"/>
    <x v="6"/>
    <s v="CONGELADO"/>
    <x v="1"/>
    <n v="552.055555555556"/>
  </r>
  <r>
    <x v="16"/>
    <s v="02"/>
    <x v="1"/>
    <x v="1"/>
    <s v="FRESCO"/>
    <x v="0"/>
    <n v="0.4"/>
  </r>
  <r>
    <x v="25"/>
    <s v="02"/>
    <x v="1"/>
    <x v="7"/>
    <s v="FRESCO"/>
    <x v="1"/>
    <n v="0.54100000000000004"/>
  </r>
  <r>
    <x v="25"/>
    <s v="02"/>
    <x v="1"/>
    <x v="6"/>
    <s v="CONGELADO"/>
    <x v="1"/>
    <n v="702.72199999999998"/>
  </r>
  <r>
    <x v="18"/>
    <s v="02"/>
    <x v="1"/>
    <x v="6"/>
    <s v="CONGELADO"/>
    <x v="1"/>
    <n v="168.88800000000001"/>
  </r>
  <r>
    <x v="25"/>
    <s v="02"/>
    <x v="1"/>
    <x v="6"/>
    <s v="CONGELADO"/>
    <x v="1"/>
    <n v="18.174530000000001"/>
  </r>
  <r>
    <x v="11"/>
    <s v="02"/>
    <x v="1"/>
    <x v="6"/>
    <s v="FRESCO"/>
    <x v="1"/>
    <n v="113.48039999999999"/>
  </r>
  <r>
    <x v="5"/>
    <s v="02"/>
    <x v="1"/>
    <x v="7"/>
    <s v="FRESCO"/>
    <x v="1"/>
    <n v="0.95660000000000001"/>
  </r>
  <r>
    <x v="5"/>
    <s v="02"/>
    <x v="1"/>
    <x v="6"/>
    <s v="CONGELADO"/>
    <x v="1"/>
    <n v="20.393000000000001"/>
  </r>
  <r>
    <x v="25"/>
    <s v="02"/>
    <x v="1"/>
    <x v="1"/>
    <s v="FRESCO"/>
    <x v="0"/>
    <n v="0.55279999999999996"/>
  </r>
  <r>
    <x v="41"/>
    <s v="02"/>
    <x v="1"/>
    <x v="7"/>
    <s v="FRESCO"/>
    <x v="1"/>
    <n v="0.374"/>
  </r>
  <r>
    <x v="8"/>
    <s v="02"/>
    <x v="1"/>
    <x v="6"/>
    <s v="CONGELADO"/>
    <x v="1"/>
    <n v="9.2187599999999996"/>
  </r>
  <r>
    <x v="6"/>
    <s v="02"/>
    <x v="1"/>
    <x v="6"/>
    <s v="CONGELADO"/>
    <x v="1"/>
    <n v="456.11111111111103"/>
  </r>
  <r>
    <x v="28"/>
    <s v="02"/>
    <x v="1"/>
    <x v="6"/>
    <s v="CONGELADO"/>
    <x v="1"/>
    <n v="9.8460000000000001"/>
  </r>
  <r>
    <x v="23"/>
    <s v="02"/>
    <x v="1"/>
    <x v="1"/>
    <s v="FRESCO"/>
    <x v="0"/>
    <n v="0.4"/>
  </r>
  <r>
    <x v="17"/>
    <s v="02"/>
    <x v="1"/>
    <x v="6"/>
    <s v="CONGELADO"/>
    <x v="1"/>
    <n v="173.02360000000002"/>
  </r>
  <r>
    <x v="31"/>
    <s v="02"/>
    <x v="1"/>
    <x v="6"/>
    <s v="CONGELADO"/>
    <x v="1"/>
    <n v="73.415549999999996"/>
  </r>
  <r>
    <x v="37"/>
    <s v="02"/>
    <x v="1"/>
    <x v="6"/>
    <s v="CONGELADO"/>
    <x v="1"/>
    <n v="4.2789999999999999"/>
  </r>
  <r>
    <x v="19"/>
    <s v="02"/>
    <x v="1"/>
    <x v="6"/>
    <s v="CONGELADO"/>
    <x v="1"/>
    <n v="66.408000000000001"/>
  </r>
  <r>
    <x v="21"/>
    <s v="02"/>
    <x v="1"/>
    <x v="6"/>
    <s v="CONGELADO"/>
    <x v="1"/>
    <n v="190.48611111111111"/>
  </r>
  <r>
    <x v="46"/>
    <s v="02"/>
    <x v="1"/>
    <x v="6"/>
    <s v="FRESCO"/>
    <x v="1"/>
    <n v="14.076000000000001"/>
  </r>
  <r>
    <x v="36"/>
    <s v="02"/>
    <x v="1"/>
    <x v="6"/>
    <s v="CONGELADO"/>
    <x v="1"/>
    <n v="310.82799999999997"/>
  </r>
  <r>
    <x v="30"/>
    <s v="02"/>
    <x v="1"/>
    <x v="6"/>
    <s v="CONGELADO"/>
    <x v="1"/>
    <n v="703.0344399999999"/>
  </r>
  <r>
    <x v="13"/>
    <s v="02"/>
    <x v="1"/>
    <x v="1"/>
    <s v="FRESCO"/>
    <x v="0"/>
    <n v="6.8639999999999999"/>
  </r>
  <r>
    <x v="44"/>
    <s v="02"/>
    <x v="1"/>
    <x v="6"/>
    <s v="CONGELADO"/>
    <x v="1"/>
    <n v="71.161760000000001"/>
  </r>
  <r>
    <x v="3"/>
    <s v="02"/>
    <x v="1"/>
    <x v="7"/>
    <s v="CONGELADO"/>
    <x v="1"/>
    <n v="4.4499999999999998E-2"/>
  </r>
  <r>
    <x v="11"/>
    <s v="02"/>
    <x v="1"/>
    <x v="6"/>
    <s v="CONGELADO"/>
    <x v="1"/>
    <n v="143.13499999999999"/>
  </r>
  <r>
    <x v="0"/>
    <s v="02"/>
    <x v="1"/>
    <x v="6"/>
    <s v="CONGELADO"/>
    <x v="1"/>
    <n v="21.216112808400002"/>
  </r>
  <r>
    <x v="10"/>
    <s v="02"/>
    <x v="1"/>
    <x v="6"/>
    <s v="CONGELADO"/>
    <x v="1"/>
    <n v="63.671999999999997"/>
  </r>
  <r>
    <x v="25"/>
    <s v="02"/>
    <x v="1"/>
    <x v="6"/>
    <s v="CONGELADO"/>
    <x v="1"/>
    <n v="62.38"/>
  </r>
  <r>
    <x v="34"/>
    <s v="02"/>
    <x v="1"/>
    <x v="6"/>
    <s v="CONGELADO"/>
    <x v="1"/>
    <n v="0.58992"/>
  </r>
  <r>
    <x v="29"/>
    <s v="02"/>
    <x v="1"/>
    <x v="6"/>
    <s v="CONGELADO"/>
    <x v="1"/>
    <n v="124.53"/>
  </r>
  <r>
    <x v="20"/>
    <s v="02"/>
    <x v="1"/>
    <x v="6"/>
    <s v="CONGELADO"/>
    <x v="1"/>
    <n v="98.265479999999997"/>
  </r>
  <r>
    <x v="39"/>
    <s v="02"/>
    <x v="1"/>
    <x v="6"/>
    <s v="CONGELADO"/>
    <x v="1"/>
    <n v="36.198"/>
  </r>
  <r>
    <x v="29"/>
    <s v="02"/>
    <x v="1"/>
    <x v="1"/>
    <s v="FRESCO"/>
    <x v="0"/>
    <n v="1.1539999999999999"/>
  </r>
  <r>
    <x v="39"/>
    <s v="02"/>
    <x v="1"/>
    <x v="6"/>
    <s v="CONGELADO"/>
    <x v="1"/>
    <n v="151.61099999999999"/>
  </r>
  <r>
    <x v="43"/>
    <s v="02"/>
    <x v="1"/>
    <x v="1"/>
    <s v="FRESCO"/>
    <x v="0"/>
    <n v="7.0529999999999999"/>
  </r>
  <r>
    <x v="39"/>
    <s v="02"/>
    <x v="1"/>
    <x v="6"/>
    <s v="CONGELADO"/>
    <x v="1"/>
    <n v="146.22199999999998"/>
  </r>
  <r>
    <x v="35"/>
    <s v="02"/>
    <x v="1"/>
    <x v="1"/>
    <s v="FRESCO"/>
    <x v="0"/>
    <n v="4.0209999999999999"/>
  </r>
  <r>
    <x v="40"/>
    <s v="02"/>
    <x v="1"/>
    <x v="6"/>
    <s v="CONGELADO"/>
    <x v="1"/>
    <n v="328.81986288888891"/>
  </r>
  <r>
    <x v="39"/>
    <s v="02"/>
    <x v="1"/>
    <x v="6"/>
    <s v="CONGELADO"/>
    <x v="1"/>
    <n v="23.63777"/>
  </r>
  <r>
    <x v="47"/>
    <s v="02"/>
    <x v="1"/>
    <x v="7"/>
    <s v="FRESCO"/>
    <x v="1"/>
    <n v="0.61799999999999999"/>
  </r>
  <r>
    <x v="8"/>
    <s v="02"/>
    <x v="1"/>
    <x v="1"/>
    <s v="FRESCO"/>
    <x v="0"/>
    <n v="0.12640000000000001"/>
  </r>
  <r>
    <x v="4"/>
    <s v="02"/>
    <x v="1"/>
    <x v="6"/>
    <s v="CONGELADO"/>
    <x v="1"/>
    <n v="297.72222222222223"/>
  </r>
  <r>
    <x v="4"/>
    <s v="02"/>
    <x v="1"/>
    <x v="1"/>
    <s v="FRESCO"/>
    <x v="0"/>
    <n v="3"/>
  </r>
  <r>
    <x v="27"/>
    <s v="02"/>
    <x v="1"/>
    <x v="1"/>
    <s v="FRESCO"/>
    <x v="0"/>
    <n v="0.75"/>
  </r>
  <r>
    <x v="21"/>
    <s v="02"/>
    <x v="1"/>
    <x v="1"/>
    <s v="FRESCO"/>
    <x v="0"/>
    <n v="4.2324999999999999"/>
  </r>
  <r>
    <x v="11"/>
    <s v="02"/>
    <x v="1"/>
    <x v="6"/>
    <s v="CONGELADO"/>
    <x v="1"/>
    <n v="44.889000000000003"/>
  </r>
  <r>
    <x v="5"/>
    <s v="02"/>
    <x v="1"/>
    <x v="1"/>
    <s v="FRESCO"/>
    <x v="0"/>
    <n v="4.681"/>
  </r>
  <r>
    <x v="22"/>
    <s v="02"/>
    <x v="1"/>
    <x v="6"/>
    <s v="CONGELADO"/>
    <x v="1"/>
    <n v="22.426470000000002"/>
  </r>
  <r>
    <x v="0"/>
    <s v="02"/>
    <x v="1"/>
    <x v="1"/>
    <s v="FRESCO"/>
    <x v="0"/>
    <n v="3.492"/>
  </r>
  <r>
    <x v="41"/>
    <s v="02"/>
    <x v="1"/>
    <x v="6"/>
    <s v="CONGELADO"/>
    <x v="1"/>
    <n v="181.13888888888889"/>
  </r>
  <r>
    <x v="1"/>
    <s v="02"/>
    <x v="1"/>
    <x v="7"/>
    <s v="FRESCO"/>
    <x v="1"/>
    <n v="0.34817000000000004"/>
  </r>
  <r>
    <x v="3"/>
    <s v="02"/>
    <x v="1"/>
    <x v="6"/>
    <s v="CONGELADO"/>
    <x v="1"/>
    <n v="137.333"/>
  </r>
  <r>
    <x v="29"/>
    <s v="02"/>
    <x v="1"/>
    <x v="6"/>
    <s v="CONGELADO"/>
    <x v="1"/>
    <n v="138.72901999999999"/>
  </r>
  <r>
    <x v="32"/>
    <s v="02"/>
    <x v="1"/>
    <x v="6"/>
    <s v="CONGELADO"/>
    <x v="1"/>
    <n v="39.973111111111109"/>
  </r>
  <r>
    <x v="42"/>
    <s v="02"/>
    <x v="1"/>
    <x v="6"/>
    <s v="CONGELADO"/>
    <x v="1"/>
    <n v="770.34133333333341"/>
  </r>
  <r>
    <x v="32"/>
    <s v="02"/>
    <x v="1"/>
    <x v="6"/>
    <s v="CONGELADO"/>
    <x v="1"/>
    <n v="545.22702222222233"/>
  </r>
  <r>
    <x v="37"/>
    <s v="02"/>
    <x v="1"/>
    <x v="6"/>
    <s v="CONGELADO"/>
    <x v="1"/>
    <n v="7.7967399999999998"/>
  </r>
  <r>
    <x v="3"/>
    <s v="02"/>
    <x v="1"/>
    <x v="6"/>
    <s v="CONGELADO"/>
    <x v="1"/>
    <n v="35.217699999999994"/>
  </r>
  <r>
    <x v="18"/>
    <s v="02"/>
    <x v="1"/>
    <x v="1"/>
    <s v="FRESCO"/>
    <x v="0"/>
    <n v="0.48"/>
  </r>
  <r>
    <x v="33"/>
    <s v="02"/>
    <x v="1"/>
    <x v="1"/>
    <s v="FRESCO"/>
    <x v="0"/>
    <n v="1"/>
  </r>
  <r>
    <x v="40"/>
    <s v="02"/>
    <x v="1"/>
    <x v="1"/>
    <s v="FRESCO"/>
    <x v="0"/>
    <n v="8.4870000000000001"/>
  </r>
  <r>
    <x v="26"/>
    <s v="02"/>
    <x v="1"/>
    <x v="1"/>
    <s v="FRESCO"/>
    <x v="0"/>
    <n v="5.7000000000000002E-2"/>
  </r>
  <r>
    <x v="42"/>
    <s v="02"/>
    <x v="1"/>
    <x v="7"/>
    <s v="FRESCO"/>
    <x v="1"/>
    <n v="1.224"/>
  </r>
  <r>
    <x v="38"/>
    <s v="02"/>
    <x v="1"/>
    <x v="7"/>
    <s v="FRESCO"/>
    <x v="1"/>
    <n v="0.45300000000000001"/>
  </r>
  <r>
    <x v="37"/>
    <s v="02"/>
    <x v="1"/>
    <x v="7"/>
    <s v="FRESCO"/>
    <x v="1"/>
    <n v="1.091"/>
  </r>
  <r>
    <x v="22"/>
    <s v="02"/>
    <x v="1"/>
    <x v="6"/>
    <s v="CONGELADO"/>
    <x v="1"/>
    <n v="358.92700000000002"/>
  </r>
  <r>
    <x v="16"/>
    <s v="02"/>
    <x v="1"/>
    <x v="6"/>
    <s v="CONGELADO"/>
    <x v="1"/>
    <n v="4.4223500000000007"/>
  </r>
  <r>
    <x v="27"/>
    <s v="02"/>
    <x v="1"/>
    <x v="6"/>
    <s v="CONGELADO"/>
    <x v="1"/>
    <n v="142.184"/>
  </r>
  <r>
    <x v="0"/>
    <s v="02"/>
    <x v="1"/>
    <x v="6"/>
    <s v="CONGELADO"/>
    <x v="1"/>
    <n v="6.1479999999999997"/>
  </r>
  <r>
    <x v="25"/>
    <s v="02"/>
    <x v="1"/>
    <x v="6"/>
    <s v="CONGELADO"/>
    <x v="1"/>
    <n v="278.45"/>
  </r>
  <r>
    <x v="33"/>
    <s v="02"/>
    <x v="1"/>
    <x v="1"/>
    <s v="FRESCO"/>
    <x v="0"/>
    <n v="4.6379999999999999"/>
  </r>
  <r>
    <x v="32"/>
    <s v="02"/>
    <x v="1"/>
    <x v="7"/>
    <s v="FRESCO"/>
    <x v="1"/>
    <n v="1.1073"/>
  </r>
  <r>
    <x v="46"/>
    <s v="02"/>
    <x v="1"/>
    <x v="1"/>
    <s v="FRESCO"/>
    <x v="0"/>
    <n v="3.22"/>
  </r>
  <r>
    <x v="21"/>
    <s v="02"/>
    <x v="1"/>
    <x v="1"/>
    <s v="FRESCO"/>
    <x v="0"/>
    <n v="0.14035"/>
  </r>
  <r>
    <x v="37"/>
    <s v="02"/>
    <x v="1"/>
    <x v="6"/>
    <s v="CONGELADO"/>
    <x v="1"/>
    <n v="16.075500000000002"/>
  </r>
  <r>
    <x v="4"/>
    <s v="02"/>
    <x v="1"/>
    <x v="1"/>
    <s v="FRESCO"/>
    <x v="0"/>
    <n v="5.5019999999999998"/>
  </r>
  <r>
    <x v="32"/>
    <s v="02"/>
    <x v="1"/>
    <x v="6"/>
    <s v="CONGELADO"/>
    <x v="1"/>
    <n v="43.998820000000002"/>
  </r>
  <r>
    <x v="9"/>
    <s v="02"/>
    <x v="1"/>
    <x v="1"/>
    <s v="FRESCO"/>
    <x v="0"/>
    <n v="0.27250000000000002"/>
  </r>
  <r>
    <x v="36"/>
    <s v="02"/>
    <x v="1"/>
    <x v="1"/>
    <s v="FRESCO"/>
    <x v="0"/>
    <n v="0.81499999999999995"/>
  </r>
  <r>
    <x v="42"/>
    <s v="02"/>
    <x v="1"/>
    <x v="6"/>
    <s v="CONGELADO"/>
    <x v="1"/>
    <n v="7.7788199999999996"/>
  </r>
  <r>
    <x v="46"/>
    <s v="02"/>
    <x v="1"/>
    <x v="6"/>
    <s v="CONGELADO"/>
    <x v="1"/>
    <n v="125.444"/>
  </r>
  <r>
    <x v="25"/>
    <s v="02"/>
    <x v="1"/>
    <x v="6"/>
    <s v="CONGELADO"/>
    <x v="1"/>
    <n v="125.833"/>
  </r>
  <r>
    <x v="10"/>
    <s v="02"/>
    <x v="1"/>
    <x v="6"/>
    <s v="CONGELADO"/>
    <x v="1"/>
    <n v="25.222000000000001"/>
  </r>
  <r>
    <x v="43"/>
    <s v="02"/>
    <x v="1"/>
    <x v="6"/>
    <s v="CONGELADO"/>
    <x v="1"/>
    <n v="120.511"/>
  </r>
  <r>
    <x v="30"/>
    <s v="02"/>
    <x v="1"/>
    <x v="1"/>
    <s v="FRESCO"/>
    <x v="0"/>
    <n v="0.52"/>
  </r>
  <r>
    <x v="36"/>
    <s v="02"/>
    <x v="1"/>
    <x v="6"/>
    <s v="CONGELADO"/>
    <x v="1"/>
    <n v="47.027000000000001"/>
  </r>
  <r>
    <x v="29"/>
    <s v="02"/>
    <x v="1"/>
    <x v="1"/>
    <s v="FRESCO"/>
    <x v="0"/>
    <n v="0.29120000000000001"/>
  </r>
  <r>
    <x v="45"/>
    <s v="02"/>
    <x v="1"/>
    <x v="1"/>
    <s v="FRESCO"/>
    <x v="0"/>
    <n v="0.20949999999999999"/>
  </r>
  <r>
    <x v="43"/>
    <s v="02"/>
    <x v="1"/>
    <x v="7"/>
    <s v="FRESCO"/>
    <x v="1"/>
    <n v="0.68200000000000005"/>
  </r>
  <r>
    <x v="40"/>
    <s v="02"/>
    <x v="1"/>
    <x v="6"/>
    <s v="CONGELADO"/>
    <x v="1"/>
    <n v="30.816666666666666"/>
  </r>
  <r>
    <x v="33"/>
    <s v="02"/>
    <x v="1"/>
    <x v="7"/>
    <s v="FRESCO"/>
    <x v="1"/>
    <n v="0.29254000000000002"/>
  </r>
  <r>
    <x v="6"/>
    <s v="02"/>
    <x v="1"/>
    <x v="6"/>
    <s v="CONGELADO"/>
    <x v="1"/>
    <n v="116.75882"/>
  </r>
  <r>
    <x v="25"/>
    <s v="02"/>
    <x v="1"/>
    <x v="6"/>
    <s v="CONGELADO"/>
    <x v="1"/>
    <n v="103.254814815"/>
  </r>
  <r>
    <x v="2"/>
    <s v="02"/>
    <x v="1"/>
    <x v="1"/>
    <s v="FRESCO"/>
    <x v="0"/>
    <n v="0.33900000000000002"/>
  </r>
  <r>
    <x v="24"/>
    <s v="02"/>
    <x v="1"/>
    <x v="7"/>
    <s v="FRESCO"/>
    <x v="1"/>
    <n v="0.32356999999999997"/>
  </r>
  <r>
    <x v="7"/>
    <s v="02"/>
    <x v="1"/>
    <x v="1"/>
    <s v="FRESCO"/>
    <x v="0"/>
    <n v="0.115"/>
  </r>
  <r>
    <x v="34"/>
    <s v="02"/>
    <x v="1"/>
    <x v="1"/>
    <s v="FRESCO"/>
    <x v="0"/>
    <n v="1.0323"/>
  </r>
  <r>
    <x v="28"/>
    <s v="02"/>
    <x v="1"/>
    <x v="6"/>
    <s v="CONGELADO"/>
    <x v="1"/>
    <n v="4.4535299999999998"/>
  </r>
  <r>
    <x v="28"/>
    <s v="02"/>
    <x v="1"/>
    <x v="1"/>
    <s v="FRESCO"/>
    <x v="0"/>
    <n v="3.75"/>
  </r>
  <r>
    <x v="6"/>
    <s v="02"/>
    <x v="1"/>
    <x v="6"/>
    <s v="CONGELADO"/>
    <x v="1"/>
    <n v="192.86991"/>
  </r>
  <r>
    <x v="24"/>
    <s v="02"/>
    <x v="1"/>
    <x v="1"/>
    <s v="FRESCO"/>
    <x v="0"/>
    <n v="0.28899999999999998"/>
  </r>
  <r>
    <x v="24"/>
    <s v="02"/>
    <x v="1"/>
    <x v="6"/>
    <s v="CONGELADO"/>
    <x v="1"/>
    <n v="24.99"/>
  </r>
  <r>
    <x v="27"/>
    <s v="02"/>
    <x v="1"/>
    <x v="1"/>
    <s v="FRESCO"/>
    <x v="0"/>
    <n v="0.375"/>
  </r>
  <r>
    <x v="44"/>
    <s v="02"/>
    <x v="1"/>
    <x v="7"/>
    <s v="FRESCO"/>
    <x v="1"/>
    <n v="0.47599999999999998"/>
  </r>
  <r>
    <x v="12"/>
    <s v="02"/>
    <x v="1"/>
    <x v="6"/>
    <s v="CONGELADO"/>
    <x v="1"/>
    <n v="215.59233333333339"/>
  </r>
  <r>
    <x v="0"/>
    <s v="02"/>
    <x v="1"/>
    <x v="6"/>
    <s v="CONGELADO"/>
    <x v="1"/>
    <n v="0.11556999999999999"/>
  </r>
  <r>
    <x v="27"/>
    <s v="02"/>
    <x v="1"/>
    <x v="6"/>
    <s v="CONGELADO"/>
    <x v="1"/>
    <n v="52.256999999999998"/>
  </r>
  <r>
    <x v="36"/>
    <s v="02"/>
    <x v="1"/>
    <x v="1"/>
    <s v="FRESCO"/>
    <x v="0"/>
    <n v="0.62590000000000001"/>
  </r>
  <r>
    <x v="43"/>
    <s v="02"/>
    <x v="1"/>
    <x v="6"/>
    <s v="CONGELADO"/>
    <x v="1"/>
    <n v="153.74016"/>
  </r>
  <r>
    <x v="37"/>
    <s v="02"/>
    <x v="1"/>
    <x v="6"/>
    <s v="CONGELADO"/>
    <x v="1"/>
    <n v="7.6840000000000002"/>
  </r>
  <r>
    <x v="7"/>
    <s v="02"/>
    <x v="1"/>
    <x v="6"/>
    <s v="CONGELADO"/>
    <x v="1"/>
    <n v="189.67"/>
  </r>
  <r>
    <x v="41"/>
    <s v="02"/>
    <x v="1"/>
    <x v="1"/>
    <s v="FRESCO"/>
    <x v="0"/>
    <n v="3.8250000000000002"/>
  </r>
  <r>
    <x v="39"/>
    <s v="02"/>
    <x v="1"/>
    <x v="6"/>
    <s v="CONGELADO"/>
    <x v="1"/>
    <n v="71.566469999999995"/>
  </r>
  <r>
    <x v="38"/>
    <s v="02"/>
    <x v="1"/>
    <x v="1"/>
    <s v="FRESCO"/>
    <x v="0"/>
    <n v="0.22"/>
  </r>
  <r>
    <x v="31"/>
    <s v="02"/>
    <x v="1"/>
    <x v="6"/>
    <s v="CONGELADO"/>
    <x v="1"/>
    <n v="226.44444444444443"/>
  </r>
  <r>
    <x v="25"/>
    <s v="02"/>
    <x v="1"/>
    <x v="6"/>
    <s v="CONGELADO"/>
    <x v="1"/>
    <n v="243.46899999999999"/>
  </r>
  <r>
    <x v="27"/>
    <s v="02"/>
    <x v="1"/>
    <x v="7"/>
    <s v="FRESCO"/>
    <x v="1"/>
    <n v="0.9466"/>
  </r>
  <r>
    <x v="10"/>
    <s v="02"/>
    <x v="1"/>
    <x v="6"/>
    <s v="CONGELADO"/>
    <x v="1"/>
    <n v="163.41499999999999"/>
  </r>
  <r>
    <x v="35"/>
    <s v="02"/>
    <x v="1"/>
    <x v="6"/>
    <s v="CONGELADO"/>
    <x v="1"/>
    <n v="91.166111111111093"/>
  </r>
  <r>
    <x v="22"/>
    <s v="02"/>
    <x v="1"/>
    <x v="6"/>
    <s v="CONGELADO"/>
    <x v="1"/>
    <n v="108.96"/>
  </r>
  <r>
    <x v="43"/>
    <s v="02"/>
    <x v="1"/>
    <x v="6"/>
    <s v="FRESCO"/>
    <x v="1"/>
    <n v="17.802"/>
  </r>
  <r>
    <x v="13"/>
    <s v="02"/>
    <x v="1"/>
    <x v="7"/>
    <s v="CONGELADO"/>
    <x v="1"/>
    <n v="0.03"/>
  </r>
  <r>
    <x v="23"/>
    <s v="02"/>
    <x v="1"/>
    <x v="6"/>
    <s v="CONGELADO"/>
    <x v="1"/>
    <n v="18.239409999999999"/>
  </r>
  <r>
    <x v="1"/>
    <s v="02"/>
    <x v="1"/>
    <x v="6"/>
    <s v="CONGELADO"/>
    <x v="1"/>
    <n v="10.038"/>
  </r>
  <r>
    <x v="19"/>
    <s v="02"/>
    <x v="1"/>
    <x v="6"/>
    <s v="CONGELADO"/>
    <x v="1"/>
    <n v="201.05500000000001"/>
  </r>
  <r>
    <x v="47"/>
    <s v="02"/>
    <x v="1"/>
    <x v="6"/>
    <s v="CONGELADO"/>
    <x v="1"/>
    <n v="86.86"/>
  </r>
  <r>
    <x v="22"/>
    <s v="02"/>
    <x v="1"/>
    <x v="1"/>
    <s v="FRESCO"/>
    <x v="0"/>
    <n v="0.41020000000000001"/>
  </r>
  <r>
    <x v="33"/>
    <s v="02"/>
    <x v="1"/>
    <x v="6"/>
    <s v="CONGELADO"/>
    <x v="1"/>
    <n v="19.685555555555599"/>
  </r>
  <r>
    <x v="12"/>
    <s v="02"/>
    <x v="1"/>
    <x v="1"/>
    <s v="FRESCO"/>
    <x v="0"/>
    <n v="0.87749999999999995"/>
  </r>
  <r>
    <x v="26"/>
    <s v="02"/>
    <x v="1"/>
    <x v="6"/>
    <s v="CONGELADO"/>
    <x v="1"/>
    <n v="164.53785999999999"/>
  </r>
  <r>
    <x v="45"/>
    <s v="02"/>
    <x v="1"/>
    <x v="1"/>
    <s v="FRESCO"/>
    <x v="0"/>
    <n v="0.55725000000000002"/>
  </r>
  <r>
    <x v="32"/>
    <s v="02"/>
    <x v="1"/>
    <x v="6"/>
    <s v="CONGELADO"/>
    <x v="1"/>
    <n v="96.009410000000003"/>
  </r>
  <r>
    <x v="38"/>
    <s v="02"/>
    <x v="1"/>
    <x v="6"/>
    <s v="CONGELADO"/>
    <x v="1"/>
    <n v="398.46799999999996"/>
  </r>
  <r>
    <x v="34"/>
    <s v="02"/>
    <x v="1"/>
    <x v="1"/>
    <s v="FRESCO"/>
    <x v="0"/>
    <n v="1.323"/>
  </r>
  <r>
    <x v="43"/>
    <s v="02"/>
    <x v="1"/>
    <x v="6"/>
    <s v="CONGELADO"/>
    <x v="1"/>
    <n v="42.78"/>
  </r>
  <r>
    <x v="19"/>
    <s v="02"/>
    <x v="1"/>
    <x v="6"/>
    <s v="CONGELADO"/>
    <x v="1"/>
    <n v="460.5"/>
  </r>
  <r>
    <x v="36"/>
    <s v="02"/>
    <x v="1"/>
    <x v="1"/>
    <s v="FRESCO"/>
    <x v="0"/>
    <n v="0.2"/>
  </r>
  <r>
    <x v="5"/>
    <s v="02"/>
    <x v="1"/>
    <x v="1"/>
    <s v="FRESCO"/>
    <x v="0"/>
    <n v="0.72"/>
  </r>
  <r>
    <x v="42"/>
    <s v="02"/>
    <x v="1"/>
    <x v="6"/>
    <s v="CONGELADO"/>
    <x v="1"/>
    <n v="42.214230000000001"/>
  </r>
  <r>
    <x v="32"/>
    <s v="02"/>
    <x v="1"/>
    <x v="6"/>
    <s v="CONGELADO"/>
    <x v="1"/>
    <n v="112.65891999999999"/>
  </r>
  <r>
    <x v="3"/>
    <s v="02"/>
    <x v="1"/>
    <x v="6"/>
    <s v="CONGELADO"/>
    <x v="1"/>
    <n v="68.191600000000008"/>
  </r>
  <r>
    <x v="3"/>
    <s v="02"/>
    <x v="1"/>
    <x v="6"/>
    <s v="CONGELADO"/>
    <x v="1"/>
    <n v="95.992940000000004"/>
  </r>
  <r>
    <x v="31"/>
    <s v="02"/>
    <x v="1"/>
    <x v="1"/>
    <s v="FRESCO"/>
    <x v="0"/>
    <n v="1.8360000000000001"/>
  </r>
  <r>
    <x v="37"/>
    <s v="02"/>
    <x v="1"/>
    <x v="1"/>
    <s v="FRESCO"/>
    <x v="0"/>
    <n v="0.39419999999999999"/>
  </r>
  <r>
    <x v="25"/>
    <s v="02"/>
    <x v="1"/>
    <x v="6"/>
    <s v="FRESCO"/>
    <x v="1"/>
    <n v="114.26039999999999"/>
  </r>
  <r>
    <x v="22"/>
    <s v="02"/>
    <x v="1"/>
    <x v="1"/>
    <s v="FRESCO"/>
    <x v="0"/>
    <n v="0.8"/>
  </r>
  <r>
    <x v="5"/>
    <s v="02"/>
    <x v="1"/>
    <x v="1"/>
    <s v="FRESCO"/>
    <x v="0"/>
    <n v="0.43460000000000004"/>
  </r>
  <r>
    <x v="39"/>
    <s v="02"/>
    <x v="1"/>
    <x v="6"/>
    <s v="FRESCO"/>
    <x v="1"/>
    <n v="58.956000000000003"/>
  </r>
  <r>
    <x v="14"/>
    <s v="02"/>
    <x v="1"/>
    <x v="7"/>
    <s v="FRESCO"/>
    <x v="1"/>
    <n v="0.40527999999999997"/>
  </r>
  <r>
    <x v="15"/>
    <s v="02"/>
    <x v="1"/>
    <x v="1"/>
    <s v="FRESCO"/>
    <x v="0"/>
    <n v="7.7350000000000003"/>
  </r>
  <r>
    <x v="27"/>
    <s v="02"/>
    <x v="1"/>
    <x v="1"/>
    <s v="FRESCO"/>
    <x v="0"/>
    <n v="4.0030000000000001"/>
  </r>
  <r>
    <x v="12"/>
    <s v="02"/>
    <x v="1"/>
    <x v="1"/>
    <s v="FRESCO"/>
    <x v="0"/>
    <n v="3"/>
  </r>
  <r>
    <x v="16"/>
    <s v="02"/>
    <x v="1"/>
    <x v="1"/>
    <s v="FRESCO"/>
    <x v="0"/>
    <n v="6.29"/>
  </r>
  <r>
    <x v="5"/>
    <s v="02"/>
    <x v="1"/>
    <x v="1"/>
    <s v="FRESCO"/>
    <x v="0"/>
    <n v="0.34060000000000001"/>
  </r>
  <r>
    <x v="37"/>
    <s v="02"/>
    <x v="1"/>
    <x v="1"/>
    <s v="FRESCO"/>
    <x v="0"/>
    <n v="0.19080000000000003"/>
  </r>
  <r>
    <x v="0"/>
    <s v="02"/>
    <x v="1"/>
    <x v="1"/>
    <s v="FRESCO"/>
    <x v="0"/>
    <n v="0.39"/>
  </r>
  <r>
    <x v="40"/>
    <s v="02"/>
    <x v="1"/>
    <x v="6"/>
    <s v="CONGELADO"/>
    <x v="1"/>
    <n v="61.633333333333333"/>
  </r>
  <r>
    <x v="3"/>
    <s v="02"/>
    <x v="1"/>
    <x v="7"/>
    <s v="FRESCO"/>
    <x v="1"/>
    <n v="0.98850000000000005"/>
  </r>
  <r>
    <x v="13"/>
    <s v="02"/>
    <x v="1"/>
    <x v="1"/>
    <s v="FRESCO"/>
    <x v="0"/>
    <n v="2"/>
  </r>
  <r>
    <x v="47"/>
    <s v="02"/>
    <x v="1"/>
    <x v="6"/>
    <s v="CONGELADO"/>
    <x v="1"/>
    <n v="103.57981481499999"/>
  </r>
  <r>
    <x v="43"/>
    <s v="02"/>
    <x v="1"/>
    <x v="6"/>
    <s v="CONGELADO"/>
    <x v="1"/>
    <n v="210.48699999999999"/>
  </r>
  <r>
    <x v="21"/>
    <s v="02"/>
    <x v="1"/>
    <x v="1"/>
    <s v="FRESCO"/>
    <x v="0"/>
    <n v="0.625"/>
  </r>
  <r>
    <x v="25"/>
    <s v="02"/>
    <x v="1"/>
    <x v="6"/>
    <s v="CONGELADO"/>
    <x v="1"/>
    <n v="150.62423000000001"/>
  </r>
  <r>
    <x v="10"/>
    <s v="02"/>
    <x v="1"/>
    <x v="1"/>
    <s v="FRESCO"/>
    <x v="0"/>
    <n v="0.40699999999999997"/>
  </r>
  <r>
    <x v="23"/>
    <s v="02"/>
    <x v="1"/>
    <x v="7"/>
    <s v="FRESCO"/>
    <x v="1"/>
    <n v="0.15"/>
  </r>
  <r>
    <x v="45"/>
    <s v="02"/>
    <x v="1"/>
    <x v="6"/>
    <s v="CONGELADO"/>
    <x v="1"/>
    <n v="50.731740740999996"/>
  </r>
  <r>
    <x v="22"/>
    <s v="02"/>
    <x v="1"/>
    <x v="6"/>
    <s v="CONGELADO"/>
    <x v="1"/>
    <n v="61.387999999999998"/>
  </r>
  <r>
    <x v="32"/>
    <s v="02"/>
    <x v="1"/>
    <x v="1"/>
    <s v="FRESCO"/>
    <x v="0"/>
    <n v="6.3079999999999998"/>
  </r>
  <r>
    <x v="44"/>
    <s v="02"/>
    <x v="1"/>
    <x v="1"/>
    <s v="FRESCO"/>
    <x v="0"/>
    <n v="5.4050000000000002"/>
  </r>
  <r>
    <x v="34"/>
    <s v="02"/>
    <x v="1"/>
    <x v="6"/>
    <s v="CONGELADO"/>
    <x v="1"/>
    <n v="418.31099999999998"/>
  </r>
  <r>
    <x v="10"/>
    <s v="02"/>
    <x v="1"/>
    <x v="6"/>
    <s v="CONGELADO"/>
    <x v="1"/>
    <n v="46.889000000000003"/>
  </r>
  <r>
    <x v="17"/>
    <s v="02"/>
    <x v="1"/>
    <x v="6"/>
    <s v="CONGELADO"/>
    <x v="1"/>
    <n v="85.790555555555557"/>
  </r>
  <r>
    <x v="0"/>
    <s v="02"/>
    <x v="1"/>
    <x v="7"/>
    <s v="FRESCO"/>
    <x v="1"/>
    <n v="0.94740000000000002"/>
  </r>
  <r>
    <x v="45"/>
    <s v="02"/>
    <x v="1"/>
    <x v="6"/>
    <s v="CONGELADO"/>
    <x v="1"/>
    <n v="63.831400000000002"/>
  </r>
  <r>
    <x v="37"/>
    <s v="02"/>
    <x v="1"/>
    <x v="1"/>
    <s v="FRESCO"/>
    <x v="0"/>
    <n v="0.46"/>
  </r>
  <r>
    <x v="6"/>
    <s v="02"/>
    <x v="1"/>
    <x v="1"/>
    <s v="FRESCO"/>
    <x v="0"/>
    <n v="1.4967999999999999"/>
  </r>
  <r>
    <x v="11"/>
    <s v="02"/>
    <x v="1"/>
    <x v="6"/>
    <s v="CONGELADO"/>
    <x v="1"/>
    <n v="25.343666666200001"/>
  </r>
  <r>
    <x v="34"/>
    <s v="02"/>
    <x v="1"/>
    <x v="1"/>
    <s v="FRESCO"/>
    <x v="0"/>
    <n v="0.60119999999999996"/>
  </r>
  <r>
    <x v="4"/>
    <s v="02"/>
    <x v="1"/>
    <x v="6"/>
    <s v="CONGELADO"/>
    <x v="1"/>
    <n v="4.806"/>
  </r>
  <r>
    <x v="11"/>
    <s v="02"/>
    <x v="1"/>
    <x v="6"/>
    <s v="CONGELADO"/>
    <x v="1"/>
    <n v="145.93"/>
  </r>
  <r>
    <x v="34"/>
    <s v="02"/>
    <x v="1"/>
    <x v="1"/>
    <s v="FRESCO"/>
    <x v="0"/>
    <n v="1.29"/>
  </r>
  <r>
    <x v="25"/>
    <s v="02"/>
    <x v="1"/>
    <x v="6"/>
    <s v="CONGELADO"/>
    <x v="1"/>
    <n v="75.055999999999997"/>
  </r>
  <r>
    <x v="12"/>
    <s v="02"/>
    <x v="1"/>
    <x v="6"/>
    <s v="CONGELADO"/>
    <x v="1"/>
    <n v="94.226470000000006"/>
  </r>
  <r>
    <x v="16"/>
    <s v="02"/>
    <x v="1"/>
    <x v="6"/>
    <s v="CONGELADO"/>
    <x v="1"/>
    <n v="68.153059999999996"/>
  </r>
  <r>
    <x v="44"/>
    <s v="02"/>
    <x v="1"/>
    <x v="6"/>
    <s v="CONGELADO"/>
    <x v="1"/>
    <n v="63.029839999999993"/>
  </r>
  <r>
    <x v="18"/>
    <s v="02"/>
    <x v="1"/>
    <x v="1"/>
    <s v="FRESCO"/>
    <x v="0"/>
    <n v="3.75"/>
  </r>
  <r>
    <x v="10"/>
    <s v="02"/>
    <x v="1"/>
    <x v="1"/>
    <s v="FRESCO"/>
    <x v="0"/>
    <n v="6.3460000000000001"/>
  </r>
  <r>
    <x v="7"/>
    <s v="02"/>
    <x v="1"/>
    <x v="1"/>
    <s v="FRESCO"/>
    <x v="0"/>
    <n v="5.9809999999999999"/>
  </r>
  <r>
    <x v="34"/>
    <s v="02"/>
    <x v="1"/>
    <x v="6"/>
    <s v="CONGELADO"/>
    <x v="1"/>
    <n v="33.234000000000002"/>
  </r>
  <r>
    <x v="20"/>
    <s v="02"/>
    <x v="1"/>
    <x v="6"/>
    <s v="CONGELADO"/>
    <x v="1"/>
    <n v="404.83300000000003"/>
  </r>
  <r>
    <x v="45"/>
    <s v="02"/>
    <x v="1"/>
    <x v="6"/>
    <s v="CONGELADO"/>
    <x v="1"/>
    <n v="27.135290000000001"/>
  </r>
  <r>
    <x v="47"/>
    <s v="02"/>
    <x v="1"/>
    <x v="6"/>
    <s v="CONGELADO"/>
    <x v="1"/>
    <n v="46.787999999999997"/>
  </r>
  <r>
    <x v="28"/>
    <s v="02"/>
    <x v="1"/>
    <x v="1"/>
    <s v="FRESCO"/>
    <x v="0"/>
    <n v="4.3760000000000003"/>
  </r>
  <r>
    <x v="31"/>
    <s v="02"/>
    <x v="1"/>
    <x v="1"/>
    <s v="FRESCO"/>
    <x v="0"/>
    <n v="0.1986"/>
  </r>
  <r>
    <x v="46"/>
    <s v="02"/>
    <x v="1"/>
    <x v="6"/>
    <s v="CONGELADO"/>
    <x v="1"/>
    <n v="78.586222222299995"/>
  </r>
  <r>
    <x v="29"/>
    <s v="02"/>
    <x v="1"/>
    <x v="6"/>
    <s v="CONGELADO"/>
    <x v="1"/>
    <n v="60.920199999999994"/>
  </r>
  <r>
    <x v="16"/>
    <s v="02"/>
    <x v="1"/>
    <x v="6"/>
    <s v="CONGELADO"/>
    <x v="1"/>
    <n v="3.1415300000000004"/>
  </r>
  <r>
    <x v="20"/>
    <s v="02"/>
    <x v="1"/>
    <x v="6"/>
    <s v="CONGELADO"/>
    <x v="1"/>
    <n v="241.79199999999997"/>
  </r>
  <r>
    <x v="25"/>
    <s v="02"/>
    <x v="1"/>
    <x v="6"/>
    <s v="CONGELADO"/>
    <x v="1"/>
    <n v="66.7"/>
  </r>
  <r>
    <x v="47"/>
    <s v="02"/>
    <x v="1"/>
    <x v="6"/>
    <s v="CONGELADO"/>
    <x v="1"/>
    <n v="232.61100000000002"/>
  </r>
  <r>
    <x v="0"/>
    <s v="02"/>
    <x v="1"/>
    <x v="1"/>
    <s v="FRESCO"/>
    <x v="0"/>
    <n v="0.2102"/>
  </r>
  <r>
    <x v="39"/>
    <s v="02"/>
    <x v="1"/>
    <x v="1"/>
    <s v="FRESCO"/>
    <x v="0"/>
    <n v="0.253"/>
  </r>
  <r>
    <x v="35"/>
    <s v="02"/>
    <x v="1"/>
    <x v="6"/>
    <s v="CONGELADO"/>
    <x v="1"/>
    <n v="65.958749999999995"/>
  </r>
  <r>
    <x v="41"/>
    <s v="02"/>
    <x v="1"/>
    <x v="6"/>
    <s v="FRESCO"/>
    <x v="1"/>
    <n v="5"/>
  </r>
  <r>
    <x v="23"/>
    <s v="02"/>
    <x v="1"/>
    <x v="1"/>
    <s v="FRESCO"/>
    <x v="0"/>
    <n v="3.7029999999999998"/>
  </r>
  <r>
    <x v="40"/>
    <s v="02"/>
    <x v="1"/>
    <x v="1"/>
    <s v="FRESCO"/>
    <x v="0"/>
    <n v="0.18059999999999998"/>
  </r>
  <r>
    <x v="6"/>
    <s v="02"/>
    <x v="1"/>
    <x v="1"/>
    <s v="FRESCO"/>
    <x v="0"/>
    <n v="7.0774999999999997"/>
  </r>
  <r>
    <x v="28"/>
    <s v="02"/>
    <x v="1"/>
    <x v="6"/>
    <s v="CONGELADO"/>
    <x v="1"/>
    <n v="31.12294"/>
  </r>
  <r>
    <x v="29"/>
    <s v="02"/>
    <x v="1"/>
    <x v="1"/>
    <s v="FRESCO"/>
    <x v="0"/>
    <n v="1.6"/>
  </r>
  <r>
    <x v="39"/>
    <s v="02"/>
    <x v="1"/>
    <x v="1"/>
    <s v="FRESCO"/>
    <x v="0"/>
    <n v="0.10199999999999999"/>
  </r>
  <r>
    <x v="13"/>
    <s v="02"/>
    <x v="1"/>
    <x v="7"/>
    <s v="FRESCO"/>
    <x v="1"/>
    <n v="0.80946000000000007"/>
  </r>
  <r>
    <x v="4"/>
    <s v="02"/>
    <x v="1"/>
    <x v="7"/>
    <s v="FRESCO"/>
    <x v="1"/>
    <n v="0.26576"/>
  </r>
  <r>
    <x v="34"/>
    <s v="02"/>
    <x v="1"/>
    <x v="6"/>
    <s v="CONGELADO"/>
    <x v="1"/>
    <n v="166.511"/>
  </r>
  <r>
    <x v="31"/>
    <s v="02"/>
    <x v="1"/>
    <x v="6"/>
    <s v="CONGELADO"/>
    <x v="1"/>
    <n v="24.304444444444442"/>
  </r>
  <r>
    <x v="42"/>
    <s v="02"/>
    <x v="1"/>
    <x v="6"/>
    <s v="CONGELADO"/>
    <x v="1"/>
    <n v="10.10647"/>
  </r>
  <r>
    <x v="22"/>
    <s v="02"/>
    <x v="1"/>
    <x v="1"/>
    <s v="FRESCO"/>
    <x v="0"/>
    <n v="5.0999999999999996"/>
  </r>
  <r>
    <x v="36"/>
    <s v="02"/>
    <x v="1"/>
    <x v="6"/>
    <s v="CONGELADO"/>
    <x v="1"/>
    <n v="7.1023500000000004"/>
  </r>
  <r>
    <x v="35"/>
    <s v="02"/>
    <x v="1"/>
    <x v="7"/>
    <s v="FRESCO"/>
    <x v="1"/>
    <n v="0.27438000000000001"/>
  </r>
  <r>
    <x v="27"/>
    <s v="02"/>
    <x v="1"/>
    <x v="6"/>
    <s v="CONGELADO"/>
    <x v="1"/>
    <n v="61.040589999999995"/>
  </r>
  <r>
    <x v="15"/>
    <s v="02"/>
    <x v="1"/>
    <x v="6"/>
    <s v="CONGELADO"/>
    <x v="1"/>
    <n v="108.62369"/>
  </r>
  <r>
    <x v="34"/>
    <s v="02"/>
    <x v="1"/>
    <x v="7"/>
    <s v="FRESCO"/>
    <x v="1"/>
    <n v="0.71986000000000006"/>
  </r>
  <r>
    <x v="40"/>
    <s v="02"/>
    <x v="1"/>
    <x v="6"/>
    <s v="CONGELADO"/>
    <x v="1"/>
    <n v="71.905555555555566"/>
  </r>
  <r>
    <x v="19"/>
    <s v="02"/>
    <x v="1"/>
    <x v="6"/>
    <s v="CONGELADO"/>
    <x v="1"/>
    <n v="668.22199999999998"/>
  </r>
  <r>
    <x v="34"/>
    <s v="02"/>
    <x v="1"/>
    <x v="6"/>
    <s v="CONGELADO"/>
    <x v="1"/>
    <n v="90"/>
  </r>
  <r>
    <x v="0"/>
    <s v="02"/>
    <x v="1"/>
    <x v="6"/>
    <s v="CONGELADO"/>
    <x v="1"/>
    <n v="51.164000000000001"/>
  </r>
  <r>
    <x v="11"/>
    <s v="02"/>
    <x v="1"/>
    <x v="6"/>
    <s v="CONGELADO"/>
    <x v="1"/>
    <n v="18.065999999999999"/>
  </r>
  <r>
    <x v="27"/>
    <s v="02"/>
    <x v="1"/>
    <x v="6"/>
    <s v="CONGELADO"/>
    <x v="1"/>
    <n v="6.09"/>
  </r>
  <r>
    <x v="34"/>
    <s v="02"/>
    <x v="1"/>
    <x v="6"/>
    <s v="CONGELADO"/>
    <x v="1"/>
    <n v="262.10000000000002"/>
  </r>
  <r>
    <x v="1"/>
    <s v="02"/>
    <x v="1"/>
    <x v="6"/>
    <s v="CONGELADO"/>
    <x v="1"/>
    <n v="151.25399999999999"/>
  </r>
  <r>
    <x v="38"/>
    <s v="02"/>
    <x v="1"/>
    <x v="6"/>
    <s v="FRESCO"/>
    <x v="1"/>
    <n v="121.9512"/>
  </r>
  <r>
    <x v="36"/>
    <s v="02"/>
    <x v="1"/>
    <x v="6"/>
    <s v="CONGELADO"/>
    <x v="1"/>
    <n v="38.043999999999997"/>
  </r>
  <r>
    <x v="1"/>
    <s v="02"/>
    <x v="1"/>
    <x v="1"/>
    <s v="FRESCO"/>
    <x v="0"/>
    <n v="0.189"/>
  </r>
  <r>
    <x v="6"/>
    <s v="02"/>
    <x v="1"/>
    <x v="6"/>
    <s v="CONGELADO"/>
    <x v="1"/>
    <n v="0.61979999999999991"/>
  </r>
  <r>
    <x v="16"/>
    <s v="02"/>
    <x v="1"/>
    <x v="6"/>
    <s v="CONGELADO"/>
    <x v="1"/>
    <n v="64.448999999999998"/>
  </r>
  <r>
    <x v="43"/>
    <s v="02"/>
    <x v="1"/>
    <x v="1"/>
    <s v="FRESCO"/>
    <x v="0"/>
    <n v="0.8617999999999999"/>
  </r>
  <r>
    <x v="43"/>
    <s v="02"/>
    <x v="1"/>
    <x v="1"/>
    <s v="FRESCO"/>
    <x v="0"/>
    <n v="0.30019999999999997"/>
  </r>
  <r>
    <x v="19"/>
    <s v="02"/>
    <x v="1"/>
    <x v="1"/>
    <s v="FRESCO"/>
    <x v="0"/>
    <n v="0.36"/>
  </r>
  <r>
    <x v="39"/>
    <s v="02"/>
    <x v="1"/>
    <x v="1"/>
    <s v="FRESCO"/>
    <x v="0"/>
    <n v="0.29060000000000002"/>
  </r>
  <r>
    <x v="15"/>
    <s v="02"/>
    <x v="1"/>
    <x v="6"/>
    <s v="CONGELADO"/>
    <x v="1"/>
    <n v="197.63326222222221"/>
  </r>
  <r>
    <x v="29"/>
    <s v="02"/>
    <x v="1"/>
    <x v="7"/>
    <s v="FRESCO"/>
    <x v="1"/>
    <n v="0.15240000000000001"/>
  </r>
  <r>
    <x v="46"/>
    <s v="02"/>
    <x v="1"/>
    <x v="7"/>
    <s v="FRESCO"/>
    <x v="1"/>
    <n v="0.90660000000000007"/>
  </r>
  <r>
    <x v="43"/>
    <s v="02"/>
    <x v="1"/>
    <x v="6"/>
    <s v="CONGELADO"/>
    <x v="1"/>
    <n v="174.39765"/>
  </r>
  <r>
    <x v="38"/>
    <s v="02"/>
    <x v="1"/>
    <x v="6"/>
    <s v="CONGELADO"/>
    <x v="1"/>
    <n v="168.72200000000001"/>
  </r>
  <r>
    <x v="5"/>
    <s v="02"/>
    <x v="1"/>
    <x v="6"/>
    <s v="CONGELADO"/>
    <x v="1"/>
    <n v="126.33224"/>
  </r>
  <r>
    <x v="23"/>
    <s v="02"/>
    <x v="1"/>
    <x v="6"/>
    <s v="CONGELADO"/>
    <x v="1"/>
    <n v="619.44444444444446"/>
  </r>
  <r>
    <x v="40"/>
    <s v="03"/>
    <x v="2"/>
    <x v="1"/>
    <s v="FRESCO"/>
    <x v="0"/>
    <n v="0.96799999999999997"/>
  </r>
  <r>
    <x v="0"/>
    <s v="03"/>
    <x v="2"/>
    <x v="1"/>
    <s v="FRESCO"/>
    <x v="0"/>
    <n v="0.08"/>
  </r>
  <r>
    <x v="40"/>
    <s v="03"/>
    <x v="2"/>
    <x v="1"/>
    <s v="FRESCO"/>
    <x v="0"/>
    <n v="0.2"/>
  </r>
  <r>
    <x v="33"/>
    <s v="03"/>
    <x v="2"/>
    <x v="1"/>
    <s v="FRESCO"/>
    <x v="0"/>
    <n v="11.164999999999999"/>
  </r>
  <r>
    <x v="3"/>
    <s v="03"/>
    <x v="2"/>
    <x v="1"/>
    <s v="FRESCO"/>
    <x v="0"/>
    <n v="0.70899999999999996"/>
  </r>
  <r>
    <x v="42"/>
    <s v="03"/>
    <x v="2"/>
    <x v="1"/>
    <s v="FRESCO"/>
    <x v="0"/>
    <n v="0.05"/>
  </r>
  <r>
    <x v="44"/>
    <s v="03"/>
    <x v="2"/>
    <x v="1"/>
    <s v="FRESCO"/>
    <x v="0"/>
    <n v="8.6207999999999991"/>
  </r>
  <r>
    <x v="0"/>
    <s v="03"/>
    <x v="2"/>
    <x v="1"/>
    <s v="FRESCO"/>
    <x v="0"/>
    <n v="0.15"/>
  </r>
  <r>
    <x v="42"/>
    <s v="03"/>
    <x v="2"/>
    <x v="1"/>
    <s v="FRESCO"/>
    <x v="0"/>
    <n v="0.18"/>
  </r>
  <r>
    <x v="22"/>
    <s v="03"/>
    <x v="2"/>
    <x v="1"/>
    <s v="FRESCO"/>
    <x v="0"/>
    <n v="0.7"/>
  </r>
  <r>
    <x v="15"/>
    <s v="03"/>
    <x v="2"/>
    <x v="1"/>
    <s v="FRESCO"/>
    <x v="0"/>
    <n v="0.1"/>
  </r>
  <r>
    <x v="0"/>
    <s v="03"/>
    <x v="2"/>
    <x v="1"/>
    <s v="FRESCO"/>
    <x v="0"/>
    <n v="0.6"/>
  </r>
  <r>
    <x v="0"/>
    <s v="03"/>
    <x v="2"/>
    <x v="1"/>
    <s v="FRESCO"/>
    <x v="0"/>
    <n v="0.8"/>
  </r>
  <r>
    <x v="27"/>
    <s v="03"/>
    <x v="2"/>
    <x v="1"/>
    <s v="FRESCO"/>
    <x v="0"/>
    <n v="1.2"/>
  </r>
  <r>
    <x v="5"/>
    <s v="03"/>
    <x v="2"/>
    <x v="1"/>
    <s v="FRESCO"/>
    <x v="0"/>
    <n v="0.6"/>
  </r>
  <r>
    <x v="36"/>
    <s v="03"/>
    <x v="2"/>
    <x v="1"/>
    <s v="FRESCO"/>
    <x v="0"/>
    <n v="1.97"/>
  </r>
  <r>
    <x v="15"/>
    <s v="03"/>
    <x v="2"/>
    <x v="1"/>
    <s v="FRESCO"/>
    <x v="0"/>
    <n v="0.13700000000000001"/>
  </r>
  <r>
    <x v="16"/>
    <s v="03"/>
    <x v="2"/>
    <x v="1"/>
    <s v="FRESCO"/>
    <x v="0"/>
    <n v="0.85"/>
  </r>
  <r>
    <x v="32"/>
    <s v="03"/>
    <x v="2"/>
    <x v="1"/>
    <s v="FRESCO"/>
    <x v="0"/>
    <n v="0.5"/>
  </r>
  <r>
    <x v="32"/>
    <s v="03"/>
    <x v="2"/>
    <x v="1"/>
    <s v="FRESCO"/>
    <x v="0"/>
    <n v="1"/>
  </r>
  <r>
    <x v="27"/>
    <s v="03"/>
    <x v="2"/>
    <x v="1"/>
    <s v="FRESCO"/>
    <x v="0"/>
    <n v="1.5"/>
  </r>
  <r>
    <x v="22"/>
    <s v="03"/>
    <x v="2"/>
    <x v="1"/>
    <s v="FRESCO"/>
    <x v="0"/>
    <n v="0.6"/>
  </r>
  <r>
    <x v="15"/>
    <s v="03"/>
    <x v="2"/>
    <x v="1"/>
    <s v="FRESCO"/>
    <x v="0"/>
    <n v="0.4"/>
  </r>
  <r>
    <x v="22"/>
    <s v="03"/>
    <x v="2"/>
    <x v="1"/>
    <s v="FRESCO"/>
    <x v="0"/>
    <n v="0.6"/>
  </r>
  <r>
    <x v="15"/>
    <s v="03"/>
    <x v="2"/>
    <x v="1"/>
    <s v="FRESCO"/>
    <x v="0"/>
    <n v="0.1"/>
  </r>
  <r>
    <x v="16"/>
    <s v="03"/>
    <x v="2"/>
    <x v="1"/>
    <s v="FRESCO"/>
    <x v="0"/>
    <n v="0.1"/>
  </r>
  <r>
    <x v="22"/>
    <s v="03"/>
    <x v="2"/>
    <x v="1"/>
    <s v="FRESCO"/>
    <x v="0"/>
    <n v="2.125"/>
  </r>
  <r>
    <x v="16"/>
    <s v="03"/>
    <x v="2"/>
    <x v="1"/>
    <s v="FRESCO"/>
    <x v="0"/>
    <n v="0.4"/>
  </r>
  <r>
    <x v="3"/>
    <s v="03"/>
    <x v="2"/>
    <x v="1"/>
    <s v="FRESCO"/>
    <x v="0"/>
    <n v="0.1"/>
  </r>
  <r>
    <x v="5"/>
    <s v="03"/>
    <x v="2"/>
    <x v="1"/>
    <s v="FRESCO"/>
    <x v="0"/>
    <n v="0.4"/>
  </r>
  <r>
    <x v="32"/>
    <s v="03"/>
    <x v="2"/>
    <x v="1"/>
    <s v="FRESCO"/>
    <x v="0"/>
    <n v="0.05"/>
  </r>
  <r>
    <x v="5"/>
    <s v="03"/>
    <x v="2"/>
    <x v="1"/>
    <s v="FRESCO"/>
    <x v="0"/>
    <n v="0.2407"/>
  </r>
  <r>
    <x v="42"/>
    <s v="03"/>
    <x v="2"/>
    <x v="1"/>
    <s v="FRESCO"/>
    <x v="0"/>
    <n v="0.36"/>
  </r>
  <r>
    <x v="15"/>
    <s v="03"/>
    <x v="2"/>
    <x v="1"/>
    <s v="FRESCO"/>
    <x v="0"/>
    <n v="0.5"/>
  </r>
  <r>
    <x v="3"/>
    <s v="03"/>
    <x v="2"/>
    <x v="1"/>
    <s v="FRESCO"/>
    <x v="0"/>
    <n v="0.1"/>
  </r>
  <r>
    <x v="15"/>
    <s v="03"/>
    <x v="2"/>
    <x v="1"/>
    <s v="FRESCO"/>
    <x v="0"/>
    <n v="1"/>
  </r>
  <r>
    <x v="16"/>
    <s v="03"/>
    <x v="2"/>
    <x v="1"/>
    <s v="FRESCO"/>
    <x v="0"/>
    <n v="0.12"/>
  </r>
  <r>
    <x v="5"/>
    <s v="03"/>
    <x v="2"/>
    <x v="1"/>
    <s v="FRESCO"/>
    <x v="0"/>
    <n v="0.2"/>
  </r>
  <r>
    <x v="5"/>
    <s v="03"/>
    <x v="2"/>
    <x v="1"/>
    <s v="FRESCO"/>
    <x v="0"/>
    <n v="0.69"/>
  </r>
  <r>
    <x v="0"/>
    <s v="03"/>
    <x v="2"/>
    <x v="1"/>
    <s v="FRESCO"/>
    <x v="0"/>
    <n v="0.13"/>
  </r>
  <r>
    <x v="36"/>
    <s v="03"/>
    <x v="2"/>
    <x v="1"/>
    <s v="FRESCO"/>
    <x v="0"/>
    <n v="0.55000000000000004"/>
  </r>
  <r>
    <x v="16"/>
    <s v="03"/>
    <x v="2"/>
    <x v="1"/>
    <s v="FRESCO"/>
    <x v="0"/>
    <n v="0.3"/>
  </r>
  <r>
    <x v="40"/>
    <s v="03"/>
    <x v="2"/>
    <x v="1"/>
    <s v="FRESCO"/>
    <x v="0"/>
    <n v="0.4"/>
  </r>
  <r>
    <x v="3"/>
    <s v="03"/>
    <x v="2"/>
    <x v="1"/>
    <s v="FRESCO"/>
    <x v="0"/>
    <n v="0.75"/>
  </r>
  <r>
    <x v="3"/>
    <s v="03"/>
    <x v="2"/>
    <x v="1"/>
    <s v="FRESCO"/>
    <x v="0"/>
    <n v="0.5"/>
  </r>
  <r>
    <x v="27"/>
    <s v="03"/>
    <x v="2"/>
    <x v="1"/>
    <s v="FRESCO"/>
    <x v="0"/>
    <n v="0.2"/>
  </r>
  <r>
    <x v="22"/>
    <s v="03"/>
    <x v="2"/>
    <x v="1"/>
    <s v="FRESCO"/>
    <x v="0"/>
    <n v="0.224"/>
  </r>
  <r>
    <x v="42"/>
    <s v="03"/>
    <x v="2"/>
    <x v="1"/>
    <s v="FRESCO"/>
    <x v="0"/>
    <n v="0.8"/>
  </r>
  <r>
    <x v="22"/>
    <s v="03"/>
    <x v="2"/>
    <x v="1"/>
    <s v="FRESCO"/>
    <x v="0"/>
    <n v="0.2"/>
  </r>
  <r>
    <x v="22"/>
    <s v="03"/>
    <x v="2"/>
    <x v="1"/>
    <s v="FRESCO"/>
    <x v="0"/>
    <n v="0.5"/>
  </r>
  <r>
    <x v="3"/>
    <s v="03"/>
    <x v="2"/>
    <x v="1"/>
    <s v="FRESCO"/>
    <x v="0"/>
    <n v="0.99550000000000005"/>
  </r>
  <r>
    <x v="16"/>
    <s v="03"/>
    <x v="2"/>
    <x v="1"/>
    <s v="FRESCO"/>
    <x v="0"/>
    <n v="2.25"/>
  </r>
  <r>
    <x v="36"/>
    <s v="03"/>
    <x v="2"/>
    <x v="1"/>
    <s v="FRESCO"/>
    <x v="0"/>
    <n v="0.4"/>
  </r>
  <r>
    <x v="3"/>
    <s v="03"/>
    <x v="2"/>
    <x v="1"/>
    <s v="FRESCO"/>
    <x v="0"/>
    <n v="0.3"/>
  </r>
  <r>
    <x v="40"/>
    <s v="03"/>
    <x v="2"/>
    <x v="1"/>
    <s v="FRESCO"/>
    <x v="0"/>
    <n v="0.04"/>
  </r>
  <r>
    <x v="36"/>
    <s v="03"/>
    <x v="2"/>
    <x v="1"/>
    <s v="FRESCO"/>
    <x v="0"/>
    <n v="0.45400000000000001"/>
  </r>
  <r>
    <x v="3"/>
    <s v="03"/>
    <x v="2"/>
    <x v="1"/>
    <s v="FRESCO"/>
    <x v="0"/>
    <n v="0.5"/>
  </r>
  <r>
    <x v="42"/>
    <s v="03"/>
    <x v="2"/>
    <x v="1"/>
    <s v="FRESCO"/>
    <x v="0"/>
    <n v="0.9"/>
  </r>
  <r>
    <x v="15"/>
    <s v="03"/>
    <x v="2"/>
    <x v="1"/>
    <s v="FRESCO"/>
    <x v="0"/>
    <n v="0.08"/>
  </r>
  <r>
    <x v="15"/>
    <s v="03"/>
    <x v="2"/>
    <x v="1"/>
    <s v="FRESCO"/>
    <x v="0"/>
    <n v="0.2"/>
  </r>
  <r>
    <x v="4"/>
    <s v="03"/>
    <x v="2"/>
    <x v="1"/>
    <s v="FRESCO"/>
    <x v="0"/>
    <n v="10.96"/>
  </r>
  <r>
    <x v="27"/>
    <s v="03"/>
    <x v="2"/>
    <x v="1"/>
    <s v="FRESCO"/>
    <x v="0"/>
    <n v="0.55600000000000005"/>
  </r>
  <r>
    <x v="3"/>
    <s v="03"/>
    <x v="2"/>
    <x v="1"/>
    <s v="FRESCO"/>
    <x v="0"/>
    <n v="0.3125"/>
  </r>
  <r>
    <x v="42"/>
    <s v="03"/>
    <x v="2"/>
    <x v="1"/>
    <s v="FRESCO"/>
    <x v="0"/>
    <n v="1.7"/>
  </r>
  <r>
    <x v="32"/>
    <s v="03"/>
    <x v="2"/>
    <x v="1"/>
    <s v="FRESCO"/>
    <x v="0"/>
    <n v="0.2"/>
  </r>
  <r>
    <x v="5"/>
    <s v="03"/>
    <x v="2"/>
    <x v="1"/>
    <s v="FRESCO"/>
    <x v="0"/>
    <n v="0.5"/>
  </r>
  <r>
    <x v="16"/>
    <s v="03"/>
    <x v="2"/>
    <x v="1"/>
    <s v="FRESCO"/>
    <x v="0"/>
    <n v="1.4"/>
  </r>
  <r>
    <x v="6"/>
    <s v="03"/>
    <x v="2"/>
    <x v="1"/>
    <s v="FRESCO"/>
    <x v="0"/>
    <n v="10.8895"/>
  </r>
  <r>
    <x v="36"/>
    <s v="03"/>
    <x v="2"/>
    <x v="1"/>
    <s v="FRESCO"/>
    <x v="0"/>
    <n v="4.5"/>
  </r>
  <r>
    <x v="31"/>
    <s v="03"/>
    <x v="2"/>
    <x v="1"/>
    <s v="FRESCO"/>
    <x v="0"/>
    <n v="4.3"/>
  </r>
  <r>
    <x v="5"/>
    <s v="03"/>
    <x v="2"/>
    <x v="1"/>
    <s v="FRESCO"/>
    <x v="0"/>
    <n v="1.7"/>
  </r>
  <r>
    <x v="47"/>
    <s v="03"/>
    <x v="2"/>
    <x v="1"/>
    <s v="FRESCO"/>
    <x v="0"/>
    <n v="10.099"/>
  </r>
  <r>
    <x v="42"/>
    <s v="03"/>
    <x v="2"/>
    <x v="1"/>
    <s v="FRESCO"/>
    <x v="0"/>
    <n v="0.34"/>
  </r>
  <r>
    <x v="16"/>
    <s v="03"/>
    <x v="2"/>
    <x v="1"/>
    <s v="FRESCO"/>
    <x v="0"/>
    <n v="1"/>
  </r>
  <r>
    <x v="5"/>
    <s v="03"/>
    <x v="2"/>
    <x v="1"/>
    <s v="FRESCO"/>
    <x v="0"/>
    <n v="0.1"/>
  </r>
  <r>
    <x v="27"/>
    <s v="03"/>
    <x v="2"/>
    <x v="1"/>
    <s v="FRESCO"/>
    <x v="0"/>
    <n v="2.12"/>
  </r>
  <r>
    <x v="28"/>
    <s v="03"/>
    <x v="2"/>
    <x v="1"/>
    <s v="FRESCO"/>
    <x v="0"/>
    <n v="8.0805000000000007"/>
  </r>
  <r>
    <x v="22"/>
    <s v="03"/>
    <x v="2"/>
    <x v="1"/>
    <s v="FRESCO"/>
    <x v="0"/>
    <n v="0.15"/>
  </r>
  <r>
    <x v="22"/>
    <s v="03"/>
    <x v="2"/>
    <x v="1"/>
    <s v="FRESCO"/>
    <x v="0"/>
    <n v="0.55000000000000004"/>
  </r>
  <r>
    <x v="15"/>
    <s v="03"/>
    <x v="2"/>
    <x v="1"/>
    <s v="FRESCO"/>
    <x v="0"/>
    <n v="0.1"/>
  </r>
  <r>
    <x v="42"/>
    <s v="03"/>
    <x v="2"/>
    <x v="1"/>
    <s v="FRESCO"/>
    <x v="0"/>
    <n v="0.1"/>
  </r>
  <r>
    <x v="0"/>
    <s v="03"/>
    <x v="2"/>
    <x v="1"/>
    <s v="FRESCO"/>
    <x v="0"/>
    <n v="0.3"/>
  </r>
  <r>
    <x v="15"/>
    <s v="03"/>
    <x v="2"/>
    <x v="1"/>
    <s v="FRESCO"/>
    <x v="0"/>
    <n v="0.5"/>
  </r>
  <r>
    <x v="24"/>
    <s v="03"/>
    <x v="2"/>
    <x v="1"/>
    <s v="FRESCO"/>
    <x v="0"/>
    <n v="10.807"/>
  </r>
  <r>
    <x v="16"/>
    <s v="03"/>
    <x v="2"/>
    <x v="1"/>
    <s v="FRESCO"/>
    <x v="0"/>
    <n v="3"/>
  </r>
  <r>
    <x v="32"/>
    <s v="03"/>
    <x v="2"/>
    <x v="1"/>
    <s v="FRESCO"/>
    <x v="0"/>
    <n v="0.71"/>
  </r>
  <r>
    <x v="40"/>
    <s v="03"/>
    <x v="2"/>
    <x v="1"/>
    <s v="FRESCO"/>
    <x v="0"/>
    <n v="0.15"/>
  </r>
  <r>
    <x v="22"/>
    <s v="03"/>
    <x v="2"/>
    <x v="1"/>
    <s v="FRESCO"/>
    <x v="0"/>
    <n v="0.5"/>
  </r>
  <r>
    <x v="3"/>
    <s v="03"/>
    <x v="2"/>
    <x v="1"/>
    <s v="FRESCO"/>
    <x v="0"/>
    <n v="0.6"/>
  </r>
  <r>
    <x v="40"/>
    <s v="03"/>
    <x v="2"/>
    <x v="1"/>
    <s v="FRESCO"/>
    <x v="0"/>
    <n v="1.1000000000000001"/>
  </r>
  <r>
    <x v="16"/>
    <s v="03"/>
    <x v="2"/>
    <x v="1"/>
    <s v="FRESCO"/>
    <x v="0"/>
    <n v="0.5"/>
  </r>
  <r>
    <x v="27"/>
    <s v="03"/>
    <x v="2"/>
    <x v="1"/>
    <s v="FRESCO"/>
    <x v="0"/>
    <n v="0.4"/>
  </r>
  <r>
    <x v="3"/>
    <s v="03"/>
    <x v="2"/>
    <x v="1"/>
    <s v="FRESCO"/>
    <x v="0"/>
    <n v="0.38300000000000001"/>
  </r>
  <r>
    <x v="17"/>
    <s v="03"/>
    <x v="2"/>
    <x v="1"/>
    <s v="FRESCO"/>
    <x v="0"/>
    <n v="9.91"/>
  </r>
  <r>
    <x v="5"/>
    <s v="03"/>
    <x v="2"/>
    <x v="1"/>
    <s v="FRESCO"/>
    <x v="0"/>
    <n v="0.5"/>
  </r>
  <r>
    <x v="42"/>
    <s v="03"/>
    <x v="2"/>
    <x v="1"/>
    <s v="FRESCO"/>
    <x v="0"/>
    <n v="0.05"/>
  </r>
  <r>
    <x v="3"/>
    <s v="03"/>
    <x v="2"/>
    <x v="1"/>
    <s v="FRESCO"/>
    <x v="0"/>
    <n v="1.5"/>
  </r>
  <r>
    <x v="22"/>
    <s v="03"/>
    <x v="2"/>
    <x v="1"/>
    <s v="FRESCO"/>
    <x v="0"/>
    <n v="0.9"/>
  </r>
  <r>
    <x v="23"/>
    <s v="03"/>
    <x v="2"/>
    <x v="1"/>
    <s v="FRESCO"/>
    <x v="0"/>
    <n v="9.3520000000000003"/>
  </r>
  <r>
    <x v="32"/>
    <s v="03"/>
    <x v="2"/>
    <x v="1"/>
    <s v="FRESCO"/>
    <x v="0"/>
    <n v="0.2"/>
  </r>
  <r>
    <x v="8"/>
    <s v="03"/>
    <x v="2"/>
    <x v="1"/>
    <s v="FRESCO"/>
    <x v="0"/>
    <n v="14.832000000000001"/>
  </r>
  <r>
    <x v="0"/>
    <s v="03"/>
    <x v="2"/>
    <x v="1"/>
    <s v="FRESCO"/>
    <x v="0"/>
    <n v="0.4"/>
  </r>
  <r>
    <x v="12"/>
    <s v="03"/>
    <x v="2"/>
    <x v="1"/>
    <s v="FRESCO"/>
    <x v="0"/>
    <n v="7.54"/>
  </r>
  <r>
    <x v="40"/>
    <s v="03"/>
    <x v="2"/>
    <x v="1"/>
    <s v="FRESCO"/>
    <x v="0"/>
    <n v="0.05"/>
  </r>
  <r>
    <x v="0"/>
    <s v="03"/>
    <x v="2"/>
    <x v="1"/>
    <s v="FRESCO"/>
    <x v="0"/>
    <n v="0.21"/>
  </r>
  <r>
    <x v="0"/>
    <s v="03"/>
    <x v="2"/>
    <x v="1"/>
    <s v="FRESCO"/>
    <x v="0"/>
    <n v="1.675"/>
  </r>
  <r>
    <x v="36"/>
    <s v="03"/>
    <x v="2"/>
    <x v="1"/>
    <s v="FRESCO"/>
    <x v="0"/>
    <n v="1.5"/>
  </r>
  <r>
    <x v="42"/>
    <s v="03"/>
    <x v="2"/>
    <x v="1"/>
    <s v="FRESCO"/>
    <x v="0"/>
    <n v="0.04"/>
  </r>
  <r>
    <x v="5"/>
    <s v="03"/>
    <x v="2"/>
    <x v="1"/>
    <s v="FRESCO"/>
    <x v="0"/>
    <n v="1.2"/>
  </r>
  <r>
    <x v="3"/>
    <s v="03"/>
    <x v="2"/>
    <x v="1"/>
    <s v="FRESCO"/>
    <x v="0"/>
    <n v="0.1"/>
  </r>
  <r>
    <x v="32"/>
    <s v="03"/>
    <x v="2"/>
    <x v="1"/>
    <s v="FRESCO"/>
    <x v="0"/>
    <n v="1.52"/>
  </r>
  <r>
    <x v="16"/>
    <s v="03"/>
    <x v="2"/>
    <x v="1"/>
    <s v="FRESCO"/>
    <x v="0"/>
    <n v="0.5"/>
  </r>
  <r>
    <x v="32"/>
    <s v="03"/>
    <x v="2"/>
    <x v="1"/>
    <s v="FRESCO"/>
    <x v="0"/>
    <n v="1"/>
  </r>
  <r>
    <x v="15"/>
    <s v="03"/>
    <x v="2"/>
    <x v="1"/>
    <s v="FRESCO"/>
    <x v="0"/>
    <n v="1.4"/>
  </r>
  <r>
    <x v="0"/>
    <s v="03"/>
    <x v="2"/>
    <x v="1"/>
    <s v="FRESCO"/>
    <x v="0"/>
    <n v="0.11"/>
  </r>
  <r>
    <x v="41"/>
    <s v="03"/>
    <x v="2"/>
    <x v="1"/>
    <s v="FRESCO"/>
    <x v="0"/>
    <n v="6.0549999999999997"/>
  </r>
  <r>
    <x v="32"/>
    <s v="03"/>
    <x v="2"/>
    <x v="1"/>
    <s v="FRESCO"/>
    <x v="0"/>
    <n v="0.14000000000000001"/>
  </r>
  <r>
    <x v="46"/>
    <s v="03"/>
    <x v="2"/>
    <x v="1"/>
    <s v="FRESCO"/>
    <x v="0"/>
    <n v="13.124000000000001"/>
  </r>
  <r>
    <x v="19"/>
    <s v="03"/>
    <x v="2"/>
    <x v="1"/>
    <s v="FRESCO"/>
    <x v="0"/>
    <n v="9.0325000000000006"/>
  </r>
  <r>
    <x v="5"/>
    <s v="03"/>
    <x v="2"/>
    <x v="1"/>
    <s v="FRESCO"/>
    <x v="0"/>
    <n v="0.22"/>
  </r>
  <r>
    <x v="32"/>
    <s v="03"/>
    <x v="2"/>
    <x v="1"/>
    <s v="FRESCO"/>
    <x v="0"/>
    <n v="2.54"/>
  </r>
  <r>
    <x v="36"/>
    <s v="03"/>
    <x v="2"/>
    <x v="1"/>
    <s v="FRESCO"/>
    <x v="0"/>
    <n v="0.6"/>
  </r>
  <r>
    <x v="36"/>
    <s v="03"/>
    <x v="2"/>
    <x v="1"/>
    <s v="FRESCO"/>
    <x v="0"/>
    <n v="0.5"/>
  </r>
  <r>
    <x v="42"/>
    <s v="03"/>
    <x v="2"/>
    <x v="1"/>
    <s v="FRESCO"/>
    <x v="0"/>
    <n v="0.25"/>
  </r>
  <r>
    <x v="30"/>
    <s v="03"/>
    <x v="2"/>
    <x v="1"/>
    <s v="FRESCO"/>
    <x v="0"/>
    <n v="7.8319999999999999"/>
  </r>
  <r>
    <x v="32"/>
    <s v="03"/>
    <x v="2"/>
    <x v="1"/>
    <s v="FRESCO"/>
    <x v="0"/>
    <n v="0.10299999999999999"/>
  </r>
  <r>
    <x v="16"/>
    <s v="03"/>
    <x v="2"/>
    <x v="1"/>
    <s v="FRESCO"/>
    <x v="0"/>
    <n v="0.87"/>
  </r>
  <r>
    <x v="27"/>
    <s v="03"/>
    <x v="2"/>
    <x v="1"/>
    <s v="FRESCO"/>
    <x v="0"/>
    <n v="0.5"/>
  </r>
  <r>
    <x v="0"/>
    <s v="03"/>
    <x v="2"/>
    <x v="1"/>
    <s v="FRESCO"/>
    <x v="0"/>
    <n v="2.0830000000000002"/>
  </r>
  <r>
    <x v="22"/>
    <s v="03"/>
    <x v="2"/>
    <x v="1"/>
    <s v="FRESCO"/>
    <x v="0"/>
    <n v="0.5"/>
  </r>
  <r>
    <x v="32"/>
    <s v="03"/>
    <x v="2"/>
    <x v="1"/>
    <s v="FRESCO"/>
    <x v="0"/>
    <n v="0.4"/>
  </r>
  <r>
    <x v="11"/>
    <s v="03"/>
    <x v="2"/>
    <x v="1"/>
    <s v="FRESCO"/>
    <x v="0"/>
    <n v="9.5739999999999998"/>
  </r>
  <r>
    <x v="42"/>
    <s v="03"/>
    <x v="2"/>
    <x v="1"/>
    <s v="FRESCO"/>
    <x v="0"/>
    <n v="0.04"/>
  </r>
  <r>
    <x v="13"/>
    <s v="03"/>
    <x v="2"/>
    <x v="1"/>
    <s v="FRESCO"/>
    <x v="0"/>
    <n v="10.387700000000001"/>
  </r>
  <r>
    <x v="1"/>
    <s v="03"/>
    <x v="2"/>
    <x v="1"/>
    <s v="FRESCO"/>
    <x v="0"/>
    <n v="12.440899999999999"/>
  </r>
  <r>
    <x v="0"/>
    <s v="03"/>
    <x v="2"/>
    <x v="1"/>
    <s v="FRESCO"/>
    <x v="0"/>
    <n v="0.5"/>
  </r>
  <r>
    <x v="22"/>
    <s v="03"/>
    <x v="2"/>
    <x v="1"/>
    <s v="FRESCO"/>
    <x v="0"/>
    <n v="0.1"/>
  </r>
  <r>
    <x v="0"/>
    <s v="03"/>
    <x v="2"/>
    <x v="1"/>
    <s v="FRESCO"/>
    <x v="0"/>
    <n v="0.15"/>
  </r>
  <r>
    <x v="16"/>
    <s v="03"/>
    <x v="2"/>
    <x v="1"/>
    <s v="FRESCO"/>
    <x v="0"/>
    <n v="0.25"/>
  </r>
  <r>
    <x v="32"/>
    <s v="03"/>
    <x v="2"/>
    <x v="1"/>
    <s v="FRESCO"/>
    <x v="0"/>
    <n v="0.2"/>
  </r>
  <r>
    <x v="37"/>
    <s v="03"/>
    <x v="2"/>
    <x v="1"/>
    <s v="FRESCO"/>
    <x v="0"/>
    <n v="1"/>
  </r>
  <r>
    <x v="22"/>
    <s v="03"/>
    <x v="2"/>
    <x v="1"/>
    <s v="FRESCO"/>
    <x v="0"/>
    <n v="1.5"/>
  </r>
  <r>
    <x v="42"/>
    <s v="03"/>
    <x v="2"/>
    <x v="1"/>
    <s v="FRESCO"/>
    <x v="0"/>
    <n v="0.26700000000000002"/>
  </r>
  <r>
    <x v="35"/>
    <s v="03"/>
    <x v="2"/>
    <x v="1"/>
    <s v="FRESCO"/>
    <x v="0"/>
    <n v="7.42"/>
  </r>
  <r>
    <x v="42"/>
    <s v="03"/>
    <x v="2"/>
    <x v="1"/>
    <s v="FRESCO"/>
    <x v="0"/>
    <n v="0.29599999999999999"/>
  </r>
  <r>
    <x v="39"/>
    <s v="03"/>
    <x v="2"/>
    <x v="1"/>
    <s v="FRESCO"/>
    <x v="0"/>
    <n v="12.532999999999999"/>
  </r>
  <r>
    <x v="0"/>
    <s v="03"/>
    <x v="2"/>
    <x v="1"/>
    <s v="FRESCO"/>
    <x v="0"/>
    <n v="1.3"/>
  </r>
  <r>
    <x v="22"/>
    <s v="03"/>
    <x v="2"/>
    <x v="1"/>
    <s v="FRESCO"/>
    <x v="0"/>
    <n v="0.93"/>
  </r>
  <r>
    <x v="27"/>
    <s v="03"/>
    <x v="2"/>
    <x v="1"/>
    <s v="FRESCO"/>
    <x v="0"/>
    <n v="0.2"/>
  </r>
  <r>
    <x v="42"/>
    <s v="03"/>
    <x v="2"/>
    <x v="1"/>
    <s v="FRESCO"/>
    <x v="0"/>
    <n v="1.2"/>
  </r>
  <r>
    <x v="21"/>
    <s v="03"/>
    <x v="2"/>
    <x v="1"/>
    <s v="FRESCO"/>
    <x v="0"/>
    <n v="10.852"/>
  </r>
  <r>
    <x v="5"/>
    <s v="03"/>
    <x v="2"/>
    <x v="1"/>
    <s v="FRESCO"/>
    <x v="0"/>
    <n v="0.6"/>
  </r>
  <r>
    <x v="32"/>
    <s v="03"/>
    <x v="2"/>
    <x v="1"/>
    <s v="FRESCO"/>
    <x v="0"/>
    <n v="0.05"/>
  </r>
  <r>
    <x v="36"/>
    <s v="03"/>
    <x v="2"/>
    <x v="1"/>
    <s v="FRESCO"/>
    <x v="0"/>
    <n v="2.234"/>
  </r>
  <r>
    <x v="7"/>
    <s v="03"/>
    <x v="2"/>
    <x v="1"/>
    <s v="FRESCO"/>
    <x v="0"/>
    <n v="11.388"/>
  </r>
  <r>
    <x v="15"/>
    <s v="03"/>
    <x v="2"/>
    <x v="1"/>
    <s v="FRESCO"/>
    <x v="0"/>
    <n v="0.28000000000000003"/>
  </r>
  <r>
    <x v="16"/>
    <s v="03"/>
    <x v="2"/>
    <x v="1"/>
    <s v="FRESCO"/>
    <x v="0"/>
    <n v="0.6"/>
  </r>
  <r>
    <x v="22"/>
    <s v="03"/>
    <x v="2"/>
    <x v="1"/>
    <s v="FRESCO"/>
    <x v="0"/>
    <n v="0.37"/>
  </r>
  <r>
    <x v="5"/>
    <s v="03"/>
    <x v="2"/>
    <x v="1"/>
    <s v="FRESCO"/>
    <x v="0"/>
    <n v="0.2"/>
  </r>
  <r>
    <x v="15"/>
    <s v="03"/>
    <x v="2"/>
    <x v="1"/>
    <s v="FRESCO"/>
    <x v="0"/>
    <n v="0.25"/>
  </r>
  <r>
    <x v="43"/>
    <s v="03"/>
    <x v="2"/>
    <x v="1"/>
    <s v="FRESCO"/>
    <x v="0"/>
    <n v="11.917999999999999"/>
  </r>
  <r>
    <x v="5"/>
    <s v="03"/>
    <x v="2"/>
    <x v="1"/>
    <s v="FRESCO"/>
    <x v="0"/>
    <n v="0.2"/>
  </r>
  <r>
    <x v="29"/>
    <s v="03"/>
    <x v="2"/>
    <x v="1"/>
    <s v="FRESCO"/>
    <x v="0"/>
    <n v="11.03215"/>
  </r>
  <r>
    <x v="15"/>
    <s v="03"/>
    <x v="2"/>
    <x v="1"/>
    <s v="FRESCO"/>
    <x v="0"/>
    <n v="0.98"/>
  </r>
  <r>
    <x v="32"/>
    <s v="03"/>
    <x v="2"/>
    <x v="1"/>
    <s v="FRESCO"/>
    <x v="0"/>
    <n v="0.25"/>
  </r>
  <r>
    <x v="45"/>
    <s v="03"/>
    <x v="2"/>
    <x v="1"/>
    <s v="FRESCO"/>
    <x v="0"/>
    <n v="17.178999999999998"/>
  </r>
  <r>
    <x v="22"/>
    <s v="03"/>
    <x v="2"/>
    <x v="1"/>
    <s v="FRESCO"/>
    <x v="0"/>
    <n v="0.18"/>
  </r>
  <r>
    <x v="37"/>
    <s v="03"/>
    <x v="2"/>
    <x v="1"/>
    <s v="FRESCO"/>
    <x v="0"/>
    <n v="1"/>
  </r>
  <r>
    <x v="22"/>
    <s v="03"/>
    <x v="2"/>
    <x v="1"/>
    <s v="FRESCO"/>
    <x v="0"/>
    <n v="0.2"/>
  </r>
  <r>
    <x v="40"/>
    <s v="03"/>
    <x v="2"/>
    <x v="1"/>
    <s v="FRESCO"/>
    <x v="0"/>
    <n v="1.2"/>
  </r>
  <r>
    <x v="42"/>
    <s v="03"/>
    <x v="2"/>
    <x v="1"/>
    <s v="FRESCO"/>
    <x v="0"/>
    <n v="0.3"/>
  </r>
  <r>
    <x v="37"/>
    <s v="03"/>
    <x v="2"/>
    <x v="1"/>
    <s v="FRESCO"/>
    <x v="0"/>
    <n v="0.1"/>
  </r>
  <r>
    <x v="22"/>
    <s v="03"/>
    <x v="2"/>
    <x v="1"/>
    <s v="FRESCO"/>
    <x v="0"/>
    <n v="0.8"/>
  </r>
  <r>
    <x v="15"/>
    <s v="03"/>
    <x v="2"/>
    <x v="1"/>
    <s v="FRESCO"/>
    <x v="0"/>
    <n v="0.11899999999999999"/>
  </r>
  <r>
    <x v="15"/>
    <s v="03"/>
    <x v="2"/>
    <x v="1"/>
    <s v="FRESCO"/>
    <x v="0"/>
    <n v="0.2"/>
  </r>
  <r>
    <x v="5"/>
    <s v="03"/>
    <x v="2"/>
    <x v="1"/>
    <s v="FRESCO"/>
    <x v="0"/>
    <n v="0.5"/>
  </r>
  <r>
    <x v="16"/>
    <s v="03"/>
    <x v="2"/>
    <x v="1"/>
    <s v="FRESCO"/>
    <x v="0"/>
    <n v="0.3"/>
  </r>
  <r>
    <x v="36"/>
    <s v="03"/>
    <x v="2"/>
    <x v="1"/>
    <s v="FRESCO"/>
    <x v="0"/>
    <n v="0.15"/>
  </r>
  <r>
    <x v="36"/>
    <s v="03"/>
    <x v="2"/>
    <x v="1"/>
    <s v="FRESCO"/>
    <x v="0"/>
    <n v="0.51"/>
  </r>
  <r>
    <x v="40"/>
    <s v="03"/>
    <x v="2"/>
    <x v="1"/>
    <s v="FRESCO"/>
    <x v="0"/>
    <n v="0.4"/>
  </r>
  <r>
    <x v="27"/>
    <s v="03"/>
    <x v="2"/>
    <x v="1"/>
    <s v="FRESCO"/>
    <x v="0"/>
    <n v="0.41499999999999998"/>
  </r>
  <r>
    <x v="27"/>
    <s v="03"/>
    <x v="2"/>
    <x v="1"/>
    <s v="FRESCO"/>
    <x v="0"/>
    <n v="0.2"/>
  </r>
  <r>
    <x v="37"/>
    <s v="03"/>
    <x v="2"/>
    <x v="1"/>
    <s v="FRESCO"/>
    <x v="0"/>
    <n v="0.64500000000000002"/>
  </r>
  <r>
    <x v="36"/>
    <s v="03"/>
    <x v="2"/>
    <x v="1"/>
    <s v="FRESCO"/>
    <x v="0"/>
    <n v="1.502"/>
  </r>
  <r>
    <x v="36"/>
    <s v="03"/>
    <x v="2"/>
    <x v="1"/>
    <s v="FRESCO"/>
    <x v="0"/>
    <n v="1.1000000000000001"/>
  </r>
  <r>
    <x v="37"/>
    <s v="03"/>
    <x v="2"/>
    <x v="1"/>
    <s v="FRESCO"/>
    <x v="0"/>
    <n v="0.26700000000000002"/>
  </r>
  <r>
    <x v="37"/>
    <s v="03"/>
    <x v="2"/>
    <x v="1"/>
    <s v="FRESCO"/>
    <x v="0"/>
    <n v="0.78900000000000003"/>
  </r>
  <r>
    <x v="40"/>
    <s v="03"/>
    <x v="2"/>
    <x v="1"/>
    <s v="FRESCO"/>
    <x v="0"/>
    <n v="0.15"/>
  </r>
  <r>
    <x v="22"/>
    <s v="03"/>
    <x v="2"/>
    <x v="1"/>
    <s v="FRESCO"/>
    <x v="0"/>
    <n v="0.9"/>
  </r>
  <r>
    <x v="0"/>
    <s v="03"/>
    <x v="2"/>
    <x v="1"/>
    <s v="FRESCO"/>
    <x v="0"/>
    <n v="2.1"/>
  </r>
  <r>
    <x v="0"/>
    <s v="03"/>
    <x v="2"/>
    <x v="1"/>
    <s v="FRESCO"/>
    <x v="0"/>
    <n v="0.25800000000000001"/>
  </r>
  <r>
    <x v="32"/>
    <s v="03"/>
    <x v="2"/>
    <x v="1"/>
    <s v="FRESCO"/>
    <x v="0"/>
    <n v="0.2"/>
  </r>
  <r>
    <x v="40"/>
    <s v="03"/>
    <x v="2"/>
    <x v="1"/>
    <s v="FRESCO"/>
    <x v="0"/>
    <n v="0.86199999999999999"/>
  </r>
  <r>
    <x v="42"/>
    <s v="03"/>
    <x v="2"/>
    <x v="1"/>
    <s v="FRESCO"/>
    <x v="0"/>
    <n v="0.1"/>
  </r>
  <r>
    <x v="22"/>
    <s v="03"/>
    <x v="2"/>
    <x v="1"/>
    <s v="FRESCO"/>
    <x v="0"/>
    <n v="0.1"/>
  </r>
  <r>
    <x v="36"/>
    <s v="03"/>
    <x v="2"/>
    <x v="1"/>
    <s v="FRESCO"/>
    <x v="0"/>
    <n v="1.3"/>
  </r>
  <r>
    <x v="5"/>
    <s v="03"/>
    <x v="2"/>
    <x v="1"/>
    <s v="FRESCO"/>
    <x v="0"/>
    <n v="2"/>
  </r>
  <r>
    <x v="40"/>
    <s v="03"/>
    <x v="2"/>
    <x v="1"/>
    <s v="FRESCO"/>
    <x v="0"/>
    <n v="0.8"/>
  </r>
  <r>
    <x v="3"/>
    <s v="03"/>
    <x v="2"/>
    <x v="1"/>
    <s v="FRESCO"/>
    <x v="0"/>
    <n v="1.5620000000000001"/>
  </r>
  <r>
    <x v="22"/>
    <s v="03"/>
    <x v="2"/>
    <x v="1"/>
    <s v="FRESCO"/>
    <x v="0"/>
    <n v="0.2"/>
  </r>
  <r>
    <x v="27"/>
    <s v="03"/>
    <x v="2"/>
    <x v="1"/>
    <s v="FRESCO"/>
    <x v="0"/>
    <n v="0.99"/>
  </r>
  <r>
    <x v="3"/>
    <s v="03"/>
    <x v="2"/>
    <x v="1"/>
    <s v="FRESCO"/>
    <x v="0"/>
    <n v="0.25"/>
  </r>
  <r>
    <x v="34"/>
    <s v="03"/>
    <x v="2"/>
    <x v="1"/>
    <s v="FRESCO"/>
    <x v="0"/>
    <n v="11.914"/>
  </r>
  <r>
    <x v="15"/>
    <s v="03"/>
    <x v="2"/>
    <x v="1"/>
    <s v="FRESCO"/>
    <x v="0"/>
    <n v="0.44"/>
  </r>
  <r>
    <x v="42"/>
    <s v="03"/>
    <x v="2"/>
    <x v="1"/>
    <s v="FRESCO"/>
    <x v="0"/>
    <n v="0.65"/>
  </r>
  <r>
    <x v="37"/>
    <s v="03"/>
    <x v="2"/>
    <x v="1"/>
    <s v="FRESCO"/>
    <x v="0"/>
    <n v="1.5"/>
  </r>
  <r>
    <x v="40"/>
    <s v="03"/>
    <x v="2"/>
    <x v="1"/>
    <s v="FRESCO"/>
    <x v="0"/>
    <n v="0.41199999999999998"/>
  </r>
  <r>
    <x v="40"/>
    <s v="03"/>
    <x v="2"/>
    <x v="1"/>
    <s v="FRESCO"/>
    <x v="0"/>
    <n v="0.32"/>
  </r>
  <r>
    <x v="37"/>
    <s v="03"/>
    <x v="2"/>
    <x v="1"/>
    <s v="FRESCO"/>
    <x v="0"/>
    <n v="0.5"/>
  </r>
  <r>
    <x v="36"/>
    <s v="03"/>
    <x v="2"/>
    <x v="1"/>
    <s v="FRESCO"/>
    <x v="0"/>
    <n v="0.4"/>
  </r>
  <r>
    <x v="36"/>
    <s v="03"/>
    <x v="2"/>
    <x v="1"/>
    <s v="FRESCO"/>
    <x v="0"/>
    <n v="1.0629999999999999"/>
  </r>
  <r>
    <x v="16"/>
    <s v="03"/>
    <x v="2"/>
    <x v="1"/>
    <s v="FRESCO"/>
    <x v="0"/>
    <n v="1"/>
  </r>
  <r>
    <x v="40"/>
    <s v="03"/>
    <x v="2"/>
    <x v="1"/>
    <s v="FRESCO"/>
    <x v="0"/>
    <n v="0.12"/>
  </r>
  <r>
    <x v="42"/>
    <s v="03"/>
    <x v="2"/>
    <x v="1"/>
    <s v="FRESCO"/>
    <x v="0"/>
    <n v="0.34"/>
  </r>
  <r>
    <x v="22"/>
    <s v="03"/>
    <x v="2"/>
    <x v="1"/>
    <s v="FRESCO"/>
    <x v="0"/>
    <n v="0.55000000000000004"/>
  </r>
  <r>
    <x v="27"/>
    <s v="03"/>
    <x v="2"/>
    <x v="1"/>
    <s v="FRESCO"/>
    <x v="0"/>
    <n v="3.5"/>
  </r>
  <r>
    <x v="3"/>
    <s v="03"/>
    <x v="2"/>
    <x v="1"/>
    <s v="FRESCO"/>
    <x v="0"/>
    <n v="0.5"/>
  </r>
  <r>
    <x v="42"/>
    <s v="03"/>
    <x v="2"/>
    <x v="1"/>
    <s v="FRESCO"/>
    <x v="0"/>
    <n v="1.89"/>
  </r>
  <r>
    <x v="3"/>
    <s v="03"/>
    <x v="2"/>
    <x v="1"/>
    <s v="FRESCO"/>
    <x v="0"/>
    <n v="0.4"/>
  </r>
  <r>
    <x v="37"/>
    <s v="03"/>
    <x v="2"/>
    <x v="1"/>
    <s v="FRESCO"/>
    <x v="0"/>
    <n v="1.5"/>
  </r>
  <r>
    <x v="37"/>
    <s v="03"/>
    <x v="2"/>
    <x v="1"/>
    <s v="FRESCO"/>
    <x v="0"/>
    <n v="0.2"/>
  </r>
  <r>
    <x v="37"/>
    <s v="03"/>
    <x v="2"/>
    <x v="1"/>
    <s v="FRESCO"/>
    <x v="0"/>
    <n v="4"/>
  </r>
  <r>
    <x v="5"/>
    <s v="03"/>
    <x v="2"/>
    <x v="1"/>
    <s v="FRESCO"/>
    <x v="0"/>
    <n v="0.6"/>
  </r>
  <r>
    <x v="37"/>
    <s v="03"/>
    <x v="2"/>
    <x v="1"/>
    <s v="FRESCO"/>
    <x v="0"/>
    <n v="0.4"/>
  </r>
  <r>
    <x v="5"/>
    <s v="03"/>
    <x v="2"/>
    <x v="1"/>
    <s v="FRESCO"/>
    <x v="0"/>
    <n v="0.5"/>
  </r>
  <r>
    <x v="5"/>
    <s v="03"/>
    <x v="2"/>
    <x v="1"/>
    <s v="FRESCO"/>
    <x v="0"/>
    <n v="0.23499999999999999"/>
  </r>
  <r>
    <x v="0"/>
    <s v="03"/>
    <x v="2"/>
    <x v="1"/>
    <s v="FRESCO"/>
    <x v="0"/>
    <n v="0.8"/>
  </r>
  <r>
    <x v="0"/>
    <s v="03"/>
    <x v="2"/>
    <x v="1"/>
    <s v="FRESCO"/>
    <x v="0"/>
    <n v="0.3"/>
  </r>
  <r>
    <x v="37"/>
    <s v="03"/>
    <x v="2"/>
    <x v="1"/>
    <s v="FRESCO"/>
    <x v="0"/>
    <n v="0.19900000000000001"/>
  </r>
  <r>
    <x v="32"/>
    <s v="03"/>
    <x v="2"/>
    <x v="1"/>
    <s v="FRESCO"/>
    <x v="0"/>
    <n v="0.05"/>
  </r>
  <r>
    <x v="0"/>
    <s v="03"/>
    <x v="2"/>
    <x v="1"/>
    <s v="FRESCO"/>
    <x v="0"/>
    <n v="0.05"/>
  </r>
  <r>
    <x v="15"/>
    <s v="03"/>
    <x v="2"/>
    <x v="1"/>
    <s v="FRESCO"/>
    <x v="0"/>
    <n v="0.15"/>
  </r>
  <r>
    <x v="0"/>
    <s v="03"/>
    <x v="2"/>
    <x v="1"/>
    <s v="FRESCO"/>
    <x v="0"/>
    <n v="0.1"/>
  </r>
  <r>
    <x v="0"/>
    <s v="03"/>
    <x v="2"/>
    <x v="1"/>
    <s v="FRESCO"/>
    <x v="0"/>
    <n v="0.3"/>
  </r>
  <r>
    <x v="0"/>
    <s v="03"/>
    <x v="2"/>
    <x v="1"/>
    <s v="FRESCO"/>
    <x v="0"/>
    <n v="0.5"/>
  </r>
  <r>
    <x v="26"/>
    <s v="03"/>
    <x v="2"/>
    <x v="1"/>
    <s v="FRESCO"/>
    <x v="0"/>
    <n v="10.848180000000001"/>
  </r>
  <r>
    <x v="10"/>
    <s v="03"/>
    <x v="2"/>
    <x v="1"/>
    <s v="FRESCO"/>
    <x v="0"/>
    <n v="11.638999999999999"/>
  </r>
  <r>
    <x v="36"/>
    <s v="03"/>
    <x v="2"/>
    <x v="1"/>
    <s v="FRESCO"/>
    <x v="0"/>
    <n v="0.2"/>
  </r>
  <r>
    <x v="22"/>
    <s v="03"/>
    <x v="2"/>
    <x v="1"/>
    <s v="FRESCO"/>
    <x v="0"/>
    <n v="0.6"/>
  </r>
  <r>
    <x v="36"/>
    <s v="03"/>
    <x v="2"/>
    <x v="1"/>
    <s v="FRESCO"/>
    <x v="0"/>
    <n v="0.53"/>
  </r>
  <r>
    <x v="37"/>
    <s v="03"/>
    <x v="2"/>
    <x v="1"/>
    <s v="FRESCO"/>
    <x v="0"/>
    <n v="3.1"/>
  </r>
  <r>
    <x v="36"/>
    <s v="03"/>
    <x v="2"/>
    <x v="1"/>
    <s v="FRESCO"/>
    <x v="0"/>
    <n v="0.81499999999999995"/>
  </r>
  <r>
    <x v="40"/>
    <s v="03"/>
    <x v="2"/>
    <x v="1"/>
    <s v="FRESCO"/>
    <x v="0"/>
    <n v="0.25"/>
  </r>
  <r>
    <x v="36"/>
    <s v="03"/>
    <x v="2"/>
    <x v="1"/>
    <s v="FRESCO"/>
    <x v="0"/>
    <n v="0.8"/>
  </r>
  <r>
    <x v="16"/>
    <s v="03"/>
    <x v="2"/>
    <x v="1"/>
    <s v="FRESCO"/>
    <x v="0"/>
    <n v="1.25"/>
  </r>
  <r>
    <x v="5"/>
    <s v="03"/>
    <x v="2"/>
    <x v="1"/>
    <s v="FRESCO"/>
    <x v="0"/>
    <n v="0.5"/>
  </r>
  <r>
    <x v="16"/>
    <s v="03"/>
    <x v="2"/>
    <x v="1"/>
    <s v="FRESCO"/>
    <x v="0"/>
    <n v="0.125"/>
  </r>
  <r>
    <x v="27"/>
    <s v="03"/>
    <x v="2"/>
    <x v="1"/>
    <s v="FRESCO"/>
    <x v="0"/>
    <n v="0.32"/>
  </r>
  <r>
    <x v="37"/>
    <s v="03"/>
    <x v="2"/>
    <x v="1"/>
    <s v="FRESCO"/>
    <x v="0"/>
    <n v="0.05"/>
  </r>
  <r>
    <x v="0"/>
    <s v="03"/>
    <x v="2"/>
    <x v="1"/>
    <s v="FRESCO"/>
    <x v="0"/>
    <n v="1.4"/>
  </r>
  <r>
    <x v="36"/>
    <s v="03"/>
    <x v="2"/>
    <x v="1"/>
    <s v="FRESCO"/>
    <x v="0"/>
    <n v="0.9"/>
  </r>
  <r>
    <x v="36"/>
    <s v="03"/>
    <x v="2"/>
    <x v="1"/>
    <s v="FRESCO"/>
    <x v="0"/>
    <n v="0.1"/>
  </r>
  <r>
    <x v="36"/>
    <s v="03"/>
    <x v="2"/>
    <x v="1"/>
    <s v="FRESCO"/>
    <x v="0"/>
    <n v="0.4"/>
  </r>
  <r>
    <x v="5"/>
    <s v="03"/>
    <x v="2"/>
    <x v="1"/>
    <s v="FRESCO"/>
    <x v="0"/>
    <n v="0.3"/>
  </r>
  <r>
    <x v="14"/>
    <s v="03"/>
    <x v="2"/>
    <x v="1"/>
    <s v="FRESCO"/>
    <x v="0"/>
    <n v="10.45"/>
  </r>
  <r>
    <x v="9"/>
    <s v="03"/>
    <x v="2"/>
    <x v="1"/>
    <s v="FRESCO"/>
    <x v="0"/>
    <n v="10.916499999999999"/>
  </r>
  <r>
    <x v="42"/>
    <s v="03"/>
    <x v="2"/>
    <x v="1"/>
    <s v="FRESCO"/>
    <x v="0"/>
    <n v="0.1"/>
  </r>
  <r>
    <x v="32"/>
    <s v="03"/>
    <x v="2"/>
    <x v="1"/>
    <s v="FRESCO"/>
    <x v="0"/>
    <n v="0.05"/>
  </r>
  <r>
    <x v="22"/>
    <s v="03"/>
    <x v="2"/>
    <x v="1"/>
    <s v="FRESCO"/>
    <x v="0"/>
    <n v="0.6"/>
  </r>
  <r>
    <x v="32"/>
    <s v="03"/>
    <x v="2"/>
    <x v="1"/>
    <s v="FRESCO"/>
    <x v="0"/>
    <n v="0.2"/>
  </r>
  <r>
    <x v="20"/>
    <s v="03"/>
    <x v="2"/>
    <x v="1"/>
    <s v="FRESCO"/>
    <x v="0"/>
    <n v="9.19"/>
  </r>
  <r>
    <x v="15"/>
    <s v="03"/>
    <x v="2"/>
    <x v="1"/>
    <s v="FRESCO"/>
    <x v="0"/>
    <n v="0.08"/>
  </r>
  <r>
    <x v="16"/>
    <s v="03"/>
    <x v="2"/>
    <x v="1"/>
    <s v="FRESCO"/>
    <x v="0"/>
    <n v="1.45"/>
  </r>
  <r>
    <x v="40"/>
    <s v="03"/>
    <x v="2"/>
    <x v="1"/>
    <s v="FRESCO"/>
    <x v="0"/>
    <n v="0.2"/>
  </r>
  <r>
    <x v="32"/>
    <s v="03"/>
    <x v="2"/>
    <x v="1"/>
    <s v="FRESCO"/>
    <x v="0"/>
    <n v="0.4"/>
  </r>
  <r>
    <x v="15"/>
    <s v="03"/>
    <x v="2"/>
    <x v="1"/>
    <s v="FRESCO"/>
    <x v="0"/>
    <n v="1.34"/>
  </r>
  <r>
    <x v="40"/>
    <s v="03"/>
    <x v="2"/>
    <x v="1"/>
    <s v="FRESCO"/>
    <x v="0"/>
    <n v="0.12"/>
  </r>
  <r>
    <x v="3"/>
    <s v="03"/>
    <x v="2"/>
    <x v="1"/>
    <s v="FRESCO"/>
    <x v="0"/>
    <n v="0.4"/>
  </r>
  <r>
    <x v="16"/>
    <s v="03"/>
    <x v="2"/>
    <x v="1"/>
    <s v="FRESCO"/>
    <x v="0"/>
    <n v="0.6"/>
  </r>
  <r>
    <x v="3"/>
    <s v="03"/>
    <x v="2"/>
    <x v="1"/>
    <s v="FRESCO"/>
    <x v="0"/>
    <n v="1.5"/>
  </r>
  <r>
    <x v="32"/>
    <s v="03"/>
    <x v="2"/>
    <x v="1"/>
    <s v="FRESCO"/>
    <x v="0"/>
    <n v="0.08"/>
  </r>
  <r>
    <x v="27"/>
    <s v="03"/>
    <x v="2"/>
    <x v="1"/>
    <s v="FRESCO"/>
    <x v="0"/>
    <n v="0.1"/>
  </r>
  <r>
    <x v="40"/>
    <s v="03"/>
    <x v="2"/>
    <x v="1"/>
    <s v="FRESCO"/>
    <x v="0"/>
    <n v="0.2"/>
  </r>
  <r>
    <x v="3"/>
    <s v="03"/>
    <x v="2"/>
    <x v="1"/>
    <s v="FRESCO"/>
    <x v="0"/>
    <n v="0.4"/>
  </r>
  <r>
    <x v="40"/>
    <s v="03"/>
    <x v="2"/>
    <x v="1"/>
    <s v="FRESCO"/>
    <x v="0"/>
    <n v="0.05"/>
  </r>
  <r>
    <x v="15"/>
    <s v="03"/>
    <x v="2"/>
    <x v="1"/>
    <s v="FRESCO"/>
    <x v="0"/>
    <n v="0.3"/>
  </r>
  <r>
    <x v="27"/>
    <s v="03"/>
    <x v="2"/>
    <x v="1"/>
    <s v="FRESCO"/>
    <x v="0"/>
    <n v="3"/>
  </r>
  <r>
    <x v="0"/>
    <s v="03"/>
    <x v="2"/>
    <x v="1"/>
    <s v="FRESCO"/>
    <x v="0"/>
    <n v="0.8"/>
  </r>
  <r>
    <x v="36"/>
    <s v="03"/>
    <x v="2"/>
    <x v="1"/>
    <s v="FRESCO"/>
    <x v="0"/>
    <n v="0.3"/>
  </r>
  <r>
    <x v="40"/>
    <s v="03"/>
    <x v="2"/>
    <x v="1"/>
    <s v="FRESCO"/>
    <x v="0"/>
    <n v="0.7"/>
  </r>
  <r>
    <x v="18"/>
    <s v="03"/>
    <x v="2"/>
    <x v="1"/>
    <s v="FRESCO"/>
    <x v="0"/>
    <n v="9.3025000000000002"/>
  </r>
  <r>
    <x v="15"/>
    <s v="03"/>
    <x v="2"/>
    <x v="1"/>
    <s v="FRESCO"/>
    <x v="0"/>
    <n v="1"/>
  </r>
  <r>
    <x v="40"/>
    <s v="03"/>
    <x v="2"/>
    <x v="1"/>
    <s v="FRESCO"/>
    <x v="0"/>
    <n v="0.4"/>
  </r>
  <r>
    <x v="36"/>
    <s v="03"/>
    <x v="2"/>
    <x v="1"/>
    <s v="FRESCO"/>
    <x v="0"/>
    <n v="0.40500000000000003"/>
  </r>
  <r>
    <x v="16"/>
    <s v="03"/>
    <x v="2"/>
    <x v="1"/>
    <s v="FRESCO"/>
    <x v="0"/>
    <n v="0.3"/>
  </r>
  <r>
    <x v="32"/>
    <s v="03"/>
    <x v="2"/>
    <x v="1"/>
    <s v="FRESCO"/>
    <x v="0"/>
    <n v="0.15"/>
  </r>
  <r>
    <x v="25"/>
    <s v="03"/>
    <x v="2"/>
    <x v="1"/>
    <s v="FRESCO"/>
    <x v="0"/>
    <n v="11.21"/>
  </r>
  <r>
    <x v="32"/>
    <s v="03"/>
    <x v="2"/>
    <x v="1"/>
    <s v="FRESCO"/>
    <x v="0"/>
    <n v="1.5"/>
  </r>
  <r>
    <x v="3"/>
    <s v="03"/>
    <x v="2"/>
    <x v="1"/>
    <s v="FRESCO"/>
    <x v="0"/>
    <n v="1.4279999999999999"/>
  </r>
  <r>
    <x v="32"/>
    <s v="03"/>
    <x v="2"/>
    <x v="1"/>
    <s v="FRESCO"/>
    <x v="0"/>
    <n v="0.05"/>
  </r>
  <r>
    <x v="5"/>
    <s v="03"/>
    <x v="2"/>
    <x v="1"/>
    <s v="FRESCO"/>
    <x v="0"/>
    <n v="0.05"/>
  </r>
  <r>
    <x v="36"/>
    <s v="03"/>
    <x v="2"/>
    <x v="1"/>
    <s v="FRESCO"/>
    <x v="0"/>
    <n v="0.1"/>
  </r>
  <r>
    <x v="42"/>
    <s v="03"/>
    <x v="2"/>
    <x v="1"/>
    <s v="FRESCO"/>
    <x v="0"/>
    <n v="0.1"/>
  </r>
  <r>
    <x v="27"/>
    <s v="03"/>
    <x v="2"/>
    <x v="1"/>
    <s v="FRESCO"/>
    <x v="0"/>
    <n v="2.5"/>
  </r>
  <r>
    <x v="38"/>
    <s v="03"/>
    <x v="2"/>
    <x v="1"/>
    <s v="FRESCO"/>
    <x v="0"/>
    <n v="11.548"/>
  </r>
  <r>
    <x v="40"/>
    <s v="03"/>
    <x v="2"/>
    <x v="1"/>
    <s v="FRESCO"/>
    <x v="0"/>
    <n v="0.05"/>
  </r>
  <r>
    <x v="16"/>
    <s v="03"/>
    <x v="2"/>
    <x v="1"/>
    <s v="FRESCO"/>
    <x v="0"/>
    <n v="0.5"/>
  </r>
  <r>
    <x v="3"/>
    <s v="03"/>
    <x v="2"/>
    <x v="1"/>
    <s v="FRESCO"/>
    <x v="0"/>
    <n v="0.15"/>
  </r>
  <r>
    <x v="37"/>
    <s v="03"/>
    <x v="2"/>
    <x v="1"/>
    <s v="FRESCO"/>
    <x v="0"/>
    <n v="0.76"/>
  </r>
  <r>
    <x v="42"/>
    <s v="03"/>
    <x v="2"/>
    <x v="1"/>
    <s v="FRESCO"/>
    <x v="0"/>
    <n v="0.2"/>
  </r>
  <r>
    <x v="27"/>
    <s v="03"/>
    <x v="2"/>
    <x v="1"/>
    <s v="FRESCO"/>
    <x v="0"/>
    <n v="2"/>
  </r>
  <r>
    <x v="2"/>
    <s v="03"/>
    <x v="2"/>
    <x v="1"/>
    <s v="FRESCO"/>
    <x v="0"/>
    <n v="3.129"/>
  </r>
  <r>
    <x v="5"/>
    <s v="03"/>
    <x v="2"/>
    <x v="1"/>
    <s v="FRESCO"/>
    <x v="0"/>
    <n v="1.26"/>
  </r>
  <r>
    <x v="22"/>
    <s v="03"/>
    <x v="2"/>
    <x v="1"/>
    <s v="FRESCO"/>
    <x v="0"/>
    <n v="0.1"/>
  </r>
  <r>
    <x v="16"/>
    <s v="03"/>
    <x v="2"/>
    <x v="1"/>
    <s v="FRESCO"/>
    <x v="0"/>
    <n v="0.27"/>
  </r>
  <r>
    <x v="27"/>
    <s v="03"/>
    <x v="2"/>
    <x v="1"/>
    <s v="FRESCO"/>
    <x v="0"/>
    <n v="0.2"/>
  </r>
  <r>
    <x v="22"/>
    <s v="03"/>
    <x v="2"/>
    <x v="1"/>
    <s v="FRESCO"/>
    <x v="0"/>
    <n v="0.1"/>
  </r>
  <r>
    <x v="2"/>
    <s v="04"/>
    <x v="3"/>
    <x v="1"/>
    <s v="FRESCO"/>
    <x v="0"/>
    <n v="3.3000000000000002E-2"/>
  </r>
  <r>
    <x v="22"/>
    <s v="04"/>
    <x v="3"/>
    <x v="1"/>
    <s v="FRESCO"/>
    <x v="0"/>
    <n v="0.215"/>
  </r>
  <r>
    <x v="28"/>
    <s v="04"/>
    <x v="3"/>
    <x v="1"/>
    <s v="FRESCO"/>
    <x v="0"/>
    <n v="0.125"/>
  </r>
  <r>
    <x v="2"/>
    <s v="04"/>
    <x v="3"/>
    <x v="1"/>
    <s v="FRESCO"/>
    <x v="0"/>
    <n v="3.3000000000000002E-2"/>
  </r>
  <r>
    <x v="16"/>
    <s v="04"/>
    <x v="3"/>
    <x v="1"/>
    <s v="FRESCO"/>
    <x v="0"/>
    <n v="0.18"/>
  </r>
  <r>
    <x v="3"/>
    <s v="04"/>
    <x v="3"/>
    <x v="1"/>
    <s v="FRESCO"/>
    <x v="0"/>
    <n v="0.215"/>
  </r>
  <r>
    <x v="31"/>
    <s v="04"/>
    <x v="3"/>
    <x v="1"/>
    <s v="FRESCO"/>
    <x v="0"/>
    <n v="3.3000000000000002E-2"/>
  </r>
  <r>
    <x v="40"/>
    <s v="04"/>
    <x v="3"/>
    <x v="1"/>
    <s v="FRESCO"/>
    <x v="0"/>
    <n v="0.215"/>
  </r>
  <r>
    <x v="21"/>
    <s v="04"/>
    <x v="3"/>
    <x v="1"/>
    <s v="FRESCO"/>
    <x v="0"/>
    <n v="0.22"/>
  </r>
  <r>
    <x v="43"/>
    <s v="04"/>
    <x v="3"/>
    <x v="1"/>
    <s v="FRESCO"/>
    <x v="0"/>
    <n v="0.2"/>
  </r>
  <r>
    <x v="44"/>
    <s v="04"/>
    <x v="3"/>
    <x v="1"/>
    <s v="FRESCO"/>
    <x v="0"/>
    <n v="1"/>
  </r>
  <r>
    <x v="44"/>
    <s v="04"/>
    <x v="3"/>
    <x v="1"/>
    <s v="FRESCO"/>
    <x v="0"/>
    <n v="1.2"/>
  </r>
  <r>
    <x v="2"/>
    <s v="04"/>
    <x v="3"/>
    <x v="1"/>
    <s v="FRESCO"/>
    <x v="0"/>
    <n v="3.3000000000000002E-2"/>
  </r>
  <r>
    <x v="15"/>
    <s v="04"/>
    <x v="3"/>
    <x v="1"/>
    <s v="FRESCO"/>
    <x v="0"/>
    <n v="0.215"/>
  </r>
  <r>
    <x v="41"/>
    <s v="04"/>
    <x v="3"/>
    <x v="1"/>
    <s v="FRESCO"/>
    <x v="0"/>
    <n v="0.22"/>
  </r>
  <r>
    <x v="7"/>
    <s v="04"/>
    <x v="3"/>
    <x v="1"/>
    <s v="FRESCO"/>
    <x v="0"/>
    <n v="0.3"/>
  </r>
  <r>
    <x v="3"/>
    <s v="04"/>
    <x v="3"/>
    <x v="1"/>
    <s v="FRESCO"/>
    <x v="0"/>
    <n v="0.215"/>
  </r>
  <r>
    <x v="17"/>
    <s v="04"/>
    <x v="3"/>
    <x v="1"/>
    <s v="FRESCO"/>
    <x v="0"/>
    <n v="0.5"/>
  </r>
  <r>
    <x v="13"/>
    <s v="04"/>
    <x v="3"/>
    <x v="1"/>
    <s v="FRESCO"/>
    <x v="0"/>
    <n v="0.8"/>
  </r>
  <r>
    <x v="36"/>
    <s v="04"/>
    <x v="3"/>
    <x v="1"/>
    <s v="FRESCO"/>
    <x v="0"/>
    <n v="0.2"/>
  </r>
  <r>
    <x v="31"/>
    <s v="04"/>
    <x v="3"/>
    <x v="1"/>
    <s v="FRESCO"/>
    <x v="0"/>
    <n v="3.3000000000000002E-2"/>
  </r>
  <r>
    <x v="31"/>
    <s v="04"/>
    <x v="3"/>
    <x v="1"/>
    <s v="FRESCO"/>
    <x v="0"/>
    <n v="3.3000000000000002E-2"/>
  </r>
  <r>
    <x v="17"/>
    <s v="04"/>
    <x v="3"/>
    <x v="1"/>
    <s v="FRESCO"/>
    <x v="0"/>
    <n v="0.6"/>
  </r>
  <r>
    <x v="28"/>
    <s v="04"/>
    <x v="3"/>
    <x v="1"/>
    <s v="FRESCO"/>
    <x v="0"/>
    <n v="0.8"/>
  </r>
  <r>
    <x v="31"/>
    <s v="04"/>
    <x v="3"/>
    <x v="1"/>
    <s v="FRESCO"/>
    <x v="0"/>
    <n v="3.3000000000000002E-2"/>
  </r>
  <r>
    <x v="47"/>
    <s v="04"/>
    <x v="3"/>
    <x v="1"/>
    <s v="FRESCO"/>
    <x v="0"/>
    <n v="0.18"/>
  </r>
  <r>
    <x v="31"/>
    <s v="04"/>
    <x v="3"/>
    <x v="1"/>
    <s v="FRESCO"/>
    <x v="0"/>
    <n v="3.3000000000000002E-2"/>
  </r>
  <r>
    <x v="15"/>
    <s v="04"/>
    <x v="3"/>
    <x v="1"/>
    <s v="FRESCO"/>
    <x v="0"/>
    <n v="0.215"/>
  </r>
  <r>
    <x v="3"/>
    <s v="04"/>
    <x v="3"/>
    <x v="1"/>
    <s v="FRESCO"/>
    <x v="0"/>
    <n v="0.215"/>
  </r>
  <r>
    <x v="36"/>
    <s v="04"/>
    <x v="3"/>
    <x v="1"/>
    <s v="FRESCO"/>
    <x v="0"/>
    <n v="0.39"/>
  </r>
  <r>
    <x v="31"/>
    <s v="04"/>
    <x v="3"/>
    <x v="1"/>
    <s v="FRESCO"/>
    <x v="0"/>
    <n v="3.3000000000000002E-2"/>
  </r>
  <r>
    <x v="12"/>
    <s v="04"/>
    <x v="3"/>
    <x v="1"/>
    <s v="FRESCO"/>
    <x v="0"/>
    <n v="0.4"/>
  </r>
  <r>
    <x v="16"/>
    <s v="04"/>
    <x v="3"/>
    <x v="1"/>
    <s v="FRESCO"/>
    <x v="0"/>
    <n v="0.16500000000000001"/>
  </r>
  <r>
    <x v="2"/>
    <s v="04"/>
    <x v="3"/>
    <x v="1"/>
    <s v="FRESCO"/>
    <x v="0"/>
    <n v="3.3000000000000002E-2"/>
  </r>
  <r>
    <x v="22"/>
    <s v="04"/>
    <x v="3"/>
    <x v="1"/>
    <s v="FRESCO"/>
    <x v="0"/>
    <n v="0.215"/>
  </r>
  <r>
    <x v="0"/>
    <s v="04"/>
    <x v="3"/>
    <x v="1"/>
    <s v="FRESCO"/>
    <x v="0"/>
    <n v="5.5E-2"/>
  </r>
  <r>
    <x v="40"/>
    <s v="04"/>
    <x v="3"/>
    <x v="1"/>
    <s v="FRESCO"/>
    <x v="0"/>
    <n v="0.215"/>
  </r>
  <r>
    <x v="22"/>
    <s v="04"/>
    <x v="3"/>
    <x v="1"/>
    <s v="FRESCO"/>
    <x v="0"/>
    <n v="1.2"/>
  </r>
  <r>
    <x v="31"/>
    <s v="04"/>
    <x v="3"/>
    <x v="1"/>
    <s v="FRESCO"/>
    <x v="0"/>
    <n v="3.3000000000000002E-2"/>
  </r>
  <r>
    <x v="27"/>
    <s v="04"/>
    <x v="3"/>
    <x v="1"/>
    <s v="FRESCO"/>
    <x v="0"/>
    <n v="0.05"/>
  </r>
  <r>
    <x v="34"/>
    <s v="04"/>
    <x v="3"/>
    <x v="1"/>
    <s v="FRESCO"/>
    <x v="0"/>
    <n v="0.23"/>
  </r>
  <r>
    <x v="22"/>
    <s v="04"/>
    <x v="3"/>
    <x v="1"/>
    <s v="FRESCO"/>
    <x v="0"/>
    <n v="0.1"/>
  </r>
  <r>
    <x v="33"/>
    <s v="04"/>
    <x v="3"/>
    <x v="1"/>
    <s v="FRESCO"/>
    <x v="0"/>
    <n v="1.2"/>
  </r>
  <r>
    <x v="33"/>
    <s v="04"/>
    <x v="3"/>
    <x v="1"/>
    <s v="FRESCO"/>
    <x v="0"/>
    <n v="2"/>
  </r>
  <r>
    <x v="31"/>
    <s v="04"/>
    <x v="3"/>
    <x v="1"/>
    <s v="FRESCO"/>
    <x v="0"/>
    <n v="3.3000000000000002E-2"/>
  </r>
  <r>
    <x v="30"/>
    <s v="04"/>
    <x v="3"/>
    <x v="1"/>
    <s v="FRESCO"/>
    <x v="0"/>
    <n v="0.03"/>
  </r>
  <r>
    <x v="29"/>
    <s v="04"/>
    <x v="3"/>
    <x v="1"/>
    <s v="FRESCO"/>
    <x v="0"/>
    <n v="0.5"/>
  </r>
  <r>
    <x v="31"/>
    <s v="04"/>
    <x v="3"/>
    <x v="1"/>
    <s v="FRESCO"/>
    <x v="0"/>
    <n v="3.3000000000000002E-2"/>
  </r>
  <r>
    <x v="31"/>
    <s v="04"/>
    <x v="3"/>
    <x v="1"/>
    <s v="FRESCO"/>
    <x v="0"/>
    <n v="3.3000000000000002E-2"/>
  </r>
  <r>
    <x v="0"/>
    <s v="04"/>
    <x v="3"/>
    <x v="1"/>
    <s v="FRESCO"/>
    <x v="0"/>
    <n v="0.08"/>
  </r>
  <r>
    <x v="16"/>
    <s v="04"/>
    <x v="3"/>
    <x v="1"/>
    <s v="FRESCO"/>
    <x v="0"/>
    <n v="0.3"/>
  </r>
  <r>
    <x v="31"/>
    <s v="04"/>
    <x v="3"/>
    <x v="1"/>
    <s v="FRESCO"/>
    <x v="0"/>
    <n v="3.3000000000000002E-2"/>
  </r>
  <r>
    <x v="31"/>
    <s v="04"/>
    <x v="3"/>
    <x v="1"/>
    <s v="FRESCO"/>
    <x v="0"/>
    <n v="3.3000000000000002E-2"/>
  </r>
  <r>
    <x v="41"/>
    <s v="04"/>
    <x v="3"/>
    <x v="1"/>
    <s v="FRESCO"/>
    <x v="0"/>
    <n v="0.27500000000000002"/>
  </r>
  <r>
    <x v="4"/>
    <s v="04"/>
    <x v="3"/>
    <x v="1"/>
    <s v="FRESCO"/>
    <x v="0"/>
    <n v="0.59499999999999997"/>
  </r>
  <r>
    <x v="2"/>
    <s v="04"/>
    <x v="3"/>
    <x v="1"/>
    <s v="FRESCO"/>
    <x v="0"/>
    <n v="3.3000000000000002E-2"/>
  </r>
  <r>
    <x v="22"/>
    <s v="04"/>
    <x v="3"/>
    <x v="1"/>
    <s v="FRESCO"/>
    <x v="0"/>
    <n v="0.215"/>
  </r>
  <r>
    <x v="2"/>
    <s v="04"/>
    <x v="3"/>
    <x v="1"/>
    <s v="FRESCO"/>
    <x v="0"/>
    <n v="3.3000000000000002E-2"/>
  </r>
  <r>
    <x v="37"/>
    <s v="04"/>
    <x v="3"/>
    <x v="1"/>
    <s v="FRESCO"/>
    <x v="0"/>
    <n v="0.46"/>
  </r>
  <r>
    <x v="39"/>
    <s v="04"/>
    <x v="3"/>
    <x v="1"/>
    <s v="FRESCO"/>
    <x v="0"/>
    <n v="3.6"/>
  </r>
  <r>
    <x v="10"/>
    <s v="04"/>
    <x v="3"/>
    <x v="1"/>
    <s v="FRESCO"/>
    <x v="0"/>
    <n v="1"/>
  </r>
  <r>
    <x v="2"/>
    <s v="04"/>
    <x v="3"/>
    <x v="1"/>
    <s v="FRESCO"/>
    <x v="0"/>
    <n v="3.3000000000000002E-2"/>
  </r>
  <r>
    <x v="31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36"/>
    <s v="04"/>
    <x v="3"/>
    <x v="1"/>
    <s v="FRESCO"/>
    <x v="0"/>
    <n v="2.5"/>
  </r>
  <r>
    <x v="3"/>
    <s v="04"/>
    <x v="3"/>
    <x v="1"/>
    <s v="FRESCO"/>
    <x v="0"/>
    <n v="0.215"/>
  </r>
  <r>
    <x v="31"/>
    <s v="04"/>
    <x v="3"/>
    <x v="1"/>
    <s v="FRESCO"/>
    <x v="0"/>
    <n v="3.3000000000000002E-2"/>
  </r>
  <r>
    <x v="5"/>
    <s v="04"/>
    <x v="3"/>
    <x v="1"/>
    <s v="FRESCO"/>
    <x v="0"/>
    <n v="1"/>
  </r>
  <r>
    <x v="31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43"/>
    <s v="04"/>
    <x v="3"/>
    <x v="1"/>
    <s v="FRESCO"/>
    <x v="0"/>
    <n v="2.2000000000000002"/>
  </r>
  <r>
    <x v="2"/>
    <s v="04"/>
    <x v="3"/>
    <x v="1"/>
    <s v="FRESCO"/>
    <x v="0"/>
    <n v="3.3000000000000002E-2"/>
  </r>
  <r>
    <x v="31"/>
    <s v="04"/>
    <x v="3"/>
    <x v="1"/>
    <s v="FRESCO"/>
    <x v="0"/>
    <n v="0.4"/>
  </r>
  <r>
    <x v="31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29"/>
    <s v="04"/>
    <x v="3"/>
    <x v="1"/>
    <s v="FRESCO"/>
    <x v="0"/>
    <n v="0.11"/>
  </r>
  <r>
    <x v="25"/>
    <s v="04"/>
    <x v="3"/>
    <x v="1"/>
    <s v="FRESCO"/>
    <x v="0"/>
    <n v="0.6"/>
  </r>
  <r>
    <x v="2"/>
    <s v="04"/>
    <x v="3"/>
    <x v="1"/>
    <s v="FRESCO"/>
    <x v="0"/>
    <n v="0.22"/>
  </r>
  <r>
    <x v="44"/>
    <s v="04"/>
    <x v="3"/>
    <x v="1"/>
    <s v="FRESCO"/>
    <x v="0"/>
    <n v="0.2"/>
  </r>
  <r>
    <x v="15"/>
    <s v="04"/>
    <x v="3"/>
    <x v="1"/>
    <s v="FRESCO"/>
    <x v="0"/>
    <n v="0.215"/>
  </r>
  <r>
    <x v="29"/>
    <s v="04"/>
    <x v="3"/>
    <x v="1"/>
    <s v="FRESCO"/>
    <x v="0"/>
    <n v="0.6"/>
  </r>
  <r>
    <x v="28"/>
    <s v="04"/>
    <x v="3"/>
    <x v="1"/>
    <s v="FRESCO"/>
    <x v="0"/>
    <n v="0.6"/>
  </r>
  <r>
    <x v="40"/>
    <s v="04"/>
    <x v="3"/>
    <x v="1"/>
    <s v="FRESCO"/>
    <x v="0"/>
    <n v="0.215"/>
  </r>
  <r>
    <x v="16"/>
    <s v="04"/>
    <x v="3"/>
    <x v="1"/>
    <s v="FRESCO"/>
    <x v="0"/>
    <n v="1"/>
  </r>
  <r>
    <x v="5"/>
    <s v="04"/>
    <x v="3"/>
    <x v="1"/>
    <s v="FRESCO"/>
    <x v="0"/>
    <n v="1"/>
  </r>
  <r>
    <x v="3"/>
    <s v="04"/>
    <x v="3"/>
    <x v="1"/>
    <s v="FRESCO"/>
    <x v="0"/>
    <n v="0.215"/>
  </r>
  <r>
    <x v="16"/>
    <s v="04"/>
    <x v="3"/>
    <x v="1"/>
    <s v="FRESCO"/>
    <x v="0"/>
    <n v="1.2"/>
  </r>
  <r>
    <x v="41"/>
    <s v="04"/>
    <x v="3"/>
    <x v="1"/>
    <s v="FRESCO"/>
    <x v="0"/>
    <n v="1.2"/>
  </r>
  <r>
    <x v="3"/>
    <s v="04"/>
    <x v="3"/>
    <x v="1"/>
    <s v="FRESCO"/>
    <x v="0"/>
    <n v="0.215"/>
  </r>
  <r>
    <x v="15"/>
    <s v="04"/>
    <x v="3"/>
    <x v="1"/>
    <s v="FRESCO"/>
    <x v="0"/>
    <n v="0.215"/>
  </r>
  <r>
    <x v="5"/>
    <s v="04"/>
    <x v="3"/>
    <x v="1"/>
    <s v="FRESCO"/>
    <x v="0"/>
    <n v="0.23"/>
  </r>
  <r>
    <x v="37"/>
    <s v="04"/>
    <x v="3"/>
    <x v="1"/>
    <s v="FRESCO"/>
    <x v="0"/>
    <n v="0.2"/>
  </r>
  <r>
    <x v="27"/>
    <s v="04"/>
    <x v="3"/>
    <x v="1"/>
    <s v="FRESCO"/>
    <x v="0"/>
    <n v="5.5E-2"/>
  </r>
  <r>
    <x v="39"/>
    <s v="04"/>
    <x v="3"/>
    <x v="1"/>
    <s v="FRESCO"/>
    <x v="0"/>
    <n v="0.2"/>
  </r>
  <r>
    <x v="25"/>
    <s v="04"/>
    <x v="3"/>
    <x v="1"/>
    <s v="FRESCO"/>
    <x v="0"/>
    <n v="2"/>
  </r>
  <r>
    <x v="25"/>
    <s v="04"/>
    <x v="3"/>
    <x v="1"/>
    <s v="FRESCO"/>
    <x v="0"/>
    <n v="0.115"/>
  </r>
  <r>
    <x v="12"/>
    <s v="04"/>
    <x v="3"/>
    <x v="1"/>
    <s v="FRESCO"/>
    <x v="0"/>
    <n v="1"/>
  </r>
  <r>
    <x v="31"/>
    <s v="04"/>
    <x v="3"/>
    <x v="1"/>
    <s v="FRESCO"/>
    <x v="0"/>
    <n v="3.3000000000000002E-2"/>
  </r>
  <r>
    <x v="1"/>
    <s v="04"/>
    <x v="3"/>
    <x v="1"/>
    <s v="FRESCO"/>
    <x v="0"/>
    <n v="0.3"/>
  </r>
  <r>
    <x v="3"/>
    <s v="04"/>
    <x v="3"/>
    <x v="1"/>
    <s v="FRESCO"/>
    <x v="0"/>
    <n v="0.215"/>
  </r>
  <r>
    <x v="15"/>
    <s v="04"/>
    <x v="3"/>
    <x v="1"/>
    <s v="FRESCO"/>
    <x v="0"/>
    <n v="0.215"/>
  </r>
  <r>
    <x v="25"/>
    <s v="04"/>
    <x v="3"/>
    <x v="1"/>
    <s v="FRESCO"/>
    <x v="0"/>
    <n v="0.6"/>
  </r>
  <r>
    <x v="22"/>
    <s v="04"/>
    <x v="3"/>
    <x v="1"/>
    <s v="FRESCO"/>
    <x v="0"/>
    <n v="0.215"/>
  </r>
  <r>
    <x v="22"/>
    <s v="04"/>
    <x v="3"/>
    <x v="1"/>
    <s v="FRESCO"/>
    <x v="0"/>
    <n v="0.215"/>
  </r>
  <r>
    <x v="27"/>
    <s v="04"/>
    <x v="3"/>
    <x v="1"/>
    <s v="FRESCO"/>
    <x v="0"/>
    <n v="0.1"/>
  </r>
  <r>
    <x v="0"/>
    <s v="04"/>
    <x v="3"/>
    <x v="1"/>
    <s v="FRESCO"/>
    <x v="0"/>
    <n v="0.1"/>
  </r>
  <r>
    <x v="16"/>
    <s v="04"/>
    <x v="3"/>
    <x v="1"/>
    <s v="FRESCO"/>
    <x v="0"/>
    <n v="0.1"/>
  </r>
  <r>
    <x v="40"/>
    <s v="04"/>
    <x v="3"/>
    <x v="1"/>
    <s v="FRESCO"/>
    <x v="0"/>
    <n v="0.215"/>
  </r>
  <r>
    <x v="19"/>
    <s v="04"/>
    <x v="3"/>
    <x v="1"/>
    <s v="FRESCO"/>
    <x v="0"/>
    <n v="0.5"/>
  </r>
  <r>
    <x v="31"/>
    <s v="04"/>
    <x v="3"/>
    <x v="1"/>
    <s v="FRESCO"/>
    <x v="0"/>
    <n v="0.22"/>
  </r>
  <r>
    <x v="21"/>
    <s v="04"/>
    <x v="3"/>
    <x v="1"/>
    <s v="FRESCO"/>
    <x v="0"/>
    <n v="0.11"/>
  </r>
  <r>
    <x v="41"/>
    <s v="04"/>
    <x v="3"/>
    <x v="1"/>
    <s v="FRESCO"/>
    <x v="0"/>
    <n v="3"/>
  </r>
  <r>
    <x v="40"/>
    <s v="04"/>
    <x v="3"/>
    <x v="1"/>
    <s v="FRESCO"/>
    <x v="0"/>
    <n v="0.215"/>
  </r>
  <r>
    <x v="7"/>
    <s v="04"/>
    <x v="3"/>
    <x v="1"/>
    <s v="FRESCO"/>
    <x v="0"/>
    <n v="0.6"/>
  </r>
  <r>
    <x v="15"/>
    <s v="04"/>
    <x v="3"/>
    <x v="1"/>
    <s v="FRESCO"/>
    <x v="0"/>
    <n v="0.215"/>
  </r>
  <r>
    <x v="22"/>
    <s v="04"/>
    <x v="3"/>
    <x v="1"/>
    <s v="FRESCO"/>
    <x v="0"/>
    <n v="0.215"/>
  </r>
  <r>
    <x v="40"/>
    <s v="04"/>
    <x v="3"/>
    <x v="1"/>
    <s v="FRESCO"/>
    <x v="0"/>
    <n v="0.215"/>
  </r>
  <r>
    <x v="1"/>
    <s v="04"/>
    <x v="3"/>
    <x v="1"/>
    <s v="FRESCO"/>
    <x v="0"/>
    <n v="0.2"/>
  </r>
  <r>
    <x v="33"/>
    <s v="04"/>
    <x v="3"/>
    <x v="1"/>
    <s v="FRESCO"/>
    <x v="0"/>
    <n v="0.45"/>
  </r>
  <r>
    <x v="47"/>
    <s v="04"/>
    <x v="3"/>
    <x v="1"/>
    <s v="FRESCO"/>
    <x v="0"/>
    <n v="3.6"/>
  </r>
  <r>
    <x v="3"/>
    <s v="04"/>
    <x v="3"/>
    <x v="1"/>
    <s v="FRESCO"/>
    <x v="0"/>
    <n v="0.2"/>
  </r>
  <r>
    <x v="22"/>
    <s v="04"/>
    <x v="3"/>
    <x v="1"/>
    <s v="FRESCO"/>
    <x v="0"/>
    <n v="0.1"/>
  </r>
  <r>
    <x v="2"/>
    <s v="04"/>
    <x v="3"/>
    <x v="1"/>
    <s v="FRESCO"/>
    <x v="0"/>
    <n v="3.3000000000000002E-2"/>
  </r>
  <r>
    <x v="41"/>
    <s v="04"/>
    <x v="3"/>
    <x v="1"/>
    <s v="FRESCO"/>
    <x v="0"/>
    <n v="3.3"/>
  </r>
  <r>
    <x v="39"/>
    <s v="04"/>
    <x v="3"/>
    <x v="1"/>
    <s v="FRESCO"/>
    <x v="0"/>
    <n v="0.6"/>
  </r>
  <r>
    <x v="6"/>
    <s v="04"/>
    <x v="3"/>
    <x v="1"/>
    <s v="FRESCO"/>
    <x v="0"/>
    <n v="0.6"/>
  </r>
  <r>
    <x v="36"/>
    <s v="04"/>
    <x v="3"/>
    <x v="1"/>
    <s v="FRESCO"/>
    <x v="0"/>
    <n v="0.26"/>
  </r>
  <r>
    <x v="31"/>
    <s v="04"/>
    <x v="3"/>
    <x v="1"/>
    <s v="FRESCO"/>
    <x v="0"/>
    <n v="3.3000000000000002E-2"/>
  </r>
  <r>
    <x v="5"/>
    <s v="04"/>
    <x v="3"/>
    <x v="1"/>
    <s v="FRESCO"/>
    <x v="0"/>
    <n v="0.2"/>
  </r>
  <r>
    <x v="34"/>
    <s v="04"/>
    <x v="3"/>
    <x v="1"/>
    <s v="FRESCO"/>
    <x v="0"/>
    <n v="0.13"/>
  </r>
  <r>
    <x v="36"/>
    <s v="04"/>
    <x v="3"/>
    <x v="1"/>
    <s v="FRESCO"/>
    <x v="0"/>
    <n v="2"/>
  </r>
  <r>
    <x v="47"/>
    <s v="04"/>
    <x v="3"/>
    <x v="1"/>
    <s v="FRESCO"/>
    <x v="0"/>
    <n v="0.12"/>
  </r>
  <r>
    <x v="2"/>
    <s v="04"/>
    <x v="3"/>
    <x v="1"/>
    <s v="FRESCO"/>
    <x v="0"/>
    <n v="3.3000000000000002E-2"/>
  </r>
  <r>
    <x v="37"/>
    <s v="04"/>
    <x v="3"/>
    <x v="1"/>
    <s v="FRESCO"/>
    <x v="0"/>
    <n v="5.5E-2"/>
  </r>
  <r>
    <x v="36"/>
    <s v="04"/>
    <x v="3"/>
    <x v="1"/>
    <s v="FRESCO"/>
    <x v="0"/>
    <n v="0.16500000000000001"/>
  </r>
  <r>
    <x v="22"/>
    <s v="04"/>
    <x v="3"/>
    <x v="1"/>
    <s v="FRESCO"/>
    <x v="0"/>
    <n v="0.215"/>
  </r>
  <r>
    <x v="29"/>
    <s v="04"/>
    <x v="3"/>
    <x v="1"/>
    <s v="FRESCO"/>
    <x v="0"/>
    <n v="1"/>
  </r>
  <r>
    <x v="6"/>
    <s v="04"/>
    <x v="3"/>
    <x v="1"/>
    <s v="FRESCO"/>
    <x v="0"/>
    <n v="2.2000000000000002"/>
  </r>
  <r>
    <x v="17"/>
    <s v="04"/>
    <x v="3"/>
    <x v="1"/>
    <s v="FRESCO"/>
    <x v="0"/>
    <n v="1"/>
  </r>
  <r>
    <x v="10"/>
    <s v="04"/>
    <x v="3"/>
    <x v="1"/>
    <s v="FRESCO"/>
    <x v="0"/>
    <n v="5.5"/>
  </r>
  <r>
    <x v="37"/>
    <s v="04"/>
    <x v="3"/>
    <x v="1"/>
    <s v="FRESCO"/>
    <x v="0"/>
    <n v="0.1"/>
  </r>
  <r>
    <x v="5"/>
    <s v="04"/>
    <x v="3"/>
    <x v="1"/>
    <s v="FRESCO"/>
    <x v="0"/>
    <n v="0.1"/>
  </r>
  <r>
    <x v="4"/>
    <s v="04"/>
    <x v="3"/>
    <x v="1"/>
    <s v="FRESCO"/>
    <x v="0"/>
    <n v="0.11"/>
  </r>
  <r>
    <x v="29"/>
    <s v="04"/>
    <x v="3"/>
    <x v="1"/>
    <s v="FRESCO"/>
    <x v="0"/>
    <n v="1.2"/>
  </r>
  <r>
    <x v="23"/>
    <s v="04"/>
    <x v="3"/>
    <x v="1"/>
    <s v="FRESCO"/>
    <x v="0"/>
    <n v="0.11"/>
  </r>
  <r>
    <x v="15"/>
    <s v="04"/>
    <x v="3"/>
    <x v="1"/>
    <s v="FRESCO"/>
    <x v="0"/>
    <n v="0.215"/>
  </r>
  <r>
    <x v="40"/>
    <s v="04"/>
    <x v="3"/>
    <x v="1"/>
    <s v="FRESCO"/>
    <x v="0"/>
    <n v="0.215"/>
  </r>
  <r>
    <x v="2"/>
    <s v="04"/>
    <x v="3"/>
    <x v="1"/>
    <s v="FRESCO"/>
    <x v="0"/>
    <n v="0.4"/>
  </r>
  <r>
    <x v="35"/>
    <s v="04"/>
    <x v="3"/>
    <x v="1"/>
    <s v="FRESCO"/>
    <x v="0"/>
    <n v="0.3"/>
  </r>
  <r>
    <x v="6"/>
    <s v="04"/>
    <x v="3"/>
    <x v="1"/>
    <s v="FRESCO"/>
    <x v="0"/>
    <n v="0.01"/>
  </r>
  <r>
    <x v="0"/>
    <s v="04"/>
    <x v="3"/>
    <x v="1"/>
    <s v="FRESCO"/>
    <x v="0"/>
    <n v="0.4"/>
  </r>
  <r>
    <x v="34"/>
    <s v="04"/>
    <x v="3"/>
    <x v="1"/>
    <s v="FRESCO"/>
    <x v="0"/>
    <n v="4.25"/>
  </r>
  <r>
    <x v="2"/>
    <s v="04"/>
    <x v="3"/>
    <x v="1"/>
    <s v="FRESCO"/>
    <x v="0"/>
    <n v="3.3000000000000002E-2"/>
  </r>
  <r>
    <x v="3"/>
    <s v="05"/>
    <x v="4"/>
    <x v="1"/>
    <s v="FRESCO"/>
    <x v="0"/>
    <n v="0.04"/>
  </r>
  <r>
    <x v="47"/>
    <s v="05"/>
    <x v="4"/>
    <x v="1"/>
    <s v="FRESCO"/>
    <x v="0"/>
    <n v="0.16"/>
  </r>
  <r>
    <x v="40"/>
    <s v="05"/>
    <x v="4"/>
    <x v="1"/>
    <s v="FRESCO"/>
    <x v="0"/>
    <n v="0.2"/>
  </r>
  <r>
    <x v="26"/>
    <s v="05"/>
    <x v="4"/>
    <x v="1"/>
    <s v="FRESCO"/>
    <x v="0"/>
    <n v="0.3"/>
  </r>
  <r>
    <x v="9"/>
    <s v="05"/>
    <x v="4"/>
    <x v="1"/>
    <s v="FRESCO"/>
    <x v="0"/>
    <n v="0.04"/>
  </r>
  <r>
    <x v="26"/>
    <s v="05"/>
    <x v="4"/>
    <x v="1"/>
    <s v="FRESCO"/>
    <x v="0"/>
    <n v="0.06"/>
  </r>
  <r>
    <x v="16"/>
    <s v="05"/>
    <x v="4"/>
    <x v="8"/>
    <s v="FRESCO"/>
    <x v="0"/>
    <n v="0.03"/>
  </r>
  <r>
    <x v="22"/>
    <s v="05"/>
    <x v="4"/>
    <x v="1"/>
    <s v="FRESCO"/>
    <x v="0"/>
    <n v="0.01"/>
  </r>
  <r>
    <x v="6"/>
    <s v="05"/>
    <x v="4"/>
    <x v="1"/>
    <s v="FRESCO"/>
    <x v="0"/>
    <n v="0.25"/>
  </r>
  <r>
    <x v="22"/>
    <s v="05"/>
    <x v="4"/>
    <x v="1"/>
    <s v="FRESCO"/>
    <x v="0"/>
    <n v="0.01"/>
  </r>
  <r>
    <x v="13"/>
    <s v="05"/>
    <x v="4"/>
    <x v="1"/>
    <s v="FRESCO"/>
    <x v="0"/>
    <n v="0.3"/>
  </r>
  <r>
    <x v="13"/>
    <s v="05"/>
    <x v="4"/>
    <x v="1"/>
    <s v="FRESCO"/>
    <x v="0"/>
    <n v="0.04"/>
  </r>
  <r>
    <x v="38"/>
    <s v="05"/>
    <x v="4"/>
    <x v="1"/>
    <s v="FRESCO"/>
    <x v="0"/>
    <n v="0.03"/>
  </r>
  <r>
    <x v="0"/>
    <s v="05"/>
    <x v="4"/>
    <x v="8"/>
    <s v="FRESCO"/>
    <x v="0"/>
    <n v="0.2"/>
  </r>
  <r>
    <x v="15"/>
    <s v="05"/>
    <x v="4"/>
    <x v="1"/>
    <s v="FRESCO"/>
    <x v="0"/>
    <n v="0.4"/>
  </r>
  <r>
    <x v="13"/>
    <s v="05"/>
    <x v="4"/>
    <x v="1"/>
    <s v="FRESCO"/>
    <x v="0"/>
    <n v="0.08"/>
  </r>
  <r>
    <x v="3"/>
    <s v="05"/>
    <x v="4"/>
    <x v="1"/>
    <s v="FRESCO"/>
    <x v="0"/>
    <n v="0.2"/>
  </r>
  <r>
    <x v="7"/>
    <s v="05"/>
    <x v="4"/>
    <x v="1"/>
    <s v="FRESCO"/>
    <x v="0"/>
    <n v="0.3"/>
  </r>
  <r>
    <x v="14"/>
    <s v="05"/>
    <x v="4"/>
    <x v="1"/>
    <s v="FRESCO"/>
    <x v="0"/>
    <n v="0.4"/>
  </r>
  <r>
    <x v="14"/>
    <s v="05"/>
    <x v="4"/>
    <x v="1"/>
    <s v="FRESCO"/>
    <x v="0"/>
    <n v="0.6"/>
  </r>
  <r>
    <x v="47"/>
    <s v="05"/>
    <x v="4"/>
    <x v="1"/>
    <s v="FRESCO"/>
    <x v="0"/>
    <n v="0.5"/>
  </r>
  <r>
    <x v="3"/>
    <s v="05"/>
    <x v="4"/>
    <x v="1"/>
    <s v="FRESCO"/>
    <x v="0"/>
    <n v="0.2"/>
  </r>
  <r>
    <x v="18"/>
    <s v="05"/>
    <x v="4"/>
    <x v="1"/>
    <s v="FRESCO"/>
    <x v="0"/>
    <n v="0.4"/>
  </r>
  <r>
    <x v="46"/>
    <s v="05"/>
    <x v="4"/>
    <x v="1"/>
    <s v="FRESCO"/>
    <x v="0"/>
    <n v="0.2"/>
  </r>
  <r>
    <x v="38"/>
    <s v="05"/>
    <x v="4"/>
    <x v="1"/>
    <s v="FRESCO"/>
    <x v="0"/>
    <n v="0.04"/>
  </r>
  <r>
    <x v="14"/>
    <s v="05"/>
    <x v="4"/>
    <x v="1"/>
    <s v="FRESCO"/>
    <x v="0"/>
    <n v="0.2"/>
  </r>
  <r>
    <x v="20"/>
    <s v="05"/>
    <x v="4"/>
    <x v="1"/>
    <s v="FRESCO"/>
    <x v="0"/>
    <n v="0.01"/>
  </r>
  <r>
    <x v="32"/>
    <s v="05"/>
    <x v="4"/>
    <x v="8"/>
    <s v="FRESCO"/>
    <x v="0"/>
    <n v="0.01"/>
  </r>
  <r>
    <x v="45"/>
    <s v="05"/>
    <x v="4"/>
    <x v="1"/>
    <s v="FRESCO"/>
    <x v="0"/>
    <n v="0.03"/>
  </r>
  <r>
    <x v="26"/>
    <s v="05"/>
    <x v="4"/>
    <x v="1"/>
    <s v="FRESCO"/>
    <x v="0"/>
    <n v="0.8"/>
  </r>
  <r>
    <x v="40"/>
    <s v="05"/>
    <x v="4"/>
    <x v="1"/>
    <s v="FRESCO"/>
    <x v="0"/>
    <n v="0.2"/>
  </r>
  <r>
    <x v="36"/>
    <s v="05"/>
    <x v="4"/>
    <x v="1"/>
    <s v="FRESCO"/>
    <x v="0"/>
    <n v="1.2"/>
  </r>
  <r>
    <x v="45"/>
    <s v="05"/>
    <x v="4"/>
    <x v="1"/>
    <s v="FRESCO"/>
    <x v="0"/>
    <n v="0.2"/>
  </r>
  <r>
    <x v="6"/>
    <s v="05"/>
    <x v="4"/>
    <x v="1"/>
    <s v="FRESCO"/>
    <x v="0"/>
    <n v="0.6"/>
  </r>
  <r>
    <x v="26"/>
    <s v="05"/>
    <x v="4"/>
    <x v="1"/>
    <s v="FRESCO"/>
    <x v="0"/>
    <n v="0.5"/>
  </r>
  <r>
    <x v="13"/>
    <s v="05"/>
    <x v="4"/>
    <x v="1"/>
    <s v="FRESCO"/>
    <x v="0"/>
    <n v="0.3"/>
  </r>
  <r>
    <x v="35"/>
    <s v="05"/>
    <x v="4"/>
    <x v="1"/>
    <s v="FRESCO"/>
    <x v="0"/>
    <n v="0.1"/>
  </r>
  <r>
    <x v="13"/>
    <s v="05"/>
    <x v="4"/>
    <x v="1"/>
    <s v="FRESCO"/>
    <x v="0"/>
    <n v="0.4"/>
  </r>
  <r>
    <x v="13"/>
    <s v="05"/>
    <x v="4"/>
    <x v="1"/>
    <s v="FRESCO"/>
    <x v="0"/>
    <n v="0.2"/>
  </r>
  <r>
    <x v="13"/>
    <s v="05"/>
    <x v="4"/>
    <x v="1"/>
    <s v="FRESCO"/>
    <x v="0"/>
    <n v="0.3"/>
  </r>
  <r>
    <x v="13"/>
    <s v="05"/>
    <x v="4"/>
    <x v="1"/>
    <s v="FRESCO"/>
    <x v="0"/>
    <n v="0.2"/>
  </r>
  <r>
    <x v="17"/>
    <s v="05"/>
    <x v="4"/>
    <x v="1"/>
    <s v="FRESCO"/>
    <x v="0"/>
    <n v="0.2"/>
  </r>
  <r>
    <x v="12"/>
    <s v="05"/>
    <x v="4"/>
    <x v="1"/>
    <s v="FRESCO"/>
    <x v="0"/>
    <n v="1.5"/>
  </r>
  <r>
    <x v="23"/>
    <s v="05"/>
    <x v="4"/>
    <x v="1"/>
    <s v="FRESCO"/>
    <x v="0"/>
    <n v="0.8"/>
  </r>
  <r>
    <x v="13"/>
    <s v="05"/>
    <x v="4"/>
    <x v="1"/>
    <s v="FRESCO"/>
    <x v="0"/>
    <n v="0.2"/>
  </r>
  <r>
    <x v="22"/>
    <s v="05"/>
    <x v="4"/>
    <x v="1"/>
    <s v="FRESCO"/>
    <x v="0"/>
    <n v="0.1"/>
  </r>
  <r>
    <x v="46"/>
    <s v="05"/>
    <x v="4"/>
    <x v="1"/>
    <s v="FRESCO"/>
    <x v="0"/>
    <n v="0.1"/>
  </r>
  <r>
    <x v="31"/>
    <s v="05"/>
    <x v="4"/>
    <x v="1"/>
    <s v="FRESCO"/>
    <x v="0"/>
    <n v="0.01"/>
  </r>
  <r>
    <x v="8"/>
    <s v="05"/>
    <x v="4"/>
    <x v="1"/>
    <s v="FRESCO"/>
    <x v="0"/>
    <n v="0.3"/>
  </r>
  <r>
    <x v="15"/>
    <s v="05"/>
    <x v="4"/>
    <x v="1"/>
    <s v="FRESCO"/>
    <x v="0"/>
    <n v="0.4"/>
  </r>
  <r>
    <x v="0"/>
    <s v="05"/>
    <x v="4"/>
    <x v="1"/>
    <s v="FRESCO"/>
    <x v="0"/>
    <n v="0.3"/>
  </r>
  <r>
    <x v="11"/>
    <s v="05"/>
    <x v="4"/>
    <x v="1"/>
    <s v="FRESCO"/>
    <x v="0"/>
    <n v="0.6"/>
  </r>
  <r>
    <x v="23"/>
    <s v="05"/>
    <x v="4"/>
    <x v="1"/>
    <s v="FRESCO"/>
    <x v="0"/>
    <n v="1.2"/>
  </r>
  <r>
    <x v="10"/>
    <s v="05"/>
    <x v="4"/>
    <x v="1"/>
    <s v="FRESCO"/>
    <x v="0"/>
    <n v="0.3"/>
  </r>
  <r>
    <x v="20"/>
    <s v="05"/>
    <x v="4"/>
    <x v="1"/>
    <s v="FRESCO"/>
    <x v="0"/>
    <n v="0.04"/>
  </r>
  <r>
    <x v="38"/>
    <s v="05"/>
    <x v="4"/>
    <x v="1"/>
    <s v="FRESCO"/>
    <x v="0"/>
    <n v="0.3"/>
  </r>
  <r>
    <x v="21"/>
    <s v="05"/>
    <x v="4"/>
    <x v="1"/>
    <s v="FRESCO"/>
    <x v="0"/>
    <n v="0.05"/>
  </r>
  <r>
    <x v="12"/>
    <s v="05"/>
    <x v="4"/>
    <x v="1"/>
    <s v="FRESCO"/>
    <x v="0"/>
    <n v="0.2"/>
  </r>
  <r>
    <x v="11"/>
    <s v="05"/>
    <x v="4"/>
    <x v="1"/>
    <s v="FRESCO"/>
    <x v="0"/>
    <n v="0.4"/>
  </r>
  <r>
    <x v="7"/>
    <s v="05"/>
    <x v="4"/>
    <x v="1"/>
    <s v="FRESCO"/>
    <x v="0"/>
    <n v="0.1"/>
  </r>
  <r>
    <x v="24"/>
    <s v="05"/>
    <x v="4"/>
    <x v="1"/>
    <s v="FRESCO"/>
    <x v="0"/>
    <n v="0.12"/>
  </r>
  <r>
    <x v="41"/>
    <s v="05"/>
    <x v="4"/>
    <x v="8"/>
    <s v="FRESCO"/>
    <x v="0"/>
    <n v="7.0000000000000007E-2"/>
  </r>
  <r>
    <x v="44"/>
    <s v="05"/>
    <x v="4"/>
    <x v="1"/>
    <s v="FRESCO"/>
    <x v="0"/>
    <n v="0.7"/>
  </r>
  <r>
    <x v="6"/>
    <s v="05"/>
    <x v="4"/>
    <x v="1"/>
    <s v="FRESCO"/>
    <x v="0"/>
    <n v="0.6"/>
  </r>
  <r>
    <x v="45"/>
    <s v="05"/>
    <x v="4"/>
    <x v="1"/>
    <s v="FRESCO"/>
    <x v="0"/>
    <n v="0.1"/>
  </r>
  <r>
    <x v="26"/>
    <s v="05"/>
    <x v="4"/>
    <x v="1"/>
    <s v="FRESCO"/>
    <x v="0"/>
    <n v="0.2"/>
  </r>
  <r>
    <x v="47"/>
    <s v="05"/>
    <x v="4"/>
    <x v="1"/>
    <s v="FRESCO"/>
    <x v="0"/>
    <n v="0.06"/>
  </r>
  <r>
    <x v="47"/>
    <s v="05"/>
    <x v="4"/>
    <x v="1"/>
    <s v="FRESCO"/>
    <x v="0"/>
    <n v="0.1"/>
  </r>
  <r>
    <x v="43"/>
    <s v="05"/>
    <x v="4"/>
    <x v="1"/>
    <s v="FRESCO"/>
    <x v="0"/>
    <n v="0.89999999999999991"/>
  </r>
  <r>
    <x v="1"/>
    <s v="05"/>
    <x v="4"/>
    <x v="1"/>
    <s v="FRESCO"/>
    <x v="0"/>
    <n v="0.1"/>
  </r>
  <r>
    <x v="14"/>
    <s v="05"/>
    <x v="4"/>
    <x v="1"/>
    <s v="FRESCO"/>
    <x v="0"/>
    <n v="0.4"/>
  </r>
  <r>
    <x v="19"/>
    <s v="05"/>
    <x v="4"/>
    <x v="1"/>
    <s v="FRESCO"/>
    <x v="0"/>
    <n v="0.6"/>
  </r>
  <r>
    <x v="40"/>
    <s v="05"/>
    <x v="4"/>
    <x v="1"/>
    <s v="FRESCO"/>
    <x v="0"/>
    <n v="0.2"/>
  </r>
  <r>
    <x v="14"/>
    <s v="05"/>
    <x v="4"/>
    <x v="1"/>
    <s v="FRESCO"/>
    <x v="0"/>
    <n v="0.1"/>
  </r>
  <r>
    <x v="10"/>
    <s v="05"/>
    <x v="4"/>
    <x v="1"/>
    <s v="FRESCO"/>
    <x v="0"/>
    <n v="1.2"/>
  </r>
  <r>
    <x v="38"/>
    <s v="05"/>
    <x v="4"/>
    <x v="1"/>
    <s v="FRESCO"/>
    <x v="0"/>
    <n v="1"/>
  </r>
  <r>
    <x v="9"/>
    <s v="05"/>
    <x v="4"/>
    <x v="1"/>
    <s v="FRESCO"/>
    <x v="0"/>
    <n v="0.3"/>
  </r>
  <r>
    <x v="22"/>
    <s v="05"/>
    <x v="4"/>
    <x v="1"/>
    <s v="FRESCO"/>
    <x v="0"/>
    <n v="2.4"/>
  </r>
  <r>
    <x v="28"/>
    <s v="05"/>
    <x v="4"/>
    <x v="1"/>
    <s v="FRESCO"/>
    <x v="0"/>
    <n v="0.2"/>
  </r>
  <r>
    <x v="18"/>
    <s v="05"/>
    <x v="4"/>
    <x v="1"/>
    <s v="FRESCO"/>
    <x v="0"/>
    <n v="0.6"/>
  </r>
  <r>
    <x v="39"/>
    <s v="05"/>
    <x v="4"/>
    <x v="1"/>
    <s v="FRESCO"/>
    <x v="0"/>
    <n v="0.1"/>
  </r>
  <r>
    <x v="8"/>
    <s v="05"/>
    <x v="4"/>
    <x v="1"/>
    <s v="FRESCO"/>
    <x v="0"/>
    <n v="0.1"/>
  </r>
  <r>
    <x v="5"/>
    <s v="05"/>
    <x v="4"/>
    <x v="8"/>
    <s v="FRESCO"/>
    <x v="0"/>
    <n v="0.2"/>
  </r>
  <r>
    <x v="26"/>
    <s v="05"/>
    <x v="4"/>
    <x v="1"/>
    <s v="FRESCO"/>
    <x v="0"/>
    <n v="0.2"/>
  </r>
  <r>
    <x v="25"/>
    <s v="05"/>
    <x v="4"/>
    <x v="1"/>
    <s v="FRESCO"/>
    <x v="0"/>
    <n v="0.4"/>
  </r>
  <r>
    <x v="41"/>
    <s v="05"/>
    <x v="4"/>
    <x v="1"/>
    <s v="FRESCO"/>
    <x v="0"/>
    <n v="0.5"/>
  </r>
  <r>
    <x v="32"/>
    <s v="05"/>
    <x v="4"/>
    <x v="1"/>
    <s v="FRESCO"/>
    <x v="0"/>
    <n v="0.05"/>
  </r>
  <r>
    <x v="0"/>
    <s v="05"/>
    <x v="4"/>
    <x v="1"/>
    <s v="FRESCO"/>
    <x v="0"/>
    <n v="0.2"/>
  </r>
  <r>
    <x v="10"/>
    <s v="05"/>
    <x v="4"/>
    <x v="1"/>
    <s v="FRESCO"/>
    <x v="0"/>
    <n v="0.01"/>
  </r>
  <r>
    <x v="6"/>
    <s v="05"/>
    <x v="4"/>
    <x v="1"/>
    <s v="FRESCO"/>
    <x v="0"/>
    <n v="0.6"/>
  </r>
  <r>
    <x v="6"/>
    <s v="05"/>
    <x v="4"/>
    <x v="1"/>
    <s v="FRESCO"/>
    <x v="0"/>
    <n v="0.7"/>
  </r>
  <r>
    <x v="0"/>
    <s v="05"/>
    <x v="4"/>
    <x v="1"/>
    <s v="FRESCO"/>
    <x v="0"/>
    <n v="0.01"/>
  </r>
  <r>
    <x v="6"/>
    <s v="05"/>
    <x v="4"/>
    <x v="1"/>
    <s v="FRESCO"/>
    <x v="0"/>
    <n v="0.3"/>
  </r>
  <r>
    <x v="22"/>
    <s v="05"/>
    <x v="4"/>
    <x v="1"/>
    <s v="FRESCO"/>
    <x v="0"/>
    <n v="0.03"/>
  </r>
  <r>
    <x v="40"/>
    <s v="05"/>
    <x v="4"/>
    <x v="1"/>
    <s v="FRESCO"/>
    <x v="0"/>
    <n v="0.02"/>
  </r>
  <r>
    <x v="11"/>
    <s v="05"/>
    <x v="4"/>
    <x v="1"/>
    <s v="FRESCO"/>
    <x v="0"/>
    <n v="0.4"/>
  </r>
  <r>
    <x v="46"/>
    <s v="05"/>
    <x v="4"/>
    <x v="1"/>
    <s v="FRESCO"/>
    <x v="0"/>
    <n v="0.2"/>
  </r>
  <r>
    <x v="43"/>
    <s v="05"/>
    <x v="4"/>
    <x v="1"/>
    <s v="FRESCO"/>
    <x v="0"/>
    <n v="0.1"/>
  </r>
  <r>
    <x v="36"/>
    <s v="05"/>
    <x v="4"/>
    <x v="1"/>
    <s v="FRESCO"/>
    <x v="0"/>
    <n v="0.02"/>
  </r>
  <r>
    <x v="30"/>
    <s v="05"/>
    <x v="4"/>
    <x v="1"/>
    <s v="FRESCO"/>
    <x v="0"/>
    <n v="0.46"/>
  </r>
  <r>
    <x v="6"/>
    <s v="05"/>
    <x v="4"/>
    <x v="1"/>
    <s v="FRESCO"/>
    <x v="0"/>
    <n v="0.08"/>
  </r>
  <r>
    <x v="18"/>
    <s v="05"/>
    <x v="4"/>
    <x v="8"/>
    <s v="FRESCO"/>
    <x v="0"/>
    <n v="0.3"/>
  </r>
  <r>
    <x v="5"/>
    <s v="05"/>
    <x v="4"/>
    <x v="1"/>
    <s v="FRESCO"/>
    <x v="0"/>
    <n v="0.1"/>
  </r>
  <r>
    <x v="38"/>
    <s v="05"/>
    <x v="4"/>
    <x v="1"/>
    <s v="FRESCO"/>
    <x v="0"/>
    <n v="0.5"/>
  </r>
  <r>
    <x v="21"/>
    <s v="05"/>
    <x v="4"/>
    <x v="1"/>
    <s v="FRESCO"/>
    <x v="0"/>
    <n v="0.2"/>
  </r>
  <r>
    <x v="7"/>
    <s v="05"/>
    <x v="4"/>
    <x v="1"/>
    <s v="FRESCO"/>
    <x v="0"/>
    <n v="0.5"/>
  </r>
  <r>
    <x v="34"/>
    <s v="05"/>
    <x v="4"/>
    <x v="1"/>
    <s v="FRESCO"/>
    <x v="0"/>
    <n v="0.8"/>
  </r>
  <r>
    <x v="17"/>
    <s v="05"/>
    <x v="4"/>
    <x v="1"/>
    <s v="FRESCO"/>
    <x v="0"/>
    <n v="0.2"/>
  </r>
  <r>
    <x v="29"/>
    <s v="05"/>
    <x v="4"/>
    <x v="1"/>
    <s v="FRESCO"/>
    <x v="0"/>
    <n v="0.9"/>
  </r>
  <r>
    <x v="22"/>
    <s v="05"/>
    <x v="4"/>
    <x v="1"/>
    <s v="FRESCO"/>
    <x v="0"/>
    <n v="0.08"/>
  </r>
  <r>
    <x v="40"/>
    <s v="05"/>
    <x v="4"/>
    <x v="1"/>
    <s v="FRESCO"/>
    <x v="0"/>
    <n v="0.5"/>
  </r>
  <r>
    <x v="36"/>
    <s v="05"/>
    <x v="4"/>
    <x v="1"/>
    <s v="FRESCO"/>
    <x v="0"/>
    <n v="0.3"/>
  </r>
  <r>
    <x v="21"/>
    <s v="05"/>
    <x v="4"/>
    <x v="1"/>
    <s v="FRESCO"/>
    <x v="0"/>
    <n v="0.1"/>
  </r>
  <r>
    <x v="30"/>
    <s v="05"/>
    <x v="4"/>
    <x v="1"/>
    <s v="FRESCO"/>
    <x v="0"/>
    <n v="0.4"/>
  </r>
  <r>
    <x v="43"/>
    <s v="05"/>
    <x v="4"/>
    <x v="1"/>
    <s v="FRESCO"/>
    <x v="0"/>
    <n v="0.3"/>
  </r>
  <r>
    <x v="12"/>
    <s v="05"/>
    <x v="4"/>
    <x v="1"/>
    <s v="FRESCO"/>
    <x v="0"/>
    <n v="0.4"/>
  </r>
  <r>
    <x v="19"/>
    <s v="05"/>
    <x v="4"/>
    <x v="1"/>
    <s v="FRESCO"/>
    <x v="0"/>
    <n v="0.09"/>
  </r>
  <r>
    <x v="11"/>
    <s v="05"/>
    <x v="4"/>
    <x v="1"/>
    <s v="FRESCO"/>
    <x v="0"/>
    <n v="0.3"/>
  </r>
  <r>
    <x v="38"/>
    <s v="05"/>
    <x v="4"/>
    <x v="1"/>
    <s v="FRESCO"/>
    <x v="0"/>
    <n v="0.5"/>
  </r>
  <r>
    <x v="36"/>
    <s v="05"/>
    <x v="4"/>
    <x v="1"/>
    <s v="FRESCO"/>
    <x v="0"/>
    <n v="0.02"/>
  </r>
  <r>
    <x v="28"/>
    <s v="05"/>
    <x v="4"/>
    <x v="1"/>
    <s v="FRESCO"/>
    <x v="0"/>
    <n v="0.3"/>
  </r>
  <r>
    <x v="46"/>
    <s v="05"/>
    <x v="4"/>
    <x v="1"/>
    <s v="FRESCO"/>
    <x v="0"/>
    <n v="0.01"/>
  </r>
  <r>
    <x v="17"/>
    <s v="05"/>
    <x v="4"/>
    <x v="1"/>
    <s v="FRESCO"/>
    <x v="0"/>
    <n v="0.2"/>
  </r>
  <r>
    <x v="26"/>
    <s v="05"/>
    <x v="4"/>
    <x v="1"/>
    <s v="FRESCO"/>
    <x v="0"/>
    <n v="0.5"/>
  </r>
  <r>
    <x v="45"/>
    <s v="05"/>
    <x v="4"/>
    <x v="1"/>
    <s v="FRESCO"/>
    <x v="0"/>
    <n v="0.4"/>
  </r>
  <r>
    <x v="30"/>
    <s v="05"/>
    <x v="4"/>
    <x v="1"/>
    <s v="FRESCO"/>
    <x v="0"/>
    <n v="0.4"/>
  </r>
  <r>
    <x v="7"/>
    <s v="05"/>
    <x v="4"/>
    <x v="1"/>
    <s v="FRESCO"/>
    <x v="0"/>
    <n v="8.4000000000000005E-2"/>
  </r>
  <r>
    <x v="36"/>
    <s v="05"/>
    <x v="4"/>
    <x v="1"/>
    <s v="FRESCO"/>
    <x v="0"/>
    <n v="0.4"/>
  </r>
  <r>
    <x v="31"/>
    <s v="05"/>
    <x v="4"/>
    <x v="1"/>
    <s v="FRESCO"/>
    <x v="0"/>
    <n v="0.02"/>
  </r>
  <r>
    <x v="6"/>
    <s v="05"/>
    <x v="4"/>
    <x v="1"/>
    <s v="FRESCO"/>
    <x v="0"/>
    <n v="0.2"/>
  </r>
  <r>
    <x v="32"/>
    <s v="05"/>
    <x v="4"/>
    <x v="1"/>
    <s v="FRESCO"/>
    <x v="0"/>
    <n v="0.6"/>
  </r>
  <r>
    <x v="7"/>
    <s v="05"/>
    <x v="4"/>
    <x v="1"/>
    <s v="FRESCO"/>
    <x v="0"/>
    <n v="0.6"/>
  </r>
  <r>
    <x v="32"/>
    <s v="05"/>
    <x v="4"/>
    <x v="1"/>
    <s v="FRESCO"/>
    <x v="0"/>
    <n v="0.03"/>
  </r>
  <r>
    <x v="42"/>
    <s v="05"/>
    <x v="4"/>
    <x v="1"/>
    <s v="FRESCO"/>
    <x v="0"/>
    <n v="0.04"/>
  </r>
  <r>
    <x v="43"/>
    <s v="05"/>
    <x v="4"/>
    <x v="1"/>
    <s v="FRESCO"/>
    <x v="0"/>
    <n v="0.2"/>
  </r>
  <r>
    <x v="15"/>
    <s v="05"/>
    <x v="4"/>
    <x v="1"/>
    <s v="FRESCO"/>
    <x v="0"/>
    <n v="0.01"/>
  </r>
  <r>
    <x v="2"/>
    <s v="05"/>
    <x v="4"/>
    <x v="1"/>
    <s v="FRESCO"/>
    <x v="0"/>
    <n v="0.3"/>
  </r>
  <r>
    <x v="13"/>
    <s v="05"/>
    <x v="4"/>
    <x v="1"/>
    <s v="FRESCO"/>
    <x v="0"/>
    <n v="0.3"/>
  </r>
  <r>
    <x v="10"/>
    <s v="05"/>
    <x v="4"/>
    <x v="1"/>
    <s v="FRESCO"/>
    <x v="0"/>
    <n v="0.01"/>
  </r>
  <r>
    <x v="26"/>
    <s v="05"/>
    <x v="4"/>
    <x v="1"/>
    <s v="FRESCO"/>
    <x v="0"/>
    <n v="0.04"/>
  </r>
  <r>
    <x v="38"/>
    <s v="05"/>
    <x v="4"/>
    <x v="1"/>
    <s v="FRESCO"/>
    <x v="0"/>
    <n v="0.04"/>
  </r>
  <r>
    <x v="37"/>
    <s v="05"/>
    <x v="4"/>
    <x v="1"/>
    <s v="FRESCO"/>
    <x v="0"/>
    <n v="0.04"/>
  </r>
  <r>
    <x v="0"/>
    <s v="05"/>
    <x v="4"/>
    <x v="1"/>
    <s v="FRESCO"/>
    <x v="0"/>
    <n v="1.6"/>
  </r>
  <r>
    <x v="15"/>
    <s v="05"/>
    <x v="4"/>
    <x v="1"/>
    <s v="FRESCO"/>
    <x v="0"/>
    <n v="0.3"/>
  </r>
  <r>
    <x v="40"/>
    <s v="05"/>
    <x v="4"/>
    <x v="1"/>
    <s v="FRESCO"/>
    <x v="0"/>
    <n v="0.5"/>
  </r>
  <r>
    <x v="23"/>
    <s v="05"/>
    <x v="4"/>
    <x v="1"/>
    <s v="FRESCO"/>
    <x v="0"/>
    <n v="0.4"/>
  </r>
  <r>
    <x v="7"/>
    <s v="05"/>
    <x v="4"/>
    <x v="8"/>
    <s v="FRESCO"/>
    <x v="0"/>
    <n v="0.3"/>
  </r>
  <r>
    <x v="8"/>
    <s v="05"/>
    <x v="4"/>
    <x v="1"/>
    <s v="FRESCO"/>
    <x v="0"/>
    <n v="0.03"/>
  </r>
  <r>
    <x v="16"/>
    <s v="05"/>
    <x v="4"/>
    <x v="1"/>
    <s v="FRESCO"/>
    <x v="0"/>
    <n v="0.01"/>
  </r>
  <r>
    <x v="15"/>
    <s v="05"/>
    <x v="4"/>
    <x v="1"/>
    <s v="FRESCO"/>
    <x v="0"/>
    <n v="0.4"/>
  </r>
  <r>
    <x v="7"/>
    <s v="05"/>
    <x v="4"/>
    <x v="1"/>
    <s v="FRESCO"/>
    <x v="0"/>
    <n v="0.03"/>
  </r>
  <r>
    <x v="12"/>
    <s v="05"/>
    <x v="4"/>
    <x v="8"/>
    <s v="FRESCO"/>
    <x v="0"/>
    <n v="0.4"/>
  </r>
  <r>
    <x v="33"/>
    <s v="05"/>
    <x v="4"/>
    <x v="1"/>
    <s v="FRESCO"/>
    <x v="0"/>
    <n v="0.1"/>
  </r>
  <r>
    <x v="25"/>
    <s v="05"/>
    <x v="4"/>
    <x v="1"/>
    <s v="FRESCO"/>
    <x v="0"/>
    <n v="0.2"/>
  </r>
  <r>
    <x v="40"/>
    <s v="05"/>
    <x v="4"/>
    <x v="1"/>
    <s v="FRESCO"/>
    <x v="0"/>
    <n v="0.04"/>
  </r>
  <r>
    <x v="5"/>
    <s v="05"/>
    <x v="4"/>
    <x v="1"/>
    <s v="FRESCO"/>
    <x v="0"/>
    <n v="0.03"/>
  </r>
  <r>
    <x v="39"/>
    <s v="05"/>
    <x v="4"/>
    <x v="1"/>
    <s v="FRESCO"/>
    <x v="0"/>
    <n v="0.02"/>
  </r>
  <r>
    <x v="42"/>
    <s v="05"/>
    <x v="4"/>
    <x v="1"/>
    <s v="FRESCO"/>
    <x v="0"/>
    <n v="0.3"/>
  </r>
  <r>
    <x v="36"/>
    <s v="05"/>
    <x v="4"/>
    <x v="1"/>
    <s v="FRESCO"/>
    <x v="0"/>
    <n v="0.04"/>
  </r>
  <r>
    <x v="34"/>
    <s v="05"/>
    <x v="4"/>
    <x v="1"/>
    <s v="FRESCO"/>
    <x v="0"/>
    <n v="0.4"/>
  </r>
  <r>
    <x v="19"/>
    <s v="05"/>
    <x v="4"/>
    <x v="1"/>
    <s v="FRESCO"/>
    <x v="0"/>
    <n v="0.15"/>
  </r>
  <r>
    <x v="4"/>
    <s v="05"/>
    <x v="4"/>
    <x v="1"/>
    <s v="FRESCO"/>
    <x v="0"/>
    <n v="0.2"/>
  </r>
  <r>
    <x v="1"/>
    <s v="05"/>
    <x v="4"/>
    <x v="1"/>
    <s v="FRESCO"/>
    <x v="0"/>
    <n v="0.1"/>
  </r>
  <r>
    <x v="32"/>
    <s v="05"/>
    <x v="4"/>
    <x v="1"/>
    <s v="FRESCO"/>
    <x v="0"/>
    <n v="0.5"/>
  </r>
  <r>
    <x v="40"/>
    <s v="05"/>
    <x v="4"/>
    <x v="1"/>
    <s v="FRESCO"/>
    <x v="0"/>
    <n v="0.06"/>
  </r>
  <r>
    <x v="33"/>
    <s v="05"/>
    <x v="4"/>
    <x v="1"/>
    <s v="FRESCO"/>
    <x v="0"/>
    <n v="0.4"/>
  </r>
  <r>
    <x v="38"/>
    <s v="05"/>
    <x v="4"/>
    <x v="1"/>
    <s v="FRESCO"/>
    <x v="0"/>
    <n v="0.3"/>
  </r>
  <r>
    <x v="9"/>
    <s v="05"/>
    <x v="4"/>
    <x v="1"/>
    <s v="FRESCO"/>
    <x v="0"/>
    <n v="1.6"/>
  </r>
  <r>
    <x v="45"/>
    <s v="05"/>
    <x v="4"/>
    <x v="1"/>
    <s v="FRESCO"/>
    <x v="0"/>
    <n v="0.6"/>
  </r>
  <r>
    <x v="13"/>
    <s v="05"/>
    <x v="4"/>
    <x v="1"/>
    <s v="FRESCO"/>
    <x v="0"/>
    <n v="0.08"/>
  </r>
  <r>
    <x v="38"/>
    <s v="05"/>
    <x v="4"/>
    <x v="1"/>
    <s v="FRESCO"/>
    <x v="0"/>
    <n v="0.5"/>
  </r>
  <r>
    <x v="36"/>
    <s v="05"/>
    <x v="4"/>
    <x v="1"/>
    <s v="FRESCO"/>
    <x v="0"/>
    <n v="0.02"/>
  </r>
  <r>
    <x v="13"/>
    <s v="05"/>
    <x v="4"/>
    <x v="1"/>
    <s v="FRESCO"/>
    <x v="0"/>
    <n v="0.9"/>
  </r>
  <r>
    <x v="39"/>
    <s v="05"/>
    <x v="4"/>
    <x v="1"/>
    <s v="FRESCO"/>
    <x v="0"/>
    <n v="0.14000000000000001"/>
  </r>
  <r>
    <x v="23"/>
    <s v="05"/>
    <x v="4"/>
    <x v="1"/>
    <s v="FRESCO"/>
    <x v="0"/>
    <n v="1.55"/>
  </r>
  <r>
    <x v="25"/>
    <s v="05"/>
    <x v="4"/>
    <x v="1"/>
    <s v="FRESCO"/>
    <x v="0"/>
    <n v="1.2"/>
  </r>
  <r>
    <x v="22"/>
    <s v="05"/>
    <x v="4"/>
    <x v="1"/>
    <s v="FRESCO"/>
    <x v="0"/>
    <n v="0.04"/>
  </r>
  <r>
    <x v="25"/>
    <s v="05"/>
    <x v="4"/>
    <x v="1"/>
    <s v="FRESCO"/>
    <x v="0"/>
    <n v="7.0000000000000007E-2"/>
  </r>
  <r>
    <x v="20"/>
    <s v="05"/>
    <x v="4"/>
    <x v="1"/>
    <s v="FRESCO"/>
    <x v="0"/>
    <n v="0.5"/>
  </r>
  <r>
    <x v="11"/>
    <s v="05"/>
    <x v="4"/>
    <x v="1"/>
    <s v="FRESCO"/>
    <x v="0"/>
    <n v="0.01"/>
  </r>
  <r>
    <x v="28"/>
    <s v="05"/>
    <x v="4"/>
    <x v="1"/>
    <s v="FRESCO"/>
    <x v="0"/>
    <n v="0.3"/>
  </r>
  <r>
    <x v="21"/>
    <s v="05"/>
    <x v="4"/>
    <x v="8"/>
    <s v="FRESCO"/>
    <x v="0"/>
    <n v="0.3"/>
  </r>
  <r>
    <x v="14"/>
    <s v="05"/>
    <x v="4"/>
    <x v="1"/>
    <s v="FRESCO"/>
    <x v="0"/>
    <n v="0.2"/>
  </r>
  <r>
    <x v="5"/>
    <s v="05"/>
    <x v="4"/>
    <x v="1"/>
    <s v="FRESCO"/>
    <x v="0"/>
    <n v="0.02"/>
  </r>
  <r>
    <x v="3"/>
    <s v="05"/>
    <x v="4"/>
    <x v="8"/>
    <s v="FRESCO"/>
    <x v="0"/>
    <n v="0.04"/>
  </r>
  <r>
    <x v="4"/>
    <s v="05"/>
    <x v="4"/>
    <x v="1"/>
    <s v="FRESCO"/>
    <x v="0"/>
    <n v="0.2"/>
  </r>
  <r>
    <x v="12"/>
    <s v="05"/>
    <x v="4"/>
    <x v="1"/>
    <s v="FRESCO"/>
    <x v="0"/>
    <n v="0.4"/>
  </r>
  <r>
    <x v="43"/>
    <s v="05"/>
    <x v="4"/>
    <x v="1"/>
    <s v="FRESCO"/>
    <x v="0"/>
    <n v="1.3"/>
  </r>
  <r>
    <x v="45"/>
    <s v="05"/>
    <x v="4"/>
    <x v="1"/>
    <s v="FRESCO"/>
    <x v="0"/>
    <n v="0.01"/>
  </r>
  <r>
    <x v="42"/>
    <s v="05"/>
    <x v="4"/>
    <x v="1"/>
    <s v="FRESCO"/>
    <x v="0"/>
    <n v="0.6"/>
  </r>
  <r>
    <x v="33"/>
    <s v="05"/>
    <x v="4"/>
    <x v="1"/>
    <s v="FRESCO"/>
    <x v="0"/>
    <n v="0.09"/>
  </r>
  <r>
    <x v="26"/>
    <s v="05"/>
    <x v="4"/>
    <x v="1"/>
    <s v="FRESCO"/>
    <x v="0"/>
    <n v="0.9"/>
  </r>
  <r>
    <x v="16"/>
    <s v="05"/>
    <x v="4"/>
    <x v="1"/>
    <s v="FRESCO"/>
    <x v="0"/>
    <n v="0.1"/>
  </r>
  <r>
    <x v="10"/>
    <s v="05"/>
    <x v="4"/>
    <x v="1"/>
    <s v="FRESCO"/>
    <x v="0"/>
    <n v="0.03"/>
  </r>
  <r>
    <x v="35"/>
    <s v="05"/>
    <x v="4"/>
    <x v="1"/>
    <s v="FRESCO"/>
    <x v="0"/>
    <n v="0.8"/>
  </r>
  <r>
    <x v="34"/>
    <s v="05"/>
    <x v="4"/>
    <x v="1"/>
    <s v="FRESCO"/>
    <x v="0"/>
    <n v="0.5"/>
  </r>
  <r>
    <x v="2"/>
    <s v="05"/>
    <x v="4"/>
    <x v="1"/>
    <s v="FRESCO"/>
    <x v="0"/>
    <n v="0.1"/>
  </r>
  <r>
    <x v="11"/>
    <s v="05"/>
    <x v="4"/>
    <x v="1"/>
    <s v="FRESCO"/>
    <x v="0"/>
    <n v="0.09"/>
  </r>
  <r>
    <x v="38"/>
    <s v="05"/>
    <x v="4"/>
    <x v="1"/>
    <s v="FRESCO"/>
    <x v="0"/>
    <n v="0.6"/>
  </r>
  <r>
    <x v="38"/>
    <s v="05"/>
    <x v="4"/>
    <x v="1"/>
    <s v="FRESCO"/>
    <x v="0"/>
    <n v="0.01"/>
  </r>
  <r>
    <x v="39"/>
    <s v="05"/>
    <x v="4"/>
    <x v="1"/>
    <s v="FRESCO"/>
    <x v="0"/>
    <n v="0.06"/>
  </r>
  <r>
    <x v="31"/>
    <s v="05"/>
    <x v="4"/>
    <x v="1"/>
    <s v="FRESCO"/>
    <x v="0"/>
    <n v="0.01"/>
  </r>
  <r>
    <x v="18"/>
    <s v="05"/>
    <x v="4"/>
    <x v="1"/>
    <s v="FRESCO"/>
    <x v="0"/>
    <n v="0.5"/>
  </r>
  <r>
    <x v="32"/>
    <s v="05"/>
    <x v="4"/>
    <x v="1"/>
    <s v="FRESCO"/>
    <x v="0"/>
    <n v="0.2"/>
  </r>
  <r>
    <x v="0"/>
    <s v="05"/>
    <x v="4"/>
    <x v="1"/>
    <s v="FRESCO"/>
    <x v="0"/>
    <n v="0.4"/>
  </r>
  <r>
    <x v="7"/>
    <s v="05"/>
    <x v="4"/>
    <x v="1"/>
    <s v="FRESCO"/>
    <x v="0"/>
    <n v="0.4"/>
  </r>
  <r>
    <x v="44"/>
    <s v="05"/>
    <x v="4"/>
    <x v="1"/>
    <s v="FRESCO"/>
    <x v="0"/>
    <n v="0.3"/>
  </r>
  <r>
    <x v="13"/>
    <s v="05"/>
    <x v="4"/>
    <x v="8"/>
    <s v="FRESCO"/>
    <x v="0"/>
    <n v="0.2"/>
  </r>
  <r>
    <x v="26"/>
    <s v="05"/>
    <x v="4"/>
    <x v="1"/>
    <s v="FRESCO"/>
    <x v="0"/>
    <n v="0.4"/>
  </r>
  <r>
    <x v="8"/>
    <s v="05"/>
    <x v="4"/>
    <x v="1"/>
    <s v="FRESCO"/>
    <x v="0"/>
    <n v="0.01"/>
  </r>
  <r>
    <x v="17"/>
    <s v="05"/>
    <x v="4"/>
    <x v="1"/>
    <s v="FRESCO"/>
    <x v="0"/>
    <n v="0.3"/>
  </r>
  <r>
    <x v="47"/>
    <s v="05"/>
    <x v="4"/>
    <x v="1"/>
    <s v="FRESCO"/>
    <x v="0"/>
    <n v="0.4"/>
  </r>
  <r>
    <x v="0"/>
    <s v="05"/>
    <x v="4"/>
    <x v="1"/>
    <s v="FRESCO"/>
    <x v="0"/>
    <n v="0.06"/>
  </r>
  <r>
    <x v="15"/>
    <s v="05"/>
    <x v="4"/>
    <x v="1"/>
    <s v="FRESCO"/>
    <x v="0"/>
    <n v="0.3"/>
  </r>
  <r>
    <x v="14"/>
    <s v="05"/>
    <x v="4"/>
    <x v="1"/>
    <s v="FRESCO"/>
    <x v="0"/>
    <n v="0.2"/>
  </r>
  <r>
    <x v="19"/>
    <s v="05"/>
    <x v="4"/>
    <x v="1"/>
    <s v="FRESCO"/>
    <x v="0"/>
    <n v="0.4"/>
  </r>
  <r>
    <x v="30"/>
    <s v="05"/>
    <x v="4"/>
    <x v="1"/>
    <s v="FRESCO"/>
    <x v="0"/>
    <n v="0.9"/>
  </r>
  <r>
    <x v="14"/>
    <s v="05"/>
    <x v="4"/>
    <x v="1"/>
    <s v="FRESCO"/>
    <x v="0"/>
    <n v="0.2"/>
  </r>
  <r>
    <x v="28"/>
    <s v="05"/>
    <x v="4"/>
    <x v="1"/>
    <s v="FRESCO"/>
    <x v="0"/>
    <n v="0.4"/>
  </r>
  <r>
    <x v="41"/>
    <s v="05"/>
    <x v="4"/>
    <x v="1"/>
    <s v="FRESCO"/>
    <x v="0"/>
    <n v="0.3"/>
  </r>
  <r>
    <x v="21"/>
    <s v="05"/>
    <x v="4"/>
    <x v="1"/>
    <s v="FRESCO"/>
    <x v="0"/>
    <n v="0.6"/>
  </r>
  <r>
    <x v="40"/>
    <s v="05"/>
    <x v="4"/>
    <x v="1"/>
    <s v="FRESCO"/>
    <x v="0"/>
    <n v="0.5"/>
  </r>
  <r>
    <x v="35"/>
    <s v="05"/>
    <x v="4"/>
    <x v="1"/>
    <s v="FRESCO"/>
    <x v="0"/>
    <n v="0.6"/>
  </r>
  <r>
    <x v="34"/>
    <s v="05"/>
    <x v="4"/>
    <x v="1"/>
    <s v="FRESCO"/>
    <x v="0"/>
    <n v="0.5"/>
  </r>
  <r>
    <x v="3"/>
    <s v="05"/>
    <x v="4"/>
    <x v="1"/>
    <s v="FRESCO"/>
    <x v="0"/>
    <n v="0.2"/>
  </r>
  <r>
    <x v="32"/>
    <s v="05"/>
    <x v="4"/>
    <x v="1"/>
    <s v="FRESCO"/>
    <x v="0"/>
    <n v="0.04"/>
  </r>
  <r>
    <x v="39"/>
    <s v="05"/>
    <x v="4"/>
    <x v="1"/>
    <s v="FRESCO"/>
    <x v="0"/>
    <n v="0.03"/>
  </r>
  <r>
    <x v="43"/>
    <s v="05"/>
    <x v="4"/>
    <x v="1"/>
    <s v="FRESCO"/>
    <x v="0"/>
    <n v="0.4"/>
  </r>
  <r>
    <x v="47"/>
    <s v="05"/>
    <x v="4"/>
    <x v="1"/>
    <s v="FRESCO"/>
    <x v="0"/>
    <n v="1.2"/>
  </r>
  <r>
    <x v="36"/>
    <s v="05"/>
    <x v="4"/>
    <x v="1"/>
    <s v="FRESCO"/>
    <x v="0"/>
    <n v="0.3"/>
  </r>
  <r>
    <x v="25"/>
    <s v="05"/>
    <x v="4"/>
    <x v="1"/>
    <s v="FRESCO"/>
    <x v="0"/>
    <n v="0.3"/>
  </r>
  <r>
    <x v="11"/>
    <s v="05"/>
    <x v="4"/>
    <x v="1"/>
    <s v="FRESCO"/>
    <x v="0"/>
    <n v="0.01"/>
  </r>
  <r>
    <x v="27"/>
    <s v="05"/>
    <x v="4"/>
    <x v="1"/>
    <s v="FRESCO"/>
    <x v="0"/>
    <n v="0.01"/>
  </r>
  <r>
    <x v="27"/>
    <s v="05"/>
    <x v="4"/>
    <x v="1"/>
    <s v="FRESCO"/>
    <x v="0"/>
    <n v="0.01"/>
  </r>
  <r>
    <x v="12"/>
    <s v="05"/>
    <x v="4"/>
    <x v="8"/>
    <s v="FRESCO"/>
    <x v="0"/>
    <n v="0.6"/>
  </r>
  <r>
    <x v="21"/>
    <s v="05"/>
    <x v="4"/>
    <x v="1"/>
    <s v="FRESCO"/>
    <x v="0"/>
    <n v="0.5"/>
  </r>
  <r>
    <x v="39"/>
    <s v="05"/>
    <x v="4"/>
    <x v="1"/>
    <s v="FRESCO"/>
    <x v="0"/>
    <n v="0.03"/>
  </r>
  <r>
    <x v="20"/>
    <s v="05"/>
    <x v="4"/>
    <x v="1"/>
    <s v="FRESCO"/>
    <x v="0"/>
    <n v="0.3"/>
  </r>
  <r>
    <x v="32"/>
    <s v="05"/>
    <x v="4"/>
    <x v="1"/>
    <s v="FRESCO"/>
    <x v="0"/>
    <n v="0.7"/>
  </r>
  <r>
    <x v="45"/>
    <s v="05"/>
    <x v="4"/>
    <x v="1"/>
    <s v="FRESCO"/>
    <x v="0"/>
    <n v="0.4"/>
  </r>
  <r>
    <x v="29"/>
    <s v="05"/>
    <x v="4"/>
    <x v="1"/>
    <s v="FRESCO"/>
    <x v="0"/>
    <n v="0.3"/>
  </r>
  <r>
    <x v="42"/>
    <s v="05"/>
    <x v="4"/>
    <x v="1"/>
    <s v="FRESCO"/>
    <x v="0"/>
    <n v="0.6"/>
  </r>
  <r>
    <x v="13"/>
    <s v="05"/>
    <x v="4"/>
    <x v="1"/>
    <s v="FRESCO"/>
    <x v="0"/>
    <n v="0.9"/>
  </r>
  <r>
    <x v="18"/>
    <s v="05"/>
    <x v="4"/>
    <x v="1"/>
    <s v="FRESCO"/>
    <x v="0"/>
    <n v="0.2"/>
  </r>
  <r>
    <x v="43"/>
    <s v="05"/>
    <x v="4"/>
    <x v="1"/>
    <s v="FRESCO"/>
    <x v="0"/>
    <n v="0.03"/>
  </r>
  <r>
    <x v="26"/>
    <s v="05"/>
    <x v="4"/>
    <x v="1"/>
    <s v="FRESCO"/>
    <x v="0"/>
    <n v="0.8"/>
  </r>
  <r>
    <x v="20"/>
    <s v="05"/>
    <x v="4"/>
    <x v="1"/>
    <s v="FRESCO"/>
    <x v="0"/>
    <n v="0.4"/>
  </r>
  <r>
    <x v="38"/>
    <s v="05"/>
    <x v="4"/>
    <x v="1"/>
    <s v="FRESCO"/>
    <x v="0"/>
    <n v="0.2"/>
  </r>
  <r>
    <x v="18"/>
    <s v="05"/>
    <x v="4"/>
    <x v="1"/>
    <s v="FRESCO"/>
    <x v="0"/>
    <n v="0.5"/>
  </r>
  <r>
    <x v="17"/>
    <s v="05"/>
    <x v="4"/>
    <x v="1"/>
    <s v="FRESCO"/>
    <x v="0"/>
    <n v="0.4"/>
  </r>
  <r>
    <x v="26"/>
    <s v="05"/>
    <x v="4"/>
    <x v="1"/>
    <s v="FRESCO"/>
    <x v="0"/>
    <n v="0.04"/>
  </r>
  <r>
    <x v="4"/>
    <s v="05"/>
    <x v="4"/>
    <x v="1"/>
    <s v="FRESCO"/>
    <x v="0"/>
    <n v="0.4"/>
  </r>
  <r>
    <x v="37"/>
    <s v="05"/>
    <x v="4"/>
    <x v="1"/>
    <s v="FRESCO"/>
    <x v="0"/>
    <n v="0.2"/>
  </r>
  <r>
    <x v="47"/>
    <s v="05"/>
    <x v="4"/>
    <x v="1"/>
    <s v="FRESCO"/>
    <x v="0"/>
    <n v="0.06"/>
  </r>
  <r>
    <x v="25"/>
    <s v="05"/>
    <x v="4"/>
    <x v="1"/>
    <s v="FRESCO"/>
    <x v="0"/>
    <n v="0.02"/>
  </r>
  <r>
    <x v="33"/>
    <s v="05"/>
    <x v="4"/>
    <x v="1"/>
    <s v="FRESCO"/>
    <x v="0"/>
    <n v="0.32"/>
  </r>
  <r>
    <x v="42"/>
    <s v="05"/>
    <x v="4"/>
    <x v="1"/>
    <s v="FRESCO"/>
    <x v="0"/>
    <n v="0.5"/>
  </r>
  <r>
    <x v="20"/>
    <s v="05"/>
    <x v="4"/>
    <x v="1"/>
    <s v="FRESCO"/>
    <x v="0"/>
    <n v="0.1"/>
  </r>
  <r>
    <x v="32"/>
    <s v="05"/>
    <x v="4"/>
    <x v="1"/>
    <s v="FRESCO"/>
    <x v="0"/>
    <n v="0.1"/>
  </r>
  <r>
    <x v="5"/>
    <s v="05"/>
    <x v="4"/>
    <x v="1"/>
    <s v="FRESCO"/>
    <x v="0"/>
    <n v="0.03"/>
  </r>
  <r>
    <x v="27"/>
    <s v="05"/>
    <x v="4"/>
    <x v="1"/>
    <s v="FRESCO"/>
    <x v="0"/>
    <n v="0.2"/>
  </r>
  <r>
    <x v="40"/>
    <s v="05"/>
    <x v="4"/>
    <x v="1"/>
    <s v="FRESCO"/>
    <x v="0"/>
    <n v="0.01"/>
  </r>
  <r>
    <x v="45"/>
    <s v="05"/>
    <x v="4"/>
    <x v="1"/>
    <s v="FRESCO"/>
    <x v="0"/>
    <n v="0.01"/>
  </r>
  <r>
    <x v="27"/>
    <s v="05"/>
    <x v="4"/>
    <x v="1"/>
    <s v="FRESCO"/>
    <x v="0"/>
    <n v="0.3"/>
  </r>
  <r>
    <x v="43"/>
    <s v="05"/>
    <x v="4"/>
    <x v="1"/>
    <s v="FRESCO"/>
    <x v="0"/>
    <n v="0.2"/>
  </r>
  <r>
    <x v="44"/>
    <s v="05"/>
    <x v="4"/>
    <x v="1"/>
    <s v="FRESCO"/>
    <x v="0"/>
    <n v="0.5"/>
  </r>
  <r>
    <x v="16"/>
    <s v="05"/>
    <x v="4"/>
    <x v="8"/>
    <s v="FRESCO"/>
    <x v="0"/>
    <n v="0.3"/>
  </r>
  <r>
    <x v="5"/>
    <s v="05"/>
    <x v="4"/>
    <x v="1"/>
    <s v="FRESCO"/>
    <x v="0"/>
    <n v="0.3"/>
  </r>
  <r>
    <x v="37"/>
    <s v="05"/>
    <x v="4"/>
    <x v="1"/>
    <s v="FRESCO"/>
    <x v="0"/>
    <n v="0.1"/>
  </r>
  <r>
    <x v="30"/>
    <s v="05"/>
    <x v="4"/>
    <x v="1"/>
    <s v="FRESCO"/>
    <x v="0"/>
    <n v="0.6"/>
  </r>
  <r>
    <x v="24"/>
    <s v="05"/>
    <x v="4"/>
    <x v="1"/>
    <s v="FRESCO"/>
    <x v="0"/>
    <n v="0.03"/>
  </r>
  <r>
    <x v="21"/>
    <s v="05"/>
    <x v="4"/>
    <x v="1"/>
    <s v="FRESCO"/>
    <x v="0"/>
    <n v="0.08"/>
  </r>
  <r>
    <x v="40"/>
    <s v="05"/>
    <x v="4"/>
    <x v="1"/>
    <s v="FRESCO"/>
    <x v="0"/>
    <n v="0.1"/>
  </r>
  <r>
    <x v="15"/>
    <s v="05"/>
    <x v="4"/>
    <x v="1"/>
    <s v="FRESCO"/>
    <x v="0"/>
    <n v="0.03"/>
  </r>
  <r>
    <x v="30"/>
    <s v="05"/>
    <x v="4"/>
    <x v="1"/>
    <s v="FRESCO"/>
    <x v="0"/>
    <n v="0.4"/>
  </r>
  <r>
    <x v="30"/>
    <s v="05"/>
    <x v="4"/>
    <x v="1"/>
    <s v="FRESCO"/>
    <x v="0"/>
    <n v="0.2"/>
  </r>
  <r>
    <x v="23"/>
    <s v="05"/>
    <x v="4"/>
    <x v="1"/>
    <s v="FRESCO"/>
    <x v="0"/>
    <n v="0.2"/>
  </r>
  <r>
    <x v="28"/>
    <s v="05"/>
    <x v="4"/>
    <x v="1"/>
    <s v="FRESCO"/>
    <x v="0"/>
    <n v="0.3"/>
  </r>
  <r>
    <x v="30"/>
    <s v="05"/>
    <x v="4"/>
    <x v="1"/>
    <s v="FRESCO"/>
    <x v="0"/>
    <n v="0.6"/>
  </r>
  <r>
    <x v="30"/>
    <s v="05"/>
    <x v="4"/>
    <x v="1"/>
    <s v="FRESCO"/>
    <x v="0"/>
    <n v="0.5"/>
  </r>
  <r>
    <x v="31"/>
    <s v="05"/>
    <x v="4"/>
    <x v="1"/>
    <s v="FRESCO"/>
    <x v="0"/>
    <n v="0.2"/>
  </r>
  <r>
    <x v="28"/>
    <s v="05"/>
    <x v="4"/>
    <x v="1"/>
    <s v="FRESCO"/>
    <x v="0"/>
    <n v="1.2999999999999998"/>
  </r>
  <r>
    <x v="30"/>
    <s v="05"/>
    <x v="4"/>
    <x v="1"/>
    <s v="FRESCO"/>
    <x v="0"/>
    <n v="0.6"/>
  </r>
  <r>
    <x v="21"/>
    <s v="05"/>
    <x v="4"/>
    <x v="1"/>
    <s v="FRESCO"/>
    <x v="0"/>
    <n v="0.1"/>
  </r>
  <r>
    <x v="33"/>
    <s v="05"/>
    <x v="4"/>
    <x v="1"/>
    <s v="FRESCO"/>
    <x v="0"/>
    <n v="1.111"/>
  </r>
  <r>
    <x v="7"/>
    <s v="05"/>
    <x v="4"/>
    <x v="1"/>
    <s v="FRESCO"/>
    <x v="0"/>
    <n v="0.5"/>
  </r>
  <r>
    <x v="32"/>
    <s v="05"/>
    <x v="4"/>
    <x v="1"/>
    <s v="FRESCO"/>
    <x v="0"/>
    <n v="1"/>
  </r>
  <r>
    <x v="39"/>
    <s v="05"/>
    <x v="4"/>
    <x v="1"/>
    <s v="FRESCO"/>
    <x v="0"/>
    <n v="0.5"/>
  </r>
  <r>
    <x v="1"/>
    <s v="05"/>
    <x v="4"/>
    <x v="1"/>
    <s v="FRESCO"/>
    <x v="0"/>
    <n v="0.1"/>
  </r>
  <r>
    <x v="30"/>
    <s v="05"/>
    <x v="4"/>
    <x v="1"/>
    <s v="FRESCO"/>
    <x v="0"/>
    <n v="8.9999999999999993E-3"/>
  </r>
  <r>
    <x v="25"/>
    <s v="05"/>
    <x v="4"/>
    <x v="1"/>
    <s v="FRESCO"/>
    <x v="0"/>
    <n v="0.02"/>
  </r>
  <r>
    <x v="8"/>
    <s v="05"/>
    <x v="4"/>
    <x v="1"/>
    <s v="FRESCO"/>
    <x v="0"/>
    <n v="0.05"/>
  </r>
  <r>
    <x v="30"/>
    <s v="05"/>
    <x v="4"/>
    <x v="1"/>
    <s v="FRESCO"/>
    <x v="0"/>
    <n v="0.5"/>
  </r>
  <r>
    <x v="30"/>
    <s v="05"/>
    <x v="4"/>
    <x v="1"/>
    <s v="FRESCO"/>
    <x v="0"/>
    <n v="0.3"/>
  </r>
  <r>
    <x v="25"/>
    <s v="05"/>
    <x v="4"/>
    <x v="1"/>
    <s v="FRESCO"/>
    <x v="0"/>
    <n v="0.4"/>
  </r>
  <r>
    <x v="22"/>
    <s v="05"/>
    <x v="4"/>
    <x v="1"/>
    <s v="FRESCO"/>
    <x v="0"/>
    <n v="0.3"/>
  </r>
  <r>
    <x v="34"/>
    <s v="05"/>
    <x v="4"/>
    <x v="1"/>
    <s v="FRESCO"/>
    <x v="0"/>
    <n v="0.04"/>
  </r>
  <r>
    <x v="7"/>
    <s v="05"/>
    <x v="4"/>
    <x v="1"/>
    <s v="FRESCO"/>
    <x v="0"/>
    <n v="0.2"/>
  </r>
  <r>
    <x v="9"/>
    <s v="05"/>
    <x v="4"/>
    <x v="1"/>
    <s v="FRESCO"/>
    <x v="0"/>
    <n v="0.04"/>
  </r>
  <r>
    <x v="44"/>
    <s v="05"/>
    <x v="4"/>
    <x v="1"/>
    <s v="FRESCO"/>
    <x v="0"/>
    <n v="0.08"/>
  </r>
  <r>
    <x v="39"/>
    <s v="05"/>
    <x v="4"/>
    <x v="1"/>
    <s v="FRESCO"/>
    <x v="0"/>
    <n v="0.2"/>
  </r>
  <r>
    <x v="13"/>
    <s v="05"/>
    <x v="4"/>
    <x v="1"/>
    <s v="FRESCO"/>
    <x v="0"/>
    <n v="0.4"/>
  </r>
  <r>
    <x v="14"/>
    <s v="05"/>
    <x v="4"/>
    <x v="1"/>
    <s v="FRESCO"/>
    <x v="0"/>
    <n v="0.03"/>
  </r>
  <r>
    <x v="45"/>
    <s v="05"/>
    <x v="4"/>
    <x v="1"/>
    <s v="FRESCO"/>
    <x v="0"/>
    <n v="0.1"/>
  </r>
  <r>
    <x v="16"/>
    <s v="05"/>
    <x v="4"/>
    <x v="1"/>
    <s v="FRESCO"/>
    <x v="0"/>
    <n v="0.1"/>
  </r>
  <r>
    <x v="1"/>
    <s v="05"/>
    <x v="4"/>
    <x v="1"/>
    <s v="FRESCO"/>
    <x v="0"/>
    <n v="0.12"/>
  </r>
  <r>
    <x v="46"/>
    <s v="05"/>
    <x v="4"/>
    <x v="8"/>
    <s v="FRESCO"/>
    <x v="0"/>
    <n v="0.1"/>
  </r>
  <r>
    <x v="30"/>
    <s v="05"/>
    <x v="4"/>
    <x v="1"/>
    <s v="FRESCO"/>
    <x v="0"/>
    <n v="0.6"/>
  </r>
  <r>
    <x v="31"/>
    <s v="05"/>
    <x v="4"/>
    <x v="1"/>
    <s v="FRESCO"/>
    <x v="0"/>
    <n v="0.01"/>
  </r>
  <r>
    <x v="30"/>
    <s v="05"/>
    <x v="4"/>
    <x v="8"/>
    <s v="FRESCO"/>
    <x v="0"/>
    <n v="0.5"/>
  </r>
  <r>
    <x v="41"/>
    <s v="05"/>
    <x v="4"/>
    <x v="1"/>
    <s v="FRESCO"/>
    <x v="0"/>
    <n v="0.09"/>
  </r>
  <r>
    <x v="23"/>
    <s v="05"/>
    <x v="4"/>
    <x v="1"/>
    <s v="FRESCO"/>
    <x v="0"/>
    <n v="0.4"/>
  </r>
  <r>
    <x v="30"/>
    <s v="05"/>
    <x v="4"/>
    <x v="1"/>
    <s v="FRESCO"/>
    <x v="0"/>
    <n v="0.4"/>
  </r>
  <r>
    <x v="45"/>
    <s v="05"/>
    <x v="4"/>
    <x v="1"/>
    <s v="FRESCO"/>
    <x v="0"/>
    <n v="0.5"/>
  </r>
  <r>
    <x v="36"/>
    <s v="05"/>
    <x v="4"/>
    <x v="1"/>
    <s v="FRESCO"/>
    <x v="0"/>
    <n v="0.03"/>
  </r>
  <r>
    <x v="30"/>
    <s v="05"/>
    <x v="4"/>
    <x v="1"/>
    <s v="FRESCO"/>
    <x v="0"/>
    <n v="0.5"/>
  </r>
  <r>
    <x v="5"/>
    <s v="05"/>
    <x v="4"/>
    <x v="1"/>
    <s v="FRESCO"/>
    <x v="0"/>
    <n v="0.1"/>
  </r>
  <r>
    <x v="7"/>
    <s v="05"/>
    <x v="4"/>
    <x v="1"/>
    <s v="FRESCO"/>
    <x v="0"/>
    <n v="0.2"/>
  </r>
  <r>
    <x v="14"/>
    <s v="05"/>
    <x v="4"/>
    <x v="1"/>
    <s v="FRESCO"/>
    <x v="0"/>
    <n v="0.02"/>
  </r>
  <r>
    <x v="18"/>
    <s v="05"/>
    <x v="4"/>
    <x v="1"/>
    <s v="FRESCO"/>
    <x v="0"/>
    <n v="0.3"/>
  </r>
  <r>
    <x v="28"/>
    <s v="05"/>
    <x v="4"/>
    <x v="1"/>
    <s v="FRESCO"/>
    <x v="0"/>
    <n v="0.4"/>
  </r>
  <r>
    <x v="30"/>
    <s v="05"/>
    <x v="4"/>
    <x v="1"/>
    <s v="FRESCO"/>
    <x v="0"/>
    <n v="0.4"/>
  </r>
  <r>
    <x v="42"/>
    <s v="05"/>
    <x v="4"/>
    <x v="1"/>
    <s v="FRESCO"/>
    <x v="0"/>
    <n v="0.2"/>
  </r>
  <r>
    <x v="23"/>
    <s v="05"/>
    <x v="4"/>
    <x v="1"/>
    <s v="FRESCO"/>
    <x v="0"/>
    <n v="0.3"/>
  </r>
  <r>
    <x v="25"/>
    <s v="05"/>
    <x v="4"/>
    <x v="1"/>
    <s v="FRESCO"/>
    <x v="0"/>
    <n v="0.2"/>
  </r>
  <r>
    <x v="2"/>
    <s v="05"/>
    <x v="4"/>
    <x v="1"/>
    <s v="FRESCO"/>
    <x v="0"/>
    <n v="0.2"/>
  </r>
  <r>
    <x v="18"/>
    <s v="05"/>
    <x v="4"/>
    <x v="1"/>
    <s v="FRESCO"/>
    <x v="0"/>
    <n v="0.4"/>
  </r>
  <r>
    <x v="30"/>
    <s v="05"/>
    <x v="4"/>
    <x v="1"/>
    <s v="FRESCO"/>
    <x v="0"/>
    <n v="0.5"/>
  </r>
  <r>
    <x v="12"/>
    <s v="05"/>
    <x v="4"/>
    <x v="1"/>
    <s v="FRESCO"/>
    <x v="0"/>
    <n v="0.3"/>
  </r>
  <r>
    <x v="30"/>
    <s v="05"/>
    <x v="4"/>
    <x v="1"/>
    <s v="FRESCO"/>
    <x v="0"/>
    <n v="0.9"/>
  </r>
  <r>
    <x v="39"/>
    <s v="05"/>
    <x v="4"/>
    <x v="1"/>
    <s v="FRESCO"/>
    <x v="0"/>
    <n v="1"/>
  </r>
  <r>
    <x v="38"/>
    <s v="05"/>
    <x v="4"/>
    <x v="1"/>
    <s v="FRESCO"/>
    <x v="0"/>
    <n v="7.0000000000000007E-2"/>
  </r>
  <r>
    <x v="22"/>
    <s v="05"/>
    <x v="4"/>
    <x v="1"/>
    <s v="FRESCO"/>
    <x v="0"/>
    <n v="0.2"/>
  </r>
  <r>
    <x v="47"/>
    <s v="05"/>
    <x v="4"/>
    <x v="1"/>
    <s v="FRESCO"/>
    <x v="0"/>
    <n v="0.05"/>
  </r>
  <r>
    <x v="41"/>
    <s v="05"/>
    <x v="4"/>
    <x v="1"/>
    <s v="FRESCO"/>
    <x v="0"/>
    <n v="0.1"/>
  </r>
  <r>
    <x v="32"/>
    <s v="05"/>
    <x v="4"/>
    <x v="1"/>
    <s v="FRESCO"/>
    <x v="0"/>
    <n v="0.04"/>
  </r>
  <r>
    <x v="40"/>
    <s v="05"/>
    <x v="4"/>
    <x v="1"/>
    <s v="FRESCO"/>
    <x v="0"/>
    <n v="0.4"/>
  </r>
  <r>
    <x v="41"/>
    <s v="05"/>
    <x v="4"/>
    <x v="1"/>
    <s v="FRESCO"/>
    <x v="0"/>
    <n v="0.2"/>
  </r>
  <r>
    <x v="30"/>
    <s v="05"/>
    <x v="4"/>
    <x v="1"/>
    <s v="FRESCO"/>
    <x v="0"/>
    <n v="0.7"/>
  </r>
  <r>
    <x v="7"/>
    <s v="05"/>
    <x v="4"/>
    <x v="1"/>
    <s v="FRESCO"/>
    <x v="0"/>
    <n v="0.3"/>
  </r>
  <r>
    <x v="1"/>
    <s v="05"/>
    <x v="4"/>
    <x v="1"/>
    <s v="FRESCO"/>
    <x v="0"/>
    <n v="0.1"/>
  </r>
  <r>
    <x v="21"/>
    <s v="05"/>
    <x v="4"/>
    <x v="1"/>
    <s v="FRESCO"/>
    <x v="0"/>
    <n v="0.4"/>
  </r>
  <r>
    <x v="12"/>
    <s v="05"/>
    <x v="4"/>
    <x v="1"/>
    <s v="FRESCO"/>
    <x v="0"/>
    <n v="0.4"/>
  </r>
  <r>
    <x v="39"/>
    <s v="05"/>
    <x v="4"/>
    <x v="1"/>
    <s v="FRESCO"/>
    <x v="0"/>
    <n v="0.6"/>
  </r>
  <r>
    <x v="7"/>
    <s v="05"/>
    <x v="4"/>
    <x v="1"/>
    <s v="FRESCO"/>
    <x v="0"/>
    <n v="0.5"/>
  </r>
  <r>
    <x v="30"/>
    <s v="05"/>
    <x v="4"/>
    <x v="1"/>
    <s v="FRESCO"/>
    <x v="0"/>
    <n v="0.4"/>
  </r>
  <r>
    <x v="25"/>
    <s v="05"/>
    <x v="4"/>
    <x v="1"/>
    <s v="FRESCO"/>
    <x v="0"/>
    <n v="0.2"/>
  </r>
  <r>
    <x v="30"/>
    <s v="05"/>
    <x v="4"/>
    <x v="1"/>
    <s v="FRESCO"/>
    <x v="0"/>
    <n v="0.3"/>
  </r>
  <r>
    <x v="15"/>
    <s v="05"/>
    <x v="4"/>
    <x v="1"/>
    <s v="FRESCO"/>
    <x v="0"/>
    <n v="0.3"/>
  </r>
  <r>
    <x v="24"/>
    <s v="05"/>
    <x v="4"/>
    <x v="1"/>
    <s v="FRESCO"/>
    <x v="0"/>
    <n v="5.5E-2"/>
  </r>
  <r>
    <x v="14"/>
    <s v="05"/>
    <x v="4"/>
    <x v="1"/>
    <s v="FRESCO"/>
    <x v="0"/>
    <n v="0.02"/>
  </r>
  <r>
    <x v="37"/>
    <s v="05"/>
    <x v="4"/>
    <x v="1"/>
    <s v="FRESCO"/>
    <x v="0"/>
    <n v="0.02"/>
  </r>
  <r>
    <x v="1"/>
    <s v="05"/>
    <x v="4"/>
    <x v="1"/>
    <s v="FRESCO"/>
    <x v="0"/>
    <n v="0.1"/>
  </r>
  <r>
    <x v="42"/>
    <s v="05"/>
    <x v="4"/>
    <x v="1"/>
    <s v="FRESCO"/>
    <x v="0"/>
    <n v="0.4"/>
  </r>
  <r>
    <x v="28"/>
    <s v="05"/>
    <x v="4"/>
    <x v="1"/>
    <s v="FRESCO"/>
    <x v="0"/>
    <n v="0.1"/>
  </r>
  <r>
    <x v="0"/>
    <s v="05"/>
    <x v="4"/>
    <x v="1"/>
    <s v="FRESCO"/>
    <x v="0"/>
    <n v="0.03"/>
  </r>
  <r>
    <x v="15"/>
    <s v="05"/>
    <x v="4"/>
    <x v="1"/>
    <s v="FRESCO"/>
    <x v="0"/>
    <n v="0.1"/>
  </r>
  <r>
    <x v="34"/>
    <s v="05"/>
    <x v="4"/>
    <x v="1"/>
    <s v="FRESCO"/>
    <x v="0"/>
    <n v="0.5"/>
  </r>
  <r>
    <x v="10"/>
    <s v="05"/>
    <x v="4"/>
    <x v="1"/>
    <s v="FRESCO"/>
    <x v="0"/>
    <n v="0.5"/>
  </r>
  <r>
    <x v="15"/>
    <s v="05"/>
    <x v="4"/>
    <x v="1"/>
    <s v="FRESCO"/>
    <x v="0"/>
    <n v="0.3"/>
  </r>
  <r>
    <x v="20"/>
    <s v="05"/>
    <x v="4"/>
    <x v="1"/>
    <s v="FRESCO"/>
    <x v="0"/>
    <n v="0.4"/>
  </r>
  <r>
    <x v="46"/>
    <s v="05"/>
    <x v="4"/>
    <x v="1"/>
    <s v="FRESCO"/>
    <x v="0"/>
    <n v="0.1"/>
  </r>
  <r>
    <x v="11"/>
    <s v="05"/>
    <x v="4"/>
    <x v="1"/>
    <s v="FRESCO"/>
    <x v="0"/>
    <n v="0.01"/>
  </r>
  <r>
    <x v="30"/>
    <s v="05"/>
    <x v="4"/>
    <x v="1"/>
    <s v="FRESCO"/>
    <x v="0"/>
    <n v="0.4"/>
  </r>
  <r>
    <x v="47"/>
    <s v="05"/>
    <x v="4"/>
    <x v="1"/>
    <s v="FRESCO"/>
    <x v="0"/>
    <n v="0.01"/>
  </r>
  <r>
    <x v="4"/>
    <s v="05"/>
    <x v="4"/>
    <x v="1"/>
    <s v="FRESCO"/>
    <x v="0"/>
    <n v="0.1"/>
  </r>
  <r>
    <x v="6"/>
    <s v="05"/>
    <x v="4"/>
    <x v="1"/>
    <s v="FRESCO"/>
    <x v="0"/>
    <n v="0.8"/>
  </r>
  <r>
    <x v="45"/>
    <s v="05"/>
    <x v="4"/>
    <x v="1"/>
    <s v="FRESCO"/>
    <x v="0"/>
    <n v="0.1"/>
  </r>
  <r>
    <x v="11"/>
    <s v="05"/>
    <x v="4"/>
    <x v="1"/>
    <s v="FRESCO"/>
    <x v="0"/>
    <n v="0.01"/>
  </r>
  <r>
    <x v="28"/>
    <s v="05"/>
    <x v="4"/>
    <x v="1"/>
    <s v="FRESCO"/>
    <x v="0"/>
    <n v="0.2"/>
  </r>
  <r>
    <x v="15"/>
    <s v="05"/>
    <x v="4"/>
    <x v="8"/>
    <s v="FRESCO"/>
    <x v="0"/>
    <n v="0.02"/>
  </r>
  <r>
    <x v="27"/>
    <s v="05"/>
    <x v="4"/>
    <x v="1"/>
    <s v="FRESCO"/>
    <x v="0"/>
    <n v="0.09"/>
  </r>
  <r>
    <x v="13"/>
    <s v="05"/>
    <x v="4"/>
    <x v="1"/>
    <s v="FRESCO"/>
    <x v="0"/>
    <n v="0.8"/>
  </r>
  <r>
    <x v="1"/>
    <s v="05"/>
    <x v="4"/>
    <x v="1"/>
    <s v="FRESCO"/>
    <x v="0"/>
    <n v="0.2"/>
  </r>
  <r>
    <x v="0"/>
    <s v="05"/>
    <x v="4"/>
    <x v="1"/>
    <s v="FRESCO"/>
    <x v="0"/>
    <n v="0.1"/>
  </r>
  <r>
    <x v="16"/>
    <s v="05"/>
    <x v="4"/>
    <x v="1"/>
    <s v="FRESCO"/>
    <x v="0"/>
    <n v="0.3"/>
  </r>
  <r>
    <x v="28"/>
    <s v="05"/>
    <x v="4"/>
    <x v="1"/>
    <s v="FRESCO"/>
    <x v="0"/>
    <n v="0.1"/>
  </r>
  <r>
    <x v="17"/>
    <s v="05"/>
    <x v="4"/>
    <x v="1"/>
    <s v="FRESCO"/>
    <x v="0"/>
    <n v="1.2"/>
  </r>
  <r>
    <x v="37"/>
    <s v="05"/>
    <x v="4"/>
    <x v="1"/>
    <s v="FRESCO"/>
    <x v="0"/>
    <n v="0.3"/>
  </r>
  <r>
    <x v="22"/>
    <s v="05"/>
    <x v="4"/>
    <x v="1"/>
    <s v="FRESCO"/>
    <x v="0"/>
    <n v="0.1"/>
  </r>
  <r>
    <x v="43"/>
    <s v="05"/>
    <x v="4"/>
    <x v="1"/>
    <s v="FRESCO"/>
    <x v="0"/>
    <n v="0.02"/>
  </r>
  <r>
    <x v="11"/>
    <s v="05"/>
    <x v="4"/>
    <x v="1"/>
    <s v="FRESCO"/>
    <x v="0"/>
    <n v="0.2"/>
  </r>
  <r>
    <x v="6"/>
    <s v="05"/>
    <x v="4"/>
    <x v="1"/>
    <s v="FRESCO"/>
    <x v="0"/>
    <n v="0.9"/>
  </r>
  <r>
    <x v="4"/>
    <s v="05"/>
    <x v="4"/>
    <x v="1"/>
    <s v="FRESCO"/>
    <x v="0"/>
    <n v="0.2"/>
  </r>
  <r>
    <x v="20"/>
    <s v="05"/>
    <x v="4"/>
    <x v="1"/>
    <s v="FRESCO"/>
    <x v="0"/>
    <n v="0.4"/>
  </r>
  <r>
    <x v="40"/>
    <s v="05"/>
    <x v="4"/>
    <x v="1"/>
    <s v="FRESCO"/>
    <x v="0"/>
    <n v="0.3"/>
  </r>
  <r>
    <x v="45"/>
    <s v="05"/>
    <x v="4"/>
    <x v="1"/>
    <s v="FRESCO"/>
    <x v="0"/>
    <n v="0.3"/>
  </r>
  <r>
    <x v="34"/>
    <s v="05"/>
    <x v="4"/>
    <x v="1"/>
    <s v="FRESCO"/>
    <x v="0"/>
    <n v="0.1"/>
  </r>
  <r>
    <x v="14"/>
    <s v="05"/>
    <x v="4"/>
    <x v="1"/>
    <s v="FRESCO"/>
    <x v="0"/>
    <n v="1.4"/>
  </r>
  <r>
    <x v="34"/>
    <s v="05"/>
    <x v="4"/>
    <x v="1"/>
    <s v="FRESCO"/>
    <x v="0"/>
    <n v="0.5"/>
  </r>
  <r>
    <x v="39"/>
    <s v="05"/>
    <x v="4"/>
    <x v="1"/>
    <s v="FRESCO"/>
    <x v="0"/>
    <n v="0.8"/>
  </r>
  <r>
    <x v="35"/>
    <s v="05"/>
    <x v="4"/>
    <x v="1"/>
    <s v="FRESCO"/>
    <x v="0"/>
    <n v="0.5"/>
  </r>
  <r>
    <x v="9"/>
    <s v="05"/>
    <x v="4"/>
    <x v="1"/>
    <s v="FRESCO"/>
    <x v="0"/>
    <n v="0.28000000000000003"/>
  </r>
  <r>
    <x v="4"/>
    <s v="05"/>
    <x v="4"/>
    <x v="1"/>
    <s v="FRESCO"/>
    <x v="0"/>
    <n v="0.1"/>
  </r>
  <r>
    <x v="20"/>
    <s v="05"/>
    <x v="4"/>
    <x v="1"/>
    <s v="FRESCO"/>
    <x v="0"/>
    <n v="0.4"/>
  </r>
  <r>
    <x v="34"/>
    <s v="05"/>
    <x v="4"/>
    <x v="1"/>
    <s v="FRESCO"/>
    <x v="0"/>
    <n v="0.9"/>
  </r>
  <r>
    <x v="46"/>
    <s v="05"/>
    <x v="4"/>
    <x v="1"/>
    <s v="FRESCO"/>
    <x v="0"/>
    <n v="0.09"/>
  </r>
  <r>
    <x v="46"/>
    <s v="05"/>
    <x v="4"/>
    <x v="1"/>
    <s v="FRESCO"/>
    <x v="0"/>
    <n v="0.2"/>
  </r>
  <r>
    <x v="14"/>
    <s v="05"/>
    <x v="4"/>
    <x v="1"/>
    <s v="FRESCO"/>
    <x v="0"/>
    <n v="0.4"/>
  </r>
  <r>
    <x v="44"/>
    <s v="05"/>
    <x v="4"/>
    <x v="1"/>
    <s v="FRESCO"/>
    <x v="0"/>
    <n v="0.7"/>
  </r>
  <r>
    <x v="31"/>
    <s v="05"/>
    <x v="4"/>
    <x v="1"/>
    <s v="FRESCO"/>
    <x v="0"/>
    <n v="0.2"/>
  </r>
  <r>
    <x v="33"/>
    <s v="05"/>
    <x v="4"/>
    <x v="1"/>
    <s v="FRESCO"/>
    <x v="0"/>
    <n v="0.3"/>
  </r>
  <r>
    <x v="41"/>
    <s v="05"/>
    <x v="4"/>
    <x v="1"/>
    <s v="FRESCO"/>
    <x v="0"/>
    <n v="0.05"/>
  </r>
  <r>
    <x v="28"/>
    <s v="05"/>
    <x v="4"/>
    <x v="1"/>
    <s v="FRESCO"/>
    <x v="0"/>
    <n v="0.5"/>
  </r>
  <r>
    <x v="25"/>
    <s v="05"/>
    <x v="4"/>
    <x v="1"/>
    <s v="FRESCO"/>
    <x v="0"/>
    <n v="0.1"/>
  </r>
  <r>
    <x v="46"/>
    <s v="05"/>
    <x v="4"/>
    <x v="1"/>
    <s v="FRESCO"/>
    <x v="0"/>
    <n v="0.3"/>
  </r>
  <r>
    <x v="1"/>
    <s v="05"/>
    <x v="4"/>
    <x v="1"/>
    <s v="FRESCO"/>
    <x v="0"/>
    <n v="0.02"/>
  </r>
  <r>
    <x v="46"/>
    <s v="05"/>
    <x v="4"/>
    <x v="1"/>
    <s v="FRESCO"/>
    <x v="0"/>
    <n v="0.03"/>
  </r>
  <r>
    <x v="24"/>
    <s v="05"/>
    <x v="4"/>
    <x v="1"/>
    <s v="FRESCO"/>
    <x v="0"/>
    <n v="0.6"/>
  </r>
  <r>
    <x v="14"/>
    <s v="05"/>
    <x v="4"/>
    <x v="1"/>
    <s v="FRESCO"/>
    <x v="0"/>
    <n v="0.2"/>
  </r>
  <r>
    <x v="3"/>
    <s v="05"/>
    <x v="4"/>
    <x v="1"/>
    <s v="FRESCO"/>
    <x v="0"/>
    <n v="0.3"/>
  </r>
  <r>
    <x v="8"/>
    <s v="05"/>
    <x v="4"/>
    <x v="1"/>
    <s v="FRESCO"/>
    <x v="0"/>
    <n v="0.01"/>
  </r>
  <r>
    <x v="27"/>
    <s v="05"/>
    <x v="4"/>
    <x v="1"/>
    <s v="FRESCO"/>
    <x v="0"/>
    <n v="0.09"/>
  </r>
  <r>
    <x v="46"/>
    <s v="05"/>
    <x v="4"/>
    <x v="1"/>
    <s v="FRESCO"/>
    <x v="0"/>
    <n v="0.01"/>
  </r>
  <r>
    <x v="26"/>
    <s v="05"/>
    <x v="4"/>
    <x v="8"/>
    <s v="FRESCO"/>
    <x v="0"/>
    <n v="0.1"/>
  </r>
  <r>
    <x v="46"/>
    <s v="05"/>
    <x v="4"/>
    <x v="1"/>
    <s v="FRESCO"/>
    <x v="0"/>
    <n v="0.02"/>
  </r>
  <r>
    <x v="8"/>
    <s v="05"/>
    <x v="4"/>
    <x v="1"/>
    <s v="FRESCO"/>
    <x v="0"/>
    <n v="0.01"/>
  </r>
  <r>
    <x v="34"/>
    <s v="05"/>
    <x v="4"/>
    <x v="8"/>
    <s v="FRESCO"/>
    <x v="0"/>
    <n v="0.4"/>
  </r>
  <r>
    <x v="47"/>
    <s v="05"/>
    <x v="4"/>
    <x v="1"/>
    <s v="FRESCO"/>
    <x v="0"/>
    <n v="0.4"/>
  </r>
  <r>
    <x v="46"/>
    <s v="05"/>
    <x v="4"/>
    <x v="1"/>
    <s v="FRESCO"/>
    <x v="0"/>
    <n v="0.01"/>
  </r>
  <r>
    <x v="14"/>
    <s v="05"/>
    <x v="4"/>
    <x v="1"/>
    <s v="FRESCO"/>
    <x v="0"/>
    <n v="0.5"/>
  </r>
  <r>
    <x v="28"/>
    <s v="05"/>
    <x v="4"/>
    <x v="1"/>
    <s v="FRESCO"/>
    <x v="0"/>
    <n v="0.2"/>
  </r>
  <r>
    <x v="40"/>
    <s v="05"/>
    <x v="4"/>
    <x v="1"/>
    <s v="FRESCO"/>
    <x v="0"/>
    <n v="0.2"/>
  </r>
  <r>
    <x v="5"/>
    <s v="05"/>
    <x v="4"/>
    <x v="1"/>
    <s v="FRESCO"/>
    <x v="0"/>
    <n v="0.5"/>
  </r>
  <r>
    <x v="19"/>
    <s v="05"/>
    <x v="4"/>
    <x v="1"/>
    <s v="FRESCO"/>
    <x v="0"/>
    <n v="0.5"/>
  </r>
  <r>
    <x v="35"/>
    <s v="05"/>
    <x v="4"/>
    <x v="1"/>
    <s v="FRESCO"/>
    <x v="0"/>
    <n v="0.6"/>
  </r>
  <r>
    <x v="3"/>
    <s v="05"/>
    <x v="4"/>
    <x v="1"/>
    <s v="FRESCO"/>
    <x v="0"/>
    <n v="0.3"/>
  </r>
  <r>
    <x v="46"/>
    <s v="05"/>
    <x v="4"/>
    <x v="1"/>
    <s v="FRESCO"/>
    <x v="0"/>
    <n v="0.02"/>
  </r>
  <r>
    <x v="42"/>
    <s v="05"/>
    <x v="4"/>
    <x v="1"/>
    <s v="FRESCO"/>
    <x v="0"/>
    <n v="0.4"/>
  </r>
  <r>
    <x v="16"/>
    <s v="05"/>
    <x v="4"/>
    <x v="1"/>
    <s v="FRESCO"/>
    <x v="0"/>
    <n v="0.3"/>
  </r>
  <r>
    <x v="40"/>
    <s v="05"/>
    <x v="4"/>
    <x v="1"/>
    <s v="FRESCO"/>
    <x v="0"/>
    <n v="0.9"/>
  </r>
  <r>
    <x v="14"/>
    <s v="05"/>
    <x v="4"/>
    <x v="1"/>
    <s v="FRESCO"/>
    <x v="0"/>
    <n v="0.02"/>
  </r>
  <r>
    <x v="32"/>
    <s v="05"/>
    <x v="4"/>
    <x v="1"/>
    <s v="FRESCO"/>
    <x v="0"/>
    <n v="3.9"/>
  </r>
  <r>
    <x v="11"/>
    <s v="05"/>
    <x v="4"/>
    <x v="1"/>
    <s v="FRESCO"/>
    <x v="0"/>
    <n v="0.4"/>
  </r>
  <r>
    <x v="46"/>
    <s v="05"/>
    <x v="4"/>
    <x v="1"/>
    <s v="FRESCO"/>
    <x v="0"/>
    <n v="0.3"/>
  </r>
  <r>
    <x v="20"/>
    <s v="05"/>
    <x v="4"/>
    <x v="1"/>
    <s v="FRESCO"/>
    <x v="0"/>
    <n v="0.03"/>
  </r>
  <r>
    <x v="34"/>
    <s v="05"/>
    <x v="4"/>
    <x v="1"/>
    <s v="FRESCO"/>
    <x v="0"/>
    <n v="0.8"/>
  </r>
  <r>
    <x v="46"/>
    <s v="05"/>
    <x v="4"/>
    <x v="1"/>
    <s v="FRESCO"/>
    <x v="0"/>
    <n v="0.2"/>
  </r>
  <r>
    <x v="46"/>
    <s v="05"/>
    <x v="4"/>
    <x v="1"/>
    <s v="FRESCO"/>
    <x v="0"/>
    <n v="0.08"/>
  </r>
  <r>
    <x v="38"/>
    <s v="05"/>
    <x v="4"/>
    <x v="1"/>
    <s v="FRESCO"/>
    <x v="0"/>
    <n v="0.2"/>
  </r>
  <r>
    <x v="20"/>
    <s v="05"/>
    <x v="4"/>
    <x v="1"/>
    <s v="FRESCO"/>
    <x v="0"/>
    <n v="0.2"/>
  </r>
  <r>
    <x v="5"/>
    <s v="05"/>
    <x v="4"/>
    <x v="1"/>
    <s v="FRESCO"/>
    <x v="0"/>
    <n v="0.6"/>
  </r>
  <r>
    <x v="0"/>
    <s v="05"/>
    <x v="4"/>
    <x v="1"/>
    <s v="FRESCO"/>
    <x v="0"/>
    <n v="0.3"/>
  </r>
  <r>
    <x v="14"/>
    <s v="05"/>
    <x v="4"/>
    <x v="1"/>
    <s v="FRESCO"/>
    <x v="0"/>
    <n v="7.0000000000000007E-2"/>
  </r>
  <r>
    <x v="43"/>
    <s v="05"/>
    <x v="4"/>
    <x v="1"/>
    <s v="FRESCO"/>
    <x v="0"/>
    <n v="0.3"/>
  </r>
  <r>
    <x v="19"/>
    <s v="05"/>
    <x v="4"/>
    <x v="1"/>
    <s v="FRESCO"/>
    <x v="0"/>
    <n v="0.1"/>
  </r>
  <r>
    <x v="28"/>
    <s v="05"/>
    <x v="4"/>
    <x v="1"/>
    <s v="FRESCO"/>
    <x v="0"/>
    <n v="0.1"/>
  </r>
  <r>
    <x v="19"/>
    <s v="05"/>
    <x v="4"/>
    <x v="1"/>
    <s v="FRESCO"/>
    <x v="0"/>
    <n v="0.05"/>
  </r>
  <r>
    <x v="11"/>
    <s v="05"/>
    <x v="4"/>
    <x v="1"/>
    <s v="FRESCO"/>
    <x v="0"/>
    <n v="0.3"/>
  </r>
  <r>
    <x v="27"/>
    <s v="05"/>
    <x v="4"/>
    <x v="1"/>
    <s v="FRESCO"/>
    <x v="0"/>
    <n v="0.2"/>
  </r>
  <r>
    <x v="25"/>
    <s v="05"/>
    <x v="4"/>
    <x v="1"/>
    <s v="FRESCO"/>
    <x v="0"/>
    <n v="0.04"/>
  </r>
  <r>
    <x v="43"/>
    <s v="05"/>
    <x v="4"/>
    <x v="1"/>
    <s v="FRESCO"/>
    <x v="0"/>
    <n v="1.3"/>
  </r>
  <r>
    <x v="0"/>
    <s v="05"/>
    <x v="4"/>
    <x v="1"/>
    <s v="FRESCO"/>
    <x v="0"/>
    <n v="0.3"/>
  </r>
  <r>
    <x v="39"/>
    <s v="05"/>
    <x v="4"/>
    <x v="1"/>
    <s v="FRESCO"/>
    <x v="0"/>
    <n v="0.2"/>
  </r>
  <r>
    <x v="46"/>
    <s v="05"/>
    <x v="4"/>
    <x v="1"/>
    <s v="FRESCO"/>
    <x v="0"/>
    <n v="0.2"/>
  </r>
  <r>
    <x v="13"/>
    <s v="05"/>
    <x v="4"/>
    <x v="1"/>
    <s v="FRESCO"/>
    <x v="0"/>
    <n v="0.3"/>
  </r>
  <r>
    <x v="5"/>
    <s v="05"/>
    <x v="4"/>
    <x v="1"/>
    <s v="FRESCO"/>
    <x v="0"/>
    <n v="0.2"/>
  </r>
  <r>
    <x v="47"/>
    <s v="05"/>
    <x v="4"/>
    <x v="1"/>
    <s v="FRESCO"/>
    <x v="0"/>
    <n v="0.04"/>
  </r>
  <r>
    <x v="36"/>
    <s v="05"/>
    <x v="4"/>
    <x v="1"/>
    <s v="FRESCO"/>
    <x v="0"/>
    <n v="0.05"/>
  </r>
  <r>
    <x v="24"/>
    <s v="05"/>
    <x v="4"/>
    <x v="1"/>
    <s v="FRESCO"/>
    <x v="0"/>
    <n v="0.1"/>
  </r>
  <r>
    <x v="46"/>
    <s v="05"/>
    <x v="4"/>
    <x v="1"/>
    <s v="FRESCO"/>
    <x v="0"/>
    <n v="0.3"/>
  </r>
  <r>
    <x v="21"/>
    <s v="05"/>
    <x v="4"/>
    <x v="1"/>
    <s v="FRESCO"/>
    <x v="0"/>
    <n v="0.4"/>
  </r>
  <r>
    <x v="33"/>
    <s v="05"/>
    <x v="4"/>
    <x v="1"/>
    <s v="FRESCO"/>
    <x v="0"/>
    <n v="0.2"/>
  </r>
  <r>
    <x v="4"/>
    <s v="05"/>
    <x v="4"/>
    <x v="1"/>
    <s v="FRESCO"/>
    <x v="0"/>
    <n v="0.05"/>
  </r>
  <r>
    <x v="25"/>
    <s v="05"/>
    <x v="4"/>
    <x v="1"/>
    <s v="FRESCO"/>
    <x v="0"/>
    <n v="0.2"/>
  </r>
  <r>
    <x v="2"/>
    <s v="05"/>
    <x v="4"/>
    <x v="1"/>
    <s v="FRESCO"/>
    <x v="0"/>
    <n v="0.05"/>
  </r>
  <r>
    <x v="46"/>
    <s v="05"/>
    <x v="4"/>
    <x v="1"/>
    <s v="FRESCO"/>
    <x v="0"/>
    <n v="0.2"/>
  </r>
  <r>
    <x v="46"/>
    <s v="05"/>
    <x v="4"/>
    <x v="1"/>
    <s v="FRESCO"/>
    <x v="0"/>
    <n v="0.2"/>
  </r>
  <r>
    <x v="46"/>
    <s v="05"/>
    <x v="4"/>
    <x v="1"/>
    <s v="FRESCO"/>
    <x v="0"/>
    <n v="0.02"/>
  </r>
  <r>
    <x v="46"/>
    <s v="05"/>
    <x v="4"/>
    <x v="1"/>
    <s v="FRESCO"/>
    <x v="0"/>
    <n v="0.4"/>
  </r>
  <r>
    <x v="37"/>
    <s v="05"/>
    <x v="4"/>
    <x v="1"/>
    <s v="FRESCO"/>
    <x v="0"/>
    <n v="0.2"/>
  </r>
  <r>
    <x v="18"/>
    <s v="05"/>
    <x v="4"/>
    <x v="1"/>
    <s v="FRESCO"/>
    <x v="0"/>
    <n v="0.4"/>
  </r>
  <r>
    <x v="11"/>
    <s v="05"/>
    <x v="4"/>
    <x v="1"/>
    <s v="FRESCO"/>
    <x v="0"/>
    <n v="0.1"/>
  </r>
  <r>
    <x v="38"/>
    <s v="05"/>
    <x v="4"/>
    <x v="1"/>
    <s v="FRESCO"/>
    <x v="0"/>
    <n v="0.4"/>
  </r>
  <r>
    <x v="6"/>
    <s v="05"/>
    <x v="4"/>
    <x v="1"/>
    <s v="FRESCO"/>
    <x v="0"/>
    <n v="0.6"/>
  </r>
  <r>
    <x v="34"/>
    <s v="05"/>
    <x v="4"/>
    <x v="1"/>
    <s v="FRESCO"/>
    <x v="0"/>
    <n v="0.3"/>
  </r>
  <r>
    <x v="14"/>
    <s v="05"/>
    <x v="4"/>
    <x v="1"/>
    <s v="FRESCO"/>
    <x v="0"/>
    <n v="0.4"/>
  </r>
  <r>
    <x v="20"/>
    <s v="05"/>
    <x v="4"/>
    <x v="1"/>
    <s v="FRESCO"/>
    <x v="0"/>
    <n v="0.01"/>
  </r>
  <r>
    <x v="5"/>
    <s v="05"/>
    <x v="4"/>
    <x v="1"/>
    <s v="FRESCO"/>
    <x v="0"/>
    <n v="0.1"/>
  </r>
  <r>
    <x v="40"/>
    <s v="05"/>
    <x v="4"/>
    <x v="1"/>
    <s v="FRESCO"/>
    <x v="0"/>
    <n v="0.2"/>
  </r>
  <r>
    <x v="44"/>
    <s v="05"/>
    <x v="4"/>
    <x v="1"/>
    <s v="FRESCO"/>
    <x v="0"/>
    <n v="0.4"/>
  </r>
  <r>
    <x v="30"/>
    <s v="05"/>
    <x v="4"/>
    <x v="1"/>
    <s v="FRESCO"/>
    <x v="0"/>
    <n v="1.6"/>
  </r>
  <r>
    <x v="28"/>
    <s v="05"/>
    <x v="4"/>
    <x v="1"/>
    <s v="FRESCO"/>
    <x v="0"/>
    <n v="0.4"/>
  </r>
  <r>
    <x v="37"/>
    <s v="05"/>
    <x v="4"/>
    <x v="1"/>
    <s v="FRESCO"/>
    <x v="0"/>
    <n v="0.2"/>
  </r>
  <r>
    <x v="46"/>
    <s v="05"/>
    <x v="4"/>
    <x v="1"/>
    <s v="FRESCO"/>
    <x v="0"/>
    <n v="0.01"/>
  </r>
  <r>
    <x v="46"/>
    <s v="05"/>
    <x v="4"/>
    <x v="1"/>
    <s v="FRESCO"/>
    <x v="0"/>
    <n v="0.01"/>
  </r>
  <r>
    <x v="32"/>
    <s v="05"/>
    <x v="4"/>
    <x v="1"/>
    <s v="FRESCO"/>
    <x v="0"/>
    <n v="0.3"/>
  </r>
  <r>
    <x v="14"/>
    <s v="05"/>
    <x v="4"/>
    <x v="1"/>
    <s v="FRESCO"/>
    <x v="0"/>
    <n v="0.02"/>
  </r>
  <r>
    <x v="14"/>
    <s v="05"/>
    <x v="4"/>
    <x v="1"/>
    <s v="FRESCO"/>
    <x v="0"/>
    <n v="0.3"/>
  </r>
  <r>
    <x v="14"/>
    <s v="05"/>
    <x v="4"/>
    <x v="1"/>
    <s v="FRESCO"/>
    <x v="0"/>
    <n v="0.6"/>
  </r>
  <r>
    <x v="7"/>
    <s v="05"/>
    <x v="4"/>
    <x v="1"/>
    <s v="FRESCO"/>
    <x v="0"/>
    <n v="1.6"/>
  </r>
  <r>
    <x v="10"/>
    <s v="05"/>
    <x v="4"/>
    <x v="1"/>
    <s v="FRESCO"/>
    <x v="0"/>
    <n v="0.1"/>
  </r>
  <r>
    <x v="16"/>
    <s v="05"/>
    <x v="4"/>
    <x v="1"/>
    <s v="FRESCO"/>
    <x v="0"/>
    <n v="0.2"/>
  </r>
  <r>
    <x v="32"/>
    <s v="05"/>
    <x v="4"/>
    <x v="1"/>
    <s v="FRESCO"/>
    <x v="0"/>
    <n v="0.01"/>
  </r>
  <r>
    <x v="24"/>
    <s v="05"/>
    <x v="4"/>
    <x v="1"/>
    <s v="FRESCO"/>
    <x v="0"/>
    <n v="0.03"/>
  </r>
  <r>
    <x v="26"/>
    <s v="05"/>
    <x v="4"/>
    <x v="1"/>
    <s v="FRESCO"/>
    <x v="0"/>
    <n v="0.05"/>
  </r>
  <r>
    <x v="33"/>
    <s v="05"/>
    <x v="4"/>
    <x v="8"/>
    <s v="FRESCO"/>
    <x v="0"/>
    <n v="0.5"/>
  </r>
  <r>
    <x v="14"/>
    <s v="05"/>
    <x v="4"/>
    <x v="1"/>
    <s v="FRESCO"/>
    <x v="0"/>
    <n v="0.5"/>
  </r>
  <r>
    <x v="45"/>
    <s v="05"/>
    <x v="4"/>
    <x v="1"/>
    <s v="FRESCO"/>
    <x v="0"/>
    <n v="0.01"/>
  </r>
  <r>
    <x v="46"/>
    <s v="05"/>
    <x v="4"/>
    <x v="1"/>
    <s v="FRESCO"/>
    <x v="0"/>
    <n v="0.09"/>
  </r>
  <r>
    <x v="22"/>
    <s v="05"/>
    <x v="4"/>
    <x v="1"/>
    <s v="FRESCO"/>
    <x v="0"/>
    <n v="0.2"/>
  </r>
  <r>
    <x v="39"/>
    <s v="05"/>
    <x v="4"/>
    <x v="1"/>
    <s v="FRESCO"/>
    <x v="0"/>
    <n v="0.09"/>
  </r>
  <r>
    <x v="43"/>
    <s v="05"/>
    <x v="4"/>
    <x v="1"/>
    <s v="FRESCO"/>
    <x v="0"/>
    <n v="0.3"/>
  </r>
  <r>
    <x v="46"/>
    <s v="05"/>
    <x v="4"/>
    <x v="1"/>
    <s v="FRESCO"/>
    <x v="0"/>
    <n v="0.3"/>
  </r>
  <r>
    <x v="27"/>
    <s v="05"/>
    <x v="4"/>
    <x v="1"/>
    <s v="FRESCO"/>
    <x v="0"/>
    <n v="0.02"/>
  </r>
  <r>
    <x v="14"/>
    <s v="05"/>
    <x v="4"/>
    <x v="1"/>
    <s v="FRESCO"/>
    <x v="0"/>
    <n v="0.4"/>
  </r>
  <r>
    <x v="46"/>
    <s v="05"/>
    <x v="4"/>
    <x v="1"/>
    <s v="FRESCO"/>
    <x v="0"/>
    <n v="0.2"/>
  </r>
  <r>
    <x v="40"/>
    <s v="05"/>
    <x v="4"/>
    <x v="1"/>
    <s v="FRESCO"/>
    <x v="0"/>
    <n v="0.06"/>
  </r>
  <r>
    <x v="46"/>
    <s v="05"/>
    <x v="4"/>
    <x v="1"/>
    <s v="FRESCO"/>
    <x v="0"/>
    <n v="0.1"/>
  </r>
  <r>
    <x v="46"/>
    <s v="05"/>
    <x v="4"/>
    <x v="1"/>
    <s v="FRESCO"/>
    <x v="0"/>
    <n v="0.1"/>
  </r>
  <r>
    <x v="4"/>
    <s v="05"/>
    <x v="4"/>
    <x v="1"/>
    <s v="FRESCO"/>
    <x v="0"/>
    <n v="0.2"/>
  </r>
  <r>
    <x v="29"/>
    <s v="05"/>
    <x v="4"/>
    <x v="1"/>
    <s v="FRESCO"/>
    <x v="0"/>
    <n v="0.4"/>
  </r>
  <r>
    <x v="14"/>
    <s v="05"/>
    <x v="4"/>
    <x v="1"/>
    <s v="FRESCO"/>
    <x v="0"/>
    <n v="0.09"/>
  </r>
  <r>
    <x v="37"/>
    <s v="05"/>
    <x v="4"/>
    <x v="1"/>
    <s v="FRESCO"/>
    <x v="0"/>
    <n v="0.4"/>
  </r>
  <r>
    <x v="40"/>
    <s v="05"/>
    <x v="4"/>
    <x v="1"/>
    <s v="FRESCO"/>
    <x v="0"/>
    <n v="0.05"/>
  </r>
  <r>
    <x v="16"/>
    <s v="05"/>
    <x v="4"/>
    <x v="1"/>
    <s v="FRESCO"/>
    <x v="0"/>
    <n v="1.4"/>
  </r>
  <r>
    <x v="46"/>
    <s v="05"/>
    <x v="4"/>
    <x v="1"/>
    <s v="FRESCO"/>
    <x v="0"/>
    <n v="0.2"/>
  </r>
  <r>
    <x v="40"/>
    <s v="05"/>
    <x v="4"/>
    <x v="1"/>
    <s v="FRESCO"/>
    <x v="0"/>
    <n v="0.04"/>
  </r>
  <r>
    <x v="41"/>
    <s v="05"/>
    <x v="4"/>
    <x v="1"/>
    <s v="FRESCO"/>
    <x v="0"/>
    <n v="0.04"/>
  </r>
  <r>
    <x v="7"/>
    <s v="05"/>
    <x v="4"/>
    <x v="1"/>
    <s v="FRESCO"/>
    <x v="0"/>
    <n v="0.1"/>
  </r>
  <r>
    <x v="3"/>
    <s v="05"/>
    <x v="4"/>
    <x v="1"/>
    <s v="FRESCO"/>
    <x v="0"/>
    <n v="0.1"/>
  </r>
  <r>
    <x v="47"/>
    <s v="05"/>
    <x v="4"/>
    <x v="1"/>
    <s v="FRESCO"/>
    <x v="0"/>
    <n v="0.6"/>
  </r>
  <r>
    <x v="14"/>
    <s v="05"/>
    <x v="4"/>
    <x v="1"/>
    <s v="FRESCO"/>
    <x v="0"/>
    <n v="0.03"/>
  </r>
  <r>
    <x v="28"/>
    <s v="05"/>
    <x v="4"/>
    <x v="1"/>
    <s v="FRESCO"/>
    <x v="0"/>
    <n v="0.01"/>
  </r>
  <r>
    <x v="46"/>
    <s v="05"/>
    <x v="4"/>
    <x v="1"/>
    <s v="FRESCO"/>
    <x v="0"/>
    <n v="0.01"/>
  </r>
  <r>
    <x v="1"/>
    <s v="05"/>
    <x v="4"/>
    <x v="1"/>
    <s v="FRESCO"/>
    <x v="0"/>
    <n v="1.111"/>
  </r>
  <r>
    <x v="43"/>
    <s v="05"/>
    <x v="4"/>
    <x v="1"/>
    <s v="FRESCO"/>
    <x v="0"/>
    <n v="0.03"/>
  </r>
  <r>
    <x v="30"/>
    <s v="05"/>
    <x v="4"/>
    <x v="1"/>
    <s v="FRESCO"/>
    <x v="0"/>
    <n v="1"/>
  </r>
  <r>
    <x v="38"/>
    <s v="05"/>
    <x v="4"/>
    <x v="1"/>
    <s v="FRESCO"/>
    <x v="0"/>
    <n v="0.4"/>
  </r>
  <r>
    <x v="20"/>
    <s v="05"/>
    <x v="4"/>
    <x v="1"/>
    <s v="FRESCO"/>
    <x v="0"/>
    <n v="0.1"/>
  </r>
  <r>
    <x v="5"/>
    <s v="05"/>
    <x v="4"/>
    <x v="1"/>
    <s v="FRESCO"/>
    <x v="0"/>
    <n v="0.7"/>
  </r>
  <r>
    <x v="31"/>
    <s v="05"/>
    <x v="4"/>
    <x v="1"/>
    <s v="FRESCO"/>
    <x v="0"/>
    <n v="0.09"/>
  </r>
  <r>
    <x v="46"/>
    <s v="05"/>
    <x v="4"/>
    <x v="1"/>
    <s v="FRESCO"/>
    <x v="0"/>
    <n v="0.5"/>
  </r>
  <r>
    <x v="46"/>
    <s v="05"/>
    <x v="4"/>
    <x v="1"/>
    <s v="FRESCO"/>
    <x v="0"/>
    <n v="0.1"/>
  </r>
  <r>
    <x v="42"/>
    <s v="05"/>
    <x v="4"/>
    <x v="1"/>
    <s v="FRESCO"/>
    <x v="0"/>
    <n v="3"/>
  </r>
  <r>
    <x v="33"/>
    <s v="05"/>
    <x v="4"/>
    <x v="1"/>
    <s v="FRESCO"/>
    <x v="0"/>
    <n v="0.03"/>
  </r>
  <r>
    <x v="46"/>
    <s v="05"/>
    <x v="4"/>
    <x v="1"/>
    <s v="FRESCO"/>
    <x v="0"/>
    <n v="0.01"/>
  </r>
  <r>
    <x v="33"/>
    <s v="05"/>
    <x v="4"/>
    <x v="1"/>
    <s v="FRESCO"/>
    <x v="0"/>
    <n v="0.1"/>
  </r>
  <r>
    <x v="32"/>
    <s v="05"/>
    <x v="4"/>
    <x v="1"/>
    <s v="FRESCO"/>
    <x v="0"/>
    <n v="0.4"/>
  </r>
  <r>
    <x v="13"/>
    <s v="05"/>
    <x v="4"/>
    <x v="1"/>
    <s v="FRESCO"/>
    <x v="0"/>
    <n v="0.4"/>
  </r>
  <r>
    <x v="47"/>
    <s v="05"/>
    <x v="4"/>
    <x v="1"/>
    <s v="FRESCO"/>
    <x v="0"/>
    <n v="0.1"/>
  </r>
  <r>
    <x v="29"/>
    <s v="05"/>
    <x v="4"/>
    <x v="1"/>
    <s v="FRESCO"/>
    <x v="0"/>
    <n v="0.2"/>
  </r>
  <r>
    <x v="16"/>
    <s v="05"/>
    <x v="4"/>
    <x v="1"/>
    <s v="FRESCO"/>
    <x v="0"/>
    <n v="0.02"/>
  </r>
  <r>
    <x v="15"/>
    <s v="05"/>
    <x v="4"/>
    <x v="1"/>
    <s v="FRESCO"/>
    <x v="0"/>
    <n v="0.09"/>
  </r>
  <r>
    <x v="46"/>
    <s v="05"/>
    <x v="4"/>
    <x v="1"/>
    <s v="FRESCO"/>
    <x v="0"/>
    <n v="0.1"/>
  </r>
  <r>
    <x v="27"/>
    <s v="05"/>
    <x v="4"/>
    <x v="1"/>
    <s v="FRESCO"/>
    <x v="0"/>
    <n v="0.01"/>
  </r>
  <r>
    <x v="44"/>
    <s v="05"/>
    <x v="4"/>
    <x v="1"/>
    <s v="FRESCO"/>
    <x v="0"/>
    <n v="0.6"/>
  </r>
  <r>
    <x v="13"/>
    <s v="05"/>
    <x v="4"/>
    <x v="1"/>
    <s v="FRESCO"/>
    <x v="0"/>
    <n v="1"/>
  </r>
  <r>
    <x v="10"/>
    <s v="05"/>
    <x v="4"/>
    <x v="1"/>
    <s v="FRESCO"/>
    <x v="0"/>
    <n v="0.2"/>
  </r>
  <r>
    <x v="14"/>
    <s v="05"/>
    <x v="4"/>
    <x v="1"/>
    <s v="FRESCO"/>
    <x v="0"/>
    <n v="0.2"/>
  </r>
  <r>
    <x v="5"/>
    <s v="05"/>
    <x v="4"/>
    <x v="1"/>
    <s v="FRESCO"/>
    <x v="0"/>
    <n v="0.01"/>
  </r>
  <r>
    <x v="22"/>
    <s v="05"/>
    <x v="4"/>
    <x v="1"/>
    <s v="FRESCO"/>
    <x v="0"/>
    <n v="0.3"/>
  </r>
  <r>
    <x v="26"/>
    <s v="05"/>
    <x v="4"/>
    <x v="1"/>
    <s v="FRESCO"/>
    <x v="0"/>
    <n v="0.4"/>
  </r>
  <r>
    <x v="28"/>
    <s v="05"/>
    <x v="4"/>
    <x v="1"/>
    <s v="FRESCO"/>
    <x v="0"/>
    <n v="0.1"/>
  </r>
  <r>
    <x v="9"/>
    <s v="05"/>
    <x v="4"/>
    <x v="1"/>
    <s v="FRESCO"/>
    <x v="0"/>
    <n v="0.4"/>
  </r>
  <r>
    <x v="36"/>
    <s v="05"/>
    <x v="4"/>
    <x v="1"/>
    <s v="FRESCO"/>
    <x v="0"/>
    <n v="0.4"/>
  </r>
  <r>
    <x v="41"/>
    <s v="05"/>
    <x v="4"/>
    <x v="1"/>
    <s v="FRESCO"/>
    <x v="0"/>
    <n v="0.1"/>
  </r>
  <r>
    <x v="28"/>
    <s v="05"/>
    <x v="4"/>
    <x v="1"/>
    <s v="FRESCO"/>
    <x v="0"/>
    <n v="0.4"/>
  </r>
  <r>
    <x v="14"/>
    <s v="05"/>
    <x v="4"/>
    <x v="1"/>
    <s v="FRESCO"/>
    <x v="0"/>
    <n v="0.8"/>
  </r>
  <r>
    <x v="43"/>
    <s v="05"/>
    <x v="4"/>
    <x v="1"/>
    <s v="FRESCO"/>
    <x v="0"/>
    <n v="0.2"/>
  </r>
  <r>
    <x v="14"/>
    <s v="05"/>
    <x v="4"/>
    <x v="1"/>
    <s v="FRESCO"/>
    <x v="0"/>
    <n v="0.4"/>
  </r>
  <r>
    <x v="29"/>
    <s v="05"/>
    <x v="4"/>
    <x v="1"/>
    <s v="FRESCO"/>
    <x v="0"/>
    <n v="0.1"/>
  </r>
  <r>
    <x v="34"/>
    <s v="05"/>
    <x v="4"/>
    <x v="1"/>
    <s v="FRESCO"/>
    <x v="0"/>
    <n v="0.5"/>
  </r>
  <r>
    <x v="44"/>
    <s v="05"/>
    <x v="4"/>
    <x v="1"/>
    <s v="FRESCO"/>
    <x v="0"/>
    <n v="7.0000000000000007E-2"/>
  </r>
  <r>
    <x v="11"/>
    <s v="05"/>
    <x v="4"/>
    <x v="1"/>
    <s v="FRESCO"/>
    <x v="0"/>
    <n v="0.4"/>
  </r>
  <r>
    <x v="44"/>
    <s v="05"/>
    <x v="4"/>
    <x v="1"/>
    <s v="FRESCO"/>
    <x v="0"/>
    <n v="0.06"/>
  </r>
  <r>
    <x v="14"/>
    <s v="05"/>
    <x v="4"/>
    <x v="1"/>
    <s v="FRESCO"/>
    <x v="0"/>
    <n v="0.2"/>
  </r>
  <r>
    <x v="19"/>
    <s v="05"/>
    <x v="4"/>
    <x v="1"/>
    <s v="FRESCO"/>
    <x v="0"/>
    <n v="0.5"/>
  </r>
  <r>
    <x v="26"/>
    <s v="05"/>
    <x v="4"/>
    <x v="1"/>
    <s v="FRESCO"/>
    <x v="0"/>
    <n v="0.3"/>
  </r>
  <r>
    <x v="0"/>
    <s v="05"/>
    <x v="4"/>
    <x v="1"/>
    <s v="FRESCO"/>
    <x v="0"/>
    <n v="0.2"/>
  </r>
  <r>
    <x v="15"/>
    <s v="05"/>
    <x v="4"/>
    <x v="1"/>
    <s v="FRESCO"/>
    <x v="0"/>
    <n v="0.02"/>
  </r>
  <r>
    <x v="33"/>
    <s v="05"/>
    <x v="4"/>
    <x v="1"/>
    <s v="FRESCO"/>
    <x v="0"/>
    <n v="0.14000000000000001"/>
  </r>
  <r>
    <x v="15"/>
    <s v="05"/>
    <x v="4"/>
    <x v="1"/>
    <s v="FRESCO"/>
    <x v="0"/>
    <n v="0.05"/>
  </r>
  <r>
    <x v="24"/>
    <s v="05"/>
    <x v="4"/>
    <x v="1"/>
    <s v="FRESCO"/>
    <x v="0"/>
    <n v="7.0000000000000007E-2"/>
  </r>
  <r>
    <x v="36"/>
    <s v="05"/>
    <x v="4"/>
    <x v="8"/>
    <s v="FRESCO"/>
    <x v="0"/>
    <n v="0.3"/>
  </r>
  <r>
    <x v="22"/>
    <s v="05"/>
    <x v="4"/>
    <x v="1"/>
    <s v="FRESCO"/>
    <x v="0"/>
    <n v="0.01"/>
  </r>
  <r>
    <x v="43"/>
    <s v="05"/>
    <x v="4"/>
    <x v="1"/>
    <s v="FRESCO"/>
    <x v="0"/>
    <n v="0.1"/>
  </r>
  <r>
    <x v="7"/>
    <s v="05"/>
    <x v="4"/>
    <x v="1"/>
    <s v="FRESCO"/>
    <x v="0"/>
    <n v="0.4"/>
  </r>
  <r>
    <x v="14"/>
    <s v="05"/>
    <x v="4"/>
    <x v="1"/>
    <s v="FRESCO"/>
    <x v="0"/>
    <n v="0.6"/>
  </r>
  <r>
    <x v="2"/>
    <s v="05"/>
    <x v="4"/>
    <x v="1"/>
    <s v="FRESCO"/>
    <x v="0"/>
    <n v="0.2"/>
  </r>
  <r>
    <x v="40"/>
    <s v="05"/>
    <x v="4"/>
    <x v="1"/>
    <s v="FRESCO"/>
    <x v="0"/>
    <n v="0.4"/>
  </r>
  <r>
    <x v="33"/>
    <s v="05"/>
    <x v="4"/>
    <x v="1"/>
    <s v="FRESCO"/>
    <x v="0"/>
    <n v="1.2"/>
  </r>
  <r>
    <x v="31"/>
    <s v="05"/>
    <x v="4"/>
    <x v="1"/>
    <s v="FRESCO"/>
    <x v="0"/>
    <n v="0.1"/>
  </r>
  <r>
    <x v="25"/>
    <s v="05"/>
    <x v="4"/>
    <x v="1"/>
    <s v="FRESCO"/>
    <x v="0"/>
    <n v="0.2"/>
  </r>
  <r>
    <x v="38"/>
    <s v="05"/>
    <x v="4"/>
    <x v="1"/>
    <s v="FRESCO"/>
    <x v="0"/>
    <n v="0.01"/>
  </r>
  <r>
    <x v="14"/>
    <s v="05"/>
    <x v="4"/>
    <x v="1"/>
    <s v="FRESCO"/>
    <x v="0"/>
    <n v="0.3"/>
  </r>
  <r>
    <x v="1"/>
    <s v="05"/>
    <x v="4"/>
    <x v="1"/>
    <s v="FRESCO"/>
    <x v="0"/>
    <n v="0.06"/>
  </r>
  <r>
    <x v="18"/>
    <s v="05"/>
    <x v="4"/>
    <x v="1"/>
    <s v="FRESCO"/>
    <x v="0"/>
    <n v="0.4"/>
  </r>
  <r>
    <x v="11"/>
    <s v="05"/>
    <x v="4"/>
    <x v="1"/>
    <s v="FRESCO"/>
    <x v="0"/>
    <n v="0.3"/>
  </r>
  <r>
    <x v="14"/>
    <s v="05"/>
    <x v="4"/>
    <x v="1"/>
    <s v="FRESCO"/>
    <x v="0"/>
    <n v="0.2"/>
  </r>
  <r>
    <x v="14"/>
    <s v="05"/>
    <x v="4"/>
    <x v="1"/>
    <s v="FRESCO"/>
    <x v="0"/>
    <n v="0.5"/>
  </r>
  <r>
    <x v="14"/>
    <s v="05"/>
    <x v="4"/>
    <x v="1"/>
    <s v="FRESCO"/>
    <x v="0"/>
    <n v="0.2"/>
  </r>
  <r>
    <x v="47"/>
    <s v="05"/>
    <x v="4"/>
    <x v="1"/>
    <s v="FRESCO"/>
    <x v="0"/>
    <n v="0.5"/>
  </r>
  <r>
    <x v="3"/>
    <s v="05"/>
    <x v="4"/>
    <x v="8"/>
    <s v="FRESCO"/>
    <x v="0"/>
    <n v="0.02"/>
  </r>
  <r>
    <x v="30"/>
    <s v="05"/>
    <x v="4"/>
    <x v="1"/>
    <s v="FRESCO"/>
    <x v="0"/>
    <n v="0.6"/>
  </r>
  <r>
    <x v="47"/>
    <s v="05"/>
    <x v="4"/>
    <x v="1"/>
    <s v="FRESCO"/>
    <x v="0"/>
    <n v="0.4"/>
  </r>
  <r>
    <x v="33"/>
    <s v="05"/>
    <x v="4"/>
    <x v="1"/>
    <s v="FRESCO"/>
    <x v="0"/>
    <n v="0.4"/>
  </r>
  <r>
    <x v="28"/>
    <s v="05"/>
    <x v="4"/>
    <x v="1"/>
    <s v="FRESCO"/>
    <x v="0"/>
    <n v="0.3"/>
  </r>
  <r>
    <x v="36"/>
    <s v="05"/>
    <x v="4"/>
    <x v="1"/>
    <s v="FRESCO"/>
    <x v="0"/>
    <n v="0.4"/>
  </r>
  <r>
    <x v="28"/>
    <s v="05"/>
    <x v="4"/>
    <x v="1"/>
    <s v="FRESCO"/>
    <x v="0"/>
    <n v="0.4"/>
  </r>
  <r>
    <x v="0"/>
    <s v="05"/>
    <x v="4"/>
    <x v="1"/>
    <s v="FRESCO"/>
    <x v="0"/>
    <n v="0.3"/>
  </r>
  <r>
    <x v="29"/>
    <s v="05"/>
    <x v="4"/>
    <x v="1"/>
    <s v="FRESCO"/>
    <x v="0"/>
    <n v="0.1"/>
  </r>
  <r>
    <x v="18"/>
    <s v="05"/>
    <x v="4"/>
    <x v="1"/>
    <s v="FRESCO"/>
    <x v="0"/>
    <n v="0.1"/>
  </r>
  <r>
    <x v="21"/>
    <s v="05"/>
    <x v="4"/>
    <x v="1"/>
    <s v="FRESCO"/>
    <x v="0"/>
    <n v="0.1"/>
  </r>
  <r>
    <x v="35"/>
    <s v="05"/>
    <x v="4"/>
    <x v="1"/>
    <s v="FRESCO"/>
    <x v="0"/>
    <n v="1.5"/>
  </r>
  <r>
    <x v="22"/>
    <s v="05"/>
    <x v="4"/>
    <x v="1"/>
    <s v="FRESCO"/>
    <x v="0"/>
    <n v="0.3"/>
  </r>
  <r>
    <x v="47"/>
    <s v="05"/>
    <x v="4"/>
    <x v="1"/>
    <s v="FRESCO"/>
    <x v="0"/>
    <n v="0.9"/>
  </r>
  <r>
    <x v="29"/>
    <s v="05"/>
    <x v="4"/>
    <x v="1"/>
    <s v="FRESCO"/>
    <x v="0"/>
    <n v="0.3"/>
  </r>
  <r>
    <x v="14"/>
    <s v="05"/>
    <x v="4"/>
    <x v="1"/>
    <s v="FRESCO"/>
    <x v="0"/>
    <n v="0.3"/>
  </r>
  <r>
    <x v="38"/>
    <s v="05"/>
    <x v="4"/>
    <x v="1"/>
    <s v="FRESCO"/>
    <x v="0"/>
    <n v="0.8"/>
  </r>
  <r>
    <x v="4"/>
    <s v="05"/>
    <x v="4"/>
    <x v="1"/>
    <s v="FRESCO"/>
    <x v="0"/>
    <n v="0.09"/>
  </r>
  <r>
    <x v="32"/>
    <s v="05"/>
    <x v="4"/>
    <x v="1"/>
    <s v="FRESCO"/>
    <x v="0"/>
    <n v="0.5"/>
  </r>
  <r>
    <x v="30"/>
    <s v="05"/>
    <x v="4"/>
    <x v="1"/>
    <s v="FRESCO"/>
    <x v="0"/>
    <n v="0.6"/>
  </r>
  <r>
    <x v="40"/>
    <s v="05"/>
    <x v="4"/>
    <x v="1"/>
    <s v="FRESCO"/>
    <x v="0"/>
    <n v="0.01"/>
  </r>
  <r>
    <x v="15"/>
    <s v="05"/>
    <x v="4"/>
    <x v="8"/>
    <s v="FRESCO"/>
    <x v="0"/>
    <n v="0.03"/>
  </r>
  <r>
    <x v="26"/>
    <s v="05"/>
    <x v="4"/>
    <x v="1"/>
    <s v="FRESCO"/>
    <x v="0"/>
    <n v="0.4"/>
  </r>
  <r>
    <x v="14"/>
    <s v="05"/>
    <x v="4"/>
    <x v="1"/>
    <s v="FRESCO"/>
    <x v="0"/>
    <n v="0.3"/>
  </r>
  <r>
    <x v="47"/>
    <s v="05"/>
    <x v="4"/>
    <x v="1"/>
    <s v="FRESCO"/>
    <x v="0"/>
    <n v="0.3"/>
  </r>
  <r>
    <x v="41"/>
    <s v="05"/>
    <x v="4"/>
    <x v="1"/>
    <s v="FRESCO"/>
    <x v="0"/>
    <n v="0.1"/>
  </r>
  <r>
    <x v="32"/>
    <s v="05"/>
    <x v="4"/>
    <x v="1"/>
    <s v="FRESCO"/>
    <x v="0"/>
    <n v="2.8"/>
  </r>
  <r>
    <x v="20"/>
    <s v="05"/>
    <x v="4"/>
    <x v="1"/>
    <s v="FRESCO"/>
    <x v="0"/>
    <n v="0.3"/>
  </r>
  <r>
    <x v="39"/>
    <s v="05"/>
    <x v="4"/>
    <x v="1"/>
    <s v="FRESCO"/>
    <x v="0"/>
    <n v="0.2"/>
  </r>
  <r>
    <x v="42"/>
    <s v="05"/>
    <x v="4"/>
    <x v="1"/>
    <s v="FRESCO"/>
    <x v="0"/>
    <n v="0.3"/>
  </r>
  <r>
    <x v="13"/>
    <s v="05"/>
    <x v="4"/>
    <x v="1"/>
    <s v="FRESCO"/>
    <x v="0"/>
    <n v="0.9"/>
  </r>
  <r>
    <x v="3"/>
    <s v="05"/>
    <x v="4"/>
    <x v="1"/>
    <s v="FRESCO"/>
    <x v="0"/>
    <n v="0.03"/>
  </r>
  <r>
    <x v="17"/>
    <s v="05"/>
    <x v="4"/>
    <x v="1"/>
    <s v="FRESCO"/>
    <x v="0"/>
    <n v="0.09"/>
  </r>
  <r>
    <x v="39"/>
    <s v="05"/>
    <x v="4"/>
    <x v="1"/>
    <s v="FRESCO"/>
    <x v="0"/>
    <n v="0.3"/>
  </r>
  <r>
    <x v="41"/>
    <s v="05"/>
    <x v="4"/>
    <x v="1"/>
    <s v="FRESCO"/>
    <x v="0"/>
    <n v="0.3"/>
  </r>
  <r>
    <x v="44"/>
    <s v="05"/>
    <x v="4"/>
    <x v="1"/>
    <s v="FRESCO"/>
    <x v="0"/>
    <n v="0.5"/>
  </r>
  <r>
    <x v="8"/>
    <s v="05"/>
    <x v="4"/>
    <x v="1"/>
    <s v="FRESCO"/>
    <x v="0"/>
    <n v="0.1"/>
  </r>
  <r>
    <x v="13"/>
    <s v="05"/>
    <x v="4"/>
    <x v="1"/>
    <s v="FRESCO"/>
    <x v="0"/>
    <n v="0.3"/>
  </r>
  <r>
    <x v="10"/>
    <s v="05"/>
    <x v="4"/>
    <x v="1"/>
    <s v="FRESCO"/>
    <x v="0"/>
    <n v="0.6"/>
  </r>
  <r>
    <x v="20"/>
    <s v="05"/>
    <x v="4"/>
    <x v="1"/>
    <s v="FRESCO"/>
    <x v="0"/>
    <n v="0.2"/>
  </r>
  <r>
    <x v="33"/>
    <s v="05"/>
    <x v="4"/>
    <x v="1"/>
    <s v="FRESCO"/>
    <x v="0"/>
    <n v="1.2"/>
  </r>
  <r>
    <x v="7"/>
    <s v="05"/>
    <x v="4"/>
    <x v="1"/>
    <s v="FRESCO"/>
    <x v="0"/>
    <n v="0.1"/>
  </r>
  <r>
    <x v="40"/>
    <s v="05"/>
    <x v="4"/>
    <x v="1"/>
    <s v="FRESCO"/>
    <x v="0"/>
    <n v="0.3"/>
  </r>
  <r>
    <x v="16"/>
    <s v="05"/>
    <x v="4"/>
    <x v="1"/>
    <s v="FRESCO"/>
    <x v="0"/>
    <n v="0.01"/>
  </r>
  <r>
    <x v="23"/>
    <s v="05"/>
    <x v="4"/>
    <x v="1"/>
    <s v="FRESCO"/>
    <x v="0"/>
    <n v="0.1"/>
  </r>
  <r>
    <x v="3"/>
    <s v="05"/>
    <x v="4"/>
    <x v="1"/>
    <s v="FRESCO"/>
    <x v="0"/>
    <n v="0.02"/>
  </r>
  <r>
    <x v="27"/>
    <s v="05"/>
    <x v="4"/>
    <x v="1"/>
    <s v="FRESCO"/>
    <x v="0"/>
    <n v="0.1"/>
  </r>
  <r>
    <x v="9"/>
    <s v="05"/>
    <x v="4"/>
    <x v="1"/>
    <s v="FRESCO"/>
    <x v="0"/>
    <n v="0.4"/>
  </r>
  <r>
    <x v="25"/>
    <s v="05"/>
    <x v="4"/>
    <x v="1"/>
    <s v="FRESCO"/>
    <x v="0"/>
    <n v="0.1"/>
  </r>
  <r>
    <x v="14"/>
    <s v="05"/>
    <x v="4"/>
    <x v="1"/>
    <s v="FRESCO"/>
    <x v="0"/>
    <n v="0.3"/>
  </r>
  <r>
    <x v="14"/>
    <s v="05"/>
    <x v="4"/>
    <x v="1"/>
    <s v="FRESCO"/>
    <x v="0"/>
    <n v="0.2"/>
  </r>
  <r>
    <x v="12"/>
    <s v="05"/>
    <x v="4"/>
    <x v="1"/>
    <s v="FRESCO"/>
    <x v="0"/>
    <n v="0.2"/>
  </r>
  <r>
    <x v="24"/>
    <s v="05"/>
    <x v="4"/>
    <x v="1"/>
    <s v="FRESCO"/>
    <x v="0"/>
    <n v="0.2"/>
  </r>
  <r>
    <x v="32"/>
    <s v="05"/>
    <x v="4"/>
    <x v="1"/>
    <s v="FRESCO"/>
    <x v="0"/>
    <n v="0.3"/>
  </r>
  <r>
    <x v="25"/>
    <s v="05"/>
    <x v="4"/>
    <x v="1"/>
    <s v="FRESCO"/>
    <x v="0"/>
    <n v="0.2"/>
  </r>
  <r>
    <x v="37"/>
    <s v="05"/>
    <x v="4"/>
    <x v="1"/>
    <s v="FRESCO"/>
    <x v="0"/>
    <n v="0.01"/>
  </r>
  <r>
    <x v="15"/>
    <s v="05"/>
    <x v="4"/>
    <x v="1"/>
    <s v="FRESCO"/>
    <x v="0"/>
    <n v="0.04"/>
  </r>
  <r>
    <x v="40"/>
    <s v="05"/>
    <x v="4"/>
    <x v="1"/>
    <s v="FRESCO"/>
    <x v="0"/>
    <n v="0.1"/>
  </r>
  <r>
    <x v="33"/>
    <s v="05"/>
    <x v="4"/>
    <x v="1"/>
    <s v="FRESCO"/>
    <x v="0"/>
    <n v="0.2"/>
  </r>
  <r>
    <x v="4"/>
    <s v="05"/>
    <x v="4"/>
    <x v="1"/>
    <s v="FRESCO"/>
    <x v="0"/>
    <n v="0.1"/>
  </r>
  <r>
    <x v="18"/>
    <s v="05"/>
    <x v="4"/>
    <x v="1"/>
    <s v="FRESCO"/>
    <x v="0"/>
    <n v="0.2"/>
  </r>
  <r>
    <x v="35"/>
    <s v="05"/>
    <x v="4"/>
    <x v="1"/>
    <s v="FRESCO"/>
    <x v="0"/>
    <n v="0.1"/>
  </r>
  <r>
    <x v="14"/>
    <s v="05"/>
    <x v="4"/>
    <x v="1"/>
    <s v="FRESCO"/>
    <x v="0"/>
    <n v="0.1"/>
  </r>
  <r>
    <x v="8"/>
    <s v="05"/>
    <x v="4"/>
    <x v="1"/>
    <s v="FRESCO"/>
    <x v="0"/>
    <n v="0.2"/>
  </r>
  <r>
    <x v="21"/>
    <s v="05"/>
    <x v="4"/>
    <x v="1"/>
    <s v="FRESCO"/>
    <x v="0"/>
    <n v="0.3"/>
  </r>
  <r>
    <x v="21"/>
    <s v="05"/>
    <x v="4"/>
    <x v="1"/>
    <s v="FRESCO"/>
    <x v="0"/>
    <n v="0.52"/>
  </r>
  <r>
    <x v="35"/>
    <s v="05"/>
    <x v="4"/>
    <x v="1"/>
    <s v="FRESCO"/>
    <x v="0"/>
    <n v="0.2"/>
  </r>
  <r>
    <x v="35"/>
    <s v="05"/>
    <x v="4"/>
    <x v="1"/>
    <s v="FRESCO"/>
    <x v="0"/>
    <n v="0.2"/>
  </r>
  <r>
    <x v="35"/>
    <s v="05"/>
    <x v="4"/>
    <x v="1"/>
    <s v="FRESCO"/>
    <x v="0"/>
    <n v="0.1"/>
  </r>
  <r>
    <x v="40"/>
    <s v="05"/>
    <x v="4"/>
    <x v="1"/>
    <s v="FRESCO"/>
    <x v="0"/>
    <n v="0.04"/>
  </r>
  <r>
    <x v="8"/>
    <s v="05"/>
    <x v="4"/>
    <x v="1"/>
    <s v="FRESCO"/>
    <x v="0"/>
    <n v="0.3"/>
  </r>
  <r>
    <x v="1"/>
    <s v="05"/>
    <x v="4"/>
    <x v="1"/>
    <s v="FRESCO"/>
    <x v="0"/>
    <n v="0.1"/>
  </r>
  <r>
    <x v="5"/>
    <s v="05"/>
    <x v="4"/>
    <x v="1"/>
    <s v="FRESCO"/>
    <x v="0"/>
    <n v="0.01"/>
  </r>
  <r>
    <x v="24"/>
    <s v="05"/>
    <x v="4"/>
    <x v="1"/>
    <s v="FRESCO"/>
    <x v="0"/>
    <n v="0.04"/>
  </r>
  <r>
    <x v="41"/>
    <s v="05"/>
    <x v="4"/>
    <x v="1"/>
    <s v="FRESCO"/>
    <x v="0"/>
    <n v="0.2"/>
  </r>
  <r>
    <x v="32"/>
    <s v="05"/>
    <x v="4"/>
    <x v="1"/>
    <s v="FRESCO"/>
    <x v="0"/>
    <n v="0.5"/>
  </r>
  <r>
    <x v="35"/>
    <s v="05"/>
    <x v="4"/>
    <x v="1"/>
    <s v="FRESCO"/>
    <x v="0"/>
    <n v="0.3"/>
  </r>
  <r>
    <x v="35"/>
    <s v="05"/>
    <x v="4"/>
    <x v="1"/>
    <s v="FRESCO"/>
    <x v="0"/>
    <n v="0.4"/>
  </r>
  <r>
    <x v="22"/>
    <s v="05"/>
    <x v="4"/>
    <x v="1"/>
    <s v="FRESCO"/>
    <x v="0"/>
    <n v="0.1"/>
  </r>
  <r>
    <x v="37"/>
    <s v="05"/>
    <x v="4"/>
    <x v="1"/>
    <s v="FRESCO"/>
    <x v="0"/>
    <n v="0.4"/>
  </r>
  <r>
    <x v="44"/>
    <s v="05"/>
    <x v="4"/>
    <x v="1"/>
    <s v="FRESCO"/>
    <x v="0"/>
    <n v="0.08"/>
  </r>
  <r>
    <x v="38"/>
    <s v="05"/>
    <x v="4"/>
    <x v="1"/>
    <s v="FRESCO"/>
    <x v="0"/>
    <n v="0.04"/>
  </r>
  <r>
    <x v="3"/>
    <s v="05"/>
    <x v="4"/>
    <x v="1"/>
    <s v="FRESCO"/>
    <x v="0"/>
    <n v="0.2"/>
  </r>
  <r>
    <x v="11"/>
    <s v="05"/>
    <x v="4"/>
    <x v="1"/>
    <s v="FRESCO"/>
    <x v="0"/>
    <n v="7.0000000000000007E-2"/>
  </r>
  <r>
    <x v="1"/>
    <s v="05"/>
    <x v="4"/>
    <x v="1"/>
    <s v="FRESCO"/>
    <x v="0"/>
    <n v="0.09"/>
  </r>
  <r>
    <x v="40"/>
    <s v="05"/>
    <x v="4"/>
    <x v="1"/>
    <s v="FRESCO"/>
    <x v="0"/>
    <n v="0.4"/>
  </r>
  <r>
    <x v="39"/>
    <s v="05"/>
    <x v="4"/>
    <x v="1"/>
    <s v="FRESCO"/>
    <x v="0"/>
    <n v="0.7"/>
  </r>
  <r>
    <x v="14"/>
    <s v="05"/>
    <x v="4"/>
    <x v="1"/>
    <s v="FRESCO"/>
    <x v="0"/>
    <n v="0.9"/>
  </r>
  <r>
    <x v="10"/>
    <s v="05"/>
    <x v="4"/>
    <x v="1"/>
    <s v="FRESCO"/>
    <x v="0"/>
    <n v="1"/>
  </r>
  <r>
    <x v="35"/>
    <s v="05"/>
    <x v="4"/>
    <x v="1"/>
    <s v="FRESCO"/>
    <x v="0"/>
    <n v="0.6"/>
  </r>
  <r>
    <x v="30"/>
    <s v="05"/>
    <x v="4"/>
    <x v="1"/>
    <s v="FRESCO"/>
    <x v="0"/>
    <n v="0.6"/>
  </r>
  <r>
    <x v="14"/>
    <s v="05"/>
    <x v="4"/>
    <x v="1"/>
    <s v="FRESCO"/>
    <x v="0"/>
    <n v="0.04"/>
  </r>
  <r>
    <x v="36"/>
    <s v="05"/>
    <x v="4"/>
    <x v="1"/>
    <s v="FRESCO"/>
    <x v="0"/>
    <n v="1"/>
  </r>
  <r>
    <x v="35"/>
    <s v="05"/>
    <x v="4"/>
    <x v="1"/>
    <s v="FRESCO"/>
    <x v="0"/>
    <n v="0.7"/>
  </r>
  <r>
    <x v="6"/>
    <s v="05"/>
    <x v="4"/>
    <x v="8"/>
    <s v="FRESCO"/>
    <x v="0"/>
    <n v="0.4"/>
  </r>
  <r>
    <x v="35"/>
    <s v="05"/>
    <x v="4"/>
    <x v="1"/>
    <s v="FRESCO"/>
    <x v="0"/>
    <n v="0.3"/>
  </r>
  <r>
    <x v="19"/>
    <s v="05"/>
    <x v="4"/>
    <x v="1"/>
    <s v="FRESCO"/>
    <x v="0"/>
    <n v="0.09"/>
  </r>
  <r>
    <x v="35"/>
    <s v="05"/>
    <x v="4"/>
    <x v="1"/>
    <s v="FRESCO"/>
    <x v="0"/>
    <n v="0.8"/>
  </r>
  <r>
    <x v="35"/>
    <s v="05"/>
    <x v="4"/>
    <x v="1"/>
    <s v="FRESCO"/>
    <x v="0"/>
    <n v="0.1"/>
  </r>
  <r>
    <x v="14"/>
    <s v="05"/>
    <x v="4"/>
    <x v="1"/>
    <s v="FRESCO"/>
    <x v="0"/>
    <n v="0.2"/>
  </r>
  <r>
    <x v="47"/>
    <s v="05"/>
    <x v="4"/>
    <x v="1"/>
    <s v="FRESCO"/>
    <x v="0"/>
    <n v="0.2"/>
  </r>
  <r>
    <x v="35"/>
    <s v="05"/>
    <x v="4"/>
    <x v="1"/>
    <s v="FRESCO"/>
    <x v="0"/>
    <n v="0.4"/>
  </r>
  <r>
    <x v="35"/>
    <s v="05"/>
    <x v="4"/>
    <x v="1"/>
    <s v="FRESCO"/>
    <x v="0"/>
    <n v="1.2"/>
  </r>
  <r>
    <x v="3"/>
    <s v="05"/>
    <x v="4"/>
    <x v="1"/>
    <s v="FRESCO"/>
    <x v="0"/>
    <n v="0.2"/>
  </r>
  <r>
    <x v="47"/>
    <s v="05"/>
    <x v="4"/>
    <x v="1"/>
    <s v="FRESCO"/>
    <x v="0"/>
    <n v="0.2"/>
  </r>
  <r>
    <x v="14"/>
    <s v="05"/>
    <x v="4"/>
    <x v="1"/>
    <s v="FRESCO"/>
    <x v="0"/>
    <n v="0.2"/>
  </r>
  <r>
    <x v="13"/>
    <s v="05"/>
    <x v="4"/>
    <x v="1"/>
    <s v="FRESCO"/>
    <x v="0"/>
    <n v="0.09"/>
  </r>
  <r>
    <x v="18"/>
    <s v="05"/>
    <x v="4"/>
    <x v="1"/>
    <s v="FRESCO"/>
    <x v="0"/>
    <n v="0.4"/>
  </r>
  <r>
    <x v="28"/>
    <s v="05"/>
    <x v="4"/>
    <x v="1"/>
    <s v="FRESCO"/>
    <x v="0"/>
    <n v="0.5"/>
  </r>
  <r>
    <x v="15"/>
    <s v="05"/>
    <x v="4"/>
    <x v="1"/>
    <s v="FRESCO"/>
    <x v="0"/>
    <n v="0.5"/>
  </r>
  <r>
    <x v="14"/>
    <s v="05"/>
    <x v="4"/>
    <x v="1"/>
    <s v="FRESCO"/>
    <x v="0"/>
    <n v="1.4"/>
  </r>
  <r>
    <x v="16"/>
    <s v="05"/>
    <x v="4"/>
    <x v="1"/>
    <s v="FRESCO"/>
    <x v="0"/>
    <n v="0.1"/>
  </r>
  <r>
    <x v="25"/>
    <s v="05"/>
    <x v="4"/>
    <x v="1"/>
    <s v="FRESCO"/>
    <x v="0"/>
    <n v="0.2"/>
  </r>
  <r>
    <x v="47"/>
    <s v="05"/>
    <x v="4"/>
    <x v="1"/>
    <s v="FRESCO"/>
    <x v="0"/>
    <n v="0.4"/>
  </r>
  <r>
    <x v="35"/>
    <s v="05"/>
    <x v="4"/>
    <x v="1"/>
    <s v="FRESCO"/>
    <x v="0"/>
    <n v="0.9"/>
  </r>
  <r>
    <x v="13"/>
    <s v="05"/>
    <x v="4"/>
    <x v="1"/>
    <s v="FRESCO"/>
    <x v="0"/>
    <n v="0.9"/>
  </r>
  <r>
    <x v="40"/>
    <s v="05"/>
    <x v="4"/>
    <x v="1"/>
    <s v="FRESCO"/>
    <x v="0"/>
    <n v="0.2"/>
  </r>
  <r>
    <x v="38"/>
    <s v="05"/>
    <x v="4"/>
    <x v="1"/>
    <s v="FRESCO"/>
    <x v="0"/>
    <n v="0.5"/>
  </r>
  <r>
    <x v="14"/>
    <s v="05"/>
    <x v="4"/>
    <x v="1"/>
    <s v="FRESCO"/>
    <x v="0"/>
    <n v="0.6"/>
  </r>
  <r>
    <x v="8"/>
    <s v="05"/>
    <x v="4"/>
    <x v="1"/>
    <s v="FRESCO"/>
    <x v="0"/>
    <n v="0.09"/>
  </r>
  <r>
    <x v="14"/>
    <s v="05"/>
    <x v="4"/>
    <x v="1"/>
    <s v="FRESCO"/>
    <x v="0"/>
    <n v="0.1"/>
  </r>
  <r>
    <x v="14"/>
    <s v="05"/>
    <x v="4"/>
    <x v="1"/>
    <s v="FRESCO"/>
    <x v="0"/>
    <n v="0.2"/>
  </r>
  <r>
    <x v="3"/>
    <s v="05"/>
    <x v="4"/>
    <x v="1"/>
    <s v="FRESCO"/>
    <x v="0"/>
    <n v="0.01"/>
  </r>
  <r>
    <x v="8"/>
    <s v="05"/>
    <x v="4"/>
    <x v="1"/>
    <s v="FRESCO"/>
    <x v="0"/>
    <n v="0.2"/>
  </r>
  <r>
    <x v="32"/>
    <s v="05"/>
    <x v="4"/>
    <x v="1"/>
    <s v="FRESCO"/>
    <x v="0"/>
    <n v="0.6"/>
  </r>
  <r>
    <x v="38"/>
    <s v="05"/>
    <x v="4"/>
    <x v="1"/>
    <s v="FRESCO"/>
    <x v="0"/>
    <n v="1.5"/>
  </r>
  <r>
    <x v="3"/>
    <s v="05"/>
    <x v="4"/>
    <x v="1"/>
    <s v="FRESCO"/>
    <x v="0"/>
    <n v="0.01"/>
  </r>
  <r>
    <x v="36"/>
    <s v="05"/>
    <x v="4"/>
    <x v="1"/>
    <s v="FRESCO"/>
    <x v="0"/>
    <n v="0.03"/>
  </r>
  <r>
    <x v="35"/>
    <s v="05"/>
    <x v="4"/>
    <x v="1"/>
    <s v="FRESCO"/>
    <x v="0"/>
    <n v="0.5"/>
  </r>
  <r>
    <x v="13"/>
    <s v="05"/>
    <x v="4"/>
    <x v="1"/>
    <s v="FRESCO"/>
    <x v="0"/>
    <n v="0.4"/>
  </r>
  <r>
    <x v="35"/>
    <s v="05"/>
    <x v="4"/>
    <x v="1"/>
    <s v="FRESCO"/>
    <x v="0"/>
    <n v="0.2"/>
  </r>
  <r>
    <x v="39"/>
    <s v="05"/>
    <x v="4"/>
    <x v="1"/>
    <s v="FRESCO"/>
    <x v="0"/>
    <n v="0.3"/>
  </r>
  <r>
    <x v="14"/>
    <s v="05"/>
    <x v="4"/>
    <x v="1"/>
    <s v="FRESCO"/>
    <x v="0"/>
    <n v="0.3"/>
  </r>
  <r>
    <x v="14"/>
    <s v="05"/>
    <x v="4"/>
    <x v="1"/>
    <s v="FRESCO"/>
    <x v="0"/>
    <n v="8.0000000000000002E-3"/>
  </r>
  <r>
    <x v="42"/>
    <s v="05"/>
    <x v="4"/>
    <x v="1"/>
    <s v="FRESCO"/>
    <x v="0"/>
    <n v="0.04"/>
  </r>
  <r>
    <x v="8"/>
    <s v="05"/>
    <x v="4"/>
    <x v="1"/>
    <s v="FRESCO"/>
    <x v="0"/>
    <n v="0.1"/>
  </r>
  <r>
    <x v="9"/>
    <s v="05"/>
    <x v="4"/>
    <x v="1"/>
    <s v="FRESCO"/>
    <x v="0"/>
    <n v="0.1"/>
  </r>
  <r>
    <x v="1"/>
    <s v="05"/>
    <x v="4"/>
    <x v="1"/>
    <s v="FRESCO"/>
    <x v="0"/>
    <n v="0.02"/>
  </r>
  <r>
    <x v="11"/>
    <s v="05"/>
    <x v="4"/>
    <x v="1"/>
    <s v="FRESCO"/>
    <x v="0"/>
    <n v="0.9"/>
  </r>
  <r>
    <x v="20"/>
    <s v="05"/>
    <x v="4"/>
    <x v="1"/>
    <s v="FRESCO"/>
    <x v="0"/>
    <n v="0.3"/>
  </r>
  <r>
    <x v="34"/>
    <s v="05"/>
    <x v="4"/>
    <x v="1"/>
    <s v="FRESCO"/>
    <x v="0"/>
    <n v="0.5"/>
  </r>
  <r>
    <x v="35"/>
    <s v="05"/>
    <x v="4"/>
    <x v="1"/>
    <s v="FRESCO"/>
    <x v="0"/>
    <n v="0.1"/>
  </r>
  <r>
    <x v="1"/>
    <s v="05"/>
    <x v="4"/>
    <x v="1"/>
    <s v="FRESCO"/>
    <x v="0"/>
    <n v="0.1"/>
  </r>
  <r>
    <x v="7"/>
    <s v="05"/>
    <x v="4"/>
    <x v="1"/>
    <s v="FRESCO"/>
    <x v="0"/>
    <n v="0.6"/>
  </r>
  <r>
    <x v="7"/>
    <s v="05"/>
    <x v="4"/>
    <x v="1"/>
    <s v="FRESCO"/>
    <x v="0"/>
    <n v="0.3"/>
  </r>
  <r>
    <x v="28"/>
    <s v="05"/>
    <x v="4"/>
    <x v="1"/>
    <s v="FRESCO"/>
    <x v="0"/>
    <n v="0.1"/>
  </r>
  <r>
    <x v="15"/>
    <s v="05"/>
    <x v="4"/>
    <x v="1"/>
    <s v="FRESCO"/>
    <x v="0"/>
    <n v="0.01"/>
  </r>
  <r>
    <x v="36"/>
    <s v="05"/>
    <x v="4"/>
    <x v="8"/>
    <s v="FRESCO"/>
    <x v="0"/>
    <n v="0.2"/>
  </r>
  <r>
    <x v="39"/>
    <s v="05"/>
    <x v="4"/>
    <x v="1"/>
    <s v="FRESCO"/>
    <x v="0"/>
    <n v="0.4"/>
  </r>
  <r>
    <x v="42"/>
    <s v="05"/>
    <x v="4"/>
    <x v="1"/>
    <s v="FRESCO"/>
    <x v="0"/>
    <n v="0.8"/>
  </r>
  <r>
    <x v="32"/>
    <s v="05"/>
    <x v="4"/>
    <x v="1"/>
    <s v="FRESCO"/>
    <x v="0"/>
    <n v="0.4"/>
  </r>
  <r>
    <x v="44"/>
    <s v="05"/>
    <x v="4"/>
    <x v="1"/>
    <s v="FRESCO"/>
    <x v="0"/>
    <n v="0.9"/>
  </r>
  <r>
    <x v="11"/>
    <s v="05"/>
    <x v="4"/>
    <x v="1"/>
    <s v="FRESCO"/>
    <x v="0"/>
    <n v="0.2"/>
  </r>
  <r>
    <x v="5"/>
    <s v="05"/>
    <x v="4"/>
    <x v="1"/>
    <s v="FRESCO"/>
    <x v="0"/>
    <n v="0.03"/>
  </r>
  <r>
    <x v="39"/>
    <s v="05"/>
    <x v="4"/>
    <x v="1"/>
    <s v="FRESCO"/>
    <x v="0"/>
    <n v="0.3"/>
  </r>
  <r>
    <x v="37"/>
    <s v="05"/>
    <x v="4"/>
    <x v="1"/>
    <s v="FRESCO"/>
    <x v="0"/>
    <n v="0.3"/>
  </r>
  <r>
    <x v="39"/>
    <s v="05"/>
    <x v="4"/>
    <x v="1"/>
    <s v="FRESCO"/>
    <x v="0"/>
    <n v="0.3"/>
  </r>
  <r>
    <x v="26"/>
    <s v="05"/>
    <x v="4"/>
    <x v="1"/>
    <s v="FRESCO"/>
    <x v="0"/>
    <n v="0.8"/>
  </r>
  <r>
    <x v="44"/>
    <s v="05"/>
    <x v="4"/>
    <x v="1"/>
    <s v="FRESCO"/>
    <x v="0"/>
    <n v="0.6"/>
  </r>
  <r>
    <x v="32"/>
    <s v="05"/>
    <x v="4"/>
    <x v="1"/>
    <s v="FRESCO"/>
    <x v="0"/>
    <n v="0.02"/>
  </r>
  <r>
    <x v="19"/>
    <s v="05"/>
    <x v="4"/>
    <x v="1"/>
    <s v="FRESCO"/>
    <x v="0"/>
    <n v="0.64"/>
  </r>
  <r>
    <x v="37"/>
    <s v="05"/>
    <x v="4"/>
    <x v="1"/>
    <s v="FRESCO"/>
    <x v="0"/>
    <n v="0.02"/>
  </r>
  <r>
    <x v="20"/>
    <s v="05"/>
    <x v="4"/>
    <x v="1"/>
    <s v="FRESCO"/>
    <x v="0"/>
    <n v="0.3"/>
  </r>
  <r>
    <x v="28"/>
    <s v="05"/>
    <x v="4"/>
    <x v="1"/>
    <s v="FRESCO"/>
    <x v="0"/>
    <n v="0.2"/>
  </r>
  <r>
    <x v="8"/>
    <s v="05"/>
    <x v="4"/>
    <x v="8"/>
    <s v="FRESCO"/>
    <x v="0"/>
    <n v="0.2"/>
  </r>
  <r>
    <x v="9"/>
    <s v="05"/>
    <x v="4"/>
    <x v="1"/>
    <s v="FRESCO"/>
    <x v="0"/>
    <n v="0.2"/>
  </r>
  <r>
    <x v="42"/>
    <s v="05"/>
    <x v="4"/>
    <x v="1"/>
    <s v="FRESCO"/>
    <x v="0"/>
    <n v="0.2"/>
  </r>
  <r>
    <x v="42"/>
    <s v="05"/>
    <x v="4"/>
    <x v="1"/>
    <s v="FRESCO"/>
    <x v="0"/>
    <n v="0.3"/>
  </r>
  <r>
    <x v="31"/>
    <s v="05"/>
    <x v="4"/>
    <x v="1"/>
    <s v="FRESCO"/>
    <x v="0"/>
    <n v="0.01"/>
  </r>
  <r>
    <x v="41"/>
    <s v="05"/>
    <x v="4"/>
    <x v="1"/>
    <s v="FRESCO"/>
    <x v="0"/>
    <n v="0.4"/>
  </r>
  <r>
    <x v="20"/>
    <s v="05"/>
    <x v="4"/>
    <x v="1"/>
    <s v="FRESCO"/>
    <x v="0"/>
    <n v="0.04"/>
  </r>
  <r>
    <x v="22"/>
    <s v="05"/>
    <x v="4"/>
    <x v="1"/>
    <s v="FRESCO"/>
    <x v="0"/>
    <n v="0.05"/>
  </r>
  <r>
    <x v="17"/>
    <s v="05"/>
    <x v="4"/>
    <x v="1"/>
    <s v="FRESCO"/>
    <x v="0"/>
    <n v="0.3"/>
  </r>
  <r>
    <x v="43"/>
    <s v="05"/>
    <x v="4"/>
    <x v="1"/>
    <s v="FRESCO"/>
    <x v="0"/>
    <n v="0.3"/>
  </r>
  <r>
    <x v="28"/>
    <s v="05"/>
    <x v="4"/>
    <x v="1"/>
    <s v="FRESCO"/>
    <x v="0"/>
    <n v="0.2"/>
  </r>
  <r>
    <x v="13"/>
    <s v="05"/>
    <x v="4"/>
    <x v="1"/>
    <s v="FRESCO"/>
    <x v="0"/>
    <n v="0.3"/>
  </r>
  <r>
    <x v="45"/>
    <s v="05"/>
    <x v="4"/>
    <x v="1"/>
    <s v="FRESCO"/>
    <x v="0"/>
    <n v="0.2"/>
  </r>
  <r>
    <x v="37"/>
    <s v="05"/>
    <x v="4"/>
    <x v="1"/>
    <s v="FRESCO"/>
    <x v="0"/>
    <n v="0.6"/>
  </r>
  <r>
    <x v="45"/>
    <s v="05"/>
    <x v="4"/>
    <x v="1"/>
    <s v="FRESCO"/>
    <x v="0"/>
    <n v="0.3"/>
  </r>
  <r>
    <x v="5"/>
    <s v="05"/>
    <x v="4"/>
    <x v="1"/>
    <s v="FRESCO"/>
    <x v="0"/>
    <n v="0.05"/>
  </r>
  <r>
    <x v="3"/>
    <s v="05"/>
    <x v="4"/>
    <x v="1"/>
    <s v="FRESCO"/>
    <x v="0"/>
    <n v="0.3"/>
  </r>
  <r>
    <x v="38"/>
    <s v="05"/>
    <x v="4"/>
    <x v="1"/>
    <s v="FRESCO"/>
    <x v="0"/>
    <n v="0.01"/>
  </r>
  <r>
    <x v="45"/>
    <s v="05"/>
    <x v="4"/>
    <x v="1"/>
    <s v="FRESCO"/>
    <x v="0"/>
    <n v="0.4"/>
  </r>
  <r>
    <x v="39"/>
    <s v="05"/>
    <x v="4"/>
    <x v="1"/>
    <s v="FRESCO"/>
    <x v="0"/>
    <n v="0.03"/>
  </r>
  <r>
    <x v="17"/>
    <s v="05"/>
    <x v="4"/>
    <x v="1"/>
    <s v="FRESCO"/>
    <x v="0"/>
    <n v="0.4"/>
  </r>
  <r>
    <x v="1"/>
    <s v="05"/>
    <x v="4"/>
    <x v="1"/>
    <s v="FRESCO"/>
    <x v="0"/>
    <n v="0.1"/>
  </r>
  <r>
    <x v="10"/>
    <s v="05"/>
    <x v="4"/>
    <x v="1"/>
    <s v="FRESCO"/>
    <x v="0"/>
    <n v="0.3"/>
  </r>
  <r>
    <x v="27"/>
    <s v="05"/>
    <x v="4"/>
    <x v="1"/>
    <s v="FRESCO"/>
    <x v="0"/>
    <n v="0.1"/>
  </r>
  <r>
    <x v="33"/>
    <s v="05"/>
    <x v="4"/>
    <x v="1"/>
    <s v="FRESCO"/>
    <x v="0"/>
    <n v="0.1"/>
  </r>
  <r>
    <x v="0"/>
    <s v="05"/>
    <x v="4"/>
    <x v="1"/>
    <s v="FRESCO"/>
    <x v="0"/>
    <n v="0.04"/>
  </r>
  <r>
    <x v="4"/>
    <s v="05"/>
    <x v="4"/>
    <x v="1"/>
    <s v="FRESCO"/>
    <x v="0"/>
    <n v="0.2"/>
  </r>
  <r>
    <x v="10"/>
    <s v="05"/>
    <x v="4"/>
    <x v="1"/>
    <s v="FRESCO"/>
    <x v="0"/>
    <n v="0.01"/>
  </r>
  <r>
    <x v="24"/>
    <s v="05"/>
    <x v="4"/>
    <x v="1"/>
    <s v="FRESCO"/>
    <x v="0"/>
    <n v="0.2"/>
  </r>
  <r>
    <x v="36"/>
    <s v="05"/>
    <x v="4"/>
    <x v="1"/>
    <s v="FRESCO"/>
    <x v="0"/>
    <n v="0.5"/>
  </r>
  <r>
    <x v="20"/>
    <s v="05"/>
    <x v="4"/>
    <x v="1"/>
    <s v="FRESCO"/>
    <x v="0"/>
    <n v="0.6"/>
  </r>
  <r>
    <x v="36"/>
    <s v="05"/>
    <x v="4"/>
    <x v="1"/>
    <s v="FRESCO"/>
    <x v="0"/>
    <n v="0.2"/>
  </r>
  <r>
    <x v="29"/>
    <s v="05"/>
    <x v="4"/>
    <x v="1"/>
    <s v="FRESCO"/>
    <x v="0"/>
    <n v="0.1"/>
  </r>
  <r>
    <x v="12"/>
    <s v="05"/>
    <x v="4"/>
    <x v="1"/>
    <s v="FRESCO"/>
    <x v="0"/>
    <n v="0.3"/>
  </r>
  <r>
    <x v="22"/>
    <s v="05"/>
    <x v="4"/>
    <x v="1"/>
    <s v="FRESCO"/>
    <x v="0"/>
    <n v="0.04"/>
  </r>
  <r>
    <x v="38"/>
    <s v="05"/>
    <x v="4"/>
    <x v="1"/>
    <s v="FRESCO"/>
    <x v="0"/>
    <n v="0.8"/>
  </r>
  <r>
    <x v="32"/>
    <s v="05"/>
    <x v="4"/>
    <x v="1"/>
    <s v="FRESCO"/>
    <x v="0"/>
    <n v="0.2"/>
  </r>
  <r>
    <x v="41"/>
    <s v="05"/>
    <x v="4"/>
    <x v="1"/>
    <s v="FRESCO"/>
    <x v="0"/>
    <n v="0.2"/>
  </r>
  <r>
    <x v="29"/>
    <s v="05"/>
    <x v="4"/>
    <x v="8"/>
    <s v="FRESCO"/>
    <x v="0"/>
    <n v="0.2"/>
  </r>
  <r>
    <x v="36"/>
    <s v="05"/>
    <x v="4"/>
    <x v="1"/>
    <s v="FRESCO"/>
    <x v="0"/>
    <n v="7.0000000000000007E-2"/>
  </r>
  <r>
    <x v="37"/>
    <s v="05"/>
    <x v="4"/>
    <x v="1"/>
    <s v="FRESCO"/>
    <x v="0"/>
    <n v="0.4"/>
  </r>
  <r>
    <x v="0"/>
    <s v="05"/>
    <x v="4"/>
    <x v="1"/>
    <s v="FRESCO"/>
    <x v="0"/>
    <n v="0.04"/>
  </r>
  <r>
    <x v="22"/>
    <s v="05"/>
    <x v="4"/>
    <x v="1"/>
    <s v="FRESCO"/>
    <x v="0"/>
    <n v="0.01"/>
  </r>
  <r>
    <x v="20"/>
    <s v="05"/>
    <x v="4"/>
    <x v="1"/>
    <s v="FRESCO"/>
    <x v="0"/>
    <n v="0.04"/>
  </r>
  <r>
    <x v="35"/>
    <s v="05"/>
    <x v="4"/>
    <x v="1"/>
    <s v="FRESCO"/>
    <x v="0"/>
    <n v="0.2"/>
  </r>
  <r>
    <x v="41"/>
    <s v="05"/>
    <x v="4"/>
    <x v="1"/>
    <s v="FRESCO"/>
    <x v="0"/>
    <n v="0.3"/>
  </r>
  <r>
    <x v="18"/>
    <s v="05"/>
    <x v="4"/>
    <x v="1"/>
    <s v="FRESCO"/>
    <x v="0"/>
    <n v="0.4"/>
  </r>
  <r>
    <x v="47"/>
    <s v="05"/>
    <x v="4"/>
    <x v="1"/>
    <s v="FRESCO"/>
    <x v="0"/>
    <n v="0.16"/>
  </r>
  <r>
    <x v="18"/>
    <s v="05"/>
    <x v="4"/>
    <x v="1"/>
    <s v="FRESCO"/>
    <x v="0"/>
    <n v="0.3"/>
  </r>
  <r>
    <x v="6"/>
    <s v="05"/>
    <x v="4"/>
    <x v="1"/>
    <s v="FRESCO"/>
    <x v="0"/>
    <n v="0.1"/>
  </r>
  <r>
    <x v="6"/>
    <s v="05"/>
    <x v="4"/>
    <x v="1"/>
    <s v="FRESCO"/>
    <x v="0"/>
    <n v="0.6"/>
  </r>
  <r>
    <x v="43"/>
    <s v="05"/>
    <x v="4"/>
    <x v="1"/>
    <s v="FRESCO"/>
    <x v="0"/>
    <n v="0.3"/>
  </r>
  <r>
    <x v="44"/>
    <s v="05"/>
    <x v="4"/>
    <x v="1"/>
    <s v="FRESCO"/>
    <x v="0"/>
    <n v="0.4"/>
  </r>
  <r>
    <x v="42"/>
    <s v="05"/>
    <x v="4"/>
    <x v="1"/>
    <s v="FRESCO"/>
    <x v="0"/>
    <n v="0.9"/>
  </r>
  <r>
    <x v="46"/>
    <s v="05"/>
    <x v="4"/>
    <x v="1"/>
    <s v="FRESCO"/>
    <x v="0"/>
    <n v="0.05"/>
  </r>
  <r>
    <x v="16"/>
    <s v="05"/>
    <x v="4"/>
    <x v="1"/>
    <s v="FRESCO"/>
    <x v="0"/>
    <n v="0.4"/>
  </r>
  <r>
    <x v="22"/>
    <s v="05"/>
    <x v="4"/>
    <x v="8"/>
    <s v="FRESCO"/>
    <x v="0"/>
    <n v="0.03"/>
  </r>
  <r>
    <x v="39"/>
    <s v="05"/>
    <x v="4"/>
    <x v="1"/>
    <s v="FRESCO"/>
    <x v="0"/>
    <n v="0.60000000000000009"/>
  </r>
  <r>
    <x v="11"/>
    <s v="05"/>
    <x v="4"/>
    <x v="1"/>
    <s v="FRESCO"/>
    <x v="0"/>
    <n v="0.4"/>
  </r>
  <r>
    <x v="23"/>
    <s v="05"/>
    <x v="4"/>
    <x v="1"/>
    <s v="FRESCO"/>
    <x v="0"/>
    <n v="0.4"/>
  </r>
  <r>
    <x v="28"/>
    <s v="05"/>
    <x v="4"/>
    <x v="1"/>
    <s v="FRESCO"/>
    <x v="0"/>
    <n v="0.1"/>
  </r>
  <r>
    <x v="26"/>
    <s v="05"/>
    <x v="4"/>
    <x v="1"/>
    <s v="FRESCO"/>
    <x v="0"/>
    <n v="0.06"/>
  </r>
  <r>
    <x v="26"/>
    <s v="05"/>
    <x v="4"/>
    <x v="1"/>
    <s v="FRESCO"/>
    <x v="0"/>
    <n v="0.06"/>
  </r>
  <r>
    <x v="43"/>
    <s v="05"/>
    <x v="4"/>
    <x v="1"/>
    <s v="FRESCO"/>
    <x v="0"/>
    <n v="0.4"/>
  </r>
  <r>
    <x v="14"/>
    <s v="05"/>
    <x v="4"/>
    <x v="1"/>
    <s v="FRESCO"/>
    <x v="0"/>
    <n v="0.2"/>
  </r>
  <r>
    <x v="1"/>
    <s v="05"/>
    <x v="4"/>
    <x v="1"/>
    <s v="FRESCO"/>
    <x v="0"/>
    <n v="0.2"/>
  </r>
  <r>
    <x v="41"/>
    <s v="05"/>
    <x v="4"/>
    <x v="1"/>
    <s v="FRESCO"/>
    <x v="0"/>
    <n v="0.4"/>
  </r>
  <r>
    <x v="14"/>
    <s v="05"/>
    <x v="4"/>
    <x v="1"/>
    <s v="FRESCO"/>
    <x v="0"/>
    <n v="0.01"/>
  </r>
  <r>
    <x v="31"/>
    <s v="05"/>
    <x v="4"/>
    <x v="1"/>
    <s v="FRESCO"/>
    <x v="0"/>
    <n v="0.04"/>
  </r>
  <r>
    <x v="21"/>
    <s v="05"/>
    <x v="4"/>
    <x v="1"/>
    <s v="FRESCO"/>
    <x v="0"/>
    <n v="1.1000000000000001"/>
  </r>
  <r>
    <x v="15"/>
    <s v="05"/>
    <x v="4"/>
    <x v="1"/>
    <s v="FRESCO"/>
    <x v="0"/>
    <n v="0.04"/>
  </r>
  <r>
    <x v="34"/>
    <s v="05"/>
    <x v="4"/>
    <x v="1"/>
    <s v="FRESCO"/>
    <x v="0"/>
    <n v="7.0000000000000007E-2"/>
  </r>
  <r>
    <x v="4"/>
    <s v="05"/>
    <x v="4"/>
    <x v="1"/>
    <s v="FRESCO"/>
    <x v="0"/>
    <n v="0.1"/>
  </r>
  <r>
    <x v="40"/>
    <s v="05"/>
    <x v="4"/>
    <x v="1"/>
    <s v="FRESCO"/>
    <x v="0"/>
    <n v="0.3"/>
  </r>
  <r>
    <x v="10"/>
    <s v="05"/>
    <x v="4"/>
    <x v="1"/>
    <s v="FRESCO"/>
    <x v="0"/>
    <n v="0.4"/>
  </r>
  <r>
    <x v="21"/>
    <s v="05"/>
    <x v="4"/>
    <x v="1"/>
    <s v="FRESCO"/>
    <x v="0"/>
    <n v="0.05"/>
  </r>
  <r>
    <x v="36"/>
    <s v="05"/>
    <x v="4"/>
    <x v="1"/>
    <s v="FRESCO"/>
    <x v="0"/>
    <n v="0.2"/>
  </r>
  <r>
    <x v="27"/>
    <s v="05"/>
    <x v="4"/>
    <x v="1"/>
    <s v="FRESCO"/>
    <x v="0"/>
    <n v="0.01"/>
  </r>
  <r>
    <x v="37"/>
    <s v="05"/>
    <x v="4"/>
    <x v="1"/>
    <s v="FRESCO"/>
    <x v="0"/>
    <n v="0.02"/>
  </r>
  <r>
    <x v="41"/>
    <s v="05"/>
    <x v="4"/>
    <x v="1"/>
    <s v="FRESCO"/>
    <x v="0"/>
    <n v="0.1"/>
  </r>
  <r>
    <x v="43"/>
    <s v="05"/>
    <x v="4"/>
    <x v="1"/>
    <s v="FRESCO"/>
    <x v="0"/>
    <n v="0.09"/>
  </r>
  <r>
    <x v="46"/>
    <s v="05"/>
    <x v="4"/>
    <x v="1"/>
    <s v="FRESCO"/>
    <x v="0"/>
    <n v="0.01"/>
  </r>
  <r>
    <x v="29"/>
    <s v="05"/>
    <x v="4"/>
    <x v="1"/>
    <s v="FRESCO"/>
    <x v="0"/>
    <n v="0.2"/>
  </r>
  <r>
    <x v="38"/>
    <s v="05"/>
    <x v="4"/>
    <x v="1"/>
    <s v="FRESCO"/>
    <x v="0"/>
    <n v="0.01"/>
  </r>
  <r>
    <x v="42"/>
    <s v="05"/>
    <x v="4"/>
    <x v="1"/>
    <s v="FRESCO"/>
    <x v="0"/>
    <n v="0.4"/>
  </r>
  <r>
    <x v="1"/>
    <s v="05"/>
    <x v="4"/>
    <x v="1"/>
    <s v="FRESCO"/>
    <x v="0"/>
    <n v="0.1"/>
  </r>
  <r>
    <x v="42"/>
    <s v="05"/>
    <x v="4"/>
    <x v="1"/>
    <s v="FRESCO"/>
    <x v="0"/>
    <n v="0.4"/>
  </r>
  <r>
    <x v="35"/>
    <s v="05"/>
    <x v="4"/>
    <x v="1"/>
    <s v="FRESCO"/>
    <x v="0"/>
    <n v="0.1"/>
  </r>
  <r>
    <x v="0"/>
    <s v="05"/>
    <x v="4"/>
    <x v="1"/>
    <s v="FRESCO"/>
    <x v="0"/>
    <n v="0.3"/>
  </r>
  <r>
    <x v="34"/>
    <s v="05"/>
    <x v="4"/>
    <x v="1"/>
    <s v="FRESCO"/>
    <x v="0"/>
    <n v="0.04"/>
  </r>
  <r>
    <x v="23"/>
    <s v="05"/>
    <x v="4"/>
    <x v="1"/>
    <s v="FRESCO"/>
    <x v="0"/>
    <n v="0.4"/>
  </r>
  <r>
    <x v="38"/>
    <s v="05"/>
    <x v="4"/>
    <x v="1"/>
    <s v="FRESCO"/>
    <x v="0"/>
    <n v="0.6"/>
  </r>
  <r>
    <x v="26"/>
    <s v="05"/>
    <x v="4"/>
    <x v="1"/>
    <s v="FRESCO"/>
    <x v="0"/>
    <n v="0.3"/>
  </r>
  <r>
    <x v="44"/>
    <s v="05"/>
    <x v="4"/>
    <x v="1"/>
    <s v="FRESCO"/>
    <x v="0"/>
    <n v="0.05"/>
  </r>
  <r>
    <x v="32"/>
    <s v="05"/>
    <x v="4"/>
    <x v="1"/>
    <s v="FRESCO"/>
    <x v="0"/>
    <n v="0.6"/>
  </r>
  <r>
    <x v="44"/>
    <s v="05"/>
    <x v="4"/>
    <x v="1"/>
    <s v="FRESCO"/>
    <x v="0"/>
    <n v="0.06"/>
  </r>
  <r>
    <x v="29"/>
    <s v="05"/>
    <x v="4"/>
    <x v="1"/>
    <s v="FRESCO"/>
    <x v="0"/>
    <n v="0.3"/>
  </r>
  <r>
    <x v="39"/>
    <s v="05"/>
    <x v="4"/>
    <x v="1"/>
    <s v="FRESCO"/>
    <x v="0"/>
    <n v="0.5"/>
  </r>
  <r>
    <x v="43"/>
    <s v="05"/>
    <x v="4"/>
    <x v="1"/>
    <s v="FRESCO"/>
    <x v="0"/>
    <n v="0.2"/>
  </r>
  <r>
    <x v="28"/>
    <s v="05"/>
    <x v="4"/>
    <x v="1"/>
    <s v="FRESCO"/>
    <x v="0"/>
    <n v="0.1"/>
  </r>
  <r>
    <x v="42"/>
    <s v="05"/>
    <x v="4"/>
    <x v="1"/>
    <s v="FRESCO"/>
    <x v="0"/>
    <n v="0.06"/>
  </r>
  <r>
    <x v="20"/>
    <s v="05"/>
    <x v="4"/>
    <x v="1"/>
    <s v="FRESCO"/>
    <x v="0"/>
    <n v="0.05"/>
  </r>
  <r>
    <x v="23"/>
    <s v="05"/>
    <x v="4"/>
    <x v="1"/>
    <s v="FRESCO"/>
    <x v="0"/>
    <n v="0.1"/>
  </r>
  <r>
    <x v="16"/>
    <s v="05"/>
    <x v="4"/>
    <x v="1"/>
    <s v="FRESCO"/>
    <x v="0"/>
    <n v="0.03"/>
  </r>
  <r>
    <x v="38"/>
    <s v="05"/>
    <x v="4"/>
    <x v="1"/>
    <s v="FRESCO"/>
    <x v="0"/>
    <n v="0.06"/>
  </r>
  <r>
    <x v="29"/>
    <s v="05"/>
    <x v="4"/>
    <x v="1"/>
    <s v="FRESCO"/>
    <x v="0"/>
    <n v="0.2"/>
  </r>
  <r>
    <x v="42"/>
    <s v="05"/>
    <x v="4"/>
    <x v="1"/>
    <s v="FRESCO"/>
    <x v="0"/>
    <n v="0.02"/>
  </r>
  <r>
    <x v="8"/>
    <s v="05"/>
    <x v="4"/>
    <x v="1"/>
    <s v="FRESCO"/>
    <x v="0"/>
    <n v="0.01"/>
  </r>
  <r>
    <x v="26"/>
    <s v="05"/>
    <x v="4"/>
    <x v="1"/>
    <s v="FRESCO"/>
    <x v="0"/>
    <n v="0.05"/>
  </r>
  <r>
    <x v="40"/>
    <s v="05"/>
    <x v="4"/>
    <x v="1"/>
    <s v="FRESCO"/>
    <x v="0"/>
    <n v="0.05"/>
  </r>
  <r>
    <x v="6"/>
    <s v="05"/>
    <x v="4"/>
    <x v="1"/>
    <s v="FRESCO"/>
    <x v="0"/>
    <n v="0.06"/>
  </r>
  <r>
    <x v="43"/>
    <s v="05"/>
    <x v="4"/>
    <x v="1"/>
    <s v="FRESCO"/>
    <x v="0"/>
    <n v="0.1"/>
  </r>
  <r>
    <x v="43"/>
    <s v="05"/>
    <x v="4"/>
    <x v="1"/>
    <s v="FRESCO"/>
    <x v="0"/>
    <n v="0.3"/>
  </r>
  <r>
    <x v="14"/>
    <s v="05"/>
    <x v="4"/>
    <x v="1"/>
    <s v="FRESCO"/>
    <x v="0"/>
    <n v="0.4"/>
  </r>
  <r>
    <x v="2"/>
    <s v="05"/>
    <x v="4"/>
    <x v="1"/>
    <s v="FRESCO"/>
    <x v="0"/>
    <n v="0.2"/>
  </r>
  <r>
    <x v="0"/>
    <s v="05"/>
    <x v="4"/>
    <x v="1"/>
    <s v="FRESCO"/>
    <x v="0"/>
    <n v="0.02"/>
  </r>
  <r>
    <x v="3"/>
    <s v="05"/>
    <x v="4"/>
    <x v="1"/>
    <s v="FRESCO"/>
    <x v="0"/>
    <n v="0.2"/>
  </r>
  <r>
    <x v="17"/>
    <s v="05"/>
    <x v="4"/>
    <x v="1"/>
    <s v="FRESCO"/>
    <x v="0"/>
    <n v="0.5"/>
  </r>
  <r>
    <x v="43"/>
    <s v="05"/>
    <x v="4"/>
    <x v="1"/>
    <s v="FRESCO"/>
    <x v="0"/>
    <n v="0.5"/>
  </r>
  <r>
    <x v="11"/>
    <s v="05"/>
    <x v="4"/>
    <x v="1"/>
    <s v="FRESCO"/>
    <x v="0"/>
    <n v="0.01"/>
  </r>
  <r>
    <x v="3"/>
    <s v="05"/>
    <x v="4"/>
    <x v="1"/>
    <s v="FRESCO"/>
    <x v="0"/>
    <n v="0.01"/>
  </r>
  <r>
    <x v="13"/>
    <s v="05"/>
    <x v="4"/>
    <x v="1"/>
    <s v="FRESCO"/>
    <x v="0"/>
    <n v="0.5"/>
  </r>
  <r>
    <x v="24"/>
    <s v="05"/>
    <x v="4"/>
    <x v="1"/>
    <s v="FRESCO"/>
    <x v="0"/>
    <n v="0.4"/>
  </r>
  <r>
    <x v="12"/>
    <s v="05"/>
    <x v="4"/>
    <x v="1"/>
    <s v="FRESCO"/>
    <x v="0"/>
    <n v="0.1"/>
  </r>
  <r>
    <x v="27"/>
    <s v="05"/>
    <x v="4"/>
    <x v="1"/>
    <s v="FRESCO"/>
    <x v="0"/>
    <n v="0.1"/>
  </r>
  <r>
    <x v="9"/>
    <s v="05"/>
    <x v="4"/>
    <x v="1"/>
    <s v="FRESCO"/>
    <x v="0"/>
    <n v="0.04"/>
  </r>
  <r>
    <x v="21"/>
    <s v="05"/>
    <x v="4"/>
    <x v="1"/>
    <s v="FRESCO"/>
    <x v="0"/>
    <n v="0.4"/>
  </r>
  <r>
    <x v="25"/>
    <s v="05"/>
    <x v="4"/>
    <x v="1"/>
    <s v="FRESCO"/>
    <x v="0"/>
    <n v="0.02"/>
  </r>
  <r>
    <x v="1"/>
    <s v="05"/>
    <x v="4"/>
    <x v="1"/>
    <s v="FRESCO"/>
    <x v="0"/>
    <n v="0.1"/>
  </r>
  <r>
    <x v="47"/>
    <s v="05"/>
    <x v="4"/>
    <x v="1"/>
    <s v="FRESCO"/>
    <x v="0"/>
    <n v="0.1"/>
  </r>
  <r>
    <x v="18"/>
    <s v="05"/>
    <x v="4"/>
    <x v="1"/>
    <s v="FRESCO"/>
    <x v="0"/>
    <n v="0.2"/>
  </r>
  <r>
    <x v="9"/>
    <s v="05"/>
    <x v="4"/>
    <x v="1"/>
    <s v="FRESCO"/>
    <x v="0"/>
    <n v="0.03"/>
  </r>
  <r>
    <x v="40"/>
    <s v="05"/>
    <x v="4"/>
    <x v="1"/>
    <s v="FRESCO"/>
    <x v="0"/>
    <n v="0.4"/>
  </r>
  <r>
    <x v="8"/>
    <s v="05"/>
    <x v="4"/>
    <x v="1"/>
    <s v="FRESCO"/>
    <x v="0"/>
    <n v="0.2"/>
  </r>
  <r>
    <x v="34"/>
    <s v="05"/>
    <x v="4"/>
    <x v="1"/>
    <s v="FRESCO"/>
    <x v="0"/>
    <n v="0.4"/>
  </r>
  <r>
    <x v="9"/>
    <s v="05"/>
    <x v="4"/>
    <x v="1"/>
    <s v="FRESCO"/>
    <x v="0"/>
    <n v="0.6"/>
  </r>
  <r>
    <x v="8"/>
    <s v="05"/>
    <x v="4"/>
    <x v="1"/>
    <s v="FRESCO"/>
    <x v="0"/>
    <n v="0.02"/>
  </r>
  <r>
    <x v="32"/>
    <s v="05"/>
    <x v="4"/>
    <x v="1"/>
    <s v="FRESCO"/>
    <x v="0"/>
    <n v="0.2"/>
  </r>
  <r>
    <x v="8"/>
    <s v="05"/>
    <x v="4"/>
    <x v="1"/>
    <s v="FRESCO"/>
    <x v="0"/>
    <n v="0.5"/>
  </r>
  <r>
    <x v="7"/>
    <s v="05"/>
    <x v="4"/>
    <x v="1"/>
    <s v="FRESCO"/>
    <x v="0"/>
    <n v="0.5"/>
  </r>
  <r>
    <x v="8"/>
    <s v="05"/>
    <x v="4"/>
    <x v="1"/>
    <s v="FRESCO"/>
    <x v="0"/>
    <n v="0.7"/>
  </r>
  <r>
    <x v="5"/>
    <s v="05"/>
    <x v="4"/>
    <x v="1"/>
    <s v="FRESCO"/>
    <x v="0"/>
    <n v="0.04"/>
  </r>
  <r>
    <x v="26"/>
    <s v="05"/>
    <x v="4"/>
    <x v="1"/>
    <s v="FRESCO"/>
    <x v="0"/>
    <n v="0.9"/>
  </r>
  <r>
    <x v="13"/>
    <s v="05"/>
    <x v="4"/>
    <x v="1"/>
    <s v="FRESCO"/>
    <x v="0"/>
    <n v="0.04"/>
  </r>
  <r>
    <x v="46"/>
    <s v="05"/>
    <x v="4"/>
    <x v="1"/>
    <s v="FRESCO"/>
    <x v="0"/>
    <n v="0.2"/>
  </r>
  <r>
    <x v="25"/>
    <s v="05"/>
    <x v="4"/>
    <x v="1"/>
    <s v="FRESCO"/>
    <x v="0"/>
    <n v="0.7"/>
  </r>
  <r>
    <x v="18"/>
    <s v="05"/>
    <x v="4"/>
    <x v="1"/>
    <s v="FRESCO"/>
    <x v="0"/>
    <n v="5.0000000000000001E-3"/>
  </r>
  <r>
    <x v="9"/>
    <s v="05"/>
    <x v="4"/>
    <x v="1"/>
    <s v="FRESCO"/>
    <x v="0"/>
    <n v="1.2"/>
  </r>
  <r>
    <x v="21"/>
    <s v="05"/>
    <x v="4"/>
    <x v="1"/>
    <s v="FRESCO"/>
    <x v="0"/>
    <n v="0.4"/>
  </r>
  <r>
    <x v="11"/>
    <s v="05"/>
    <x v="4"/>
    <x v="1"/>
    <s v="FRESCO"/>
    <x v="0"/>
    <n v="0.6"/>
  </r>
  <r>
    <x v="1"/>
    <s v="05"/>
    <x v="4"/>
    <x v="1"/>
    <s v="FRESCO"/>
    <x v="0"/>
    <n v="0.1"/>
  </r>
  <r>
    <x v="44"/>
    <s v="05"/>
    <x v="4"/>
    <x v="1"/>
    <s v="FRESCO"/>
    <x v="0"/>
    <n v="0.6"/>
  </r>
  <r>
    <x v="8"/>
    <s v="05"/>
    <x v="4"/>
    <x v="1"/>
    <s v="FRESCO"/>
    <x v="0"/>
    <n v="0.5"/>
  </r>
  <r>
    <x v="8"/>
    <s v="05"/>
    <x v="4"/>
    <x v="1"/>
    <s v="FRESCO"/>
    <x v="0"/>
    <n v="0.08"/>
  </r>
  <r>
    <x v="4"/>
    <s v="05"/>
    <x v="4"/>
    <x v="1"/>
    <s v="FRESCO"/>
    <x v="0"/>
    <n v="0.4"/>
  </r>
  <r>
    <x v="9"/>
    <s v="05"/>
    <x v="4"/>
    <x v="1"/>
    <s v="FRESCO"/>
    <x v="0"/>
    <n v="0.1"/>
  </r>
  <r>
    <x v="46"/>
    <s v="05"/>
    <x v="4"/>
    <x v="1"/>
    <s v="FRESCO"/>
    <x v="0"/>
    <n v="0.3"/>
  </r>
  <r>
    <x v="18"/>
    <s v="05"/>
    <x v="4"/>
    <x v="1"/>
    <s v="FRESCO"/>
    <x v="0"/>
    <n v="0.4"/>
  </r>
  <r>
    <x v="20"/>
    <s v="05"/>
    <x v="4"/>
    <x v="1"/>
    <s v="FRESCO"/>
    <x v="0"/>
    <n v="0.2"/>
  </r>
  <r>
    <x v="46"/>
    <s v="05"/>
    <x v="4"/>
    <x v="1"/>
    <s v="FRESCO"/>
    <x v="0"/>
    <n v="0.4"/>
  </r>
  <r>
    <x v="25"/>
    <s v="05"/>
    <x v="4"/>
    <x v="1"/>
    <s v="FRESCO"/>
    <x v="0"/>
    <n v="0.2"/>
  </r>
  <r>
    <x v="40"/>
    <s v="05"/>
    <x v="4"/>
    <x v="1"/>
    <s v="FRESCO"/>
    <x v="0"/>
    <n v="0.02"/>
  </r>
  <r>
    <x v="42"/>
    <s v="05"/>
    <x v="4"/>
    <x v="1"/>
    <s v="FRESCO"/>
    <x v="0"/>
    <n v="0.4"/>
  </r>
  <r>
    <x v="29"/>
    <s v="05"/>
    <x v="4"/>
    <x v="1"/>
    <s v="FRESCO"/>
    <x v="0"/>
    <n v="0.4"/>
  </r>
  <r>
    <x v="8"/>
    <s v="05"/>
    <x v="4"/>
    <x v="1"/>
    <s v="FRESCO"/>
    <x v="0"/>
    <n v="0.06"/>
  </r>
  <r>
    <x v="11"/>
    <s v="05"/>
    <x v="4"/>
    <x v="1"/>
    <s v="FRESCO"/>
    <x v="0"/>
    <n v="0.4"/>
  </r>
  <r>
    <x v="18"/>
    <s v="05"/>
    <x v="4"/>
    <x v="1"/>
    <s v="FRESCO"/>
    <x v="0"/>
    <n v="0.4"/>
  </r>
  <r>
    <x v="40"/>
    <s v="05"/>
    <x v="4"/>
    <x v="1"/>
    <s v="FRESCO"/>
    <x v="0"/>
    <n v="0.3"/>
  </r>
  <r>
    <x v="9"/>
    <s v="05"/>
    <x v="4"/>
    <x v="1"/>
    <s v="FRESCO"/>
    <x v="0"/>
    <n v="0.2"/>
  </r>
  <r>
    <x v="8"/>
    <s v="05"/>
    <x v="4"/>
    <x v="1"/>
    <s v="FRESCO"/>
    <x v="0"/>
    <n v="0.01"/>
  </r>
  <r>
    <x v="31"/>
    <s v="05"/>
    <x v="4"/>
    <x v="1"/>
    <s v="FRESCO"/>
    <x v="0"/>
    <n v="0.2"/>
  </r>
  <r>
    <x v="39"/>
    <s v="05"/>
    <x v="4"/>
    <x v="1"/>
    <s v="FRESCO"/>
    <x v="0"/>
    <n v="0.1"/>
  </r>
  <r>
    <x v="15"/>
    <s v="05"/>
    <x v="4"/>
    <x v="1"/>
    <s v="FRESCO"/>
    <x v="0"/>
    <n v="0.04"/>
  </r>
  <r>
    <x v="21"/>
    <s v="05"/>
    <x v="4"/>
    <x v="1"/>
    <s v="FRESCO"/>
    <x v="0"/>
    <n v="0.4"/>
  </r>
  <r>
    <x v="43"/>
    <s v="05"/>
    <x v="4"/>
    <x v="1"/>
    <s v="FRESCO"/>
    <x v="0"/>
    <n v="0.3"/>
  </r>
  <r>
    <x v="1"/>
    <s v="05"/>
    <x v="4"/>
    <x v="1"/>
    <s v="FRESCO"/>
    <x v="0"/>
    <n v="0.15"/>
  </r>
  <r>
    <x v="16"/>
    <s v="05"/>
    <x v="4"/>
    <x v="1"/>
    <s v="FRESCO"/>
    <x v="0"/>
    <n v="0.7"/>
  </r>
  <r>
    <x v="32"/>
    <s v="05"/>
    <x v="4"/>
    <x v="1"/>
    <s v="FRESCO"/>
    <x v="0"/>
    <n v="0.3"/>
  </r>
  <r>
    <x v="8"/>
    <s v="05"/>
    <x v="4"/>
    <x v="1"/>
    <s v="FRESCO"/>
    <x v="0"/>
    <n v="0.01"/>
  </r>
  <r>
    <x v="5"/>
    <s v="05"/>
    <x v="4"/>
    <x v="1"/>
    <s v="FRESCO"/>
    <x v="0"/>
    <n v="0.3"/>
  </r>
  <r>
    <x v="47"/>
    <s v="05"/>
    <x v="4"/>
    <x v="8"/>
    <s v="FRESCO"/>
    <x v="0"/>
    <n v="0.6"/>
  </r>
  <r>
    <x v="47"/>
    <s v="05"/>
    <x v="4"/>
    <x v="1"/>
    <s v="FRESCO"/>
    <x v="0"/>
    <n v="0.4"/>
  </r>
  <r>
    <x v="42"/>
    <s v="05"/>
    <x v="4"/>
    <x v="1"/>
    <s v="FRESCO"/>
    <x v="0"/>
    <n v="0.5"/>
  </r>
  <r>
    <x v="43"/>
    <s v="05"/>
    <x v="4"/>
    <x v="1"/>
    <s v="FRESCO"/>
    <x v="0"/>
    <n v="0.3"/>
  </r>
  <r>
    <x v="13"/>
    <s v="05"/>
    <x v="4"/>
    <x v="1"/>
    <s v="FRESCO"/>
    <x v="0"/>
    <n v="0.8"/>
  </r>
  <r>
    <x v="43"/>
    <s v="05"/>
    <x v="4"/>
    <x v="1"/>
    <s v="FRESCO"/>
    <x v="0"/>
    <n v="0.04"/>
  </r>
  <r>
    <x v="29"/>
    <s v="05"/>
    <x v="4"/>
    <x v="1"/>
    <s v="FRESCO"/>
    <x v="0"/>
    <n v="0.9"/>
  </r>
  <r>
    <x v="46"/>
    <s v="05"/>
    <x v="4"/>
    <x v="1"/>
    <s v="FRESCO"/>
    <x v="0"/>
    <n v="0.2"/>
  </r>
  <r>
    <x v="20"/>
    <s v="05"/>
    <x v="4"/>
    <x v="1"/>
    <s v="FRESCO"/>
    <x v="0"/>
    <n v="0.4"/>
  </r>
  <r>
    <x v="23"/>
    <s v="05"/>
    <x v="4"/>
    <x v="1"/>
    <s v="FRESCO"/>
    <x v="0"/>
    <n v="0.1"/>
  </r>
  <r>
    <x v="22"/>
    <s v="05"/>
    <x v="4"/>
    <x v="1"/>
    <s v="FRESCO"/>
    <x v="0"/>
    <n v="0.01"/>
  </r>
  <r>
    <x v="3"/>
    <s v="05"/>
    <x v="4"/>
    <x v="1"/>
    <s v="FRESCO"/>
    <x v="0"/>
    <n v="0.1"/>
  </r>
  <r>
    <x v="39"/>
    <s v="05"/>
    <x v="4"/>
    <x v="1"/>
    <s v="FRESCO"/>
    <x v="0"/>
    <n v="0.4"/>
  </r>
  <r>
    <x v="18"/>
    <s v="05"/>
    <x v="4"/>
    <x v="1"/>
    <s v="FRESCO"/>
    <x v="0"/>
    <n v="0.3"/>
  </r>
  <r>
    <x v="10"/>
    <s v="05"/>
    <x v="4"/>
    <x v="1"/>
    <s v="FRESCO"/>
    <x v="0"/>
    <n v="0.9"/>
  </r>
  <r>
    <x v="9"/>
    <s v="05"/>
    <x v="4"/>
    <x v="1"/>
    <s v="FRESCO"/>
    <x v="0"/>
    <n v="0.05"/>
  </r>
  <r>
    <x v="3"/>
    <s v="05"/>
    <x v="4"/>
    <x v="1"/>
    <s v="FRESCO"/>
    <x v="0"/>
    <n v="0.03"/>
  </r>
  <r>
    <x v="35"/>
    <s v="05"/>
    <x v="4"/>
    <x v="1"/>
    <s v="FRESCO"/>
    <x v="0"/>
    <n v="1.1000000000000001"/>
  </r>
  <r>
    <x v="38"/>
    <s v="05"/>
    <x v="4"/>
    <x v="1"/>
    <s v="FRESCO"/>
    <x v="0"/>
    <n v="0.8"/>
  </r>
  <r>
    <x v="16"/>
    <s v="05"/>
    <x v="4"/>
    <x v="1"/>
    <s v="FRESCO"/>
    <x v="0"/>
    <n v="1.3"/>
  </r>
  <r>
    <x v="23"/>
    <s v="05"/>
    <x v="4"/>
    <x v="1"/>
    <s v="FRESCO"/>
    <x v="0"/>
    <n v="0.01"/>
  </r>
  <r>
    <x v="15"/>
    <s v="05"/>
    <x v="4"/>
    <x v="1"/>
    <s v="FRESCO"/>
    <x v="0"/>
    <n v="0.04"/>
  </r>
  <r>
    <x v="33"/>
    <s v="05"/>
    <x v="4"/>
    <x v="8"/>
    <s v="FRESCO"/>
    <x v="0"/>
    <n v="0.4"/>
  </r>
  <r>
    <x v="29"/>
    <s v="05"/>
    <x v="4"/>
    <x v="1"/>
    <s v="FRESCO"/>
    <x v="0"/>
    <n v="0.3"/>
  </r>
  <r>
    <x v="47"/>
    <s v="05"/>
    <x v="4"/>
    <x v="1"/>
    <s v="FRESCO"/>
    <x v="0"/>
    <n v="0.04"/>
  </r>
  <r>
    <x v="2"/>
    <s v="05"/>
    <x v="4"/>
    <x v="1"/>
    <s v="FRESCO"/>
    <x v="0"/>
    <n v="0.09"/>
  </r>
  <r>
    <x v="8"/>
    <s v="05"/>
    <x v="4"/>
    <x v="1"/>
    <s v="FRESCO"/>
    <x v="0"/>
    <n v="0.04"/>
  </r>
  <r>
    <x v="9"/>
    <s v="05"/>
    <x v="4"/>
    <x v="1"/>
    <s v="FRESCO"/>
    <x v="0"/>
    <n v="0.04"/>
  </r>
  <r>
    <x v="29"/>
    <s v="05"/>
    <x v="4"/>
    <x v="8"/>
    <s v="FRESCO"/>
    <x v="0"/>
    <n v="0.09"/>
  </r>
  <r>
    <x v="47"/>
    <s v="05"/>
    <x v="4"/>
    <x v="1"/>
    <s v="FRESCO"/>
    <x v="0"/>
    <n v="0.6"/>
  </r>
  <r>
    <x v="8"/>
    <s v="05"/>
    <x v="4"/>
    <x v="1"/>
    <s v="FRESCO"/>
    <x v="0"/>
    <n v="0.01"/>
  </r>
  <r>
    <x v="46"/>
    <s v="05"/>
    <x v="4"/>
    <x v="1"/>
    <s v="FRESCO"/>
    <x v="0"/>
    <n v="0.02"/>
  </r>
  <r>
    <x v="15"/>
    <s v="05"/>
    <x v="4"/>
    <x v="1"/>
    <s v="FRESCO"/>
    <x v="0"/>
    <n v="0.2"/>
  </r>
  <r>
    <x v="4"/>
    <s v="05"/>
    <x v="4"/>
    <x v="1"/>
    <s v="FRESCO"/>
    <x v="0"/>
    <n v="0.3"/>
  </r>
  <r>
    <x v="1"/>
    <s v="05"/>
    <x v="4"/>
    <x v="1"/>
    <s v="FRESCO"/>
    <x v="0"/>
    <n v="0.1"/>
  </r>
  <r>
    <x v="47"/>
    <s v="05"/>
    <x v="4"/>
    <x v="1"/>
    <s v="FRESCO"/>
    <x v="0"/>
    <n v="0.3"/>
  </r>
  <r>
    <x v="13"/>
    <s v="05"/>
    <x v="4"/>
    <x v="1"/>
    <s v="FRESCO"/>
    <x v="0"/>
    <n v="0.7"/>
  </r>
  <r>
    <x v="17"/>
    <s v="05"/>
    <x v="4"/>
    <x v="1"/>
    <s v="FRESCO"/>
    <x v="0"/>
    <n v="0.2"/>
  </r>
  <r>
    <x v="17"/>
    <s v="05"/>
    <x v="4"/>
    <x v="1"/>
    <s v="FRESCO"/>
    <x v="0"/>
    <n v="0.2"/>
  </r>
  <r>
    <x v="27"/>
    <s v="05"/>
    <x v="4"/>
    <x v="1"/>
    <s v="FRESCO"/>
    <x v="0"/>
    <n v="0.1"/>
  </r>
  <r>
    <x v="8"/>
    <s v="05"/>
    <x v="4"/>
    <x v="1"/>
    <s v="FRESCO"/>
    <x v="0"/>
    <n v="0.03"/>
  </r>
  <r>
    <x v="47"/>
    <s v="05"/>
    <x v="4"/>
    <x v="1"/>
    <s v="FRESCO"/>
    <x v="0"/>
    <n v="0.9"/>
  </r>
  <r>
    <x v="8"/>
    <s v="05"/>
    <x v="4"/>
    <x v="8"/>
    <s v="FRESCO"/>
    <x v="0"/>
    <n v="0.2"/>
  </r>
  <r>
    <x v="28"/>
    <s v="05"/>
    <x v="4"/>
    <x v="1"/>
    <s v="FRESCO"/>
    <x v="0"/>
    <n v="0.4"/>
  </r>
  <r>
    <x v="40"/>
    <s v="05"/>
    <x v="4"/>
    <x v="1"/>
    <s v="FRESCO"/>
    <x v="0"/>
    <n v="0.03"/>
  </r>
  <r>
    <x v="36"/>
    <s v="05"/>
    <x v="4"/>
    <x v="1"/>
    <s v="FRESCO"/>
    <x v="0"/>
    <n v="0.2"/>
  </r>
  <r>
    <x v="16"/>
    <s v="05"/>
    <x v="4"/>
    <x v="1"/>
    <s v="FRESCO"/>
    <x v="0"/>
    <n v="0.5"/>
  </r>
  <r>
    <x v="21"/>
    <s v="05"/>
    <x v="4"/>
    <x v="1"/>
    <s v="FRESCO"/>
    <x v="0"/>
    <n v="0.3"/>
  </r>
  <r>
    <x v="10"/>
    <s v="05"/>
    <x v="4"/>
    <x v="1"/>
    <s v="FRESCO"/>
    <x v="0"/>
    <n v="0.1"/>
  </r>
  <r>
    <x v="9"/>
    <s v="05"/>
    <x v="4"/>
    <x v="1"/>
    <s v="FRESCO"/>
    <x v="0"/>
    <n v="0.3"/>
  </r>
  <r>
    <x v="8"/>
    <s v="05"/>
    <x v="4"/>
    <x v="1"/>
    <s v="FRESCO"/>
    <x v="0"/>
    <n v="0.4"/>
  </r>
  <r>
    <x v="36"/>
    <s v="05"/>
    <x v="4"/>
    <x v="1"/>
    <s v="FRESCO"/>
    <x v="0"/>
    <n v="1"/>
  </r>
  <r>
    <x v="47"/>
    <s v="05"/>
    <x v="4"/>
    <x v="1"/>
    <s v="FRESCO"/>
    <x v="0"/>
    <n v="0.4"/>
  </r>
  <r>
    <x v="32"/>
    <s v="05"/>
    <x v="4"/>
    <x v="8"/>
    <s v="FRESCO"/>
    <x v="0"/>
    <n v="0.05"/>
  </r>
  <r>
    <x v="41"/>
    <s v="05"/>
    <x v="4"/>
    <x v="1"/>
    <s v="FRESCO"/>
    <x v="0"/>
    <n v="0.4"/>
  </r>
  <r>
    <x v="28"/>
    <s v="05"/>
    <x v="4"/>
    <x v="1"/>
    <s v="FRESCO"/>
    <x v="0"/>
    <n v="0.7"/>
  </r>
  <r>
    <x v="47"/>
    <s v="05"/>
    <x v="4"/>
    <x v="1"/>
    <s v="FRESCO"/>
    <x v="0"/>
    <n v="0.7"/>
  </r>
  <r>
    <x v="26"/>
    <s v="05"/>
    <x v="4"/>
    <x v="1"/>
    <s v="FRESCO"/>
    <x v="0"/>
    <n v="0.7"/>
  </r>
  <r>
    <x v="8"/>
    <s v="05"/>
    <x v="4"/>
    <x v="1"/>
    <s v="FRESCO"/>
    <x v="0"/>
    <n v="0.13"/>
  </r>
  <r>
    <x v="13"/>
    <s v="05"/>
    <x v="4"/>
    <x v="1"/>
    <s v="FRESCO"/>
    <x v="0"/>
    <n v="0.2"/>
  </r>
  <r>
    <x v="7"/>
    <s v="05"/>
    <x v="4"/>
    <x v="1"/>
    <s v="FRESCO"/>
    <x v="0"/>
    <n v="0.2"/>
  </r>
  <r>
    <x v="27"/>
    <s v="05"/>
    <x v="4"/>
    <x v="1"/>
    <s v="FRESCO"/>
    <x v="0"/>
    <n v="0.01"/>
  </r>
  <r>
    <x v="8"/>
    <s v="05"/>
    <x v="4"/>
    <x v="1"/>
    <s v="FRESCO"/>
    <x v="0"/>
    <n v="0.1"/>
  </r>
  <r>
    <x v="5"/>
    <s v="05"/>
    <x v="4"/>
    <x v="1"/>
    <s v="FRESCO"/>
    <x v="0"/>
    <n v="0.01"/>
  </r>
  <r>
    <x v="42"/>
    <s v="05"/>
    <x v="4"/>
    <x v="1"/>
    <s v="FRESCO"/>
    <x v="0"/>
    <n v="0.2"/>
  </r>
  <r>
    <x v="13"/>
    <s v="05"/>
    <x v="4"/>
    <x v="1"/>
    <s v="FRESCO"/>
    <x v="0"/>
    <n v="0.9"/>
  </r>
  <r>
    <x v="45"/>
    <s v="05"/>
    <x v="4"/>
    <x v="1"/>
    <s v="FRESCO"/>
    <x v="0"/>
    <n v="0.02"/>
  </r>
  <r>
    <x v="26"/>
    <s v="05"/>
    <x v="4"/>
    <x v="1"/>
    <s v="FRESCO"/>
    <x v="0"/>
    <n v="0.05"/>
  </r>
  <r>
    <x v="8"/>
    <s v="05"/>
    <x v="4"/>
    <x v="1"/>
    <s v="FRESCO"/>
    <x v="0"/>
    <n v="0.1"/>
  </r>
  <r>
    <x v="8"/>
    <s v="05"/>
    <x v="4"/>
    <x v="1"/>
    <s v="FRESCO"/>
    <x v="0"/>
    <n v="0.2"/>
  </r>
  <r>
    <x v="1"/>
    <s v="05"/>
    <x v="4"/>
    <x v="1"/>
    <s v="FRESCO"/>
    <x v="0"/>
    <n v="0.1"/>
  </r>
  <r>
    <x v="24"/>
    <s v="05"/>
    <x v="4"/>
    <x v="1"/>
    <s v="FRESCO"/>
    <x v="0"/>
    <n v="0.2"/>
  </r>
  <r>
    <x v="20"/>
    <s v="05"/>
    <x v="4"/>
    <x v="1"/>
    <s v="FRESCO"/>
    <x v="0"/>
    <n v="0.4"/>
  </r>
  <r>
    <x v="8"/>
    <s v="05"/>
    <x v="4"/>
    <x v="1"/>
    <s v="FRESCO"/>
    <x v="0"/>
    <n v="0.3"/>
  </r>
  <r>
    <x v="8"/>
    <s v="05"/>
    <x v="4"/>
    <x v="1"/>
    <s v="FRESCO"/>
    <x v="0"/>
    <n v="0.1"/>
  </r>
  <r>
    <x v="9"/>
    <s v="05"/>
    <x v="4"/>
    <x v="1"/>
    <s v="FRESCO"/>
    <x v="0"/>
    <n v="0.2"/>
  </r>
  <r>
    <x v="32"/>
    <s v="05"/>
    <x v="4"/>
    <x v="1"/>
    <s v="FRESCO"/>
    <x v="0"/>
    <n v="0.2"/>
  </r>
  <r>
    <x v="25"/>
    <s v="05"/>
    <x v="4"/>
    <x v="1"/>
    <s v="FRESCO"/>
    <x v="0"/>
    <n v="0.2"/>
  </r>
  <r>
    <x v="8"/>
    <s v="05"/>
    <x v="4"/>
    <x v="1"/>
    <s v="FRESCO"/>
    <x v="0"/>
    <n v="0.2"/>
  </r>
  <r>
    <x v="28"/>
    <s v="05"/>
    <x v="4"/>
    <x v="1"/>
    <s v="FRESCO"/>
    <x v="0"/>
    <n v="0.1"/>
  </r>
  <r>
    <x v="8"/>
    <s v="05"/>
    <x v="4"/>
    <x v="1"/>
    <s v="FRESCO"/>
    <x v="0"/>
    <n v="0.1"/>
  </r>
  <r>
    <x v="27"/>
    <s v="05"/>
    <x v="4"/>
    <x v="1"/>
    <s v="FRESCO"/>
    <x v="0"/>
    <n v="0.1"/>
  </r>
  <r>
    <x v="13"/>
    <s v="05"/>
    <x v="4"/>
    <x v="1"/>
    <s v="FRESCO"/>
    <x v="0"/>
    <n v="0.8"/>
  </r>
  <r>
    <x v="29"/>
    <s v="05"/>
    <x v="4"/>
    <x v="1"/>
    <s v="FRESCO"/>
    <x v="0"/>
    <n v="0.09"/>
  </r>
  <r>
    <x v="15"/>
    <s v="05"/>
    <x v="4"/>
    <x v="1"/>
    <s v="FRESCO"/>
    <x v="0"/>
    <n v="0.4"/>
  </r>
  <r>
    <x v="16"/>
    <s v="05"/>
    <x v="4"/>
    <x v="1"/>
    <s v="FRESCO"/>
    <x v="0"/>
    <n v="0.1"/>
  </r>
  <r>
    <x v="14"/>
    <s v="05"/>
    <x v="4"/>
    <x v="1"/>
    <s v="FRESCO"/>
    <x v="0"/>
    <n v="0.3"/>
  </r>
  <r>
    <x v="40"/>
    <s v="05"/>
    <x v="4"/>
    <x v="1"/>
    <s v="FRESCO"/>
    <x v="0"/>
    <n v="0.4"/>
  </r>
  <r>
    <x v="8"/>
    <s v="05"/>
    <x v="4"/>
    <x v="1"/>
    <s v="FRESCO"/>
    <x v="0"/>
    <n v="0.03"/>
  </r>
  <r>
    <x v="3"/>
    <s v="05"/>
    <x v="4"/>
    <x v="1"/>
    <s v="FRESCO"/>
    <x v="0"/>
    <n v="0.01"/>
  </r>
  <r>
    <x v="9"/>
    <s v="05"/>
    <x v="4"/>
    <x v="1"/>
    <s v="FRESCO"/>
    <x v="0"/>
    <n v="0.06"/>
  </r>
  <r>
    <x v="15"/>
    <s v="05"/>
    <x v="4"/>
    <x v="1"/>
    <s v="FRESCO"/>
    <x v="0"/>
    <n v="0.4"/>
  </r>
  <r>
    <x v="13"/>
    <s v="05"/>
    <x v="4"/>
    <x v="1"/>
    <s v="FRESCO"/>
    <x v="0"/>
    <n v="0.3"/>
  </r>
  <r>
    <x v="8"/>
    <s v="05"/>
    <x v="4"/>
    <x v="1"/>
    <s v="FRESCO"/>
    <x v="0"/>
    <n v="0.01"/>
  </r>
  <r>
    <x v="9"/>
    <s v="05"/>
    <x v="4"/>
    <x v="1"/>
    <s v="FRESCO"/>
    <x v="0"/>
    <n v="0.2"/>
  </r>
  <r>
    <x v="25"/>
    <s v="05"/>
    <x v="4"/>
    <x v="1"/>
    <s v="FRESCO"/>
    <x v="0"/>
    <n v="2.1"/>
  </r>
  <r>
    <x v="45"/>
    <s v="05"/>
    <x v="4"/>
    <x v="1"/>
    <s v="FRESCO"/>
    <x v="0"/>
    <n v="7.0000000000000007E-2"/>
  </r>
  <r>
    <x v="39"/>
    <s v="05"/>
    <x v="4"/>
    <x v="1"/>
    <s v="FRESCO"/>
    <x v="0"/>
    <n v="0.05"/>
  </r>
  <r>
    <x v="46"/>
    <s v="05"/>
    <x v="4"/>
    <x v="1"/>
    <s v="FRESCO"/>
    <x v="0"/>
    <n v="0.01"/>
  </r>
  <r>
    <x v="24"/>
    <s v="05"/>
    <x v="4"/>
    <x v="1"/>
    <s v="FRESCO"/>
    <x v="0"/>
    <n v="0.6"/>
  </r>
  <r>
    <x v="46"/>
    <s v="05"/>
    <x v="4"/>
    <x v="1"/>
    <s v="FRESCO"/>
    <x v="0"/>
    <n v="0.2"/>
  </r>
  <r>
    <x v="13"/>
    <s v="05"/>
    <x v="4"/>
    <x v="1"/>
    <s v="FRESCO"/>
    <x v="0"/>
    <n v="0.3"/>
  </r>
  <r>
    <x v="22"/>
    <s v="05"/>
    <x v="4"/>
    <x v="1"/>
    <s v="FRESCO"/>
    <x v="0"/>
    <n v="0.02"/>
  </r>
  <r>
    <x v="8"/>
    <s v="05"/>
    <x v="4"/>
    <x v="1"/>
    <s v="FRESCO"/>
    <x v="0"/>
    <n v="0.3"/>
  </r>
  <r>
    <x v="24"/>
    <s v="05"/>
    <x v="4"/>
    <x v="1"/>
    <s v="FRESCO"/>
    <x v="0"/>
    <n v="0.06"/>
  </r>
  <r>
    <x v="45"/>
    <s v="05"/>
    <x v="4"/>
    <x v="1"/>
    <s v="FRESCO"/>
    <x v="0"/>
    <n v="0.1"/>
  </r>
  <r>
    <x v="10"/>
    <s v="05"/>
    <x v="4"/>
    <x v="1"/>
    <s v="FRESCO"/>
    <x v="0"/>
    <n v="0.1"/>
  </r>
  <r>
    <x v="8"/>
    <s v="05"/>
    <x v="4"/>
    <x v="1"/>
    <s v="FRESCO"/>
    <x v="0"/>
    <n v="0.01"/>
  </r>
  <r>
    <x v="42"/>
    <s v="05"/>
    <x v="4"/>
    <x v="1"/>
    <s v="FRESCO"/>
    <x v="0"/>
    <n v="0.2"/>
  </r>
  <r>
    <x v="40"/>
    <s v="05"/>
    <x v="4"/>
    <x v="1"/>
    <s v="FRESCO"/>
    <x v="0"/>
    <n v="0.4"/>
  </r>
  <r>
    <x v="35"/>
    <s v="05"/>
    <x v="4"/>
    <x v="1"/>
    <s v="FRESCO"/>
    <x v="0"/>
    <n v="0.5"/>
  </r>
  <r>
    <x v="2"/>
    <s v="05"/>
    <x v="4"/>
    <x v="1"/>
    <s v="FRESCO"/>
    <x v="0"/>
    <n v="0.1"/>
  </r>
  <r>
    <x v="8"/>
    <s v="05"/>
    <x v="4"/>
    <x v="1"/>
    <s v="FRESCO"/>
    <x v="0"/>
    <n v="0.06"/>
  </r>
  <r>
    <x v="9"/>
    <s v="05"/>
    <x v="4"/>
    <x v="1"/>
    <s v="FRESCO"/>
    <x v="0"/>
    <n v="0.1"/>
  </r>
  <r>
    <x v="8"/>
    <s v="05"/>
    <x v="4"/>
    <x v="1"/>
    <s v="FRESCO"/>
    <x v="0"/>
    <n v="0.01"/>
  </r>
  <r>
    <x v="0"/>
    <s v="05"/>
    <x v="4"/>
    <x v="1"/>
    <s v="FRESCO"/>
    <x v="0"/>
    <n v="1.2"/>
  </r>
  <r>
    <x v="40"/>
    <s v="05"/>
    <x v="4"/>
    <x v="1"/>
    <s v="FRESCO"/>
    <x v="0"/>
    <n v="0.01"/>
  </r>
  <r>
    <x v="6"/>
    <s v="05"/>
    <x v="4"/>
    <x v="1"/>
    <s v="FRESCO"/>
    <x v="0"/>
    <n v="0.6"/>
  </r>
  <r>
    <x v="6"/>
    <s v="05"/>
    <x v="4"/>
    <x v="1"/>
    <s v="FRESCO"/>
    <x v="0"/>
    <n v="0.7"/>
  </r>
  <r>
    <x v="32"/>
    <s v="05"/>
    <x v="4"/>
    <x v="1"/>
    <s v="FRESCO"/>
    <x v="0"/>
    <n v="0.3"/>
  </r>
  <r>
    <x v="25"/>
    <s v="05"/>
    <x v="4"/>
    <x v="1"/>
    <s v="FRESCO"/>
    <x v="0"/>
    <n v="0.2"/>
  </r>
  <r>
    <x v="17"/>
    <s v="05"/>
    <x v="4"/>
    <x v="1"/>
    <s v="FRESCO"/>
    <x v="0"/>
    <n v="0.2"/>
  </r>
  <r>
    <x v="36"/>
    <s v="05"/>
    <x v="4"/>
    <x v="1"/>
    <s v="FRESCO"/>
    <x v="0"/>
    <n v="0.3"/>
  </r>
  <r>
    <x v="14"/>
    <s v="05"/>
    <x v="4"/>
    <x v="1"/>
    <s v="FRESCO"/>
    <x v="0"/>
    <n v="0.6"/>
  </r>
  <r>
    <x v="7"/>
    <s v="05"/>
    <x v="4"/>
    <x v="1"/>
    <s v="FRESCO"/>
    <x v="0"/>
    <n v="0.4"/>
  </r>
  <r>
    <x v="13"/>
    <s v="05"/>
    <x v="4"/>
    <x v="1"/>
    <s v="FRESCO"/>
    <x v="0"/>
    <n v="0.7"/>
  </r>
  <r>
    <x v="32"/>
    <s v="05"/>
    <x v="4"/>
    <x v="1"/>
    <s v="FRESCO"/>
    <x v="0"/>
    <n v="0.4"/>
  </r>
  <r>
    <x v="43"/>
    <s v="05"/>
    <x v="4"/>
    <x v="1"/>
    <s v="FRESCO"/>
    <x v="0"/>
    <n v="0.2"/>
  </r>
  <r>
    <x v="9"/>
    <s v="05"/>
    <x v="4"/>
    <x v="1"/>
    <s v="FRESCO"/>
    <x v="0"/>
    <n v="0.3"/>
  </r>
  <r>
    <x v="17"/>
    <s v="05"/>
    <x v="4"/>
    <x v="1"/>
    <s v="FRESCO"/>
    <x v="0"/>
    <n v="0.2"/>
  </r>
  <r>
    <x v="5"/>
    <s v="05"/>
    <x v="4"/>
    <x v="1"/>
    <s v="FRESCO"/>
    <x v="0"/>
    <n v="1.7"/>
  </r>
  <r>
    <x v="40"/>
    <s v="05"/>
    <x v="4"/>
    <x v="1"/>
    <s v="FRESCO"/>
    <x v="0"/>
    <n v="0.05"/>
  </r>
  <r>
    <x v="42"/>
    <s v="05"/>
    <x v="4"/>
    <x v="1"/>
    <s v="FRESCO"/>
    <x v="0"/>
    <n v="0.2"/>
  </r>
  <r>
    <x v="5"/>
    <s v="05"/>
    <x v="4"/>
    <x v="1"/>
    <s v="FRESCO"/>
    <x v="0"/>
    <n v="1.4"/>
  </r>
  <r>
    <x v="36"/>
    <s v="05"/>
    <x v="4"/>
    <x v="1"/>
    <s v="FRESCO"/>
    <x v="0"/>
    <n v="0.04"/>
  </r>
  <r>
    <x v="17"/>
    <s v="05"/>
    <x v="4"/>
    <x v="1"/>
    <s v="FRESCO"/>
    <x v="0"/>
    <n v="0.3"/>
  </r>
  <r>
    <x v="37"/>
    <s v="05"/>
    <x v="4"/>
    <x v="1"/>
    <s v="FRESCO"/>
    <x v="0"/>
    <n v="0.3"/>
  </r>
  <r>
    <x v="46"/>
    <s v="05"/>
    <x v="4"/>
    <x v="1"/>
    <s v="FRESCO"/>
    <x v="0"/>
    <n v="0.1"/>
  </r>
  <r>
    <x v="22"/>
    <s v="05"/>
    <x v="4"/>
    <x v="1"/>
    <s v="FRESCO"/>
    <x v="0"/>
    <n v="0.03"/>
  </r>
  <r>
    <x v="9"/>
    <s v="05"/>
    <x v="4"/>
    <x v="1"/>
    <s v="FRESCO"/>
    <x v="0"/>
    <n v="0.2"/>
  </r>
  <r>
    <x v="24"/>
    <s v="05"/>
    <x v="4"/>
    <x v="1"/>
    <s v="FRESCO"/>
    <x v="0"/>
    <n v="0.3"/>
  </r>
  <r>
    <x v="38"/>
    <s v="05"/>
    <x v="4"/>
    <x v="1"/>
    <s v="FRESCO"/>
    <x v="0"/>
    <n v="0.01"/>
  </r>
  <r>
    <x v="34"/>
    <s v="05"/>
    <x v="4"/>
    <x v="1"/>
    <s v="FRESCO"/>
    <x v="0"/>
    <n v="0.05"/>
  </r>
  <r>
    <x v="17"/>
    <s v="05"/>
    <x v="4"/>
    <x v="1"/>
    <s v="FRESCO"/>
    <x v="0"/>
    <n v="0.2"/>
  </r>
  <r>
    <x v="3"/>
    <s v="05"/>
    <x v="4"/>
    <x v="1"/>
    <s v="FRESCO"/>
    <x v="0"/>
    <n v="0.1"/>
  </r>
  <r>
    <x v="22"/>
    <s v="05"/>
    <x v="4"/>
    <x v="1"/>
    <s v="FRESCO"/>
    <x v="0"/>
    <n v="0.1"/>
  </r>
  <r>
    <x v="16"/>
    <s v="05"/>
    <x v="4"/>
    <x v="1"/>
    <s v="FRESCO"/>
    <x v="0"/>
    <n v="0.2"/>
  </r>
  <r>
    <x v="17"/>
    <s v="05"/>
    <x v="4"/>
    <x v="1"/>
    <s v="FRESCO"/>
    <x v="0"/>
    <n v="0.6"/>
  </r>
  <r>
    <x v="17"/>
    <s v="05"/>
    <x v="4"/>
    <x v="1"/>
    <s v="FRESCO"/>
    <x v="0"/>
    <n v="0.8"/>
  </r>
  <r>
    <x v="9"/>
    <s v="05"/>
    <x v="4"/>
    <x v="1"/>
    <s v="FRESCO"/>
    <x v="0"/>
    <n v="0.3"/>
  </r>
  <r>
    <x v="5"/>
    <s v="05"/>
    <x v="4"/>
    <x v="1"/>
    <s v="FRESCO"/>
    <x v="0"/>
    <n v="0.01"/>
  </r>
  <r>
    <x v="2"/>
    <s v="05"/>
    <x v="4"/>
    <x v="1"/>
    <s v="FRESCO"/>
    <x v="0"/>
    <n v="0.3"/>
  </r>
  <r>
    <x v="43"/>
    <s v="05"/>
    <x v="4"/>
    <x v="1"/>
    <s v="FRESCO"/>
    <x v="0"/>
    <n v="0.4"/>
  </r>
  <r>
    <x v="44"/>
    <s v="05"/>
    <x v="4"/>
    <x v="1"/>
    <s v="FRESCO"/>
    <x v="0"/>
    <n v="0.4"/>
  </r>
  <r>
    <x v="29"/>
    <s v="05"/>
    <x v="4"/>
    <x v="1"/>
    <s v="FRESCO"/>
    <x v="0"/>
    <n v="0.06"/>
  </r>
  <r>
    <x v="3"/>
    <s v="05"/>
    <x v="4"/>
    <x v="1"/>
    <s v="FRESCO"/>
    <x v="0"/>
    <n v="0.03"/>
  </r>
  <r>
    <x v="22"/>
    <s v="05"/>
    <x v="4"/>
    <x v="1"/>
    <s v="FRESCO"/>
    <x v="0"/>
    <n v="0.02"/>
  </r>
  <r>
    <x v="34"/>
    <s v="05"/>
    <x v="4"/>
    <x v="1"/>
    <s v="FRESCO"/>
    <x v="0"/>
    <n v="0.6"/>
  </r>
  <r>
    <x v="17"/>
    <s v="05"/>
    <x v="4"/>
    <x v="1"/>
    <s v="FRESCO"/>
    <x v="0"/>
    <n v="0.1"/>
  </r>
  <r>
    <x v="17"/>
    <s v="05"/>
    <x v="4"/>
    <x v="1"/>
    <s v="FRESCO"/>
    <x v="0"/>
    <n v="0.6"/>
  </r>
  <r>
    <x v="40"/>
    <s v="05"/>
    <x v="4"/>
    <x v="1"/>
    <s v="FRESCO"/>
    <x v="0"/>
    <n v="0.3"/>
  </r>
  <r>
    <x v="17"/>
    <s v="05"/>
    <x v="4"/>
    <x v="1"/>
    <s v="FRESCO"/>
    <x v="0"/>
    <n v="0.4"/>
  </r>
  <r>
    <x v="24"/>
    <s v="05"/>
    <x v="4"/>
    <x v="1"/>
    <s v="FRESCO"/>
    <x v="0"/>
    <n v="0.01"/>
  </r>
  <r>
    <x v="18"/>
    <s v="05"/>
    <x v="4"/>
    <x v="1"/>
    <s v="FRESCO"/>
    <x v="0"/>
    <n v="0.5"/>
  </r>
  <r>
    <x v="17"/>
    <s v="05"/>
    <x v="4"/>
    <x v="1"/>
    <s v="FRESCO"/>
    <x v="0"/>
    <n v="0.1"/>
  </r>
  <r>
    <x v="10"/>
    <s v="05"/>
    <x v="4"/>
    <x v="1"/>
    <s v="FRESCO"/>
    <x v="0"/>
    <n v="0.3"/>
  </r>
  <r>
    <x v="36"/>
    <s v="05"/>
    <x v="4"/>
    <x v="1"/>
    <s v="FRESCO"/>
    <x v="0"/>
    <n v="0.1"/>
  </r>
  <r>
    <x v="23"/>
    <s v="05"/>
    <x v="4"/>
    <x v="1"/>
    <s v="FRESCO"/>
    <x v="0"/>
    <n v="0.2"/>
  </r>
  <r>
    <x v="0"/>
    <s v="05"/>
    <x v="4"/>
    <x v="1"/>
    <s v="FRESCO"/>
    <x v="0"/>
    <n v="0.4"/>
  </r>
  <r>
    <x v="7"/>
    <s v="05"/>
    <x v="4"/>
    <x v="1"/>
    <s v="FRESCO"/>
    <x v="0"/>
    <n v="0.04"/>
  </r>
  <r>
    <x v="17"/>
    <s v="05"/>
    <x v="4"/>
    <x v="1"/>
    <s v="FRESCO"/>
    <x v="0"/>
    <n v="0.4"/>
  </r>
  <r>
    <x v="17"/>
    <s v="05"/>
    <x v="4"/>
    <x v="1"/>
    <s v="FRESCO"/>
    <x v="0"/>
    <n v="0.3"/>
  </r>
  <r>
    <x v="36"/>
    <s v="05"/>
    <x v="4"/>
    <x v="1"/>
    <s v="FRESCO"/>
    <x v="0"/>
    <n v="0.04"/>
  </r>
  <r>
    <x v="32"/>
    <s v="05"/>
    <x v="4"/>
    <x v="1"/>
    <s v="FRESCO"/>
    <x v="0"/>
    <n v="2"/>
  </r>
  <r>
    <x v="17"/>
    <s v="05"/>
    <x v="4"/>
    <x v="1"/>
    <s v="FRESCO"/>
    <x v="0"/>
    <n v="0.4"/>
  </r>
  <r>
    <x v="40"/>
    <s v="05"/>
    <x v="4"/>
    <x v="1"/>
    <s v="FRESCO"/>
    <x v="0"/>
    <n v="0.5"/>
  </r>
  <r>
    <x v="44"/>
    <s v="05"/>
    <x v="4"/>
    <x v="1"/>
    <s v="FRESCO"/>
    <x v="0"/>
    <n v="0.09"/>
  </r>
  <r>
    <x v="38"/>
    <s v="05"/>
    <x v="4"/>
    <x v="1"/>
    <s v="FRESCO"/>
    <x v="0"/>
    <n v="0.7"/>
  </r>
  <r>
    <x v="8"/>
    <s v="05"/>
    <x v="4"/>
    <x v="1"/>
    <s v="FRESCO"/>
    <x v="0"/>
    <n v="0.3"/>
  </r>
  <r>
    <x v="9"/>
    <s v="05"/>
    <x v="4"/>
    <x v="1"/>
    <s v="FRESCO"/>
    <x v="0"/>
    <n v="0.4"/>
  </r>
  <r>
    <x v="17"/>
    <s v="05"/>
    <x v="4"/>
    <x v="1"/>
    <s v="FRESCO"/>
    <x v="0"/>
    <n v="0.8"/>
  </r>
  <r>
    <x v="9"/>
    <s v="05"/>
    <x v="4"/>
    <x v="1"/>
    <s v="FRESCO"/>
    <x v="0"/>
    <n v="0.57999999999999996"/>
  </r>
  <r>
    <x v="17"/>
    <s v="05"/>
    <x v="4"/>
    <x v="1"/>
    <s v="FRESCO"/>
    <x v="0"/>
    <n v="0.5"/>
  </r>
  <r>
    <x v="38"/>
    <s v="05"/>
    <x v="4"/>
    <x v="1"/>
    <s v="FRESCO"/>
    <x v="0"/>
    <n v="0.3"/>
  </r>
  <r>
    <x v="17"/>
    <s v="05"/>
    <x v="4"/>
    <x v="1"/>
    <s v="FRESCO"/>
    <x v="0"/>
    <n v="0.09"/>
  </r>
  <r>
    <x v="17"/>
    <s v="05"/>
    <x v="4"/>
    <x v="1"/>
    <s v="FRESCO"/>
    <x v="0"/>
    <n v="0.5"/>
  </r>
  <r>
    <x v="13"/>
    <s v="05"/>
    <x v="4"/>
    <x v="1"/>
    <s v="FRESCO"/>
    <x v="0"/>
    <n v="0.9"/>
  </r>
  <r>
    <x v="35"/>
    <s v="05"/>
    <x v="4"/>
    <x v="1"/>
    <s v="FRESCO"/>
    <x v="0"/>
    <n v="0.4"/>
  </r>
  <r>
    <x v="9"/>
    <s v="05"/>
    <x v="4"/>
    <x v="1"/>
    <s v="FRESCO"/>
    <x v="0"/>
    <n v="0.4"/>
  </r>
  <r>
    <x v="26"/>
    <s v="05"/>
    <x v="4"/>
    <x v="1"/>
    <s v="FRESCO"/>
    <x v="0"/>
    <n v="0.4"/>
  </r>
  <r>
    <x v="15"/>
    <s v="05"/>
    <x v="4"/>
    <x v="1"/>
    <s v="FRESCO"/>
    <x v="0"/>
    <n v="0.2"/>
  </r>
  <r>
    <x v="34"/>
    <s v="05"/>
    <x v="4"/>
    <x v="1"/>
    <s v="FRESCO"/>
    <x v="0"/>
    <n v="0.4"/>
  </r>
  <r>
    <x v="46"/>
    <s v="05"/>
    <x v="4"/>
    <x v="1"/>
    <s v="FRESCO"/>
    <x v="0"/>
    <n v="0.01"/>
  </r>
  <r>
    <x v="11"/>
    <s v="05"/>
    <x v="4"/>
    <x v="1"/>
    <s v="FRESCO"/>
    <x v="0"/>
    <n v="0.03"/>
  </r>
  <r>
    <x v="37"/>
    <s v="05"/>
    <x v="4"/>
    <x v="8"/>
    <s v="FRESCO"/>
    <x v="0"/>
    <n v="0.1"/>
  </r>
  <r>
    <x v="15"/>
    <s v="05"/>
    <x v="4"/>
    <x v="1"/>
    <s v="FRESCO"/>
    <x v="0"/>
    <n v="0.2"/>
  </r>
  <r>
    <x v="17"/>
    <s v="05"/>
    <x v="4"/>
    <x v="1"/>
    <s v="FRESCO"/>
    <x v="0"/>
    <n v="0.2"/>
  </r>
  <r>
    <x v="37"/>
    <s v="05"/>
    <x v="4"/>
    <x v="1"/>
    <s v="FRESCO"/>
    <x v="0"/>
    <n v="0.01"/>
  </r>
  <r>
    <x v="17"/>
    <s v="05"/>
    <x v="4"/>
    <x v="1"/>
    <s v="FRESCO"/>
    <x v="0"/>
    <n v="0.5"/>
  </r>
  <r>
    <x v="2"/>
    <s v="05"/>
    <x v="4"/>
    <x v="1"/>
    <s v="FRESCO"/>
    <x v="0"/>
    <n v="0.6"/>
  </r>
  <r>
    <x v="35"/>
    <s v="05"/>
    <x v="4"/>
    <x v="1"/>
    <s v="FRESCO"/>
    <x v="0"/>
    <n v="0.1"/>
  </r>
  <r>
    <x v="6"/>
    <s v="05"/>
    <x v="4"/>
    <x v="1"/>
    <s v="FRESCO"/>
    <x v="0"/>
    <n v="0.2"/>
  </r>
  <r>
    <x v="35"/>
    <s v="05"/>
    <x v="4"/>
    <x v="1"/>
    <s v="FRESCO"/>
    <x v="0"/>
    <n v="0.4"/>
  </r>
  <r>
    <x v="18"/>
    <s v="05"/>
    <x v="4"/>
    <x v="1"/>
    <s v="FRESCO"/>
    <x v="0"/>
    <n v="0.5"/>
  </r>
  <r>
    <x v="37"/>
    <s v="05"/>
    <x v="4"/>
    <x v="1"/>
    <s v="FRESCO"/>
    <x v="0"/>
    <n v="0.01"/>
  </r>
  <r>
    <x v="43"/>
    <s v="05"/>
    <x v="4"/>
    <x v="1"/>
    <s v="FRESCO"/>
    <x v="0"/>
    <n v="0.01"/>
  </r>
  <r>
    <x v="17"/>
    <s v="05"/>
    <x v="4"/>
    <x v="1"/>
    <s v="FRESCO"/>
    <x v="0"/>
    <n v="0.3"/>
  </r>
  <r>
    <x v="38"/>
    <s v="05"/>
    <x v="4"/>
    <x v="1"/>
    <s v="FRESCO"/>
    <x v="0"/>
    <n v="0.04"/>
  </r>
  <r>
    <x v="6"/>
    <s v="05"/>
    <x v="4"/>
    <x v="1"/>
    <s v="FRESCO"/>
    <x v="0"/>
    <n v="0.9"/>
  </r>
  <r>
    <x v="7"/>
    <s v="05"/>
    <x v="4"/>
    <x v="1"/>
    <s v="FRESCO"/>
    <x v="0"/>
    <n v="0.4"/>
  </r>
  <r>
    <x v="32"/>
    <s v="05"/>
    <x v="4"/>
    <x v="1"/>
    <s v="FRESCO"/>
    <x v="0"/>
    <n v="0.03"/>
  </r>
  <r>
    <x v="43"/>
    <s v="05"/>
    <x v="4"/>
    <x v="1"/>
    <s v="FRESCO"/>
    <x v="0"/>
    <n v="0.03"/>
  </r>
  <r>
    <x v="45"/>
    <s v="05"/>
    <x v="4"/>
    <x v="1"/>
    <s v="FRESCO"/>
    <x v="0"/>
    <n v="0.01"/>
  </r>
  <r>
    <x v="10"/>
    <s v="05"/>
    <x v="4"/>
    <x v="1"/>
    <s v="FRESCO"/>
    <x v="0"/>
    <n v="0.1"/>
  </r>
  <r>
    <x v="45"/>
    <s v="05"/>
    <x v="4"/>
    <x v="1"/>
    <s v="FRESCO"/>
    <x v="0"/>
    <n v="0.15"/>
  </r>
  <r>
    <x v="31"/>
    <s v="05"/>
    <x v="4"/>
    <x v="1"/>
    <s v="FRESCO"/>
    <x v="0"/>
    <n v="0.2"/>
  </r>
  <r>
    <x v="6"/>
    <s v="05"/>
    <x v="4"/>
    <x v="1"/>
    <s v="FRESCO"/>
    <x v="0"/>
    <n v="0.08"/>
  </r>
  <r>
    <x v="36"/>
    <s v="05"/>
    <x v="4"/>
    <x v="1"/>
    <s v="FRESCO"/>
    <x v="0"/>
    <n v="0.1"/>
  </r>
  <r>
    <x v="13"/>
    <s v="05"/>
    <x v="4"/>
    <x v="1"/>
    <s v="FRESCO"/>
    <x v="0"/>
    <n v="0.2"/>
  </r>
  <r>
    <x v="27"/>
    <s v="05"/>
    <x v="4"/>
    <x v="8"/>
    <s v="FRESCO"/>
    <x v="0"/>
    <n v="0.1"/>
  </r>
  <r>
    <x v="46"/>
    <s v="05"/>
    <x v="4"/>
    <x v="1"/>
    <s v="FRESCO"/>
    <x v="0"/>
    <n v="0.01"/>
  </r>
  <r>
    <x v="6"/>
    <s v="05"/>
    <x v="4"/>
    <x v="1"/>
    <s v="FRESCO"/>
    <x v="0"/>
    <n v="0.2"/>
  </r>
  <r>
    <x v="40"/>
    <s v="05"/>
    <x v="4"/>
    <x v="1"/>
    <s v="FRESCO"/>
    <x v="0"/>
    <n v="0.2"/>
  </r>
  <r>
    <x v="23"/>
    <s v="05"/>
    <x v="4"/>
    <x v="1"/>
    <s v="FRESCO"/>
    <x v="0"/>
    <n v="0.1"/>
  </r>
  <r>
    <x v="9"/>
    <s v="05"/>
    <x v="4"/>
    <x v="1"/>
    <s v="FRESCO"/>
    <x v="0"/>
    <n v="0.4"/>
  </r>
  <r>
    <x v="41"/>
    <s v="05"/>
    <x v="4"/>
    <x v="1"/>
    <s v="FRESCO"/>
    <x v="0"/>
    <n v="0.2"/>
  </r>
  <r>
    <x v="22"/>
    <s v="05"/>
    <x v="4"/>
    <x v="1"/>
    <s v="FRESCO"/>
    <x v="0"/>
    <n v="0.9"/>
  </r>
  <r>
    <x v="14"/>
    <s v="05"/>
    <x v="4"/>
    <x v="1"/>
    <s v="FRESCO"/>
    <x v="0"/>
    <n v="0.2"/>
  </r>
  <r>
    <x v="3"/>
    <s v="05"/>
    <x v="4"/>
    <x v="1"/>
    <s v="FRESCO"/>
    <x v="0"/>
    <n v="0.2"/>
  </r>
  <r>
    <x v="40"/>
    <s v="05"/>
    <x v="4"/>
    <x v="1"/>
    <s v="FRESCO"/>
    <x v="0"/>
    <n v="0.04"/>
  </r>
  <r>
    <x v="5"/>
    <s v="05"/>
    <x v="4"/>
    <x v="1"/>
    <s v="FRESCO"/>
    <x v="0"/>
    <n v="0.04"/>
  </r>
  <r>
    <x v="20"/>
    <s v="05"/>
    <x v="4"/>
    <x v="1"/>
    <s v="FRESCO"/>
    <x v="0"/>
    <n v="0.3"/>
  </r>
  <r>
    <x v="20"/>
    <s v="05"/>
    <x v="4"/>
    <x v="1"/>
    <s v="FRESCO"/>
    <x v="0"/>
    <n v="0.6"/>
  </r>
  <r>
    <x v="20"/>
    <s v="05"/>
    <x v="4"/>
    <x v="1"/>
    <s v="FRESCO"/>
    <x v="0"/>
    <n v="0.4"/>
  </r>
  <r>
    <x v="20"/>
    <s v="05"/>
    <x v="4"/>
    <x v="1"/>
    <s v="FRESCO"/>
    <x v="0"/>
    <n v="0.3"/>
  </r>
  <r>
    <x v="13"/>
    <s v="05"/>
    <x v="4"/>
    <x v="1"/>
    <s v="FRESCO"/>
    <x v="0"/>
    <n v="0.5"/>
  </r>
  <r>
    <x v="34"/>
    <s v="05"/>
    <x v="4"/>
    <x v="1"/>
    <s v="FRESCO"/>
    <x v="0"/>
    <n v="0.02"/>
  </r>
  <r>
    <x v="3"/>
    <s v="05"/>
    <x v="4"/>
    <x v="1"/>
    <s v="FRESCO"/>
    <x v="0"/>
    <n v="0.3"/>
  </r>
  <r>
    <x v="19"/>
    <s v="05"/>
    <x v="4"/>
    <x v="1"/>
    <s v="FRESCO"/>
    <x v="0"/>
    <n v="0.4"/>
  </r>
  <r>
    <x v="46"/>
    <s v="05"/>
    <x v="4"/>
    <x v="1"/>
    <s v="FRESCO"/>
    <x v="0"/>
    <n v="0.01"/>
  </r>
  <r>
    <x v="45"/>
    <s v="05"/>
    <x v="4"/>
    <x v="1"/>
    <s v="FRESCO"/>
    <x v="0"/>
    <n v="0.3"/>
  </r>
  <r>
    <x v="20"/>
    <s v="05"/>
    <x v="4"/>
    <x v="1"/>
    <s v="FRESCO"/>
    <x v="0"/>
    <n v="0.5"/>
  </r>
  <r>
    <x v="3"/>
    <s v="05"/>
    <x v="4"/>
    <x v="1"/>
    <s v="FRESCO"/>
    <x v="0"/>
    <n v="0.2"/>
  </r>
  <r>
    <x v="39"/>
    <s v="05"/>
    <x v="4"/>
    <x v="1"/>
    <s v="FRESCO"/>
    <x v="0"/>
    <n v="0.3"/>
  </r>
  <r>
    <x v="9"/>
    <s v="05"/>
    <x v="4"/>
    <x v="1"/>
    <s v="FRESCO"/>
    <x v="0"/>
    <n v="0.3"/>
  </r>
  <r>
    <x v="46"/>
    <s v="05"/>
    <x v="4"/>
    <x v="1"/>
    <s v="FRESCO"/>
    <x v="0"/>
    <n v="0.06"/>
  </r>
  <r>
    <x v="15"/>
    <s v="05"/>
    <x v="4"/>
    <x v="8"/>
    <s v="FRESCO"/>
    <x v="0"/>
    <n v="0.02"/>
  </r>
  <r>
    <x v="43"/>
    <s v="05"/>
    <x v="4"/>
    <x v="1"/>
    <s v="FRESCO"/>
    <x v="0"/>
    <n v="7.0000000000000007E-2"/>
  </r>
  <r>
    <x v="24"/>
    <s v="05"/>
    <x v="4"/>
    <x v="1"/>
    <s v="FRESCO"/>
    <x v="0"/>
    <n v="0.2"/>
  </r>
  <r>
    <x v="11"/>
    <s v="05"/>
    <x v="4"/>
    <x v="1"/>
    <s v="FRESCO"/>
    <x v="0"/>
    <n v="0.02"/>
  </r>
  <r>
    <x v="47"/>
    <s v="05"/>
    <x v="4"/>
    <x v="1"/>
    <s v="FRESCO"/>
    <x v="0"/>
    <n v="0.6"/>
  </r>
  <r>
    <x v="32"/>
    <s v="05"/>
    <x v="4"/>
    <x v="1"/>
    <s v="FRESCO"/>
    <x v="0"/>
    <n v="0.01"/>
  </r>
  <r>
    <x v="20"/>
    <s v="05"/>
    <x v="4"/>
    <x v="1"/>
    <s v="FRESCO"/>
    <x v="0"/>
    <n v="0.01"/>
  </r>
  <r>
    <x v="43"/>
    <s v="05"/>
    <x v="4"/>
    <x v="1"/>
    <s v="FRESCO"/>
    <x v="0"/>
    <n v="0.4"/>
  </r>
  <r>
    <x v="13"/>
    <s v="05"/>
    <x v="4"/>
    <x v="1"/>
    <s v="FRESCO"/>
    <x v="0"/>
    <n v="0.5"/>
  </r>
  <r>
    <x v="11"/>
    <s v="05"/>
    <x v="4"/>
    <x v="8"/>
    <s v="FRESCO"/>
    <x v="0"/>
    <n v="0.5"/>
  </r>
  <r>
    <x v="39"/>
    <s v="05"/>
    <x v="4"/>
    <x v="1"/>
    <s v="FRESCO"/>
    <x v="0"/>
    <n v="0.6"/>
  </r>
  <r>
    <x v="0"/>
    <s v="05"/>
    <x v="4"/>
    <x v="1"/>
    <s v="FRESCO"/>
    <x v="0"/>
    <n v="0.2"/>
  </r>
  <r>
    <x v="3"/>
    <s v="05"/>
    <x v="4"/>
    <x v="1"/>
    <s v="FRESCO"/>
    <x v="0"/>
    <n v="0.03"/>
  </r>
  <r>
    <x v="0"/>
    <s v="05"/>
    <x v="4"/>
    <x v="1"/>
    <s v="FRESCO"/>
    <x v="0"/>
    <n v="0.04"/>
  </r>
  <r>
    <x v="27"/>
    <s v="05"/>
    <x v="4"/>
    <x v="1"/>
    <s v="FRESCO"/>
    <x v="0"/>
    <n v="0.1"/>
  </r>
  <r>
    <x v="8"/>
    <s v="05"/>
    <x v="4"/>
    <x v="1"/>
    <s v="FRESCO"/>
    <x v="0"/>
    <n v="0.1"/>
  </r>
  <r>
    <x v="22"/>
    <s v="05"/>
    <x v="4"/>
    <x v="1"/>
    <s v="FRESCO"/>
    <x v="0"/>
    <n v="0.02"/>
  </r>
  <r>
    <x v="11"/>
    <s v="05"/>
    <x v="4"/>
    <x v="1"/>
    <s v="FRESCO"/>
    <x v="0"/>
    <n v="0.03"/>
  </r>
  <r>
    <x v="33"/>
    <s v="05"/>
    <x v="4"/>
    <x v="1"/>
    <s v="FRESCO"/>
    <x v="0"/>
    <n v="0.05"/>
  </r>
  <r>
    <x v="29"/>
    <s v="05"/>
    <x v="4"/>
    <x v="1"/>
    <s v="FRESCO"/>
    <x v="0"/>
    <n v="0.5"/>
  </r>
  <r>
    <x v="2"/>
    <s v="05"/>
    <x v="4"/>
    <x v="1"/>
    <s v="FRESCO"/>
    <x v="0"/>
    <n v="0.1"/>
  </r>
  <r>
    <x v="26"/>
    <s v="05"/>
    <x v="4"/>
    <x v="1"/>
    <s v="FRESCO"/>
    <x v="0"/>
    <n v="0.4"/>
  </r>
  <r>
    <x v="37"/>
    <s v="05"/>
    <x v="4"/>
    <x v="1"/>
    <s v="FRESCO"/>
    <x v="0"/>
    <n v="1.7"/>
  </r>
  <r>
    <x v="40"/>
    <s v="05"/>
    <x v="4"/>
    <x v="1"/>
    <s v="FRESCO"/>
    <x v="0"/>
    <n v="0.03"/>
  </r>
  <r>
    <x v="1"/>
    <s v="05"/>
    <x v="4"/>
    <x v="1"/>
    <s v="FRESCO"/>
    <x v="0"/>
    <n v="0.1"/>
  </r>
  <r>
    <x v="16"/>
    <s v="05"/>
    <x v="4"/>
    <x v="1"/>
    <s v="FRESCO"/>
    <x v="0"/>
    <n v="0.1"/>
  </r>
  <r>
    <x v="6"/>
    <s v="05"/>
    <x v="4"/>
    <x v="1"/>
    <s v="FRESCO"/>
    <x v="0"/>
    <n v="0.7"/>
  </r>
  <r>
    <x v="27"/>
    <s v="05"/>
    <x v="4"/>
    <x v="1"/>
    <s v="FRESCO"/>
    <x v="0"/>
    <n v="0.01"/>
  </r>
  <r>
    <x v="23"/>
    <s v="05"/>
    <x v="4"/>
    <x v="1"/>
    <s v="FRESCO"/>
    <x v="0"/>
    <n v="0.1"/>
  </r>
  <r>
    <x v="9"/>
    <s v="05"/>
    <x v="4"/>
    <x v="8"/>
    <s v="FRESCO"/>
    <x v="0"/>
    <n v="0.2"/>
  </r>
  <r>
    <x v="9"/>
    <s v="05"/>
    <x v="4"/>
    <x v="1"/>
    <s v="FRESCO"/>
    <x v="0"/>
    <n v="0.3"/>
  </r>
  <r>
    <x v="6"/>
    <s v="05"/>
    <x v="4"/>
    <x v="1"/>
    <s v="FRESCO"/>
    <x v="0"/>
    <n v="0.2"/>
  </r>
  <r>
    <x v="29"/>
    <s v="05"/>
    <x v="4"/>
    <x v="1"/>
    <s v="FRESCO"/>
    <x v="0"/>
    <n v="0.3"/>
  </r>
  <r>
    <x v="23"/>
    <s v="05"/>
    <x v="4"/>
    <x v="1"/>
    <s v="FRESCO"/>
    <x v="0"/>
    <n v="0.1"/>
  </r>
  <r>
    <x v="43"/>
    <s v="05"/>
    <x v="4"/>
    <x v="1"/>
    <s v="FRESCO"/>
    <x v="0"/>
    <n v="0.4"/>
  </r>
  <r>
    <x v="3"/>
    <s v="05"/>
    <x v="4"/>
    <x v="1"/>
    <s v="FRESCO"/>
    <x v="0"/>
    <n v="0.2"/>
  </r>
  <r>
    <x v="14"/>
    <s v="05"/>
    <x v="4"/>
    <x v="1"/>
    <s v="FRESCO"/>
    <x v="0"/>
    <n v="0.7"/>
  </r>
  <r>
    <x v="32"/>
    <s v="05"/>
    <x v="4"/>
    <x v="1"/>
    <s v="FRESCO"/>
    <x v="0"/>
    <n v="0.4"/>
  </r>
  <r>
    <x v="46"/>
    <s v="05"/>
    <x v="4"/>
    <x v="1"/>
    <s v="FRESCO"/>
    <x v="0"/>
    <n v="0.04"/>
  </r>
  <r>
    <x v="9"/>
    <s v="05"/>
    <x v="4"/>
    <x v="1"/>
    <s v="FRESCO"/>
    <x v="0"/>
    <n v="0.6"/>
  </r>
  <r>
    <x v="15"/>
    <s v="05"/>
    <x v="4"/>
    <x v="1"/>
    <s v="FRESCO"/>
    <x v="0"/>
    <n v="0.1"/>
  </r>
  <r>
    <x v="43"/>
    <s v="05"/>
    <x v="4"/>
    <x v="1"/>
    <s v="FRESCO"/>
    <x v="0"/>
    <n v="0.5"/>
  </r>
  <r>
    <x v="41"/>
    <s v="05"/>
    <x v="4"/>
    <x v="1"/>
    <s v="FRESCO"/>
    <x v="0"/>
    <n v="0.6"/>
  </r>
  <r>
    <x v="32"/>
    <s v="05"/>
    <x v="4"/>
    <x v="1"/>
    <s v="FRESCO"/>
    <x v="0"/>
    <n v="0.7"/>
  </r>
  <r>
    <x v="40"/>
    <s v="05"/>
    <x v="4"/>
    <x v="1"/>
    <s v="FRESCO"/>
    <x v="0"/>
    <n v="0.8"/>
  </r>
  <r>
    <x v="26"/>
    <s v="05"/>
    <x v="4"/>
    <x v="1"/>
    <s v="FRESCO"/>
    <x v="0"/>
    <n v="0.5"/>
  </r>
  <r>
    <x v="32"/>
    <s v="05"/>
    <x v="4"/>
    <x v="1"/>
    <s v="FRESCO"/>
    <x v="0"/>
    <n v="0.05"/>
  </r>
  <r>
    <x v="35"/>
    <s v="05"/>
    <x v="4"/>
    <x v="1"/>
    <s v="FRESCO"/>
    <x v="0"/>
    <n v="0.6"/>
  </r>
  <r>
    <x v="45"/>
    <s v="05"/>
    <x v="4"/>
    <x v="1"/>
    <s v="FRESCO"/>
    <x v="0"/>
    <n v="0.04"/>
  </r>
  <r>
    <x v="47"/>
    <s v="05"/>
    <x v="4"/>
    <x v="1"/>
    <s v="FRESCO"/>
    <x v="0"/>
    <n v="0.2"/>
  </r>
  <r>
    <x v="9"/>
    <s v="05"/>
    <x v="4"/>
    <x v="1"/>
    <s v="FRESCO"/>
    <x v="0"/>
    <n v="0.04"/>
  </r>
  <r>
    <x v="30"/>
    <s v="05"/>
    <x v="4"/>
    <x v="1"/>
    <s v="FRESCO"/>
    <x v="0"/>
    <n v="0.3"/>
  </r>
  <r>
    <x v="18"/>
    <s v="05"/>
    <x v="4"/>
    <x v="1"/>
    <s v="FRESCO"/>
    <x v="0"/>
    <n v="0.4"/>
  </r>
  <r>
    <x v="33"/>
    <s v="05"/>
    <x v="4"/>
    <x v="1"/>
    <s v="FRESCO"/>
    <x v="0"/>
    <n v="0.4"/>
  </r>
  <r>
    <x v="9"/>
    <s v="05"/>
    <x v="4"/>
    <x v="1"/>
    <s v="FRESCO"/>
    <x v="0"/>
    <n v="1"/>
  </r>
  <r>
    <x v="14"/>
    <s v="05"/>
    <x v="4"/>
    <x v="1"/>
    <s v="FRESCO"/>
    <x v="0"/>
    <n v="0.1"/>
  </r>
  <r>
    <x v="43"/>
    <s v="05"/>
    <x v="4"/>
    <x v="1"/>
    <s v="FRESCO"/>
    <x v="0"/>
    <n v="0.4"/>
  </r>
  <r>
    <x v="30"/>
    <s v="05"/>
    <x v="4"/>
    <x v="1"/>
    <s v="FRESCO"/>
    <x v="0"/>
    <n v="0.4"/>
  </r>
  <r>
    <x v="43"/>
    <s v="05"/>
    <x v="4"/>
    <x v="1"/>
    <s v="FRESCO"/>
    <x v="0"/>
    <n v="0.6"/>
  </r>
  <r>
    <x v="34"/>
    <s v="05"/>
    <x v="4"/>
    <x v="1"/>
    <s v="FRESCO"/>
    <x v="0"/>
    <n v="0.5"/>
  </r>
  <r>
    <x v="45"/>
    <s v="05"/>
    <x v="4"/>
    <x v="1"/>
    <s v="FRESCO"/>
    <x v="0"/>
    <n v="0.04"/>
  </r>
  <r>
    <x v="46"/>
    <s v="05"/>
    <x v="4"/>
    <x v="1"/>
    <s v="FRESCO"/>
    <x v="0"/>
    <n v="0.1"/>
  </r>
  <r>
    <x v="17"/>
    <s v="05"/>
    <x v="4"/>
    <x v="1"/>
    <s v="FRESCO"/>
    <x v="0"/>
    <n v="0.1"/>
  </r>
  <r>
    <x v="25"/>
    <s v="05"/>
    <x v="4"/>
    <x v="1"/>
    <s v="FRESCO"/>
    <x v="0"/>
    <n v="0.2"/>
  </r>
  <r>
    <x v="38"/>
    <s v="05"/>
    <x v="4"/>
    <x v="1"/>
    <s v="FRESCO"/>
    <x v="0"/>
    <n v="0.7"/>
  </r>
  <r>
    <x v="44"/>
    <s v="05"/>
    <x v="4"/>
    <x v="1"/>
    <s v="FRESCO"/>
    <x v="0"/>
    <n v="0.1"/>
  </r>
  <r>
    <x v="42"/>
    <s v="05"/>
    <x v="4"/>
    <x v="1"/>
    <s v="FRESCO"/>
    <x v="0"/>
    <n v="0.8"/>
  </r>
  <r>
    <x v="42"/>
    <s v="05"/>
    <x v="4"/>
    <x v="1"/>
    <s v="FRESCO"/>
    <x v="0"/>
    <n v="0.01"/>
  </r>
  <r>
    <x v="26"/>
    <s v="05"/>
    <x v="4"/>
    <x v="1"/>
    <s v="FRESCO"/>
    <x v="0"/>
    <n v="0.4"/>
  </r>
  <r>
    <x v="45"/>
    <s v="05"/>
    <x v="4"/>
    <x v="1"/>
    <s v="FRESCO"/>
    <x v="0"/>
    <n v="0.4"/>
  </r>
  <r>
    <x v="40"/>
    <s v="05"/>
    <x v="4"/>
    <x v="1"/>
    <s v="FRESCO"/>
    <x v="0"/>
    <n v="2.2000000000000002"/>
  </r>
  <r>
    <x v="28"/>
    <s v="05"/>
    <x v="4"/>
    <x v="1"/>
    <s v="FRESCO"/>
    <x v="0"/>
    <n v="0.3"/>
  </r>
  <r>
    <x v="8"/>
    <s v="05"/>
    <x v="4"/>
    <x v="1"/>
    <s v="FRESCO"/>
    <x v="0"/>
    <n v="0.02"/>
  </r>
  <r>
    <x v="15"/>
    <s v="05"/>
    <x v="4"/>
    <x v="1"/>
    <s v="FRESCO"/>
    <x v="0"/>
    <n v="0.3"/>
  </r>
  <r>
    <x v="40"/>
    <s v="05"/>
    <x v="4"/>
    <x v="1"/>
    <s v="FRESCO"/>
    <x v="0"/>
    <n v="0.3"/>
  </r>
  <r>
    <x v="43"/>
    <s v="05"/>
    <x v="4"/>
    <x v="1"/>
    <s v="FRESCO"/>
    <x v="0"/>
    <n v="0.5"/>
  </r>
  <r>
    <x v="0"/>
    <s v="05"/>
    <x v="4"/>
    <x v="1"/>
    <s v="FRESCO"/>
    <x v="0"/>
    <n v="0.3"/>
  </r>
  <r>
    <x v="14"/>
    <s v="05"/>
    <x v="4"/>
    <x v="1"/>
    <s v="FRESCO"/>
    <x v="0"/>
    <n v="0.3"/>
  </r>
  <r>
    <x v="35"/>
    <s v="05"/>
    <x v="4"/>
    <x v="1"/>
    <s v="FRESCO"/>
    <x v="0"/>
    <n v="0.8"/>
  </r>
  <r>
    <x v="23"/>
    <s v="05"/>
    <x v="4"/>
    <x v="1"/>
    <s v="FRESCO"/>
    <x v="0"/>
    <n v="0.4"/>
  </r>
  <r>
    <x v="45"/>
    <s v="05"/>
    <x v="4"/>
    <x v="1"/>
    <s v="FRESCO"/>
    <x v="0"/>
    <n v="0.5"/>
  </r>
  <r>
    <x v="39"/>
    <s v="05"/>
    <x v="4"/>
    <x v="1"/>
    <s v="FRESCO"/>
    <x v="0"/>
    <n v="1.5"/>
  </r>
  <r>
    <x v="15"/>
    <s v="05"/>
    <x v="4"/>
    <x v="1"/>
    <s v="FRESCO"/>
    <x v="0"/>
    <n v="0.3"/>
  </r>
  <r>
    <x v="44"/>
    <s v="05"/>
    <x v="4"/>
    <x v="1"/>
    <s v="FRESCO"/>
    <x v="0"/>
    <n v="0.7"/>
  </r>
  <r>
    <x v="3"/>
    <s v="05"/>
    <x v="4"/>
    <x v="1"/>
    <s v="FRESCO"/>
    <x v="0"/>
    <n v="0.8"/>
  </r>
  <r>
    <x v="27"/>
    <s v="05"/>
    <x v="4"/>
    <x v="1"/>
    <s v="FRESCO"/>
    <x v="0"/>
    <n v="0.2"/>
  </r>
  <r>
    <x v="45"/>
    <s v="05"/>
    <x v="4"/>
    <x v="1"/>
    <s v="FRESCO"/>
    <x v="0"/>
    <n v="0.2"/>
  </r>
  <r>
    <x v="12"/>
    <s v="05"/>
    <x v="4"/>
    <x v="1"/>
    <s v="FRESCO"/>
    <x v="0"/>
    <n v="0.1"/>
  </r>
  <r>
    <x v="23"/>
    <s v="05"/>
    <x v="4"/>
    <x v="1"/>
    <s v="FRESCO"/>
    <x v="0"/>
    <n v="0.1"/>
  </r>
  <r>
    <x v="44"/>
    <s v="05"/>
    <x v="4"/>
    <x v="1"/>
    <s v="FRESCO"/>
    <x v="0"/>
    <n v="7.0000000000000007E-2"/>
  </r>
  <r>
    <x v="13"/>
    <s v="05"/>
    <x v="4"/>
    <x v="1"/>
    <s v="FRESCO"/>
    <x v="0"/>
    <n v="0.2"/>
  </r>
  <r>
    <x v="39"/>
    <s v="05"/>
    <x v="4"/>
    <x v="1"/>
    <s v="FRESCO"/>
    <x v="0"/>
    <n v="0.6"/>
  </r>
  <r>
    <x v="30"/>
    <s v="05"/>
    <x v="4"/>
    <x v="1"/>
    <s v="FRESCO"/>
    <x v="0"/>
    <n v="0.4"/>
  </r>
  <r>
    <x v="9"/>
    <s v="05"/>
    <x v="4"/>
    <x v="1"/>
    <s v="FRESCO"/>
    <x v="0"/>
    <n v="0.6"/>
  </r>
  <r>
    <x v="44"/>
    <s v="05"/>
    <x v="4"/>
    <x v="1"/>
    <s v="FRESCO"/>
    <x v="0"/>
    <n v="0.65"/>
  </r>
  <r>
    <x v="1"/>
    <s v="05"/>
    <x v="4"/>
    <x v="1"/>
    <s v="FRESCO"/>
    <x v="0"/>
    <n v="0.1"/>
  </r>
  <r>
    <x v="42"/>
    <s v="05"/>
    <x v="4"/>
    <x v="1"/>
    <s v="FRESCO"/>
    <x v="0"/>
    <n v="0.1"/>
  </r>
  <r>
    <x v="9"/>
    <s v="05"/>
    <x v="4"/>
    <x v="1"/>
    <s v="FRESCO"/>
    <x v="0"/>
    <n v="0.2"/>
  </r>
  <r>
    <x v="37"/>
    <s v="05"/>
    <x v="4"/>
    <x v="1"/>
    <s v="FRESCO"/>
    <x v="0"/>
    <n v="0.5"/>
  </r>
  <r>
    <x v="40"/>
    <s v="05"/>
    <x v="4"/>
    <x v="1"/>
    <s v="FRESCO"/>
    <x v="0"/>
    <n v="0.03"/>
  </r>
  <r>
    <x v="4"/>
    <s v="05"/>
    <x v="4"/>
    <x v="1"/>
    <s v="FRESCO"/>
    <x v="0"/>
    <n v="0.1"/>
  </r>
  <r>
    <x v="17"/>
    <s v="05"/>
    <x v="4"/>
    <x v="1"/>
    <s v="FRESCO"/>
    <x v="0"/>
    <n v="0.4"/>
  </r>
  <r>
    <x v="14"/>
    <s v="05"/>
    <x v="4"/>
    <x v="1"/>
    <s v="FRESCO"/>
    <x v="0"/>
    <n v="0.4"/>
  </r>
  <r>
    <x v="33"/>
    <s v="05"/>
    <x v="4"/>
    <x v="1"/>
    <s v="FRESCO"/>
    <x v="0"/>
    <n v="0.4"/>
  </r>
  <r>
    <x v="34"/>
    <s v="05"/>
    <x v="4"/>
    <x v="1"/>
    <s v="FRESCO"/>
    <x v="0"/>
    <n v="0.4"/>
  </r>
  <r>
    <x v="27"/>
    <s v="05"/>
    <x v="4"/>
    <x v="1"/>
    <s v="FRESCO"/>
    <x v="0"/>
    <n v="0.04"/>
  </r>
  <r>
    <x v="44"/>
    <s v="05"/>
    <x v="4"/>
    <x v="1"/>
    <s v="FRESCO"/>
    <x v="0"/>
    <n v="0.4"/>
  </r>
  <r>
    <x v="29"/>
    <s v="05"/>
    <x v="4"/>
    <x v="1"/>
    <s v="FRESCO"/>
    <x v="0"/>
    <n v="0.8"/>
  </r>
  <r>
    <x v="24"/>
    <s v="05"/>
    <x v="4"/>
    <x v="1"/>
    <s v="FRESCO"/>
    <x v="0"/>
    <n v="0.05"/>
  </r>
  <r>
    <x v="5"/>
    <s v="05"/>
    <x v="4"/>
    <x v="1"/>
    <s v="FRESCO"/>
    <x v="0"/>
    <n v="0.6"/>
  </r>
  <r>
    <x v="9"/>
    <s v="05"/>
    <x v="4"/>
    <x v="1"/>
    <s v="FRESCO"/>
    <x v="0"/>
    <n v="0.03"/>
  </r>
  <r>
    <x v="46"/>
    <s v="05"/>
    <x v="4"/>
    <x v="1"/>
    <s v="FRESCO"/>
    <x v="0"/>
    <n v="0.06"/>
  </r>
  <r>
    <x v="22"/>
    <s v="05"/>
    <x v="4"/>
    <x v="1"/>
    <s v="FRESCO"/>
    <x v="0"/>
    <n v="1.2"/>
  </r>
  <r>
    <x v="40"/>
    <s v="05"/>
    <x v="4"/>
    <x v="1"/>
    <s v="FRESCO"/>
    <x v="0"/>
    <n v="0.5"/>
  </r>
  <r>
    <x v="9"/>
    <s v="05"/>
    <x v="4"/>
    <x v="1"/>
    <s v="FRESCO"/>
    <x v="0"/>
    <n v="0.4"/>
  </r>
  <r>
    <x v="0"/>
    <s v="05"/>
    <x v="4"/>
    <x v="1"/>
    <s v="FRESCO"/>
    <x v="0"/>
    <n v="0.03"/>
  </r>
  <r>
    <x v="4"/>
    <s v="05"/>
    <x v="4"/>
    <x v="1"/>
    <s v="FRESCO"/>
    <x v="0"/>
    <n v="0.5"/>
  </r>
  <r>
    <x v="9"/>
    <s v="05"/>
    <x v="4"/>
    <x v="1"/>
    <s v="FRESCO"/>
    <x v="0"/>
    <n v="0.7"/>
  </r>
  <r>
    <x v="9"/>
    <s v="05"/>
    <x v="4"/>
    <x v="1"/>
    <s v="FRESCO"/>
    <x v="0"/>
    <n v="0.5"/>
  </r>
  <r>
    <x v="4"/>
    <s v="05"/>
    <x v="4"/>
    <x v="1"/>
    <s v="FRESCO"/>
    <x v="0"/>
    <n v="0.4"/>
  </r>
  <r>
    <x v="1"/>
    <s v="05"/>
    <x v="4"/>
    <x v="1"/>
    <s v="FRESCO"/>
    <x v="0"/>
    <n v="0.1"/>
  </r>
  <r>
    <x v="45"/>
    <s v="05"/>
    <x v="4"/>
    <x v="1"/>
    <s v="FRESCO"/>
    <x v="0"/>
    <n v="0.2"/>
  </r>
  <r>
    <x v="18"/>
    <s v="05"/>
    <x v="4"/>
    <x v="1"/>
    <s v="FRESCO"/>
    <x v="0"/>
    <n v="0.2"/>
  </r>
  <r>
    <x v="37"/>
    <s v="05"/>
    <x v="4"/>
    <x v="8"/>
    <s v="FRESCO"/>
    <x v="0"/>
    <n v="0.2"/>
  </r>
  <r>
    <x v="43"/>
    <s v="05"/>
    <x v="4"/>
    <x v="1"/>
    <s v="FRESCO"/>
    <x v="0"/>
    <n v="7.0000000000000007E-2"/>
  </r>
  <r>
    <x v="5"/>
    <s v="05"/>
    <x v="4"/>
    <x v="1"/>
    <s v="FRESCO"/>
    <x v="0"/>
    <n v="0.3"/>
  </r>
  <r>
    <x v="47"/>
    <s v="05"/>
    <x v="4"/>
    <x v="1"/>
    <s v="FRESCO"/>
    <x v="0"/>
    <n v="0.5"/>
  </r>
  <r>
    <x v="39"/>
    <s v="05"/>
    <x v="4"/>
    <x v="8"/>
    <s v="FRESCO"/>
    <x v="0"/>
    <n v="0.4"/>
  </r>
  <r>
    <x v="35"/>
    <s v="05"/>
    <x v="4"/>
    <x v="1"/>
    <s v="FRESCO"/>
    <x v="0"/>
    <n v="0.94"/>
  </r>
  <r>
    <x v="6"/>
    <s v="05"/>
    <x v="4"/>
    <x v="1"/>
    <s v="FRESCO"/>
    <x v="0"/>
    <n v="0.2"/>
  </r>
  <r>
    <x v="42"/>
    <s v="05"/>
    <x v="4"/>
    <x v="1"/>
    <s v="FRESCO"/>
    <x v="0"/>
    <n v="0.2"/>
  </r>
  <r>
    <x v="28"/>
    <s v="05"/>
    <x v="4"/>
    <x v="1"/>
    <s v="FRESCO"/>
    <x v="0"/>
    <n v="0.2"/>
  </r>
  <r>
    <x v="19"/>
    <s v="05"/>
    <x v="4"/>
    <x v="1"/>
    <s v="FRESCO"/>
    <x v="0"/>
    <n v="0.3"/>
  </r>
  <r>
    <x v="30"/>
    <s v="05"/>
    <x v="4"/>
    <x v="1"/>
    <s v="FRESCO"/>
    <x v="0"/>
    <n v="0.2"/>
  </r>
  <r>
    <x v="4"/>
    <s v="05"/>
    <x v="4"/>
    <x v="1"/>
    <s v="FRESCO"/>
    <x v="0"/>
    <n v="0.3"/>
  </r>
  <r>
    <x v="36"/>
    <s v="05"/>
    <x v="4"/>
    <x v="1"/>
    <s v="FRESCO"/>
    <x v="0"/>
    <n v="0.2"/>
  </r>
  <r>
    <x v="21"/>
    <s v="05"/>
    <x v="4"/>
    <x v="1"/>
    <s v="FRESCO"/>
    <x v="0"/>
    <n v="0.5"/>
  </r>
  <r>
    <x v="11"/>
    <s v="05"/>
    <x v="4"/>
    <x v="1"/>
    <s v="FRESCO"/>
    <x v="0"/>
    <n v="0.02"/>
  </r>
  <r>
    <x v="28"/>
    <s v="05"/>
    <x v="4"/>
    <x v="1"/>
    <s v="FRESCO"/>
    <x v="0"/>
    <n v="0.4"/>
  </r>
  <r>
    <x v="18"/>
    <s v="05"/>
    <x v="4"/>
    <x v="1"/>
    <s v="FRESCO"/>
    <x v="0"/>
    <n v="0.3"/>
  </r>
  <r>
    <x v="8"/>
    <s v="05"/>
    <x v="4"/>
    <x v="1"/>
    <s v="FRESCO"/>
    <x v="0"/>
    <n v="0.3"/>
  </r>
  <r>
    <x v="27"/>
    <s v="05"/>
    <x v="4"/>
    <x v="1"/>
    <s v="FRESCO"/>
    <x v="0"/>
    <n v="0.6"/>
  </r>
  <r>
    <x v="35"/>
    <s v="05"/>
    <x v="4"/>
    <x v="1"/>
    <s v="FRESCO"/>
    <x v="0"/>
    <n v="0.3"/>
  </r>
  <r>
    <x v="3"/>
    <s v="05"/>
    <x v="4"/>
    <x v="1"/>
    <s v="FRESCO"/>
    <x v="0"/>
    <n v="0.3"/>
  </r>
  <r>
    <x v="42"/>
    <s v="05"/>
    <x v="4"/>
    <x v="1"/>
    <s v="FRESCO"/>
    <x v="0"/>
    <n v="0.5"/>
  </r>
  <r>
    <x v="41"/>
    <s v="05"/>
    <x v="4"/>
    <x v="1"/>
    <s v="FRESCO"/>
    <x v="0"/>
    <n v="0.1"/>
  </r>
  <r>
    <x v="24"/>
    <s v="05"/>
    <x v="4"/>
    <x v="1"/>
    <s v="FRESCO"/>
    <x v="0"/>
    <n v="0.3"/>
  </r>
  <r>
    <x v="16"/>
    <s v="05"/>
    <x v="4"/>
    <x v="1"/>
    <s v="FRESCO"/>
    <x v="0"/>
    <n v="0.05"/>
  </r>
  <r>
    <x v="0"/>
    <s v="05"/>
    <x v="4"/>
    <x v="1"/>
    <s v="FRESCO"/>
    <x v="0"/>
    <n v="0.3"/>
  </r>
  <r>
    <x v="45"/>
    <s v="05"/>
    <x v="4"/>
    <x v="1"/>
    <s v="FRESCO"/>
    <x v="0"/>
    <n v="0.3"/>
  </r>
  <r>
    <x v="40"/>
    <s v="05"/>
    <x v="4"/>
    <x v="1"/>
    <s v="FRESCO"/>
    <x v="0"/>
    <n v="0.8"/>
  </r>
  <r>
    <x v="21"/>
    <s v="05"/>
    <x v="4"/>
    <x v="1"/>
    <s v="FRESCO"/>
    <x v="0"/>
    <n v="0.05"/>
  </r>
  <r>
    <x v="8"/>
    <s v="05"/>
    <x v="4"/>
    <x v="1"/>
    <s v="FRESCO"/>
    <x v="0"/>
    <n v="0.1"/>
  </r>
  <r>
    <x v="42"/>
    <s v="05"/>
    <x v="4"/>
    <x v="1"/>
    <s v="FRESCO"/>
    <x v="0"/>
    <n v="0.09"/>
  </r>
  <r>
    <x v="42"/>
    <s v="05"/>
    <x v="4"/>
    <x v="1"/>
    <s v="FRESCO"/>
    <x v="0"/>
    <n v="0.06"/>
  </r>
  <r>
    <x v="14"/>
    <s v="05"/>
    <x v="4"/>
    <x v="1"/>
    <s v="FRESCO"/>
    <x v="0"/>
    <n v="0.2"/>
  </r>
  <r>
    <x v="40"/>
    <s v="05"/>
    <x v="4"/>
    <x v="1"/>
    <s v="FRESCO"/>
    <x v="0"/>
    <n v="7.0000000000000007E-2"/>
  </r>
  <r>
    <x v="45"/>
    <s v="05"/>
    <x v="4"/>
    <x v="1"/>
    <s v="FRESCO"/>
    <x v="0"/>
    <n v="0.01"/>
  </r>
  <r>
    <x v="28"/>
    <s v="05"/>
    <x v="4"/>
    <x v="1"/>
    <s v="FRESCO"/>
    <x v="0"/>
    <n v="0.2"/>
  </r>
  <r>
    <x v="34"/>
    <s v="05"/>
    <x v="4"/>
    <x v="1"/>
    <s v="FRESCO"/>
    <x v="0"/>
    <n v="0.9"/>
  </r>
  <r>
    <x v="9"/>
    <s v="05"/>
    <x v="4"/>
    <x v="1"/>
    <s v="FRESCO"/>
    <x v="0"/>
    <n v="0.04"/>
  </r>
  <r>
    <x v="3"/>
    <s v="05"/>
    <x v="4"/>
    <x v="1"/>
    <s v="FRESCO"/>
    <x v="0"/>
    <n v="0.4"/>
  </r>
  <r>
    <x v="19"/>
    <s v="05"/>
    <x v="4"/>
    <x v="1"/>
    <s v="FRESCO"/>
    <x v="0"/>
    <n v="0.8"/>
  </r>
  <r>
    <x v="37"/>
    <s v="05"/>
    <x v="4"/>
    <x v="1"/>
    <s v="FRESCO"/>
    <x v="0"/>
    <n v="0.7"/>
  </r>
  <r>
    <x v="10"/>
    <s v="05"/>
    <x v="4"/>
    <x v="1"/>
    <s v="FRESCO"/>
    <x v="0"/>
    <n v="0.03"/>
  </r>
  <r>
    <x v="9"/>
    <s v="05"/>
    <x v="4"/>
    <x v="1"/>
    <s v="FRESCO"/>
    <x v="0"/>
    <n v="0.5"/>
  </r>
  <r>
    <x v="45"/>
    <s v="05"/>
    <x v="4"/>
    <x v="1"/>
    <s v="FRESCO"/>
    <x v="0"/>
    <n v="0.02"/>
  </r>
  <r>
    <x v="3"/>
    <s v="05"/>
    <x v="4"/>
    <x v="1"/>
    <s v="FRESCO"/>
    <x v="0"/>
    <n v="0.01"/>
  </r>
  <r>
    <x v="45"/>
    <s v="05"/>
    <x v="4"/>
    <x v="1"/>
    <s v="FRESCO"/>
    <x v="0"/>
    <n v="0.03"/>
  </r>
  <r>
    <x v="36"/>
    <s v="05"/>
    <x v="4"/>
    <x v="1"/>
    <s v="FRESCO"/>
    <x v="0"/>
    <n v="0.08"/>
  </r>
  <r>
    <x v="34"/>
    <s v="05"/>
    <x v="4"/>
    <x v="1"/>
    <s v="FRESCO"/>
    <x v="0"/>
    <n v="0.08"/>
  </r>
  <r>
    <x v="45"/>
    <s v="05"/>
    <x v="4"/>
    <x v="1"/>
    <s v="FRESCO"/>
    <x v="0"/>
    <n v="0.1"/>
  </r>
  <r>
    <x v="45"/>
    <s v="05"/>
    <x v="4"/>
    <x v="1"/>
    <s v="FRESCO"/>
    <x v="0"/>
    <n v="0.4"/>
  </r>
  <r>
    <x v="46"/>
    <s v="05"/>
    <x v="4"/>
    <x v="1"/>
    <s v="FRESCO"/>
    <x v="0"/>
    <n v="0.2"/>
  </r>
  <r>
    <x v="40"/>
    <s v="05"/>
    <x v="4"/>
    <x v="1"/>
    <s v="FRESCO"/>
    <x v="0"/>
    <n v="0.2"/>
  </r>
  <r>
    <x v="11"/>
    <s v="05"/>
    <x v="4"/>
    <x v="1"/>
    <s v="FRESCO"/>
    <x v="0"/>
    <n v="0.1"/>
  </r>
  <r>
    <x v="45"/>
    <s v="05"/>
    <x v="4"/>
    <x v="1"/>
    <s v="FRESCO"/>
    <x v="0"/>
    <n v="0.4"/>
  </r>
  <r>
    <x v="32"/>
    <s v="05"/>
    <x v="4"/>
    <x v="1"/>
    <s v="FRESCO"/>
    <x v="0"/>
    <n v="0.03"/>
  </r>
  <r>
    <x v="7"/>
    <s v="05"/>
    <x v="4"/>
    <x v="1"/>
    <s v="FRESCO"/>
    <x v="0"/>
    <n v="0.01"/>
  </r>
  <r>
    <x v="31"/>
    <s v="05"/>
    <x v="4"/>
    <x v="1"/>
    <s v="FRESCO"/>
    <x v="0"/>
    <n v="0.02"/>
  </r>
  <r>
    <x v="45"/>
    <s v="05"/>
    <x v="4"/>
    <x v="1"/>
    <s v="FRESCO"/>
    <x v="0"/>
    <n v="7.0000000000000007E-2"/>
  </r>
  <r>
    <x v="42"/>
    <s v="05"/>
    <x v="4"/>
    <x v="1"/>
    <s v="FRESCO"/>
    <x v="0"/>
    <n v="0.5"/>
  </r>
  <r>
    <x v="15"/>
    <s v="05"/>
    <x v="4"/>
    <x v="1"/>
    <s v="FRESCO"/>
    <x v="0"/>
    <n v="0.04"/>
  </r>
  <r>
    <x v="1"/>
    <s v="05"/>
    <x v="4"/>
    <x v="1"/>
    <s v="FRESCO"/>
    <x v="0"/>
    <n v="0.2"/>
  </r>
  <r>
    <x v="34"/>
    <s v="05"/>
    <x v="4"/>
    <x v="1"/>
    <s v="FRESCO"/>
    <x v="0"/>
    <n v="0.4"/>
  </r>
  <r>
    <x v="45"/>
    <s v="05"/>
    <x v="4"/>
    <x v="1"/>
    <s v="FRESCO"/>
    <x v="0"/>
    <n v="0.1"/>
  </r>
  <r>
    <x v="47"/>
    <s v="05"/>
    <x v="4"/>
    <x v="1"/>
    <s v="FRESCO"/>
    <x v="0"/>
    <n v="1.5"/>
  </r>
  <r>
    <x v="38"/>
    <s v="05"/>
    <x v="4"/>
    <x v="1"/>
    <s v="FRESCO"/>
    <x v="0"/>
    <n v="0.5"/>
  </r>
  <r>
    <x v="18"/>
    <s v="05"/>
    <x v="4"/>
    <x v="1"/>
    <s v="FRESCO"/>
    <x v="0"/>
    <n v="0.6"/>
  </r>
  <r>
    <x v="9"/>
    <s v="05"/>
    <x v="4"/>
    <x v="1"/>
    <s v="FRESCO"/>
    <x v="0"/>
    <n v="0.4"/>
  </r>
  <r>
    <x v="37"/>
    <s v="05"/>
    <x v="4"/>
    <x v="1"/>
    <s v="FRESCO"/>
    <x v="0"/>
    <n v="0.02"/>
  </r>
  <r>
    <x v="45"/>
    <s v="05"/>
    <x v="4"/>
    <x v="1"/>
    <s v="FRESCO"/>
    <x v="0"/>
    <n v="0.3"/>
  </r>
  <r>
    <x v="25"/>
    <s v="05"/>
    <x v="4"/>
    <x v="1"/>
    <s v="FRESCO"/>
    <x v="0"/>
    <n v="0.09"/>
  </r>
  <r>
    <x v="16"/>
    <s v="05"/>
    <x v="4"/>
    <x v="1"/>
    <s v="FRESCO"/>
    <x v="0"/>
    <n v="0.5"/>
  </r>
  <r>
    <x v="0"/>
    <s v="05"/>
    <x v="4"/>
    <x v="1"/>
    <s v="FRESCO"/>
    <x v="0"/>
    <n v="0.01"/>
  </r>
  <r>
    <x v="28"/>
    <s v="05"/>
    <x v="4"/>
    <x v="1"/>
    <s v="FRESCO"/>
    <x v="0"/>
    <n v="0.5"/>
  </r>
  <r>
    <x v="43"/>
    <s v="05"/>
    <x v="4"/>
    <x v="1"/>
    <s v="FRESCO"/>
    <x v="0"/>
    <n v="0.3"/>
  </r>
  <r>
    <x v="22"/>
    <s v="05"/>
    <x v="4"/>
    <x v="1"/>
    <s v="FRESCO"/>
    <x v="0"/>
    <n v="0.2"/>
  </r>
  <r>
    <x v="43"/>
    <s v="05"/>
    <x v="4"/>
    <x v="1"/>
    <s v="FRESCO"/>
    <x v="0"/>
    <n v="0.02"/>
  </r>
  <r>
    <x v="17"/>
    <s v="05"/>
    <x v="4"/>
    <x v="1"/>
    <s v="FRESCO"/>
    <x v="0"/>
    <n v="0.9"/>
  </r>
  <r>
    <x v="3"/>
    <s v="05"/>
    <x v="4"/>
    <x v="1"/>
    <s v="FRESCO"/>
    <x v="0"/>
    <n v="0.2"/>
  </r>
  <r>
    <x v="10"/>
    <s v="05"/>
    <x v="4"/>
    <x v="1"/>
    <s v="FRESCO"/>
    <x v="0"/>
    <n v="0.4"/>
  </r>
  <r>
    <x v="45"/>
    <s v="05"/>
    <x v="4"/>
    <x v="1"/>
    <s v="FRESCO"/>
    <x v="0"/>
    <n v="0.1"/>
  </r>
  <r>
    <x v="15"/>
    <s v="05"/>
    <x v="4"/>
    <x v="1"/>
    <s v="FRESCO"/>
    <x v="0"/>
    <n v="0.2"/>
  </r>
  <r>
    <x v="39"/>
    <s v="05"/>
    <x v="4"/>
    <x v="1"/>
    <s v="FRESCO"/>
    <x v="0"/>
    <n v="0.1"/>
  </r>
  <r>
    <x v="1"/>
    <s v="05"/>
    <x v="4"/>
    <x v="1"/>
    <s v="FRESCO"/>
    <x v="0"/>
    <n v="0.1"/>
  </r>
  <r>
    <x v="46"/>
    <s v="05"/>
    <x v="4"/>
    <x v="1"/>
    <s v="FRESCO"/>
    <x v="0"/>
    <n v="0.1"/>
  </r>
  <r>
    <x v="9"/>
    <s v="05"/>
    <x v="4"/>
    <x v="1"/>
    <s v="FRESCO"/>
    <x v="0"/>
    <n v="0.7"/>
  </r>
  <r>
    <x v="19"/>
    <s v="05"/>
    <x v="4"/>
    <x v="1"/>
    <s v="FRESCO"/>
    <x v="0"/>
    <n v="0.05"/>
  </r>
  <r>
    <x v="25"/>
    <s v="05"/>
    <x v="4"/>
    <x v="1"/>
    <s v="FRESCO"/>
    <x v="0"/>
    <n v="0.02"/>
  </r>
  <r>
    <x v="0"/>
    <s v="05"/>
    <x v="4"/>
    <x v="1"/>
    <s v="FRESCO"/>
    <x v="0"/>
    <n v="0.1"/>
  </r>
  <r>
    <x v="34"/>
    <s v="05"/>
    <x v="4"/>
    <x v="1"/>
    <s v="FRESCO"/>
    <x v="0"/>
    <n v="0.45"/>
  </r>
  <r>
    <x v="29"/>
    <s v="05"/>
    <x v="4"/>
    <x v="1"/>
    <s v="FRESCO"/>
    <x v="0"/>
    <n v="0.1"/>
  </r>
  <r>
    <x v="13"/>
    <s v="05"/>
    <x v="4"/>
    <x v="1"/>
    <s v="FRESCO"/>
    <x v="0"/>
    <n v="0.5"/>
  </r>
  <r>
    <x v="29"/>
    <s v="05"/>
    <x v="4"/>
    <x v="1"/>
    <s v="FRESCO"/>
    <x v="0"/>
    <n v="0.5"/>
  </r>
  <r>
    <x v="29"/>
    <s v="05"/>
    <x v="4"/>
    <x v="1"/>
    <s v="FRESCO"/>
    <x v="0"/>
    <n v="1.2"/>
  </r>
  <r>
    <x v="29"/>
    <s v="05"/>
    <x v="4"/>
    <x v="1"/>
    <s v="FRESCO"/>
    <x v="0"/>
    <n v="0.6"/>
  </r>
  <r>
    <x v="45"/>
    <s v="05"/>
    <x v="4"/>
    <x v="1"/>
    <s v="FRESCO"/>
    <x v="0"/>
    <n v="0.03"/>
  </r>
  <r>
    <x v="11"/>
    <s v="05"/>
    <x v="4"/>
    <x v="1"/>
    <s v="FRESCO"/>
    <x v="0"/>
    <n v="0.4"/>
  </r>
  <r>
    <x v="9"/>
    <s v="05"/>
    <x v="4"/>
    <x v="1"/>
    <s v="FRESCO"/>
    <x v="0"/>
    <n v="0.12"/>
  </r>
  <r>
    <x v="29"/>
    <s v="05"/>
    <x v="4"/>
    <x v="1"/>
    <s v="FRESCO"/>
    <x v="0"/>
    <n v="0.6"/>
  </r>
  <r>
    <x v="19"/>
    <s v="05"/>
    <x v="4"/>
    <x v="1"/>
    <s v="FRESCO"/>
    <x v="0"/>
    <n v="0.7"/>
  </r>
  <r>
    <x v="39"/>
    <s v="05"/>
    <x v="4"/>
    <x v="1"/>
    <s v="FRESCO"/>
    <x v="0"/>
    <n v="0.4"/>
  </r>
  <r>
    <x v="18"/>
    <s v="05"/>
    <x v="4"/>
    <x v="1"/>
    <s v="FRESCO"/>
    <x v="0"/>
    <n v="0.4"/>
  </r>
  <r>
    <x v="32"/>
    <s v="05"/>
    <x v="4"/>
    <x v="1"/>
    <s v="FRESCO"/>
    <x v="0"/>
    <n v="0.2"/>
  </r>
  <r>
    <x v="39"/>
    <s v="05"/>
    <x v="4"/>
    <x v="1"/>
    <s v="FRESCO"/>
    <x v="0"/>
    <n v="0.4"/>
  </r>
  <r>
    <x v="5"/>
    <s v="05"/>
    <x v="4"/>
    <x v="1"/>
    <s v="FRESCO"/>
    <x v="0"/>
    <n v="0.3"/>
  </r>
  <r>
    <x v="9"/>
    <s v="05"/>
    <x v="4"/>
    <x v="1"/>
    <s v="FRESCO"/>
    <x v="0"/>
    <n v="0.3"/>
  </r>
  <r>
    <x v="9"/>
    <s v="05"/>
    <x v="4"/>
    <x v="1"/>
    <s v="FRESCO"/>
    <x v="0"/>
    <n v="0.06"/>
  </r>
  <r>
    <x v="29"/>
    <s v="05"/>
    <x v="4"/>
    <x v="1"/>
    <s v="FRESCO"/>
    <x v="0"/>
    <n v="0.5"/>
  </r>
  <r>
    <x v="14"/>
    <s v="05"/>
    <x v="4"/>
    <x v="1"/>
    <s v="FRESCO"/>
    <x v="0"/>
    <n v="7.0000000000000007E-2"/>
  </r>
  <r>
    <x v="45"/>
    <s v="05"/>
    <x v="4"/>
    <x v="1"/>
    <s v="FRESCO"/>
    <x v="0"/>
    <n v="0.5"/>
  </r>
  <r>
    <x v="29"/>
    <s v="05"/>
    <x v="4"/>
    <x v="1"/>
    <s v="FRESCO"/>
    <x v="0"/>
    <n v="0.02"/>
  </r>
  <r>
    <x v="29"/>
    <s v="05"/>
    <x v="4"/>
    <x v="1"/>
    <s v="FRESCO"/>
    <x v="0"/>
    <n v="0.2"/>
  </r>
  <r>
    <x v="45"/>
    <s v="05"/>
    <x v="4"/>
    <x v="1"/>
    <s v="FRESCO"/>
    <x v="0"/>
    <n v="0.7"/>
  </r>
  <r>
    <x v="17"/>
    <s v="05"/>
    <x v="4"/>
    <x v="8"/>
    <s v="FRESCO"/>
    <x v="0"/>
    <n v="0.5"/>
  </r>
  <r>
    <x v="29"/>
    <s v="05"/>
    <x v="4"/>
    <x v="1"/>
    <s v="FRESCO"/>
    <x v="0"/>
    <n v="0.4"/>
  </r>
  <r>
    <x v="47"/>
    <s v="05"/>
    <x v="4"/>
    <x v="1"/>
    <s v="FRESCO"/>
    <x v="0"/>
    <n v="0.4"/>
  </r>
  <r>
    <x v="2"/>
    <s v="05"/>
    <x v="4"/>
    <x v="8"/>
    <s v="FRESCO"/>
    <x v="0"/>
    <n v="0.4"/>
  </r>
  <r>
    <x v="13"/>
    <s v="05"/>
    <x v="4"/>
    <x v="1"/>
    <s v="FRESCO"/>
    <x v="0"/>
    <n v="0.4"/>
  </r>
  <r>
    <x v="43"/>
    <s v="05"/>
    <x v="4"/>
    <x v="1"/>
    <s v="FRESCO"/>
    <x v="0"/>
    <n v="0.4"/>
  </r>
  <r>
    <x v="35"/>
    <s v="05"/>
    <x v="4"/>
    <x v="1"/>
    <s v="FRESCO"/>
    <x v="0"/>
    <n v="0.5"/>
  </r>
  <r>
    <x v="1"/>
    <s v="05"/>
    <x v="4"/>
    <x v="1"/>
    <s v="FRESCO"/>
    <x v="0"/>
    <n v="3.1E-2"/>
  </r>
  <r>
    <x v="34"/>
    <s v="05"/>
    <x v="4"/>
    <x v="1"/>
    <s v="FRESCO"/>
    <x v="0"/>
    <n v="0.6"/>
  </r>
  <r>
    <x v="29"/>
    <s v="05"/>
    <x v="4"/>
    <x v="1"/>
    <s v="FRESCO"/>
    <x v="0"/>
    <n v="0.2"/>
  </r>
  <r>
    <x v="45"/>
    <s v="05"/>
    <x v="4"/>
    <x v="8"/>
    <s v="FRESCO"/>
    <x v="0"/>
    <n v="0.3"/>
  </r>
  <r>
    <x v="37"/>
    <s v="05"/>
    <x v="4"/>
    <x v="1"/>
    <s v="FRESCO"/>
    <x v="0"/>
    <n v="0.9"/>
  </r>
  <r>
    <x v="41"/>
    <s v="05"/>
    <x v="4"/>
    <x v="1"/>
    <s v="FRESCO"/>
    <x v="0"/>
    <n v="0.4"/>
  </r>
  <r>
    <x v="10"/>
    <s v="05"/>
    <x v="4"/>
    <x v="1"/>
    <s v="FRESCO"/>
    <x v="0"/>
    <n v="0.2"/>
  </r>
  <r>
    <x v="30"/>
    <s v="05"/>
    <x v="4"/>
    <x v="1"/>
    <s v="FRESCO"/>
    <x v="0"/>
    <n v="0.9"/>
  </r>
  <r>
    <x v="29"/>
    <s v="05"/>
    <x v="4"/>
    <x v="1"/>
    <s v="FRESCO"/>
    <x v="0"/>
    <n v="0.3"/>
  </r>
  <r>
    <x v="4"/>
    <s v="05"/>
    <x v="4"/>
    <x v="1"/>
    <s v="FRESCO"/>
    <x v="0"/>
    <n v="0.1"/>
  </r>
  <r>
    <x v="16"/>
    <s v="05"/>
    <x v="4"/>
    <x v="1"/>
    <s v="FRESCO"/>
    <x v="0"/>
    <n v="0.2"/>
  </r>
  <r>
    <x v="21"/>
    <s v="05"/>
    <x v="4"/>
    <x v="1"/>
    <s v="FRESCO"/>
    <x v="0"/>
    <n v="0.1"/>
  </r>
  <r>
    <x v="15"/>
    <s v="05"/>
    <x v="4"/>
    <x v="1"/>
    <s v="FRESCO"/>
    <x v="0"/>
    <n v="0.01"/>
  </r>
  <r>
    <x v="15"/>
    <s v="05"/>
    <x v="4"/>
    <x v="1"/>
    <s v="FRESCO"/>
    <x v="0"/>
    <n v="0.4"/>
  </r>
  <r>
    <x v="29"/>
    <s v="05"/>
    <x v="4"/>
    <x v="1"/>
    <s v="FRESCO"/>
    <x v="0"/>
    <n v="0.1"/>
  </r>
  <r>
    <x v="18"/>
    <s v="05"/>
    <x v="4"/>
    <x v="1"/>
    <s v="FRESCO"/>
    <x v="0"/>
    <n v="0.3"/>
  </r>
  <r>
    <x v="39"/>
    <s v="05"/>
    <x v="4"/>
    <x v="1"/>
    <s v="FRESCO"/>
    <x v="0"/>
    <n v="0.3"/>
  </r>
  <r>
    <x v="45"/>
    <s v="05"/>
    <x v="4"/>
    <x v="1"/>
    <s v="FRESCO"/>
    <x v="0"/>
    <n v="0.6"/>
  </r>
  <r>
    <x v="29"/>
    <s v="05"/>
    <x v="4"/>
    <x v="1"/>
    <s v="FRESCO"/>
    <x v="0"/>
    <n v="0.2"/>
  </r>
  <r>
    <x v="36"/>
    <s v="05"/>
    <x v="4"/>
    <x v="1"/>
    <s v="FRESCO"/>
    <x v="0"/>
    <n v="0.1"/>
  </r>
  <r>
    <x v="29"/>
    <s v="05"/>
    <x v="4"/>
    <x v="1"/>
    <s v="FRESCO"/>
    <x v="0"/>
    <n v="0.4"/>
  </r>
  <r>
    <x v="44"/>
    <s v="05"/>
    <x v="4"/>
    <x v="1"/>
    <s v="FRESCO"/>
    <x v="0"/>
    <n v="0.6"/>
  </r>
  <r>
    <x v="41"/>
    <s v="05"/>
    <x v="4"/>
    <x v="1"/>
    <s v="FRESCO"/>
    <x v="0"/>
    <n v="0.1"/>
  </r>
  <r>
    <x v="37"/>
    <s v="05"/>
    <x v="4"/>
    <x v="1"/>
    <s v="FRESCO"/>
    <x v="0"/>
    <n v="0.1"/>
  </r>
  <r>
    <x v="1"/>
    <s v="05"/>
    <x v="4"/>
    <x v="1"/>
    <s v="FRESCO"/>
    <x v="0"/>
    <n v="0.2"/>
  </r>
  <r>
    <x v="10"/>
    <s v="05"/>
    <x v="4"/>
    <x v="1"/>
    <s v="FRESCO"/>
    <x v="0"/>
    <n v="0.2"/>
  </r>
  <r>
    <x v="24"/>
    <s v="05"/>
    <x v="4"/>
    <x v="1"/>
    <s v="FRESCO"/>
    <x v="0"/>
    <n v="0.2"/>
  </r>
  <r>
    <x v="13"/>
    <s v="05"/>
    <x v="4"/>
    <x v="1"/>
    <s v="FRESCO"/>
    <x v="0"/>
    <n v="0.03"/>
  </r>
  <r>
    <x v="19"/>
    <s v="05"/>
    <x v="4"/>
    <x v="1"/>
    <s v="FRESCO"/>
    <x v="0"/>
    <n v="0.8"/>
  </r>
  <r>
    <x v="40"/>
    <s v="05"/>
    <x v="4"/>
    <x v="1"/>
    <s v="FRESCO"/>
    <x v="0"/>
    <n v="0.2"/>
  </r>
  <r>
    <x v="13"/>
    <s v="05"/>
    <x v="4"/>
    <x v="1"/>
    <s v="FRESCO"/>
    <x v="0"/>
    <n v="0.8"/>
  </r>
  <r>
    <x v="45"/>
    <s v="05"/>
    <x v="4"/>
    <x v="1"/>
    <s v="FRESCO"/>
    <x v="0"/>
    <n v="0.01"/>
  </r>
  <r>
    <x v="39"/>
    <s v="05"/>
    <x v="4"/>
    <x v="1"/>
    <s v="FRESCO"/>
    <x v="0"/>
    <n v="0.1"/>
  </r>
  <r>
    <x v="40"/>
    <s v="05"/>
    <x v="4"/>
    <x v="1"/>
    <s v="FRESCO"/>
    <x v="0"/>
    <n v="0.5"/>
  </r>
  <r>
    <x v="18"/>
    <s v="05"/>
    <x v="4"/>
    <x v="1"/>
    <s v="FRESCO"/>
    <x v="0"/>
    <n v="0.5"/>
  </r>
  <r>
    <x v="18"/>
    <s v="05"/>
    <x v="4"/>
    <x v="1"/>
    <s v="FRESCO"/>
    <x v="0"/>
    <n v="0.5"/>
  </r>
  <r>
    <x v="46"/>
    <s v="05"/>
    <x v="4"/>
    <x v="1"/>
    <s v="FRESCO"/>
    <x v="0"/>
    <n v="0.04"/>
  </r>
  <r>
    <x v="19"/>
    <s v="05"/>
    <x v="4"/>
    <x v="1"/>
    <s v="FRESCO"/>
    <x v="0"/>
    <n v="0.06"/>
  </r>
  <r>
    <x v="13"/>
    <s v="05"/>
    <x v="4"/>
    <x v="1"/>
    <s v="FRESCO"/>
    <x v="0"/>
    <n v="0.5"/>
  </r>
  <r>
    <x v="22"/>
    <s v="05"/>
    <x v="4"/>
    <x v="1"/>
    <s v="FRESCO"/>
    <x v="0"/>
    <n v="0.2"/>
  </r>
  <r>
    <x v="26"/>
    <s v="05"/>
    <x v="4"/>
    <x v="1"/>
    <s v="FRESCO"/>
    <x v="0"/>
    <n v="0.5"/>
  </r>
  <r>
    <x v="18"/>
    <s v="05"/>
    <x v="4"/>
    <x v="1"/>
    <s v="FRESCO"/>
    <x v="0"/>
    <n v="0.08"/>
  </r>
  <r>
    <x v="11"/>
    <s v="05"/>
    <x v="4"/>
    <x v="1"/>
    <s v="FRESCO"/>
    <x v="0"/>
    <n v="0.02"/>
  </r>
  <r>
    <x v="13"/>
    <s v="05"/>
    <x v="4"/>
    <x v="1"/>
    <s v="FRESCO"/>
    <x v="0"/>
    <n v="0.35"/>
  </r>
  <r>
    <x v="43"/>
    <s v="05"/>
    <x v="4"/>
    <x v="1"/>
    <s v="FRESCO"/>
    <x v="0"/>
    <n v="0.01"/>
  </r>
  <r>
    <x v="13"/>
    <s v="05"/>
    <x v="4"/>
    <x v="1"/>
    <s v="FRESCO"/>
    <x v="0"/>
    <n v="0.6"/>
  </r>
  <r>
    <x v="38"/>
    <s v="05"/>
    <x v="4"/>
    <x v="1"/>
    <s v="FRESCO"/>
    <x v="0"/>
    <n v="0.5"/>
  </r>
  <r>
    <x v="0"/>
    <s v="05"/>
    <x v="4"/>
    <x v="1"/>
    <s v="FRESCO"/>
    <x v="0"/>
    <n v="0.2"/>
  </r>
  <r>
    <x v="18"/>
    <s v="05"/>
    <x v="4"/>
    <x v="1"/>
    <s v="FRESCO"/>
    <x v="0"/>
    <n v="0.3"/>
  </r>
  <r>
    <x v="47"/>
    <s v="05"/>
    <x v="4"/>
    <x v="1"/>
    <s v="FRESCO"/>
    <x v="0"/>
    <n v="0.9"/>
  </r>
  <r>
    <x v="21"/>
    <s v="05"/>
    <x v="4"/>
    <x v="1"/>
    <s v="FRESCO"/>
    <x v="0"/>
    <n v="0.06"/>
  </r>
  <r>
    <x v="13"/>
    <s v="05"/>
    <x v="4"/>
    <x v="1"/>
    <s v="FRESCO"/>
    <x v="0"/>
    <n v="0.8"/>
  </r>
  <r>
    <x v="42"/>
    <s v="05"/>
    <x v="4"/>
    <x v="1"/>
    <s v="FRESCO"/>
    <x v="0"/>
    <n v="2.5"/>
  </r>
  <r>
    <x v="25"/>
    <s v="05"/>
    <x v="4"/>
    <x v="1"/>
    <s v="FRESCO"/>
    <x v="0"/>
    <n v="0.2"/>
  </r>
  <r>
    <x v="40"/>
    <s v="05"/>
    <x v="4"/>
    <x v="1"/>
    <s v="FRESCO"/>
    <x v="0"/>
    <n v="0.04"/>
  </r>
  <r>
    <x v="0"/>
    <s v="05"/>
    <x v="4"/>
    <x v="8"/>
    <s v="FRESCO"/>
    <x v="0"/>
    <n v="0.3"/>
  </r>
  <r>
    <x v="26"/>
    <s v="05"/>
    <x v="4"/>
    <x v="1"/>
    <s v="FRESCO"/>
    <x v="0"/>
    <n v="0.5"/>
  </r>
  <r>
    <x v="20"/>
    <s v="05"/>
    <x v="4"/>
    <x v="1"/>
    <s v="FRESCO"/>
    <x v="0"/>
    <n v="0.09"/>
  </r>
  <r>
    <x v="42"/>
    <s v="05"/>
    <x v="4"/>
    <x v="1"/>
    <s v="FRESCO"/>
    <x v="0"/>
    <n v="0.7"/>
  </r>
  <r>
    <x v="24"/>
    <s v="05"/>
    <x v="4"/>
    <x v="1"/>
    <s v="FRESCO"/>
    <x v="0"/>
    <n v="0.2"/>
  </r>
  <r>
    <x v="13"/>
    <s v="05"/>
    <x v="4"/>
    <x v="1"/>
    <s v="FRESCO"/>
    <x v="0"/>
    <n v="0.2"/>
  </r>
  <r>
    <x v="44"/>
    <s v="05"/>
    <x v="4"/>
    <x v="8"/>
    <s v="FRESCO"/>
    <x v="0"/>
    <n v="0.4"/>
  </r>
  <r>
    <x v="23"/>
    <s v="05"/>
    <x v="4"/>
    <x v="1"/>
    <s v="FRESCO"/>
    <x v="0"/>
    <n v="0.2"/>
  </r>
  <r>
    <x v="42"/>
    <s v="05"/>
    <x v="4"/>
    <x v="1"/>
    <s v="FRESCO"/>
    <x v="0"/>
    <n v="0.7"/>
  </r>
  <r>
    <x v="41"/>
    <s v="05"/>
    <x v="4"/>
    <x v="1"/>
    <s v="FRESCO"/>
    <x v="0"/>
    <n v="0.05"/>
  </r>
  <r>
    <x v="18"/>
    <s v="05"/>
    <x v="4"/>
    <x v="1"/>
    <s v="FRESCO"/>
    <x v="0"/>
    <n v="0.3"/>
  </r>
  <r>
    <x v="26"/>
    <s v="05"/>
    <x v="4"/>
    <x v="1"/>
    <s v="FRESCO"/>
    <x v="0"/>
    <n v="0.6"/>
  </r>
  <r>
    <x v="15"/>
    <s v="05"/>
    <x v="4"/>
    <x v="1"/>
    <s v="FRESCO"/>
    <x v="0"/>
    <n v="0.01"/>
  </r>
  <r>
    <x v="13"/>
    <s v="05"/>
    <x v="4"/>
    <x v="1"/>
    <s v="FRESCO"/>
    <x v="0"/>
    <n v="0.5"/>
  </r>
  <r>
    <x v="33"/>
    <s v="05"/>
    <x v="4"/>
    <x v="1"/>
    <s v="FRESCO"/>
    <x v="0"/>
    <n v="0.38800000000000001"/>
  </r>
  <r>
    <x v="40"/>
    <s v="05"/>
    <x v="4"/>
    <x v="1"/>
    <s v="FRESCO"/>
    <x v="0"/>
    <n v="0.1"/>
  </r>
  <r>
    <x v="30"/>
    <s v="05"/>
    <x v="4"/>
    <x v="1"/>
    <s v="FRESCO"/>
    <x v="0"/>
    <n v="0.9"/>
  </r>
  <r>
    <x v="18"/>
    <s v="05"/>
    <x v="4"/>
    <x v="1"/>
    <s v="FRESCO"/>
    <x v="0"/>
    <n v="0.4"/>
  </r>
  <r>
    <x v="18"/>
    <s v="05"/>
    <x v="4"/>
    <x v="1"/>
    <s v="FRESCO"/>
    <x v="0"/>
    <n v="0.3"/>
  </r>
  <r>
    <x v="43"/>
    <s v="05"/>
    <x v="4"/>
    <x v="1"/>
    <s v="FRESCO"/>
    <x v="0"/>
    <n v="0.6"/>
  </r>
  <r>
    <x v="18"/>
    <s v="05"/>
    <x v="4"/>
    <x v="1"/>
    <s v="FRESCO"/>
    <x v="0"/>
    <n v="0.2"/>
  </r>
  <r>
    <x v="47"/>
    <s v="05"/>
    <x v="4"/>
    <x v="1"/>
    <s v="FRESCO"/>
    <x v="0"/>
    <n v="0.2"/>
  </r>
  <r>
    <x v="13"/>
    <s v="05"/>
    <x v="4"/>
    <x v="1"/>
    <s v="FRESCO"/>
    <x v="0"/>
    <n v="0.6"/>
  </r>
  <r>
    <x v="13"/>
    <s v="05"/>
    <x v="4"/>
    <x v="1"/>
    <s v="FRESCO"/>
    <x v="0"/>
    <n v="7.0000000000000007E-2"/>
  </r>
  <r>
    <x v="24"/>
    <s v="05"/>
    <x v="4"/>
    <x v="1"/>
    <s v="FRESCO"/>
    <x v="0"/>
    <n v="0.02"/>
  </r>
  <r>
    <x v="44"/>
    <s v="05"/>
    <x v="4"/>
    <x v="1"/>
    <s v="FRESCO"/>
    <x v="0"/>
    <n v="0.08"/>
  </r>
  <r>
    <x v="9"/>
    <s v="05"/>
    <x v="4"/>
    <x v="1"/>
    <s v="FRESCO"/>
    <x v="0"/>
    <n v="0.6"/>
  </r>
  <r>
    <x v="12"/>
    <s v="05"/>
    <x v="4"/>
    <x v="1"/>
    <s v="FRESCO"/>
    <x v="0"/>
    <n v="0.3"/>
  </r>
  <r>
    <x v="34"/>
    <s v="05"/>
    <x v="4"/>
    <x v="1"/>
    <s v="FRESCO"/>
    <x v="0"/>
    <n v="0.8"/>
  </r>
  <r>
    <x v="30"/>
    <s v="05"/>
    <x v="4"/>
    <x v="1"/>
    <s v="FRESCO"/>
    <x v="0"/>
    <n v="0.5"/>
  </r>
  <r>
    <x v="18"/>
    <s v="05"/>
    <x v="4"/>
    <x v="1"/>
    <s v="FRESCO"/>
    <x v="0"/>
    <n v="0.2"/>
  </r>
  <r>
    <x v="2"/>
    <s v="05"/>
    <x v="4"/>
    <x v="1"/>
    <s v="FRESCO"/>
    <x v="0"/>
    <n v="0.06"/>
  </r>
  <r>
    <x v="6"/>
    <s v="05"/>
    <x v="4"/>
    <x v="1"/>
    <s v="FRESCO"/>
    <x v="0"/>
    <n v="0.6"/>
  </r>
  <r>
    <x v="5"/>
    <s v="05"/>
    <x v="4"/>
    <x v="1"/>
    <s v="FRESCO"/>
    <x v="0"/>
    <n v="0.3"/>
  </r>
  <r>
    <x v="23"/>
    <s v="05"/>
    <x v="4"/>
    <x v="1"/>
    <s v="FRESCO"/>
    <x v="0"/>
    <n v="0.5"/>
  </r>
  <r>
    <x v="18"/>
    <s v="05"/>
    <x v="4"/>
    <x v="1"/>
    <s v="FRESCO"/>
    <x v="0"/>
    <n v="0.8"/>
  </r>
  <r>
    <x v="18"/>
    <s v="05"/>
    <x v="4"/>
    <x v="1"/>
    <s v="FRESCO"/>
    <x v="0"/>
    <n v="0.2"/>
  </r>
  <r>
    <x v="14"/>
    <s v="05"/>
    <x v="4"/>
    <x v="1"/>
    <s v="FRESCO"/>
    <x v="0"/>
    <n v="0.4"/>
  </r>
  <r>
    <x v="9"/>
    <s v="05"/>
    <x v="4"/>
    <x v="1"/>
    <s v="FRESCO"/>
    <x v="0"/>
    <n v="0.2"/>
  </r>
  <r>
    <x v="13"/>
    <s v="05"/>
    <x v="4"/>
    <x v="1"/>
    <s v="FRESCO"/>
    <x v="0"/>
    <n v="0.1"/>
  </r>
  <r>
    <x v="18"/>
    <s v="05"/>
    <x v="4"/>
    <x v="1"/>
    <s v="FRESCO"/>
    <x v="0"/>
    <n v="0.6"/>
  </r>
  <r>
    <x v="13"/>
    <s v="05"/>
    <x v="4"/>
    <x v="1"/>
    <s v="FRESCO"/>
    <x v="0"/>
    <n v="0.2"/>
  </r>
  <r>
    <x v="23"/>
    <s v="05"/>
    <x v="4"/>
    <x v="1"/>
    <s v="FRESCO"/>
    <x v="0"/>
    <n v="0.2"/>
  </r>
  <r>
    <x v="13"/>
    <s v="05"/>
    <x v="4"/>
    <x v="1"/>
    <s v="FRESCO"/>
    <x v="0"/>
    <n v="0.5"/>
  </r>
  <r>
    <x v="18"/>
    <s v="05"/>
    <x v="4"/>
    <x v="1"/>
    <s v="FRESCO"/>
    <x v="0"/>
    <n v="0.4"/>
  </r>
  <r>
    <x v="18"/>
    <s v="05"/>
    <x v="4"/>
    <x v="1"/>
    <s v="FRESCO"/>
    <x v="0"/>
    <n v="0.4"/>
  </r>
  <r>
    <x v="43"/>
    <s v="05"/>
    <x v="4"/>
    <x v="1"/>
    <s v="FRESCO"/>
    <x v="0"/>
    <n v="0.4"/>
  </r>
  <r>
    <x v="35"/>
    <s v="05"/>
    <x v="4"/>
    <x v="1"/>
    <s v="FRESCO"/>
    <x v="0"/>
    <n v="0.2"/>
  </r>
  <r>
    <x v="10"/>
    <s v="05"/>
    <x v="4"/>
    <x v="1"/>
    <s v="FRESCO"/>
    <x v="0"/>
    <n v="0.2"/>
  </r>
  <r>
    <x v="18"/>
    <s v="05"/>
    <x v="4"/>
    <x v="1"/>
    <s v="FRESCO"/>
    <x v="0"/>
    <n v="0.3"/>
  </r>
  <r>
    <x v="32"/>
    <s v="05"/>
    <x v="4"/>
    <x v="1"/>
    <s v="FRESCO"/>
    <x v="0"/>
    <n v="0.9"/>
  </r>
  <r>
    <x v="35"/>
    <s v="05"/>
    <x v="4"/>
    <x v="1"/>
    <s v="FRESCO"/>
    <x v="0"/>
    <n v="0.7"/>
  </r>
  <r>
    <x v="18"/>
    <s v="05"/>
    <x v="4"/>
    <x v="1"/>
    <s v="FRESCO"/>
    <x v="0"/>
    <n v="0.4"/>
  </r>
  <r>
    <x v="18"/>
    <s v="05"/>
    <x v="4"/>
    <x v="1"/>
    <s v="FRESCO"/>
    <x v="0"/>
    <n v="0.3"/>
  </r>
  <r>
    <x v="13"/>
    <s v="05"/>
    <x v="4"/>
    <x v="8"/>
    <s v="FRESCO"/>
    <x v="0"/>
    <n v="0.3"/>
  </r>
  <r>
    <x v="13"/>
    <s v="05"/>
    <x v="4"/>
    <x v="8"/>
    <s v="FRESCO"/>
    <x v="0"/>
    <n v="0.1"/>
  </r>
  <r>
    <x v="38"/>
    <s v="05"/>
    <x v="4"/>
    <x v="1"/>
    <s v="FRESCO"/>
    <x v="0"/>
    <n v="0.5"/>
  </r>
  <r>
    <x v="40"/>
    <s v="05"/>
    <x v="4"/>
    <x v="1"/>
    <s v="FRESCO"/>
    <x v="0"/>
    <n v="0.2"/>
  </r>
  <r>
    <x v="26"/>
    <s v="05"/>
    <x v="4"/>
    <x v="1"/>
    <s v="FRESCO"/>
    <x v="0"/>
    <n v="0.6"/>
  </r>
  <r>
    <x v="11"/>
    <s v="05"/>
    <x v="4"/>
    <x v="1"/>
    <s v="FRESCO"/>
    <x v="0"/>
    <n v="0.02"/>
  </r>
  <r>
    <x v="27"/>
    <s v="05"/>
    <x v="4"/>
    <x v="1"/>
    <s v="FRESCO"/>
    <x v="0"/>
    <n v="0.9"/>
  </r>
  <r>
    <x v="18"/>
    <s v="05"/>
    <x v="4"/>
    <x v="1"/>
    <s v="FRESCO"/>
    <x v="0"/>
    <n v="0.3"/>
  </r>
  <r>
    <x v="13"/>
    <s v="05"/>
    <x v="4"/>
    <x v="1"/>
    <s v="FRESCO"/>
    <x v="0"/>
    <n v="0.6"/>
  </r>
  <r>
    <x v="6"/>
    <s v="05"/>
    <x v="4"/>
    <x v="1"/>
    <s v="FRESCO"/>
    <x v="0"/>
    <n v="0.59"/>
  </r>
  <r>
    <x v="38"/>
    <s v="05"/>
    <x v="4"/>
    <x v="1"/>
    <s v="FRESCO"/>
    <x v="0"/>
    <n v="0.4"/>
  </r>
  <r>
    <x v="40"/>
    <s v="05"/>
    <x v="4"/>
    <x v="1"/>
    <s v="FRESCO"/>
    <x v="0"/>
    <n v="0.02"/>
  </r>
  <r>
    <x v="0"/>
    <s v="05"/>
    <x v="4"/>
    <x v="1"/>
    <s v="FRESCO"/>
    <x v="0"/>
    <n v="0.03"/>
  </r>
  <r>
    <x v="13"/>
    <s v="05"/>
    <x v="4"/>
    <x v="1"/>
    <s v="FRESCO"/>
    <x v="0"/>
    <n v="0.3"/>
  </r>
  <r>
    <x v="26"/>
    <s v="05"/>
    <x v="4"/>
    <x v="1"/>
    <s v="FRESCO"/>
    <x v="0"/>
    <n v="0.11"/>
  </r>
  <r>
    <x v="4"/>
    <s v="05"/>
    <x v="4"/>
    <x v="1"/>
    <s v="FRESCO"/>
    <x v="0"/>
    <n v="0.2"/>
  </r>
  <r>
    <x v="22"/>
    <s v="05"/>
    <x v="4"/>
    <x v="1"/>
    <s v="FRESCO"/>
    <x v="0"/>
    <n v="0.1"/>
  </r>
  <r>
    <x v="18"/>
    <s v="05"/>
    <x v="4"/>
    <x v="1"/>
    <s v="FRESCO"/>
    <x v="0"/>
    <n v="0.2"/>
  </r>
  <r>
    <x v="45"/>
    <s v="05"/>
    <x v="4"/>
    <x v="1"/>
    <s v="FRESCO"/>
    <x v="0"/>
    <n v="0.4"/>
  </r>
  <r>
    <x v="18"/>
    <s v="05"/>
    <x v="4"/>
    <x v="1"/>
    <s v="FRESCO"/>
    <x v="0"/>
    <n v="0.2"/>
  </r>
  <r>
    <x v="18"/>
    <s v="05"/>
    <x v="4"/>
    <x v="1"/>
    <s v="FRESCO"/>
    <x v="0"/>
    <n v="0.6"/>
  </r>
  <r>
    <x v="15"/>
    <s v="05"/>
    <x v="4"/>
    <x v="1"/>
    <s v="FRESCO"/>
    <x v="0"/>
    <n v="0.3"/>
  </r>
  <r>
    <x v="35"/>
    <s v="05"/>
    <x v="4"/>
    <x v="1"/>
    <s v="FRESCO"/>
    <x v="0"/>
    <n v="0.9"/>
  </r>
  <r>
    <x v="44"/>
    <s v="05"/>
    <x v="4"/>
    <x v="1"/>
    <s v="FRESCO"/>
    <x v="0"/>
    <n v="0.1"/>
  </r>
  <r>
    <x v="34"/>
    <s v="05"/>
    <x v="4"/>
    <x v="1"/>
    <s v="FRESCO"/>
    <x v="0"/>
    <n v="0.1"/>
  </r>
  <r>
    <x v="0"/>
    <s v="05"/>
    <x v="4"/>
    <x v="1"/>
    <s v="FRESCO"/>
    <x v="0"/>
    <n v="0.05"/>
  </r>
  <r>
    <x v="45"/>
    <s v="05"/>
    <x v="4"/>
    <x v="1"/>
    <s v="FRESCO"/>
    <x v="0"/>
    <n v="0.6"/>
  </r>
  <r>
    <x v="9"/>
    <s v="05"/>
    <x v="4"/>
    <x v="1"/>
    <s v="FRESCO"/>
    <x v="0"/>
    <n v="0.4"/>
  </r>
  <r>
    <x v="26"/>
    <s v="05"/>
    <x v="4"/>
    <x v="1"/>
    <s v="FRESCO"/>
    <x v="0"/>
    <n v="0.2"/>
  </r>
  <r>
    <x v="44"/>
    <s v="05"/>
    <x v="4"/>
    <x v="1"/>
    <s v="FRESCO"/>
    <x v="0"/>
    <n v="0.08"/>
  </r>
  <r>
    <x v="27"/>
    <s v="05"/>
    <x v="4"/>
    <x v="8"/>
    <s v="FRESCO"/>
    <x v="0"/>
    <n v="0.1"/>
  </r>
  <r>
    <x v="34"/>
    <s v="05"/>
    <x v="4"/>
    <x v="1"/>
    <s v="FRESCO"/>
    <x v="0"/>
    <n v="0.6"/>
  </r>
  <r>
    <x v="25"/>
    <s v="05"/>
    <x v="4"/>
    <x v="8"/>
    <s v="FRESCO"/>
    <x v="0"/>
    <n v="0.4"/>
  </r>
  <r>
    <x v="29"/>
    <s v="05"/>
    <x v="4"/>
    <x v="1"/>
    <s v="FRESCO"/>
    <x v="0"/>
    <n v="0.1"/>
  </r>
  <r>
    <x v="11"/>
    <s v="05"/>
    <x v="4"/>
    <x v="1"/>
    <s v="FRESCO"/>
    <x v="0"/>
    <n v="0.2"/>
  </r>
  <r>
    <x v="4"/>
    <s v="05"/>
    <x v="4"/>
    <x v="1"/>
    <s v="FRESCO"/>
    <x v="0"/>
    <n v="0.2"/>
  </r>
  <r>
    <x v="15"/>
    <s v="05"/>
    <x v="4"/>
    <x v="1"/>
    <s v="FRESCO"/>
    <x v="0"/>
    <n v="0.01"/>
  </r>
  <r>
    <x v="5"/>
    <s v="05"/>
    <x v="4"/>
    <x v="8"/>
    <s v="FRESCO"/>
    <x v="0"/>
    <n v="0.1"/>
  </r>
  <r>
    <x v="34"/>
    <s v="05"/>
    <x v="4"/>
    <x v="1"/>
    <s v="FRESCO"/>
    <x v="0"/>
    <n v="1.4"/>
  </r>
  <r>
    <x v="12"/>
    <s v="05"/>
    <x v="4"/>
    <x v="1"/>
    <s v="FRESCO"/>
    <x v="0"/>
    <n v="0.4"/>
  </r>
  <r>
    <x v="45"/>
    <s v="05"/>
    <x v="4"/>
    <x v="8"/>
    <s v="FRESCO"/>
    <x v="0"/>
    <n v="0.4"/>
  </r>
  <r>
    <x v="29"/>
    <s v="05"/>
    <x v="4"/>
    <x v="1"/>
    <s v="FRESCO"/>
    <x v="0"/>
    <n v="0.6"/>
  </r>
  <r>
    <x v="28"/>
    <s v="05"/>
    <x v="4"/>
    <x v="1"/>
    <s v="FRESCO"/>
    <x v="0"/>
    <n v="0.02"/>
  </r>
  <r>
    <x v="4"/>
    <s v="05"/>
    <x v="4"/>
    <x v="1"/>
    <s v="FRESCO"/>
    <x v="0"/>
    <n v="0.4"/>
  </r>
  <r>
    <x v="22"/>
    <s v="05"/>
    <x v="4"/>
    <x v="1"/>
    <s v="FRESCO"/>
    <x v="0"/>
    <n v="0.1"/>
  </r>
  <r>
    <x v="7"/>
    <s v="05"/>
    <x v="4"/>
    <x v="1"/>
    <s v="FRESCO"/>
    <x v="0"/>
    <n v="0.5"/>
  </r>
  <r>
    <x v="11"/>
    <s v="05"/>
    <x v="4"/>
    <x v="1"/>
    <s v="FRESCO"/>
    <x v="0"/>
    <n v="0.01"/>
  </r>
  <r>
    <x v="11"/>
    <s v="05"/>
    <x v="4"/>
    <x v="1"/>
    <s v="FRESCO"/>
    <x v="0"/>
    <n v="0.02"/>
  </r>
  <r>
    <x v="45"/>
    <s v="05"/>
    <x v="4"/>
    <x v="1"/>
    <s v="FRESCO"/>
    <x v="0"/>
    <n v="0.2"/>
  </r>
  <r>
    <x v="33"/>
    <s v="05"/>
    <x v="4"/>
    <x v="1"/>
    <s v="FRESCO"/>
    <x v="0"/>
    <n v="6.4000000000000001E-2"/>
  </r>
  <r>
    <x v="21"/>
    <s v="05"/>
    <x v="4"/>
    <x v="1"/>
    <s v="FRESCO"/>
    <x v="0"/>
    <n v="0.1"/>
  </r>
  <r>
    <x v="42"/>
    <s v="05"/>
    <x v="4"/>
    <x v="1"/>
    <s v="FRESCO"/>
    <x v="0"/>
    <n v="0.09"/>
  </r>
  <r>
    <x v="42"/>
    <s v="05"/>
    <x v="4"/>
    <x v="1"/>
    <s v="FRESCO"/>
    <x v="0"/>
    <n v="0.06"/>
  </r>
  <r>
    <x v="29"/>
    <s v="05"/>
    <x v="4"/>
    <x v="1"/>
    <s v="FRESCO"/>
    <x v="0"/>
    <n v="0.4"/>
  </r>
  <r>
    <x v="27"/>
    <s v="05"/>
    <x v="4"/>
    <x v="1"/>
    <s v="FRESCO"/>
    <x v="0"/>
    <n v="0.08"/>
  </r>
  <r>
    <x v="26"/>
    <s v="05"/>
    <x v="4"/>
    <x v="8"/>
    <s v="FRESCO"/>
    <x v="0"/>
    <n v="0.3"/>
  </r>
  <r>
    <x v="24"/>
    <s v="05"/>
    <x v="4"/>
    <x v="1"/>
    <s v="FRESCO"/>
    <x v="0"/>
    <n v="0.09"/>
  </r>
  <r>
    <x v="35"/>
    <s v="05"/>
    <x v="4"/>
    <x v="1"/>
    <s v="FRESCO"/>
    <x v="0"/>
    <n v="0.5"/>
  </r>
  <r>
    <x v="7"/>
    <s v="05"/>
    <x v="4"/>
    <x v="1"/>
    <s v="FRESCO"/>
    <x v="0"/>
    <n v="0.2"/>
  </r>
  <r>
    <x v="0"/>
    <s v="05"/>
    <x v="4"/>
    <x v="1"/>
    <s v="FRESCO"/>
    <x v="0"/>
    <n v="0.1"/>
  </r>
  <r>
    <x v="13"/>
    <s v="05"/>
    <x v="4"/>
    <x v="1"/>
    <s v="FRESCO"/>
    <x v="0"/>
    <n v="7.0000000000000007E-2"/>
  </r>
  <r>
    <x v="39"/>
    <s v="05"/>
    <x v="4"/>
    <x v="1"/>
    <s v="FRESCO"/>
    <x v="0"/>
    <n v="0.4"/>
  </r>
  <r>
    <x v="13"/>
    <s v="05"/>
    <x v="4"/>
    <x v="1"/>
    <s v="FRESCO"/>
    <x v="0"/>
    <n v="0.6"/>
  </r>
  <r>
    <x v="18"/>
    <s v="05"/>
    <x v="4"/>
    <x v="1"/>
    <s v="FRESCO"/>
    <x v="0"/>
    <n v="0.4"/>
  </r>
  <r>
    <x v="3"/>
    <s v="05"/>
    <x v="4"/>
    <x v="1"/>
    <s v="FRESCO"/>
    <x v="0"/>
    <n v="0.2"/>
  </r>
  <r>
    <x v="26"/>
    <s v="05"/>
    <x v="4"/>
    <x v="1"/>
    <s v="FRESCO"/>
    <x v="0"/>
    <n v="0.04"/>
  </r>
  <r>
    <x v="17"/>
    <s v="05"/>
    <x v="4"/>
    <x v="1"/>
    <s v="FRESCO"/>
    <x v="0"/>
    <n v="0.1"/>
  </r>
  <r>
    <x v="0"/>
    <s v="05"/>
    <x v="4"/>
    <x v="1"/>
    <s v="FRESCO"/>
    <x v="0"/>
    <n v="0.02"/>
  </r>
  <r>
    <x v="5"/>
    <s v="05"/>
    <x v="4"/>
    <x v="1"/>
    <s v="FRESCO"/>
    <x v="0"/>
    <n v="1.1000000000000001"/>
  </r>
  <r>
    <x v="11"/>
    <s v="05"/>
    <x v="4"/>
    <x v="1"/>
    <s v="FRESCO"/>
    <x v="0"/>
    <n v="0.02"/>
  </r>
  <r>
    <x v="33"/>
    <s v="05"/>
    <x v="4"/>
    <x v="1"/>
    <s v="FRESCO"/>
    <x v="0"/>
    <n v="0.04"/>
  </r>
  <r>
    <x v="23"/>
    <s v="05"/>
    <x v="4"/>
    <x v="1"/>
    <s v="FRESCO"/>
    <x v="0"/>
    <n v="0.2"/>
  </r>
  <r>
    <x v="26"/>
    <s v="05"/>
    <x v="4"/>
    <x v="1"/>
    <s v="FRESCO"/>
    <x v="0"/>
    <n v="0.2"/>
  </r>
  <r>
    <x v="31"/>
    <s v="05"/>
    <x v="4"/>
    <x v="1"/>
    <s v="FRESCO"/>
    <x v="0"/>
    <n v="0.1"/>
  </r>
  <r>
    <x v="36"/>
    <s v="05"/>
    <x v="4"/>
    <x v="1"/>
    <s v="FRESCO"/>
    <x v="0"/>
    <n v="1.3"/>
  </r>
  <r>
    <x v="26"/>
    <s v="05"/>
    <x v="4"/>
    <x v="1"/>
    <s v="FRESCO"/>
    <x v="0"/>
    <n v="0.5"/>
  </r>
  <r>
    <x v="8"/>
    <s v="05"/>
    <x v="4"/>
    <x v="1"/>
    <s v="FRESCO"/>
    <x v="0"/>
    <n v="0.1"/>
  </r>
  <r>
    <x v="5"/>
    <s v="05"/>
    <x v="4"/>
    <x v="1"/>
    <s v="FRESCO"/>
    <x v="0"/>
    <n v="0.1"/>
  </r>
  <r>
    <x v="19"/>
    <s v="05"/>
    <x v="4"/>
    <x v="1"/>
    <s v="FRESCO"/>
    <x v="0"/>
    <n v="0.7"/>
  </r>
  <r>
    <x v="28"/>
    <s v="05"/>
    <x v="4"/>
    <x v="1"/>
    <s v="FRESCO"/>
    <x v="0"/>
    <n v="0.03"/>
  </r>
  <r>
    <x v="19"/>
    <s v="05"/>
    <x v="4"/>
    <x v="1"/>
    <s v="FRESCO"/>
    <x v="0"/>
    <n v="0.08"/>
  </r>
  <r>
    <x v="13"/>
    <s v="05"/>
    <x v="4"/>
    <x v="1"/>
    <s v="FRESCO"/>
    <x v="0"/>
    <n v="0.4"/>
  </r>
  <r>
    <x v="20"/>
    <s v="05"/>
    <x v="4"/>
    <x v="1"/>
    <s v="FRESCO"/>
    <x v="0"/>
    <n v="0.3"/>
  </r>
  <r>
    <x v="42"/>
    <s v="05"/>
    <x v="4"/>
    <x v="8"/>
    <s v="FRESCO"/>
    <x v="0"/>
    <n v="0.02"/>
  </r>
  <r>
    <x v="40"/>
    <s v="05"/>
    <x v="4"/>
    <x v="1"/>
    <s v="FRESCO"/>
    <x v="0"/>
    <n v="0.4"/>
  </r>
  <r>
    <x v="25"/>
    <s v="05"/>
    <x v="4"/>
    <x v="1"/>
    <s v="FRESCO"/>
    <x v="0"/>
    <n v="0.08"/>
  </r>
  <r>
    <x v="24"/>
    <s v="05"/>
    <x v="4"/>
    <x v="1"/>
    <s v="FRESCO"/>
    <x v="0"/>
    <n v="0.2"/>
  </r>
  <r>
    <x v="43"/>
    <s v="05"/>
    <x v="4"/>
    <x v="1"/>
    <s v="FRESCO"/>
    <x v="0"/>
    <n v="0.4"/>
  </r>
  <r>
    <x v="22"/>
    <s v="05"/>
    <x v="4"/>
    <x v="1"/>
    <s v="FRESCO"/>
    <x v="0"/>
    <n v="0.2"/>
  </r>
  <r>
    <x v="5"/>
    <s v="05"/>
    <x v="4"/>
    <x v="1"/>
    <s v="FRESCO"/>
    <x v="0"/>
    <n v="0.01"/>
  </r>
  <r>
    <x v="16"/>
    <s v="05"/>
    <x v="4"/>
    <x v="1"/>
    <s v="FRESCO"/>
    <x v="0"/>
    <n v="0.02"/>
  </r>
  <r>
    <x v="42"/>
    <s v="05"/>
    <x v="4"/>
    <x v="1"/>
    <s v="FRESCO"/>
    <x v="0"/>
    <n v="0.1"/>
  </r>
  <r>
    <x v="41"/>
    <s v="05"/>
    <x v="4"/>
    <x v="1"/>
    <s v="FRESCO"/>
    <x v="0"/>
    <n v="0.1"/>
  </r>
  <r>
    <x v="25"/>
    <s v="05"/>
    <x v="4"/>
    <x v="1"/>
    <s v="FRESCO"/>
    <x v="0"/>
    <n v="0.7"/>
  </r>
  <r>
    <x v="47"/>
    <s v="05"/>
    <x v="4"/>
    <x v="1"/>
    <s v="FRESCO"/>
    <x v="0"/>
    <n v="0.06"/>
  </r>
  <r>
    <x v="27"/>
    <s v="05"/>
    <x v="4"/>
    <x v="1"/>
    <s v="FRESCO"/>
    <x v="0"/>
    <n v="0.03"/>
  </r>
  <r>
    <x v="20"/>
    <s v="05"/>
    <x v="4"/>
    <x v="1"/>
    <s v="FRESCO"/>
    <x v="0"/>
    <n v="0.04"/>
  </r>
  <r>
    <x v="19"/>
    <s v="05"/>
    <x v="4"/>
    <x v="1"/>
    <s v="FRESCO"/>
    <x v="0"/>
    <n v="0.5"/>
  </r>
  <r>
    <x v="24"/>
    <s v="05"/>
    <x v="4"/>
    <x v="1"/>
    <s v="FRESCO"/>
    <x v="0"/>
    <n v="0.08"/>
  </r>
  <r>
    <x v="5"/>
    <s v="05"/>
    <x v="4"/>
    <x v="1"/>
    <s v="FRESCO"/>
    <x v="0"/>
    <n v="0.01"/>
  </r>
  <r>
    <x v="25"/>
    <s v="05"/>
    <x v="4"/>
    <x v="1"/>
    <s v="FRESCO"/>
    <x v="0"/>
    <n v="0.3"/>
  </r>
  <r>
    <x v="30"/>
    <s v="05"/>
    <x v="4"/>
    <x v="1"/>
    <s v="FRESCO"/>
    <x v="0"/>
    <n v="0.7"/>
  </r>
  <r>
    <x v="13"/>
    <s v="05"/>
    <x v="4"/>
    <x v="1"/>
    <s v="FRESCO"/>
    <x v="0"/>
    <n v="0.09"/>
  </r>
  <r>
    <x v="4"/>
    <s v="05"/>
    <x v="4"/>
    <x v="1"/>
    <s v="FRESCO"/>
    <x v="0"/>
    <n v="0.2"/>
  </r>
  <r>
    <x v="8"/>
    <s v="05"/>
    <x v="4"/>
    <x v="1"/>
    <s v="FRESCO"/>
    <x v="0"/>
    <n v="0.6"/>
  </r>
  <r>
    <x v="9"/>
    <s v="05"/>
    <x v="4"/>
    <x v="8"/>
    <s v="FRESCO"/>
    <x v="0"/>
    <n v="0.2"/>
  </r>
  <r>
    <x v="40"/>
    <s v="05"/>
    <x v="4"/>
    <x v="1"/>
    <s v="FRESCO"/>
    <x v="0"/>
    <n v="0.4"/>
  </r>
  <r>
    <x v="24"/>
    <s v="05"/>
    <x v="4"/>
    <x v="1"/>
    <s v="FRESCO"/>
    <x v="0"/>
    <n v="0.2"/>
  </r>
  <r>
    <x v="9"/>
    <s v="05"/>
    <x v="4"/>
    <x v="1"/>
    <s v="FRESCO"/>
    <x v="0"/>
    <n v="0.3"/>
  </r>
  <r>
    <x v="32"/>
    <s v="05"/>
    <x v="4"/>
    <x v="1"/>
    <s v="FRESCO"/>
    <x v="0"/>
    <n v="0.2"/>
  </r>
  <r>
    <x v="12"/>
    <s v="05"/>
    <x v="4"/>
    <x v="1"/>
    <s v="FRESCO"/>
    <x v="0"/>
    <n v="0.4"/>
  </r>
  <r>
    <x v="18"/>
    <s v="05"/>
    <x v="4"/>
    <x v="1"/>
    <s v="FRESCO"/>
    <x v="0"/>
    <n v="0.2"/>
  </r>
  <r>
    <x v="32"/>
    <s v="05"/>
    <x v="4"/>
    <x v="1"/>
    <s v="FRESCO"/>
    <x v="0"/>
    <n v="0.05"/>
  </r>
  <r>
    <x v="40"/>
    <s v="05"/>
    <x v="4"/>
    <x v="1"/>
    <s v="FRESCO"/>
    <x v="0"/>
    <n v="0.4"/>
  </r>
  <r>
    <x v="46"/>
    <s v="05"/>
    <x v="4"/>
    <x v="1"/>
    <s v="FRESCO"/>
    <x v="0"/>
    <n v="0.3"/>
  </r>
  <r>
    <x v="19"/>
    <s v="05"/>
    <x v="4"/>
    <x v="1"/>
    <s v="FRESCO"/>
    <x v="0"/>
    <n v="0.04"/>
  </r>
  <r>
    <x v="47"/>
    <s v="05"/>
    <x v="4"/>
    <x v="1"/>
    <s v="FRESCO"/>
    <x v="0"/>
    <n v="0.7"/>
  </r>
  <r>
    <x v="42"/>
    <s v="05"/>
    <x v="4"/>
    <x v="1"/>
    <s v="FRESCO"/>
    <x v="0"/>
    <n v="0.02"/>
  </r>
  <r>
    <x v="32"/>
    <s v="05"/>
    <x v="4"/>
    <x v="1"/>
    <s v="FRESCO"/>
    <x v="0"/>
    <n v="0.06"/>
  </r>
  <r>
    <x v="47"/>
    <s v="05"/>
    <x v="4"/>
    <x v="1"/>
    <s v="FRESCO"/>
    <x v="0"/>
    <n v="0.04"/>
  </r>
  <r>
    <x v="25"/>
    <s v="05"/>
    <x v="4"/>
    <x v="1"/>
    <s v="FRESCO"/>
    <x v="0"/>
    <n v="0.2"/>
  </r>
  <r>
    <x v="6"/>
    <s v="05"/>
    <x v="4"/>
    <x v="1"/>
    <s v="FRESCO"/>
    <x v="0"/>
    <n v="0.79999999999999993"/>
  </r>
  <r>
    <x v="7"/>
    <s v="05"/>
    <x v="4"/>
    <x v="1"/>
    <s v="FRESCO"/>
    <x v="0"/>
    <n v="0.5"/>
  </r>
  <r>
    <x v="33"/>
    <s v="05"/>
    <x v="4"/>
    <x v="1"/>
    <s v="FRESCO"/>
    <x v="0"/>
    <n v="0.1"/>
  </r>
  <r>
    <x v="26"/>
    <s v="05"/>
    <x v="4"/>
    <x v="1"/>
    <s v="FRESCO"/>
    <x v="0"/>
    <n v="0.19"/>
  </r>
  <r>
    <x v="38"/>
    <s v="05"/>
    <x v="4"/>
    <x v="1"/>
    <s v="FRESCO"/>
    <x v="0"/>
    <n v="0.03"/>
  </r>
  <r>
    <x v="8"/>
    <s v="05"/>
    <x v="4"/>
    <x v="1"/>
    <s v="FRESCO"/>
    <x v="0"/>
    <n v="0.02"/>
  </r>
  <r>
    <x v="47"/>
    <s v="05"/>
    <x v="4"/>
    <x v="1"/>
    <s v="FRESCO"/>
    <x v="0"/>
    <n v="0.1"/>
  </r>
  <r>
    <x v="44"/>
    <s v="05"/>
    <x v="4"/>
    <x v="1"/>
    <s v="FRESCO"/>
    <x v="0"/>
    <n v="0.5"/>
  </r>
  <r>
    <x v="39"/>
    <s v="05"/>
    <x v="4"/>
    <x v="1"/>
    <s v="FRESCO"/>
    <x v="0"/>
    <n v="0.8"/>
  </r>
  <r>
    <x v="35"/>
    <s v="05"/>
    <x v="4"/>
    <x v="1"/>
    <s v="FRESCO"/>
    <x v="0"/>
    <n v="0.9"/>
  </r>
  <r>
    <x v="7"/>
    <s v="05"/>
    <x v="4"/>
    <x v="1"/>
    <s v="FRESCO"/>
    <x v="0"/>
    <n v="0.14000000000000001"/>
  </r>
  <r>
    <x v="36"/>
    <s v="05"/>
    <x v="4"/>
    <x v="1"/>
    <s v="FRESCO"/>
    <x v="0"/>
    <n v="0.01"/>
  </r>
  <r>
    <x v="43"/>
    <s v="05"/>
    <x v="4"/>
    <x v="1"/>
    <s v="FRESCO"/>
    <x v="0"/>
    <n v="0.02"/>
  </r>
  <r>
    <x v="38"/>
    <s v="05"/>
    <x v="4"/>
    <x v="1"/>
    <s v="FRESCO"/>
    <x v="0"/>
    <n v="0.08"/>
  </r>
  <r>
    <x v="22"/>
    <s v="05"/>
    <x v="4"/>
    <x v="1"/>
    <s v="FRESCO"/>
    <x v="0"/>
    <n v="0.1"/>
  </r>
  <r>
    <x v="14"/>
    <s v="05"/>
    <x v="4"/>
    <x v="1"/>
    <s v="FRESCO"/>
    <x v="0"/>
    <n v="0.04"/>
  </r>
  <r>
    <x v="35"/>
    <s v="05"/>
    <x v="4"/>
    <x v="8"/>
    <s v="FRESCO"/>
    <x v="0"/>
    <n v="0.8"/>
  </r>
  <r>
    <x v="26"/>
    <s v="05"/>
    <x v="4"/>
    <x v="1"/>
    <s v="FRESCO"/>
    <x v="0"/>
    <n v="0.5"/>
  </r>
  <r>
    <x v="45"/>
    <s v="05"/>
    <x v="4"/>
    <x v="1"/>
    <s v="FRESCO"/>
    <x v="0"/>
    <n v="0.01"/>
  </r>
  <r>
    <x v="1"/>
    <s v="05"/>
    <x v="4"/>
    <x v="1"/>
    <s v="FRESCO"/>
    <x v="0"/>
    <n v="0.1"/>
  </r>
  <r>
    <x v="0"/>
    <s v="05"/>
    <x v="4"/>
    <x v="1"/>
    <s v="FRESCO"/>
    <x v="0"/>
    <n v="0.01"/>
  </r>
  <r>
    <x v="30"/>
    <s v="05"/>
    <x v="4"/>
    <x v="1"/>
    <s v="FRESCO"/>
    <x v="0"/>
    <n v="0.5"/>
  </r>
  <r>
    <x v="37"/>
    <s v="05"/>
    <x v="4"/>
    <x v="1"/>
    <s v="FRESCO"/>
    <x v="0"/>
    <n v="0.03"/>
  </r>
  <r>
    <x v="26"/>
    <s v="05"/>
    <x v="4"/>
    <x v="1"/>
    <s v="FRESCO"/>
    <x v="0"/>
    <n v="0.4"/>
  </r>
  <r>
    <x v="9"/>
    <s v="05"/>
    <x v="4"/>
    <x v="1"/>
    <s v="FRESCO"/>
    <x v="0"/>
    <n v="0.4"/>
  </r>
  <r>
    <x v="46"/>
    <s v="05"/>
    <x v="4"/>
    <x v="1"/>
    <s v="FRESCO"/>
    <x v="0"/>
    <n v="0.2"/>
  </r>
  <r>
    <x v="29"/>
    <s v="05"/>
    <x v="4"/>
    <x v="1"/>
    <s v="FRESCO"/>
    <x v="0"/>
    <n v="0.3"/>
  </r>
  <r>
    <x v="5"/>
    <s v="05"/>
    <x v="4"/>
    <x v="1"/>
    <s v="FRESCO"/>
    <x v="0"/>
    <n v="0.8"/>
  </r>
  <r>
    <x v="44"/>
    <s v="05"/>
    <x v="4"/>
    <x v="1"/>
    <s v="FRESCO"/>
    <x v="0"/>
    <n v="0.08"/>
  </r>
  <r>
    <x v="42"/>
    <s v="05"/>
    <x v="4"/>
    <x v="1"/>
    <s v="FRESCO"/>
    <x v="0"/>
    <n v="0.4"/>
  </r>
  <r>
    <x v="39"/>
    <s v="05"/>
    <x v="4"/>
    <x v="1"/>
    <s v="FRESCO"/>
    <x v="0"/>
    <n v="0.03"/>
  </r>
  <r>
    <x v="38"/>
    <s v="05"/>
    <x v="4"/>
    <x v="1"/>
    <s v="FRESCO"/>
    <x v="0"/>
    <n v="0.5"/>
  </r>
  <r>
    <x v="21"/>
    <s v="05"/>
    <x v="4"/>
    <x v="1"/>
    <s v="FRESCO"/>
    <x v="0"/>
    <n v="0.5"/>
  </r>
  <r>
    <x v="40"/>
    <s v="05"/>
    <x v="4"/>
    <x v="1"/>
    <s v="FRESCO"/>
    <x v="0"/>
    <n v="0.2"/>
  </r>
  <r>
    <x v="3"/>
    <s v="05"/>
    <x v="4"/>
    <x v="1"/>
    <s v="FRESCO"/>
    <x v="0"/>
    <n v="0.2"/>
  </r>
  <r>
    <x v="46"/>
    <s v="05"/>
    <x v="4"/>
    <x v="1"/>
    <s v="FRESCO"/>
    <x v="0"/>
    <n v="0.01"/>
  </r>
  <r>
    <x v="3"/>
    <s v="05"/>
    <x v="4"/>
    <x v="8"/>
    <s v="FRESCO"/>
    <x v="0"/>
    <n v="0.2"/>
  </r>
  <r>
    <x v="5"/>
    <s v="05"/>
    <x v="4"/>
    <x v="1"/>
    <s v="FRESCO"/>
    <x v="0"/>
    <n v="0.03"/>
  </r>
  <r>
    <x v="9"/>
    <s v="05"/>
    <x v="4"/>
    <x v="1"/>
    <s v="FRESCO"/>
    <x v="0"/>
    <n v="0.3"/>
  </r>
  <r>
    <x v="15"/>
    <s v="05"/>
    <x v="4"/>
    <x v="1"/>
    <s v="FRESCO"/>
    <x v="0"/>
    <n v="0.04"/>
  </r>
  <r>
    <x v="0"/>
    <s v="05"/>
    <x v="4"/>
    <x v="1"/>
    <s v="FRESCO"/>
    <x v="0"/>
    <n v="0.03"/>
  </r>
  <r>
    <x v="33"/>
    <s v="05"/>
    <x v="4"/>
    <x v="1"/>
    <s v="FRESCO"/>
    <x v="0"/>
    <n v="0.2"/>
  </r>
  <r>
    <x v="37"/>
    <s v="05"/>
    <x v="4"/>
    <x v="1"/>
    <s v="FRESCO"/>
    <x v="0"/>
    <n v="0.09"/>
  </r>
  <r>
    <x v="34"/>
    <s v="05"/>
    <x v="4"/>
    <x v="1"/>
    <s v="FRESCO"/>
    <x v="0"/>
    <n v="0.02"/>
  </r>
  <r>
    <x v="32"/>
    <s v="05"/>
    <x v="4"/>
    <x v="8"/>
    <s v="FRESCO"/>
    <x v="0"/>
    <n v="0.02"/>
  </r>
  <r>
    <x v="13"/>
    <s v="05"/>
    <x v="4"/>
    <x v="1"/>
    <s v="FRESCO"/>
    <x v="0"/>
    <n v="0.8"/>
  </r>
  <r>
    <x v="13"/>
    <s v="05"/>
    <x v="4"/>
    <x v="1"/>
    <s v="FRESCO"/>
    <x v="0"/>
    <n v="0.8"/>
  </r>
  <r>
    <x v="37"/>
    <s v="05"/>
    <x v="4"/>
    <x v="1"/>
    <s v="FRESCO"/>
    <x v="0"/>
    <n v="0.03"/>
  </r>
  <r>
    <x v="22"/>
    <s v="05"/>
    <x v="4"/>
    <x v="1"/>
    <s v="FRESCO"/>
    <x v="0"/>
    <n v="0.2"/>
  </r>
  <r>
    <x v="8"/>
    <s v="05"/>
    <x v="4"/>
    <x v="1"/>
    <s v="FRESCO"/>
    <x v="0"/>
    <n v="0.1"/>
  </r>
  <r>
    <x v="9"/>
    <s v="05"/>
    <x v="4"/>
    <x v="1"/>
    <s v="FRESCO"/>
    <x v="0"/>
    <n v="0.2"/>
  </r>
  <r>
    <x v="18"/>
    <s v="05"/>
    <x v="4"/>
    <x v="1"/>
    <s v="FRESCO"/>
    <x v="0"/>
    <n v="0.3"/>
  </r>
  <r>
    <x v="37"/>
    <s v="05"/>
    <x v="4"/>
    <x v="1"/>
    <s v="FRESCO"/>
    <x v="0"/>
    <n v="0.01"/>
  </r>
  <r>
    <x v="0"/>
    <s v="05"/>
    <x v="4"/>
    <x v="1"/>
    <s v="FRESCO"/>
    <x v="0"/>
    <n v="0.3"/>
  </r>
  <r>
    <x v="13"/>
    <s v="05"/>
    <x v="4"/>
    <x v="1"/>
    <s v="FRESCO"/>
    <x v="0"/>
    <n v="0.8"/>
  </r>
  <r>
    <x v="15"/>
    <s v="05"/>
    <x v="4"/>
    <x v="1"/>
    <s v="FRESCO"/>
    <x v="0"/>
    <n v="0.4"/>
  </r>
  <r>
    <x v="16"/>
    <s v="05"/>
    <x v="4"/>
    <x v="1"/>
    <s v="FRESCO"/>
    <x v="0"/>
    <n v="0.3"/>
  </r>
  <r>
    <x v="23"/>
    <s v="05"/>
    <x v="4"/>
    <x v="1"/>
    <s v="FRESCO"/>
    <x v="0"/>
    <n v="0.5"/>
  </r>
  <r>
    <x v="12"/>
    <s v="05"/>
    <x v="4"/>
    <x v="1"/>
    <s v="FRESCO"/>
    <x v="0"/>
    <n v="7.1999999999999995E-2"/>
  </r>
  <r>
    <x v="32"/>
    <s v="05"/>
    <x v="4"/>
    <x v="1"/>
    <s v="FRESCO"/>
    <x v="0"/>
    <n v="0.2"/>
  </r>
  <r>
    <x v="20"/>
    <s v="05"/>
    <x v="4"/>
    <x v="1"/>
    <s v="FRESCO"/>
    <x v="0"/>
    <n v="0.09"/>
  </r>
  <r>
    <x v="42"/>
    <s v="05"/>
    <x v="4"/>
    <x v="1"/>
    <s v="FRESCO"/>
    <x v="0"/>
    <n v="0.3"/>
  </r>
  <r>
    <x v="15"/>
    <s v="05"/>
    <x v="4"/>
    <x v="1"/>
    <s v="FRESCO"/>
    <x v="0"/>
    <n v="0.4"/>
  </r>
  <r>
    <x v="26"/>
    <s v="05"/>
    <x v="4"/>
    <x v="1"/>
    <s v="FRESCO"/>
    <x v="0"/>
    <n v="0.5"/>
  </r>
  <r>
    <x v="37"/>
    <s v="05"/>
    <x v="4"/>
    <x v="1"/>
    <s v="FRESCO"/>
    <x v="0"/>
    <n v="0.2"/>
  </r>
  <r>
    <x v="42"/>
    <s v="05"/>
    <x v="4"/>
    <x v="1"/>
    <s v="FRESCO"/>
    <x v="0"/>
    <n v="0.3"/>
  </r>
  <r>
    <x v="24"/>
    <s v="05"/>
    <x v="4"/>
    <x v="1"/>
    <s v="FRESCO"/>
    <x v="0"/>
    <n v="0.16600000000000001"/>
  </r>
  <r>
    <x v="29"/>
    <s v="05"/>
    <x v="4"/>
    <x v="1"/>
    <s v="FRESCO"/>
    <x v="0"/>
    <n v="0.1"/>
  </r>
  <r>
    <x v="16"/>
    <s v="05"/>
    <x v="4"/>
    <x v="1"/>
    <s v="FRESCO"/>
    <x v="0"/>
    <n v="0.04"/>
  </r>
  <r>
    <x v="38"/>
    <s v="05"/>
    <x v="4"/>
    <x v="1"/>
    <s v="FRESCO"/>
    <x v="0"/>
    <n v="0.03"/>
  </r>
  <r>
    <x v="8"/>
    <s v="05"/>
    <x v="4"/>
    <x v="1"/>
    <s v="FRESCO"/>
    <x v="0"/>
    <n v="0.3"/>
  </r>
  <r>
    <x v="39"/>
    <s v="05"/>
    <x v="4"/>
    <x v="1"/>
    <s v="FRESCO"/>
    <x v="0"/>
    <n v="0.5"/>
  </r>
  <r>
    <x v="34"/>
    <s v="05"/>
    <x v="4"/>
    <x v="1"/>
    <s v="FRESCO"/>
    <x v="0"/>
    <n v="0.2"/>
  </r>
  <r>
    <x v="25"/>
    <s v="05"/>
    <x v="4"/>
    <x v="1"/>
    <s v="FRESCO"/>
    <x v="0"/>
    <n v="0.4"/>
  </r>
  <r>
    <x v="42"/>
    <s v="05"/>
    <x v="4"/>
    <x v="1"/>
    <s v="FRESCO"/>
    <x v="0"/>
    <n v="0.2"/>
  </r>
  <r>
    <x v="17"/>
    <s v="05"/>
    <x v="4"/>
    <x v="1"/>
    <s v="FRESCO"/>
    <x v="0"/>
    <n v="0.3"/>
  </r>
  <r>
    <x v="38"/>
    <s v="05"/>
    <x v="4"/>
    <x v="1"/>
    <s v="FRESCO"/>
    <x v="0"/>
    <n v="0.6"/>
  </r>
  <r>
    <x v="36"/>
    <s v="05"/>
    <x v="4"/>
    <x v="1"/>
    <s v="FRESCO"/>
    <x v="0"/>
    <n v="0.1"/>
  </r>
  <r>
    <x v="9"/>
    <s v="05"/>
    <x v="4"/>
    <x v="1"/>
    <s v="FRESCO"/>
    <x v="0"/>
    <n v="0.5"/>
  </r>
  <r>
    <x v="28"/>
    <s v="05"/>
    <x v="4"/>
    <x v="1"/>
    <s v="FRESCO"/>
    <x v="0"/>
    <n v="0.06"/>
  </r>
  <r>
    <x v="45"/>
    <s v="05"/>
    <x v="4"/>
    <x v="1"/>
    <s v="FRESCO"/>
    <x v="0"/>
    <n v="0.4"/>
  </r>
  <r>
    <x v="24"/>
    <s v="05"/>
    <x v="4"/>
    <x v="1"/>
    <s v="FRESCO"/>
    <x v="0"/>
    <n v="0.3"/>
  </r>
  <r>
    <x v="11"/>
    <s v="05"/>
    <x v="4"/>
    <x v="1"/>
    <s v="FRESCO"/>
    <x v="0"/>
    <n v="0.5"/>
  </r>
  <r>
    <x v="32"/>
    <s v="05"/>
    <x v="4"/>
    <x v="1"/>
    <s v="FRESCO"/>
    <x v="0"/>
    <n v="0.01"/>
  </r>
  <r>
    <x v="39"/>
    <s v="05"/>
    <x v="4"/>
    <x v="1"/>
    <s v="FRESCO"/>
    <x v="0"/>
    <n v="0.09"/>
  </r>
  <r>
    <x v="45"/>
    <s v="05"/>
    <x v="4"/>
    <x v="1"/>
    <s v="FRESCO"/>
    <x v="0"/>
    <n v="0.01"/>
  </r>
  <r>
    <x v="8"/>
    <s v="05"/>
    <x v="4"/>
    <x v="1"/>
    <s v="FRESCO"/>
    <x v="0"/>
    <n v="0.3"/>
  </r>
  <r>
    <x v="42"/>
    <s v="05"/>
    <x v="4"/>
    <x v="1"/>
    <s v="FRESCO"/>
    <x v="0"/>
    <n v="0.1"/>
  </r>
  <r>
    <x v="1"/>
    <s v="05"/>
    <x v="4"/>
    <x v="1"/>
    <s v="FRESCO"/>
    <x v="0"/>
    <n v="0.11"/>
  </r>
  <r>
    <x v="2"/>
    <s v="05"/>
    <x v="4"/>
    <x v="1"/>
    <s v="FRESCO"/>
    <x v="0"/>
    <n v="0.4"/>
  </r>
  <r>
    <x v="42"/>
    <s v="05"/>
    <x v="4"/>
    <x v="1"/>
    <s v="FRESCO"/>
    <x v="0"/>
    <n v="0.6"/>
  </r>
  <r>
    <x v="26"/>
    <s v="05"/>
    <x v="4"/>
    <x v="1"/>
    <s v="FRESCO"/>
    <x v="0"/>
    <n v="7.0000000000000007E-2"/>
  </r>
  <r>
    <x v="40"/>
    <s v="05"/>
    <x v="4"/>
    <x v="1"/>
    <s v="FRESCO"/>
    <x v="0"/>
    <n v="0.8"/>
  </r>
  <r>
    <x v="40"/>
    <s v="05"/>
    <x v="4"/>
    <x v="1"/>
    <s v="FRESCO"/>
    <x v="0"/>
    <n v="0.01"/>
  </r>
  <r>
    <x v="12"/>
    <s v="05"/>
    <x v="4"/>
    <x v="1"/>
    <s v="FRESCO"/>
    <x v="0"/>
    <n v="1.4"/>
  </r>
  <r>
    <x v="24"/>
    <s v="05"/>
    <x v="4"/>
    <x v="1"/>
    <s v="FRESCO"/>
    <x v="0"/>
    <n v="0.2"/>
  </r>
  <r>
    <x v="34"/>
    <s v="05"/>
    <x v="4"/>
    <x v="1"/>
    <s v="FRESCO"/>
    <x v="0"/>
    <n v="0.8"/>
  </r>
  <r>
    <x v="8"/>
    <s v="05"/>
    <x v="4"/>
    <x v="1"/>
    <s v="FRESCO"/>
    <x v="0"/>
    <n v="0.03"/>
  </r>
  <r>
    <x v="15"/>
    <s v="05"/>
    <x v="4"/>
    <x v="1"/>
    <s v="FRESCO"/>
    <x v="0"/>
    <n v="0.4"/>
  </r>
  <r>
    <x v="27"/>
    <s v="05"/>
    <x v="4"/>
    <x v="1"/>
    <s v="FRESCO"/>
    <x v="0"/>
    <n v="0.01"/>
  </r>
  <r>
    <x v="37"/>
    <s v="05"/>
    <x v="4"/>
    <x v="1"/>
    <s v="FRESCO"/>
    <x v="0"/>
    <n v="0.01"/>
  </r>
  <r>
    <x v="47"/>
    <s v="05"/>
    <x v="4"/>
    <x v="1"/>
    <s v="FRESCO"/>
    <x v="0"/>
    <n v="0.05"/>
  </r>
  <r>
    <x v="31"/>
    <s v="05"/>
    <x v="4"/>
    <x v="1"/>
    <s v="FRESCO"/>
    <x v="0"/>
    <n v="0.1"/>
  </r>
  <r>
    <x v="30"/>
    <s v="05"/>
    <x v="4"/>
    <x v="1"/>
    <s v="FRESCO"/>
    <x v="0"/>
    <n v="0.5"/>
  </r>
  <r>
    <x v="39"/>
    <s v="05"/>
    <x v="4"/>
    <x v="1"/>
    <s v="FRESCO"/>
    <x v="0"/>
    <n v="0.4"/>
  </r>
  <r>
    <x v="15"/>
    <s v="05"/>
    <x v="4"/>
    <x v="1"/>
    <s v="FRESCO"/>
    <x v="0"/>
    <n v="0.3"/>
  </r>
  <r>
    <x v="14"/>
    <s v="05"/>
    <x v="4"/>
    <x v="1"/>
    <s v="FRESCO"/>
    <x v="0"/>
    <n v="0.4"/>
  </r>
  <r>
    <x v="30"/>
    <s v="05"/>
    <x v="4"/>
    <x v="1"/>
    <s v="FRESCO"/>
    <x v="0"/>
    <n v="0.5"/>
  </r>
  <r>
    <x v="42"/>
    <s v="05"/>
    <x v="4"/>
    <x v="1"/>
    <s v="FRESCO"/>
    <x v="0"/>
    <n v="1.4"/>
  </r>
  <r>
    <x v="38"/>
    <s v="05"/>
    <x v="4"/>
    <x v="1"/>
    <s v="FRESCO"/>
    <x v="0"/>
    <n v="0.2"/>
  </r>
  <r>
    <x v="30"/>
    <s v="05"/>
    <x v="4"/>
    <x v="1"/>
    <s v="FRESCO"/>
    <x v="0"/>
    <n v="0.4"/>
  </r>
  <r>
    <x v="43"/>
    <s v="05"/>
    <x v="4"/>
    <x v="1"/>
    <s v="FRESCO"/>
    <x v="0"/>
    <n v="0.3"/>
  </r>
  <r>
    <x v="36"/>
    <s v="05"/>
    <x v="4"/>
    <x v="1"/>
    <s v="FRESCO"/>
    <x v="0"/>
    <n v="0.01"/>
  </r>
  <r>
    <x v="6"/>
    <s v="05"/>
    <x v="4"/>
    <x v="1"/>
    <s v="FRESCO"/>
    <x v="0"/>
    <n v="0.09"/>
  </r>
  <r>
    <x v="47"/>
    <s v="05"/>
    <x v="4"/>
    <x v="1"/>
    <s v="FRESCO"/>
    <x v="0"/>
    <n v="0.6"/>
  </r>
  <r>
    <x v="28"/>
    <s v="05"/>
    <x v="4"/>
    <x v="1"/>
    <s v="FRESCO"/>
    <x v="0"/>
    <n v="0.1"/>
  </r>
  <r>
    <x v="46"/>
    <s v="05"/>
    <x v="4"/>
    <x v="1"/>
    <s v="FRESCO"/>
    <x v="0"/>
    <n v="0.01"/>
  </r>
  <r>
    <x v="9"/>
    <s v="05"/>
    <x v="4"/>
    <x v="1"/>
    <s v="FRESCO"/>
    <x v="0"/>
    <n v="0.3"/>
  </r>
  <r>
    <x v="0"/>
    <s v="05"/>
    <x v="4"/>
    <x v="1"/>
    <s v="FRESCO"/>
    <x v="0"/>
    <n v="0.4"/>
  </r>
  <r>
    <x v="40"/>
    <s v="05"/>
    <x v="4"/>
    <x v="1"/>
    <s v="FRESCO"/>
    <x v="0"/>
    <n v="0.06"/>
  </r>
  <r>
    <x v="14"/>
    <s v="05"/>
    <x v="4"/>
    <x v="1"/>
    <s v="FRESCO"/>
    <x v="0"/>
    <n v="0.04"/>
  </r>
  <r>
    <x v="35"/>
    <s v="05"/>
    <x v="4"/>
    <x v="1"/>
    <s v="FRESCO"/>
    <x v="0"/>
    <n v="0.2"/>
  </r>
  <r>
    <x v="26"/>
    <s v="05"/>
    <x v="4"/>
    <x v="1"/>
    <s v="FRESCO"/>
    <x v="0"/>
    <n v="0.5"/>
  </r>
  <r>
    <x v="2"/>
    <s v="05"/>
    <x v="4"/>
    <x v="1"/>
    <s v="FRESCO"/>
    <x v="0"/>
    <n v="0.1"/>
  </r>
  <r>
    <x v="41"/>
    <s v="05"/>
    <x v="4"/>
    <x v="1"/>
    <s v="FRESCO"/>
    <x v="0"/>
    <n v="0.2"/>
  </r>
  <r>
    <x v="9"/>
    <s v="05"/>
    <x v="4"/>
    <x v="1"/>
    <s v="FRESCO"/>
    <x v="0"/>
    <n v="0.03"/>
  </r>
  <r>
    <x v="47"/>
    <s v="05"/>
    <x v="4"/>
    <x v="1"/>
    <s v="FRESCO"/>
    <x v="0"/>
    <n v="0.6"/>
  </r>
  <r>
    <x v="34"/>
    <s v="05"/>
    <x v="4"/>
    <x v="1"/>
    <s v="FRESCO"/>
    <x v="0"/>
    <n v="0.2"/>
  </r>
  <r>
    <x v="19"/>
    <s v="05"/>
    <x v="4"/>
    <x v="1"/>
    <s v="FRESCO"/>
    <x v="0"/>
    <n v="7.0000000000000007E-2"/>
  </r>
  <r>
    <x v="29"/>
    <s v="05"/>
    <x v="4"/>
    <x v="1"/>
    <s v="FRESCO"/>
    <x v="0"/>
    <n v="0.2"/>
  </r>
  <r>
    <x v="28"/>
    <s v="05"/>
    <x v="4"/>
    <x v="1"/>
    <s v="FRESCO"/>
    <x v="0"/>
    <n v="0.2"/>
  </r>
  <r>
    <x v="8"/>
    <s v="05"/>
    <x v="4"/>
    <x v="1"/>
    <s v="FRESCO"/>
    <x v="0"/>
    <n v="0.1"/>
  </r>
  <r>
    <x v="18"/>
    <s v="05"/>
    <x v="4"/>
    <x v="1"/>
    <s v="FRESCO"/>
    <x v="0"/>
    <n v="0.6"/>
  </r>
  <r>
    <x v="47"/>
    <s v="05"/>
    <x v="4"/>
    <x v="1"/>
    <s v="FRESCO"/>
    <x v="0"/>
    <n v="0.2"/>
  </r>
  <r>
    <x v="42"/>
    <s v="05"/>
    <x v="4"/>
    <x v="1"/>
    <s v="FRESCO"/>
    <x v="0"/>
    <n v="0.2"/>
  </r>
  <r>
    <x v="40"/>
    <s v="05"/>
    <x v="4"/>
    <x v="1"/>
    <s v="FRESCO"/>
    <x v="0"/>
    <n v="0.4"/>
  </r>
  <r>
    <x v="0"/>
    <s v="05"/>
    <x v="4"/>
    <x v="1"/>
    <s v="FRESCO"/>
    <x v="0"/>
    <n v="0.03"/>
  </r>
  <r>
    <x v="4"/>
    <s v="05"/>
    <x v="4"/>
    <x v="1"/>
    <s v="FRESCO"/>
    <x v="0"/>
    <n v="0.5"/>
  </r>
  <r>
    <x v="5"/>
    <s v="05"/>
    <x v="4"/>
    <x v="1"/>
    <s v="FRESCO"/>
    <x v="0"/>
    <n v="0.4"/>
  </r>
  <r>
    <x v="34"/>
    <s v="05"/>
    <x v="4"/>
    <x v="1"/>
    <s v="FRESCO"/>
    <x v="0"/>
    <n v="0.7"/>
  </r>
  <r>
    <x v="32"/>
    <s v="05"/>
    <x v="4"/>
    <x v="1"/>
    <s v="FRESCO"/>
    <x v="0"/>
    <n v="0.3"/>
  </r>
  <r>
    <x v="0"/>
    <s v="05"/>
    <x v="4"/>
    <x v="1"/>
    <s v="FRESCO"/>
    <x v="0"/>
    <n v="0.3"/>
  </r>
  <r>
    <x v="17"/>
    <s v="05"/>
    <x v="4"/>
    <x v="1"/>
    <s v="FRESCO"/>
    <x v="0"/>
    <n v="0.29000000000000004"/>
  </r>
  <r>
    <x v="14"/>
    <s v="05"/>
    <x v="4"/>
    <x v="1"/>
    <s v="FRESCO"/>
    <x v="0"/>
    <n v="0.2"/>
  </r>
  <r>
    <x v="11"/>
    <s v="05"/>
    <x v="4"/>
    <x v="1"/>
    <s v="FRESCO"/>
    <x v="0"/>
    <n v="0.01"/>
  </r>
  <r>
    <x v="34"/>
    <s v="05"/>
    <x v="4"/>
    <x v="1"/>
    <s v="FRESCO"/>
    <x v="0"/>
    <n v="0.01"/>
  </r>
  <r>
    <x v="47"/>
    <s v="05"/>
    <x v="4"/>
    <x v="1"/>
    <s v="FRESCO"/>
    <x v="0"/>
    <n v="0.7"/>
  </r>
  <r>
    <x v="42"/>
    <s v="05"/>
    <x v="4"/>
    <x v="1"/>
    <s v="FRESCO"/>
    <x v="0"/>
    <n v="0.4"/>
  </r>
  <r>
    <x v="21"/>
    <s v="05"/>
    <x v="4"/>
    <x v="1"/>
    <s v="FRESCO"/>
    <x v="0"/>
    <n v="0.2"/>
  </r>
  <r>
    <x v="28"/>
    <s v="05"/>
    <x v="4"/>
    <x v="1"/>
    <s v="FRESCO"/>
    <x v="0"/>
    <n v="0.1"/>
  </r>
  <r>
    <x v="34"/>
    <s v="05"/>
    <x v="4"/>
    <x v="1"/>
    <s v="FRESCO"/>
    <x v="0"/>
    <n v="0.3"/>
  </r>
  <r>
    <x v="23"/>
    <s v="05"/>
    <x v="4"/>
    <x v="1"/>
    <s v="FRESCO"/>
    <x v="0"/>
    <n v="0.5"/>
  </r>
  <r>
    <x v="1"/>
    <s v="05"/>
    <x v="4"/>
    <x v="1"/>
    <s v="FRESCO"/>
    <x v="0"/>
    <n v="0.4"/>
  </r>
  <r>
    <x v="39"/>
    <s v="05"/>
    <x v="4"/>
    <x v="1"/>
    <s v="FRESCO"/>
    <x v="0"/>
    <n v="0.2"/>
  </r>
  <r>
    <x v="28"/>
    <s v="05"/>
    <x v="4"/>
    <x v="1"/>
    <s v="FRESCO"/>
    <x v="0"/>
    <n v="0.02"/>
  </r>
  <r>
    <x v="44"/>
    <s v="05"/>
    <x v="4"/>
    <x v="1"/>
    <s v="FRESCO"/>
    <x v="0"/>
    <n v="0.4"/>
  </r>
  <r>
    <x v="25"/>
    <s v="05"/>
    <x v="4"/>
    <x v="1"/>
    <s v="FRESCO"/>
    <x v="0"/>
    <n v="0.1"/>
  </r>
  <r>
    <x v="28"/>
    <s v="05"/>
    <x v="4"/>
    <x v="1"/>
    <s v="FRESCO"/>
    <x v="0"/>
    <n v="0.03"/>
  </r>
  <r>
    <x v="20"/>
    <s v="05"/>
    <x v="4"/>
    <x v="1"/>
    <s v="FRESCO"/>
    <x v="0"/>
    <n v="0.05"/>
  </r>
  <r>
    <x v="29"/>
    <s v="05"/>
    <x v="4"/>
    <x v="1"/>
    <s v="FRESCO"/>
    <x v="0"/>
    <n v="0.1"/>
  </r>
  <r>
    <x v="13"/>
    <s v="05"/>
    <x v="4"/>
    <x v="1"/>
    <s v="FRESCO"/>
    <x v="0"/>
    <n v="1"/>
  </r>
  <r>
    <x v="41"/>
    <s v="05"/>
    <x v="4"/>
    <x v="1"/>
    <s v="FRESCO"/>
    <x v="0"/>
    <n v="0.1"/>
  </r>
  <r>
    <x v="31"/>
    <s v="05"/>
    <x v="4"/>
    <x v="1"/>
    <s v="FRESCO"/>
    <x v="0"/>
    <n v="0.1"/>
  </r>
  <r>
    <x v="32"/>
    <s v="05"/>
    <x v="4"/>
    <x v="1"/>
    <s v="FRESCO"/>
    <x v="0"/>
    <n v="0.2"/>
  </r>
  <r>
    <x v="17"/>
    <s v="05"/>
    <x v="4"/>
    <x v="1"/>
    <s v="FRESCO"/>
    <x v="0"/>
    <n v="0.8"/>
  </r>
  <r>
    <x v="37"/>
    <s v="05"/>
    <x v="4"/>
    <x v="1"/>
    <s v="FRESCO"/>
    <x v="0"/>
    <n v="0.03"/>
  </r>
  <r>
    <x v="28"/>
    <s v="05"/>
    <x v="4"/>
    <x v="1"/>
    <s v="FRESCO"/>
    <x v="0"/>
    <n v="0.01"/>
  </r>
  <r>
    <x v="26"/>
    <s v="05"/>
    <x v="4"/>
    <x v="1"/>
    <s v="FRESCO"/>
    <x v="0"/>
    <n v="0.5"/>
  </r>
  <r>
    <x v="33"/>
    <s v="05"/>
    <x v="4"/>
    <x v="1"/>
    <s v="FRESCO"/>
    <x v="0"/>
    <n v="0.02"/>
  </r>
  <r>
    <x v="12"/>
    <s v="05"/>
    <x v="4"/>
    <x v="1"/>
    <s v="FRESCO"/>
    <x v="0"/>
    <n v="0.1"/>
  </r>
  <r>
    <x v="47"/>
    <s v="05"/>
    <x v="4"/>
    <x v="1"/>
    <s v="FRESCO"/>
    <x v="0"/>
    <n v="0.3"/>
  </r>
  <r>
    <x v="22"/>
    <s v="05"/>
    <x v="4"/>
    <x v="1"/>
    <s v="FRESCO"/>
    <x v="0"/>
    <n v="0.2"/>
  </r>
  <r>
    <x v="47"/>
    <s v="05"/>
    <x v="4"/>
    <x v="1"/>
    <s v="FRESCO"/>
    <x v="0"/>
    <n v="0.9"/>
  </r>
  <r>
    <x v="19"/>
    <s v="05"/>
    <x v="4"/>
    <x v="1"/>
    <s v="FRESCO"/>
    <x v="0"/>
    <n v="0.6"/>
  </r>
  <r>
    <x v="26"/>
    <s v="05"/>
    <x v="4"/>
    <x v="1"/>
    <s v="FRESCO"/>
    <x v="0"/>
    <n v="0.4"/>
  </r>
  <r>
    <x v="2"/>
    <s v="05"/>
    <x v="4"/>
    <x v="1"/>
    <s v="FRESCO"/>
    <x v="0"/>
    <n v="0.2"/>
  </r>
  <r>
    <x v="8"/>
    <s v="05"/>
    <x v="4"/>
    <x v="1"/>
    <s v="FRESCO"/>
    <x v="0"/>
    <n v="0.3"/>
  </r>
  <r>
    <x v="1"/>
    <s v="05"/>
    <x v="4"/>
    <x v="1"/>
    <s v="FRESCO"/>
    <x v="0"/>
    <n v="0.1"/>
  </r>
  <r>
    <x v="22"/>
    <s v="05"/>
    <x v="4"/>
    <x v="1"/>
    <s v="FRESCO"/>
    <x v="0"/>
    <n v="0.2"/>
  </r>
  <r>
    <x v="24"/>
    <s v="05"/>
    <x v="4"/>
    <x v="1"/>
    <s v="FRESCO"/>
    <x v="0"/>
    <n v="0.4"/>
  </r>
  <r>
    <x v="3"/>
    <s v="05"/>
    <x v="4"/>
    <x v="1"/>
    <s v="FRESCO"/>
    <x v="0"/>
    <n v="0.03"/>
  </r>
  <r>
    <x v="45"/>
    <s v="05"/>
    <x v="4"/>
    <x v="1"/>
    <s v="FRESCO"/>
    <x v="0"/>
    <n v="0.4"/>
  </r>
  <r>
    <x v="20"/>
    <s v="05"/>
    <x v="4"/>
    <x v="1"/>
    <s v="FRESCO"/>
    <x v="0"/>
    <n v="0.04"/>
  </r>
  <r>
    <x v="24"/>
    <s v="05"/>
    <x v="4"/>
    <x v="1"/>
    <s v="FRESCO"/>
    <x v="0"/>
    <n v="0.2"/>
  </r>
  <r>
    <x v="24"/>
    <s v="05"/>
    <x v="4"/>
    <x v="1"/>
    <s v="FRESCO"/>
    <x v="0"/>
    <n v="0.1"/>
  </r>
  <r>
    <x v="11"/>
    <s v="05"/>
    <x v="4"/>
    <x v="1"/>
    <s v="FRESCO"/>
    <x v="0"/>
    <n v="0.3"/>
  </r>
  <r>
    <x v="13"/>
    <s v="05"/>
    <x v="4"/>
    <x v="1"/>
    <s v="FRESCO"/>
    <x v="0"/>
    <n v="0.9"/>
  </r>
  <r>
    <x v="34"/>
    <s v="05"/>
    <x v="4"/>
    <x v="1"/>
    <s v="FRESCO"/>
    <x v="0"/>
    <n v="0.4"/>
  </r>
  <r>
    <x v="13"/>
    <s v="05"/>
    <x v="4"/>
    <x v="1"/>
    <s v="FRESCO"/>
    <x v="0"/>
    <n v="0.4"/>
  </r>
  <r>
    <x v="33"/>
    <s v="05"/>
    <x v="4"/>
    <x v="1"/>
    <s v="FRESCO"/>
    <x v="0"/>
    <n v="0.8"/>
  </r>
  <r>
    <x v="22"/>
    <s v="05"/>
    <x v="4"/>
    <x v="1"/>
    <s v="FRESCO"/>
    <x v="0"/>
    <n v="0.01"/>
  </r>
  <r>
    <x v="3"/>
    <s v="05"/>
    <x v="4"/>
    <x v="1"/>
    <s v="FRESCO"/>
    <x v="0"/>
    <n v="0.2"/>
  </r>
  <r>
    <x v="35"/>
    <s v="05"/>
    <x v="4"/>
    <x v="1"/>
    <s v="FRESCO"/>
    <x v="0"/>
    <n v="0.4"/>
  </r>
  <r>
    <x v="28"/>
    <s v="05"/>
    <x v="4"/>
    <x v="1"/>
    <s v="FRESCO"/>
    <x v="0"/>
    <n v="0.3"/>
  </r>
  <r>
    <x v="31"/>
    <s v="05"/>
    <x v="4"/>
    <x v="1"/>
    <s v="FRESCO"/>
    <x v="0"/>
    <n v="1.2"/>
  </r>
  <r>
    <x v="26"/>
    <s v="05"/>
    <x v="4"/>
    <x v="1"/>
    <s v="FRESCO"/>
    <x v="0"/>
    <n v="7.0000000000000007E-2"/>
  </r>
  <r>
    <x v="39"/>
    <s v="05"/>
    <x v="4"/>
    <x v="1"/>
    <s v="FRESCO"/>
    <x v="0"/>
    <n v="1.2"/>
  </r>
  <r>
    <x v="27"/>
    <s v="05"/>
    <x v="4"/>
    <x v="1"/>
    <s v="FRESCO"/>
    <x v="0"/>
    <n v="0.01"/>
  </r>
  <r>
    <x v="25"/>
    <s v="05"/>
    <x v="4"/>
    <x v="1"/>
    <s v="FRESCO"/>
    <x v="0"/>
    <n v="0.9"/>
  </r>
  <r>
    <x v="9"/>
    <s v="05"/>
    <x v="4"/>
    <x v="8"/>
    <s v="FRESCO"/>
    <x v="0"/>
    <n v="0.2"/>
  </r>
  <r>
    <x v="26"/>
    <s v="05"/>
    <x v="4"/>
    <x v="1"/>
    <s v="FRESCO"/>
    <x v="0"/>
    <n v="0.3"/>
  </r>
  <r>
    <x v="28"/>
    <s v="05"/>
    <x v="4"/>
    <x v="1"/>
    <s v="FRESCO"/>
    <x v="0"/>
    <n v="0.3"/>
  </r>
  <r>
    <x v="28"/>
    <s v="05"/>
    <x v="4"/>
    <x v="1"/>
    <s v="FRESCO"/>
    <x v="0"/>
    <n v="0.1"/>
  </r>
  <r>
    <x v="15"/>
    <s v="05"/>
    <x v="4"/>
    <x v="1"/>
    <s v="FRESCO"/>
    <x v="0"/>
    <n v="0.3"/>
  </r>
  <r>
    <x v="12"/>
    <s v="05"/>
    <x v="4"/>
    <x v="1"/>
    <s v="FRESCO"/>
    <x v="0"/>
    <n v="0.4"/>
  </r>
  <r>
    <x v="16"/>
    <s v="05"/>
    <x v="4"/>
    <x v="1"/>
    <s v="FRESCO"/>
    <x v="0"/>
    <n v="0.03"/>
  </r>
  <r>
    <x v="38"/>
    <s v="05"/>
    <x v="4"/>
    <x v="1"/>
    <s v="FRESCO"/>
    <x v="0"/>
    <n v="0.5"/>
  </r>
  <r>
    <x v="40"/>
    <s v="05"/>
    <x v="4"/>
    <x v="1"/>
    <s v="FRESCO"/>
    <x v="0"/>
    <n v="0.2"/>
  </r>
  <r>
    <x v="35"/>
    <s v="05"/>
    <x v="4"/>
    <x v="1"/>
    <s v="FRESCO"/>
    <x v="0"/>
    <n v="0.3"/>
  </r>
  <r>
    <x v="37"/>
    <s v="05"/>
    <x v="4"/>
    <x v="1"/>
    <s v="FRESCO"/>
    <x v="0"/>
    <n v="0.3"/>
  </r>
  <r>
    <x v="42"/>
    <s v="05"/>
    <x v="4"/>
    <x v="1"/>
    <s v="FRESCO"/>
    <x v="0"/>
    <n v="0.08"/>
  </r>
  <r>
    <x v="39"/>
    <s v="05"/>
    <x v="4"/>
    <x v="1"/>
    <s v="FRESCO"/>
    <x v="0"/>
    <n v="0.3"/>
  </r>
  <r>
    <x v="5"/>
    <s v="05"/>
    <x v="4"/>
    <x v="1"/>
    <s v="FRESCO"/>
    <x v="0"/>
    <n v="0.09"/>
  </r>
  <r>
    <x v="26"/>
    <s v="05"/>
    <x v="4"/>
    <x v="1"/>
    <s v="FRESCO"/>
    <x v="0"/>
    <n v="0.4"/>
  </r>
  <r>
    <x v="16"/>
    <s v="05"/>
    <x v="4"/>
    <x v="8"/>
    <s v="FRESCO"/>
    <x v="0"/>
    <n v="0.2"/>
  </r>
  <r>
    <x v="26"/>
    <s v="05"/>
    <x v="4"/>
    <x v="1"/>
    <s v="FRESCO"/>
    <x v="0"/>
    <n v="0.2"/>
  </r>
  <r>
    <x v="3"/>
    <s v="05"/>
    <x v="4"/>
    <x v="1"/>
    <s v="FRESCO"/>
    <x v="0"/>
    <n v="0.2"/>
  </r>
  <r>
    <x v="24"/>
    <s v="05"/>
    <x v="4"/>
    <x v="1"/>
    <s v="FRESCO"/>
    <x v="0"/>
    <n v="0.2"/>
  </r>
  <r>
    <x v="39"/>
    <s v="05"/>
    <x v="4"/>
    <x v="1"/>
    <s v="FRESCO"/>
    <x v="0"/>
    <n v="0.2"/>
  </r>
  <r>
    <x v="8"/>
    <s v="05"/>
    <x v="4"/>
    <x v="1"/>
    <s v="FRESCO"/>
    <x v="0"/>
    <n v="0.08"/>
  </r>
  <r>
    <x v="13"/>
    <s v="05"/>
    <x v="4"/>
    <x v="1"/>
    <s v="FRESCO"/>
    <x v="0"/>
    <n v="0.4"/>
  </r>
  <r>
    <x v="26"/>
    <s v="05"/>
    <x v="4"/>
    <x v="8"/>
    <s v="FRESCO"/>
    <x v="0"/>
    <n v="0.3"/>
  </r>
  <r>
    <x v="27"/>
    <s v="05"/>
    <x v="4"/>
    <x v="1"/>
    <s v="FRESCO"/>
    <x v="0"/>
    <n v="0.2"/>
  </r>
  <r>
    <x v="46"/>
    <s v="05"/>
    <x v="4"/>
    <x v="1"/>
    <s v="FRESCO"/>
    <x v="0"/>
    <n v="0.1"/>
  </r>
  <r>
    <x v="20"/>
    <s v="05"/>
    <x v="4"/>
    <x v="1"/>
    <s v="FRESCO"/>
    <x v="0"/>
    <n v="0.09"/>
  </r>
  <r>
    <x v="46"/>
    <s v="05"/>
    <x v="4"/>
    <x v="1"/>
    <s v="FRESCO"/>
    <x v="0"/>
    <n v="0.4"/>
  </r>
  <r>
    <x v="38"/>
    <s v="05"/>
    <x v="4"/>
    <x v="1"/>
    <s v="FRESCO"/>
    <x v="0"/>
    <n v="0.5"/>
  </r>
  <r>
    <x v="43"/>
    <s v="05"/>
    <x v="4"/>
    <x v="1"/>
    <s v="FRESCO"/>
    <x v="0"/>
    <n v="0.2"/>
  </r>
  <r>
    <x v="28"/>
    <s v="05"/>
    <x v="4"/>
    <x v="1"/>
    <s v="FRESCO"/>
    <x v="0"/>
    <n v="0.02"/>
  </r>
  <r>
    <x v="32"/>
    <s v="05"/>
    <x v="4"/>
    <x v="1"/>
    <s v="FRESCO"/>
    <x v="0"/>
    <n v="0.1"/>
  </r>
  <r>
    <x v="14"/>
    <s v="05"/>
    <x v="4"/>
    <x v="1"/>
    <s v="FRESCO"/>
    <x v="0"/>
    <n v="0.6"/>
  </r>
  <r>
    <x v="13"/>
    <s v="05"/>
    <x v="4"/>
    <x v="1"/>
    <s v="FRESCO"/>
    <x v="0"/>
    <n v="0.8"/>
  </r>
  <r>
    <x v="44"/>
    <s v="05"/>
    <x v="4"/>
    <x v="1"/>
    <s v="FRESCO"/>
    <x v="0"/>
    <n v="0.7"/>
  </r>
  <r>
    <x v="0"/>
    <s v="05"/>
    <x v="4"/>
    <x v="1"/>
    <s v="FRESCO"/>
    <x v="0"/>
    <n v="0.4"/>
  </r>
  <r>
    <x v="23"/>
    <s v="05"/>
    <x v="4"/>
    <x v="1"/>
    <s v="FRESCO"/>
    <x v="0"/>
    <n v="0.1"/>
  </r>
  <r>
    <x v="29"/>
    <s v="05"/>
    <x v="4"/>
    <x v="1"/>
    <s v="FRESCO"/>
    <x v="0"/>
    <n v="0.4"/>
  </r>
  <r>
    <x v="7"/>
    <s v="05"/>
    <x v="4"/>
    <x v="1"/>
    <s v="FRESCO"/>
    <x v="0"/>
    <n v="3.0000000000000001E-3"/>
  </r>
  <r>
    <x v="28"/>
    <s v="05"/>
    <x v="4"/>
    <x v="1"/>
    <s v="FRESCO"/>
    <x v="0"/>
    <n v="0.1"/>
  </r>
  <r>
    <x v="6"/>
    <s v="05"/>
    <x v="4"/>
    <x v="1"/>
    <s v="FRESCO"/>
    <x v="0"/>
    <n v="0.6"/>
  </r>
  <r>
    <x v="28"/>
    <s v="05"/>
    <x v="4"/>
    <x v="1"/>
    <s v="FRESCO"/>
    <x v="0"/>
    <n v="0.2"/>
  </r>
  <r>
    <x v="26"/>
    <s v="05"/>
    <x v="4"/>
    <x v="1"/>
    <s v="FRESCO"/>
    <x v="0"/>
    <n v="0.4"/>
  </r>
  <r>
    <x v="19"/>
    <s v="05"/>
    <x v="4"/>
    <x v="1"/>
    <s v="FRESCO"/>
    <x v="0"/>
    <n v="0.2"/>
  </r>
  <r>
    <x v="39"/>
    <s v="05"/>
    <x v="4"/>
    <x v="1"/>
    <s v="FRESCO"/>
    <x v="0"/>
    <n v="0.4"/>
  </r>
  <r>
    <x v="19"/>
    <s v="05"/>
    <x v="4"/>
    <x v="1"/>
    <s v="FRESCO"/>
    <x v="0"/>
    <n v="0.5"/>
  </r>
  <r>
    <x v="5"/>
    <s v="05"/>
    <x v="4"/>
    <x v="1"/>
    <s v="FRESCO"/>
    <x v="0"/>
    <n v="0.3"/>
  </r>
  <r>
    <x v="21"/>
    <s v="05"/>
    <x v="4"/>
    <x v="1"/>
    <s v="FRESCO"/>
    <x v="0"/>
    <n v="0.5"/>
  </r>
  <r>
    <x v="19"/>
    <s v="05"/>
    <x v="4"/>
    <x v="1"/>
    <s v="FRESCO"/>
    <x v="0"/>
    <n v="0.4"/>
  </r>
  <r>
    <x v="1"/>
    <s v="05"/>
    <x v="4"/>
    <x v="1"/>
    <s v="FRESCO"/>
    <x v="0"/>
    <n v="0.2"/>
  </r>
  <r>
    <x v="14"/>
    <s v="05"/>
    <x v="4"/>
    <x v="1"/>
    <s v="FRESCO"/>
    <x v="0"/>
    <n v="0.3"/>
  </r>
  <r>
    <x v="1"/>
    <s v="05"/>
    <x v="4"/>
    <x v="1"/>
    <s v="FRESCO"/>
    <x v="0"/>
    <n v="0.02"/>
  </r>
  <r>
    <x v="16"/>
    <s v="05"/>
    <x v="4"/>
    <x v="1"/>
    <s v="FRESCO"/>
    <x v="0"/>
    <n v="0.02"/>
  </r>
  <r>
    <x v="12"/>
    <s v="05"/>
    <x v="4"/>
    <x v="1"/>
    <s v="FRESCO"/>
    <x v="0"/>
    <n v="0.3"/>
  </r>
  <r>
    <x v="34"/>
    <s v="05"/>
    <x v="4"/>
    <x v="1"/>
    <s v="FRESCO"/>
    <x v="0"/>
    <n v="0.5"/>
  </r>
  <r>
    <x v="19"/>
    <s v="05"/>
    <x v="4"/>
    <x v="1"/>
    <s v="FRESCO"/>
    <x v="0"/>
    <n v="0.08"/>
  </r>
  <r>
    <x v="46"/>
    <s v="05"/>
    <x v="4"/>
    <x v="1"/>
    <s v="FRESCO"/>
    <x v="0"/>
    <n v="0.01"/>
  </r>
  <r>
    <x v="29"/>
    <s v="05"/>
    <x v="4"/>
    <x v="1"/>
    <s v="FRESCO"/>
    <x v="0"/>
    <n v="0.4"/>
  </r>
  <r>
    <x v="19"/>
    <s v="05"/>
    <x v="4"/>
    <x v="1"/>
    <s v="FRESCO"/>
    <x v="0"/>
    <n v="0.4"/>
  </r>
  <r>
    <x v="19"/>
    <s v="05"/>
    <x v="4"/>
    <x v="1"/>
    <s v="FRESCO"/>
    <x v="0"/>
    <n v="0.5"/>
  </r>
  <r>
    <x v="32"/>
    <s v="05"/>
    <x v="4"/>
    <x v="1"/>
    <s v="FRESCO"/>
    <x v="0"/>
    <n v="7.0000000000000007E-2"/>
  </r>
  <r>
    <x v="41"/>
    <s v="05"/>
    <x v="4"/>
    <x v="1"/>
    <s v="FRESCO"/>
    <x v="0"/>
    <n v="0.2"/>
  </r>
  <r>
    <x v="13"/>
    <s v="05"/>
    <x v="4"/>
    <x v="1"/>
    <s v="FRESCO"/>
    <x v="0"/>
    <n v="0.4"/>
  </r>
  <r>
    <x v="38"/>
    <s v="05"/>
    <x v="4"/>
    <x v="1"/>
    <s v="FRESCO"/>
    <x v="0"/>
    <n v="0.2"/>
  </r>
  <r>
    <x v="20"/>
    <s v="05"/>
    <x v="4"/>
    <x v="1"/>
    <s v="FRESCO"/>
    <x v="0"/>
    <n v="0.04"/>
  </r>
  <r>
    <x v="19"/>
    <s v="05"/>
    <x v="4"/>
    <x v="1"/>
    <s v="FRESCO"/>
    <x v="0"/>
    <n v="0.3"/>
  </r>
  <r>
    <x v="1"/>
    <s v="05"/>
    <x v="4"/>
    <x v="1"/>
    <s v="FRESCO"/>
    <x v="0"/>
    <n v="0.03"/>
  </r>
  <r>
    <x v="19"/>
    <s v="05"/>
    <x v="4"/>
    <x v="1"/>
    <s v="FRESCO"/>
    <x v="0"/>
    <n v="0.8"/>
  </r>
  <r>
    <x v="16"/>
    <s v="05"/>
    <x v="4"/>
    <x v="1"/>
    <s v="FRESCO"/>
    <x v="0"/>
    <n v="0.1"/>
  </r>
  <r>
    <x v="1"/>
    <s v="05"/>
    <x v="4"/>
    <x v="1"/>
    <s v="FRESCO"/>
    <x v="0"/>
    <n v="0.02"/>
  </r>
  <r>
    <x v="9"/>
    <s v="05"/>
    <x v="4"/>
    <x v="1"/>
    <s v="FRESCO"/>
    <x v="0"/>
    <n v="0.2"/>
  </r>
  <r>
    <x v="17"/>
    <s v="05"/>
    <x v="4"/>
    <x v="1"/>
    <s v="FRESCO"/>
    <x v="0"/>
    <n v="0.5"/>
  </r>
  <r>
    <x v="1"/>
    <s v="05"/>
    <x v="4"/>
    <x v="1"/>
    <s v="FRESCO"/>
    <x v="0"/>
    <n v="0.3"/>
  </r>
  <r>
    <x v="22"/>
    <s v="05"/>
    <x v="4"/>
    <x v="1"/>
    <s v="FRESCO"/>
    <x v="0"/>
    <n v="0.8"/>
  </r>
  <r>
    <x v="19"/>
    <s v="05"/>
    <x v="4"/>
    <x v="1"/>
    <s v="FRESCO"/>
    <x v="0"/>
    <n v="0.9"/>
  </r>
  <r>
    <x v="18"/>
    <s v="05"/>
    <x v="4"/>
    <x v="1"/>
    <s v="FRESCO"/>
    <x v="0"/>
    <n v="0.1"/>
  </r>
  <r>
    <x v="17"/>
    <s v="05"/>
    <x v="4"/>
    <x v="1"/>
    <s v="FRESCO"/>
    <x v="0"/>
    <n v="0.2"/>
  </r>
  <r>
    <x v="45"/>
    <s v="05"/>
    <x v="4"/>
    <x v="1"/>
    <s v="FRESCO"/>
    <x v="0"/>
    <n v="0.5"/>
  </r>
  <r>
    <x v="4"/>
    <s v="05"/>
    <x v="4"/>
    <x v="1"/>
    <s v="FRESCO"/>
    <x v="0"/>
    <n v="0.5"/>
  </r>
  <r>
    <x v="28"/>
    <s v="05"/>
    <x v="4"/>
    <x v="1"/>
    <s v="FRESCO"/>
    <x v="0"/>
    <n v="0.3"/>
  </r>
  <r>
    <x v="33"/>
    <s v="05"/>
    <x v="4"/>
    <x v="1"/>
    <s v="FRESCO"/>
    <x v="0"/>
    <n v="0.3"/>
  </r>
  <r>
    <x v="1"/>
    <s v="05"/>
    <x v="4"/>
    <x v="1"/>
    <s v="FRESCO"/>
    <x v="0"/>
    <n v="0.01"/>
  </r>
  <r>
    <x v="38"/>
    <s v="05"/>
    <x v="4"/>
    <x v="1"/>
    <s v="FRESCO"/>
    <x v="0"/>
    <n v="0.4"/>
  </r>
  <r>
    <x v="6"/>
    <s v="05"/>
    <x v="4"/>
    <x v="1"/>
    <s v="FRESCO"/>
    <x v="0"/>
    <n v="0.4"/>
  </r>
  <r>
    <x v="28"/>
    <s v="05"/>
    <x v="4"/>
    <x v="1"/>
    <s v="FRESCO"/>
    <x v="0"/>
    <n v="0.1"/>
  </r>
  <r>
    <x v="34"/>
    <s v="05"/>
    <x v="4"/>
    <x v="1"/>
    <s v="FRESCO"/>
    <x v="0"/>
    <n v="0.4"/>
  </r>
  <r>
    <x v="1"/>
    <s v="05"/>
    <x v="4"/>
    <x v="1"/>
    <s v="FRESCO"/>
    <x v="0"/>
    <n v="0.2"/>
  </r>
  <r>
    <x v="1"/>
    <s v="05"/>
    <x v="4"/>
    <x v="1"/>
    <s v="FRESCO"/>
    <x v="0"/>
    <n v="0.01"/>
  </r>
  <r>
    <x v="19"/>
    <s v="05"/>
    <x v="4"/>
    <x v="1"/>
    <s v="FRESCO"/>
    <x v="0"/>
    <n v="0.2"/>
  </r>
  <r>
    <x v="32"/>
    <s v="05"/>
    <x v="4"/>
    <x v="1"/>
    <s v="FRESCO"/>
    <x v="0"/>
    <n v="0.5"/>
  </r>
  <r>
    <x v="42"/>
    <s v="05"/>
    <x v="4"/>
    <x v="1"/>
    <s v="FRESCO"/>
    <x v="0"/>
    <n v="0.3"/>
  </r>
  <r>
    <x v="19"/>
    <s v="05"/>
    <x v="4"/>
    <x v="1"/>
    <s v="FRESCO"/>
    <x v="0"/>
    <n v="0.4"/>
  </r>
  <r>
    <x v="1"/>
    <s v="05"/>
    <x v="4"/>
    <x v="8"/>
    <s v="FRESCO"/>
    <x v="0"/>
    <n v="0.04"/>
  </r>
  <r>
    <x v="1"/>
    <s v="05"/>
    <x v="4"/>
    <x v="8"/>
    <s v="FRESCO"/>
    <x v="0"/>
    <n v="0.1"/>
  </r>
  <r>
    <x v="38"/>
    <s v="05"/>
    <x v="4"/>
    <x v="1"/>
    <s v="FRESCO"/>
    <x v="0"/>
    <n v="0.05"/>
  </r>
  <r>
    <x v="10"/>
    <s v="05"/>
    <x v="4"/>
    <x v="1"/>
    <s v="FRESCO"/>
    <x v="0"/>
    <n v="0.4"/>
  </r>
  <r>
    <x v="22"/>
    <s v="05"/>
    <x v="4"/>
    <x v="1"/>
    <s v="FRESCO"/>
    <x v="0"/>
    <n v="0.2"/>
  </r>
  <r>
    <x v="2"/>
    <s v="05"/>
    <x v="4"/>
    <x v="1"/>
    <s v="FRESCO"/>
    <x v="0"/>
    <n v="0.3"/>
  </r>
  <r>
    <x v="1"/>
    <s v="05"/>
    <x v="4"/>
    <x v="1"/>
    <s v="FRESCO"/>
    <x v="0"/>
    <n v="0.01"/>
  </r>
  <r>
    <x v="41"/>
    <s v="05"/>
    <x v="4"/>
    <x v="1"/>
    <s v="FRESCO"/>
    <x v="0"/>
    <n v="0.3"/>
  </r>
  <r>
    <x v="19"/>
    <s v="05"/>
    <x v="4"/>
    <x v="1"/>
    <s v="FRESCO"/>
    <x v="0"/>
    <n v="0.7"/>
  </r>
  <r>
    <x v="7"/>
    <s v="05"/>
    <x v="4"/>
    <x v="1"/>
    <s v="FRESCO"/>
    <x v="0"/>
    <n v="0.1"/>
  </r>
  <r>
    <x v="25"/>
    <s v="05"/>
    <x v="4"/>
    <x v="1"/>
    <s v="FRESCO"/>
    <x v="0"/>
    <n v="0.06"/>
  </r>
  <r>
    <x v="1"/>
    <s v="05"/>
    <x v="4"/>
    <x v="1"/>
    <s v="FRESCO"/>
    <x v="0"/>
    <n v="0.1"/>
  </r>
  <r>
    <x v="19"/>
    <s v="05"/>
    <x v="4"/>
    <x v="1"/>
    <s v="FRESCO"/>
    <x v="0"/>
    <n v="0.4"/>
  </r>
  <r>
    <x v="25"/>
    <s v="05"/>
    <x v="4"/>
    <x v="1"/>
    <s v="FRESCO"/>
    <x v="0"/>
    <n v="0.5"/>
  </r>
  <r>
    <x v="3"/>
    <s v="05"/>
    <x v="4"/>
    <x v="1"/>
    <s v="FRESCO"/>
    <x v="0"/>
    <n v="0.2"/>
  </r>
  <r>
    <x v="0"/>
    <s v="05"/>
    <x v="4"/>
    <x v="1"/>
    <s v="FRESCO"/>
    <x v="0"/>
    <n v="0.3"/>
  </r>
  <r>
    <x v="28"/>
    <s v="05"/>
    <x v="4"/>
    <x v="1"/>
    <s v="FRESCO"/>
    <x v="0"/>
    <n v="0.8"/>
  </r>
  <r>
    <x v="1"/>
    <s v="05"/>
    <x v="4"/>
    <x v="1"/>
    <s v="FRESCO"/>
    <x v="0"/>
    <n v="0.3"/>
  </r>
  <r>
    <x v="16"/>
    <s v="05"/>
    <x v="4"/>
    <x v="1"/>
    <s v="FRESCO"/>
    <x v="0"/>
    <n v="0.2"/>
  </r>
  <r>
    <x v="1"/>
    <s v="05"/>
    <x v="4"/>
    <x v="1"/>
    <s v="FRESCO"/>
    <x v="0"/>
    <n v="0.3"/>
  </r>
  <r>
    <x v="1"/>
    <s v="05"/>
    <x v="4"/>
    <x v="1"/>
    <s v="FRESCO"/>
    <x v="0"/>
    <n v="0.1"/>
  </r>
  <r>
    <x v="1"/>
    <s v="05"/>
    <x v="4"/>
    <x v="1"/>
    <s v="FRESCO"/>
    <x v="0"/>
    <n v="0.2"/>
  </r>
  <r>
    <x v="37"/>
    <s v="05"/>
    <x v="4"/>
    <x v="1"/>
    <s v="FRESCO"/>
    <x v="0"/>
    <n v="0.3"/>
  </r>
  <r>
    <x v="41"/>
    <s v="05"/>
    <x v="4"/>
    <x v="1"/>
    <s v="FRESCO"/>
    <x v="0"/>
    <n v="0.2"/>
  </r>
  <r>
    <x v="33"/>
    <s v="05"/>
    <x v="4"/>
    <x v="1"/>
    <s v="FRESCO"/>
    <x v="0"/>
    <n v="0.4"/>
  </r>
  <r>
    <x v="21"/>
    <s v="05"/>
    <x v="4"/>
    <x v="1"/>
    <s v="FRESCO"/>
    <x v="0"/>
    <n v="0.2"/>
  </r>
  <r>
    <x v="1"/>
    <s v="05"/>
    <x v="4"/>
    <x v="1"/>
    <s v="FRESCO"/>
    <x v="0"/>
    <n v="0.1"/>
  </r>
  <r>
    <x v="32"/>
    <s v="05"/>
    <x v="4"/>
    <x v="1"/>
    <s v="FRESCO"/>
    <x v="0"/>
    <n v="0.5"/>
  </r>
  <r>
    <x v="1"/>
    <s v="05"/>
    <x v="4"/>
    <x v="1"/>
    <s v="FRESCO"/>
    <x v="0"/>
    <n v="0.2"/>
  </r>
  <r>
    <x v="44"/>
    <s v="05"/>
    <x v="4"/>
    <x v="1"/>
    <s v="FRESCO"/>
    <x v="0"/>
    <n v="0.4"/>
  </r>
  <r>
    <x v="16"/>
    <s v="05"/>
    <x v="4"/>
    <x v="1"/>
    <s v="FRESCO"/>
    <x v="0"/>
    <n v="0.5"/>
  </r>
  <r>
    <x v="46"/>
    <s v="05"/>
    <x v="4"/>
    <x v="1"/>
    <s v="FRESCO"/>
    <x v="0"/>
    <n v="0.01"/>
  </r>
  <r>
    <x v="19"/>
    <s v="05"/>
    <x v="4"/>
    <x v="1"/>
    <s v="FRESCO"/>
    <x v="0"/>
    <n v="0.4"/>
  </r>
  <r>
    <x v="26"/>
    <s v="05"/>
    <x v="4"/>
    <x v="1"/>
    <s v="FRESCO"/>
    <x v="0"/>
    <n v="0.2"/>
  </r>
  <r>
    <x v="26"/>
    <s v="05"/>
    <x v="4"/>
    <x v="1"/>
    <s v="FRESCO"/>
    <x v="0"/>
    <n v="0.05"/>
  </r>
  <r>
    <x v="7"/>
    <s v="05"/>
    <x v="4"/>
    <x v="1"/>
    <s v="FRESCO"/>
    <x v="0"/>
    <n v="0.5"/>
  </r>
  <r>
    <x v="27"/>
    <s v="05"/>
    <x v="4"/>
    <x v="1"/>
    <s v="FRESCO"/>
    <x v="0"/>
    <n v="0.1"/>
  </r>
  <r>
    <x v="20"/>
    <s v="05"/>
    <x v="4"/>
    <x v="1"/>
    <s v="FRESCO"/>
    <x v="0"/>
    <n v="0.02"/>
  </r>
  <r>
    <x v="4"/>
    <s v="05"/>
    <x v="4"/>
    <x v="1"/>
    <s v="FRESCO"/>
    <x v="0"/>
    <n v="7.0000000000000007E-2"/>
  </r>
  <r>
    <x v="19"/>
    <s v="05"/>
    <x v="4"/>
    <x v="1"/>
    <s v="FRESCO"/>
    <x v="0"/>
    <n v="0.68"/>
  </r>
  <r>
    <x v="34"/>
    <s v="05"/>
    <x v="4"/>
    <x v="1"/>
    <s v="FRESCO"/>
    <x v="0"/>
    <n v="0.3"/>
  </r>
  <r>
    <x v="20"/>
    <s v="05"/>
    <x v="4"/>
    <x v="1"/>
    <s v="FRESCO"/>
    <x v="0"/>
    <n v="0.4"/>
  </r>
  <r>
    <x v="8"/>
    <s v="05"/>
    <x v="4"/>
    <x v="1"/>
    <s v="FRESCO"/>
    <x v="0"/>
    <n v="0.3"/>
  </r>
  <r>
    <x v="45"/>
    <s v="05"/>
    <x v="4"/>
    <x v="1"/>
    <s v="FRESCO"/>
    <x v="0"/>
    <n v="0.4"/>
  </r>
  <r>
    <x v="0"/>
    <s v="05"/>
    <x v="4"/>
    <x v="1"/>
    <s v="FRESCO"/>
    <x v="0"/>
    <n v="0.6"/>
  </r>
  <r>
    <x v="19"/>
    <s v="05"/>
    <x v="4"/>
    <x v="1"/>
    <s v="FRESCO"/>
    <x v="0"/>
    <n v="0.08"/>
  </r>
  <r>
    <x v="26"/>
    <s v="05"/>
    <x v="4"/>
    <x v="1"/>
    <s v="FRESCO"/>
    <x v="0"/>
    <n v="0.5"/>
  </r>
  <r>
    <x v="40"/>
    <s v="05"/>
    <x v="4"/>
    <x v="1"/>
    <s v="FRESCO"/>
    <x v="0"/>
    <n v="0.1"/>
  </r>
  <r>
    <x v="22"/>
    <s v="05"/>
    <x v="4"/>
    <x v="1"/>
    <s v="FRESCO"/>
    <x v="0"/>
    <n v="0.03"/>
  </r>
  <r>
    <x v="9"/>
    <s v="05"/>
    <x v="4"/>
    <x v="1"/>
    <s v="FRESCO"/>
    <x v="0"/>
    <n v="1"/>
  </r>
  <r>
    <x v="1"/>
    <s v="05"/>
    <x v="4"/>
    <x v="1"/>
    <s v="FRESCO"/>
    <x v="0"/>
    <n v="0.1"/>
  </r>
  <r>
    <x v="35"/>
    <s v="05"/>
    <x v="4"/>
    <x v="1"/>
    <s v="FRESCO"/>
    <x v="0"/>
    <n v="0.9"/>
  </r>
  <r>
    <x v="9"/>
    <s v="05"/>
    <x v="4"/>
    <x v="1"/>
    <s v="FRESCO"/>
    <x v="0"/>
    <n v="0.02"/>
  </r>
  <r>
    <x v="31"/>
    <s v="05"/>
    <x v="4"/>
    <x v="1"/>
    <s v="FRESCO"/>
    <x v="0"/>
    <n v="0.2"/>
  </r>
  <r>
    <x v="40"/>
    <s v="05"/>
    <x v="4"/>
    <x v="1"/>
    <s v="FRESCO"/>
    <x v="0"/>
    <n v="0.4"/>
  </r>
  <r>
    <x v="1"/>
    <s v="05"/>
    <x v="4"/>
    <x v="1"/>
    <s v="FRESCO"/>
    <x v="0"/>
    <n v="0.1"/>
  </r>
  <r>
    <x v="47"/>
    <s v="05"/>
    <x v="4"/>
    <x v="1"/>
    <s v="FRESCO"/>
    <x v="0"/>
    <n v="0.04"/>
  </r>
  <r>
    <x v="22"/>
    <s v="05"/>
    <x v="4"/>
    <x v="1"/>
    <s v="FRESCO"/>
    <x v="0"/>
    <n v="0.9"/>
  </r>
  <r>
    <x v="28"/>
    <s v="05"/>
    <x v="4"/>
    <x v="1"/>
    <s v="FRESCO"/>
    <x v="0"/>
    <n v="0.1"/>
  </r>
  <r>
    <x v="23"/>
    <s v="05"/>
    <x v="4"/>
    <x v="1"/>
    <s v="FRESCO"/>
    <x v="0"/>
    <n v="0.3"/>
  </r>
  <r>
    <x v="23"/>
    <s v="05"/>
    <x v="4"/>
    <x v="1"/>
    <s v="FRESCO"/>
    <x v="0"/>
    <n v="0.2"/>
  </r>
  <r>
    <x v="7"/>
    <s v="05"/>
    <x v="4"/>
    <x v="1"/>
    <s v="FRESCO"/>
    <x v="0"/>
    <n v="0.8"/>
  </r>
  <r>
    <x v="1"/>
    <s v="05"/>
    <x v="4"/>
    <x v="1"/>
    <s v="FRESCO"/>
    <x v="0"/>
    <n v="0.1"/>
  </r>
  <r>
    <x v="19"/>
    <s v="05"/>
    <x v="4"/>
    <x v="1"/>
    <s v="FRESCO"/>
    <x v="0"/>
    <n v="0.09"/>
  </r>
  <r>
    <x v="28"/>
    <s v="05"/>
    <x v="4"/>
    <x v="1"/>
    <s v="FRESCO"/>
    <x v="0"/>
    <n v="0.1"/>
  </r>
  <r>
    <x v="40"/>
    <s v="05"/>
    <x v="4"/>
    <x v="1"/>
    <s v="FRESCO"/>
    <x v="0"/>
    <n v="2.5"/>
  </r>
  <r>
    <x v="19"/>
    <s v="05"/>
    <x v="4"/>
    <x v="1"/>
    <s v="FRESCO"/>
    <x v="0"/>
    <n v="0.4"/>
  </r>
  <r>
    <x v="1"/>
    <s v="05"/>
    <x v="4"/>
    <x v="1"/>
    <s v="FRESCO"/>
    <x v="0"/>
    <n v="0.11"/>
  </r>
  <r>
    <x v="1"/>
    <s v="05"/>
    <x v="4"/>
    <x v="1"/>
    <s v="FRESCO"/>
    <x v="0"/>
    <n v="0.1"/>
  </r>
  <r>
    <x v="37"/>
    <s v="05"/>
    <x v="4"/>
    <x v="1"/>
    <s v="FRESCO"/>
    <x v="0"/>
    <n v="0.2"/>
  </r>
  <r>
    <x v="1"/>
    <s v="05"/>
    <x v="4"/>
    <x v="1"/>
    <s v="FRESCO"/>
    <x v="0"/>
    <n v="0.2"/>
  </r>
  <r>
    <x v="42"/>
    <s v="05"/>
    <x v="4"/>
    <x v="1"/>
    <s v="FRESCO"/>
    <x v="0"/>
    <n v="0.4"/>
  </r>
  <r>
    <x v="19"/>
    <s v="05"/>
    <x v="4"/>
    <x v="1"/>
    <s v="FRESCO"/>
    <x v="0"/>
    <n v="0.09"/>
  </r>
  <r>
    <x v="22"/>
    <s v="05"/>
    <x v="4"/>
    <x v="1"/>
    <s v="FRESCO"/>
    <x v="0"/>
    <n v="1.2"/>
  </r>
  <r>
    <x v="28"/>
    <s v="05"/>
    <x v="4"/>
    <x v="1"/>
    <s v="FRESCO"/>
    <x v="0"/>
    <n v="0.2"/>
  </r>
  <r>
    <x v="44"/>
    <s v="05"/>
    <x v="4"/>
    <x v="1"/>
    <s v="FRESCO"/>
    <x v="0"/>
    <n v="0.6"/>
  </r>
  <r>
    <x v="1"/>
    <s v="05"/>
    <x v="4"/>
    <x v="1"/>
    <s v="FRESCO"/>
    <x v="0"/>
    <n v="0.38800000000000001"/>
  </r>
  <r>
    <x v="19"/>
    <s v="05"/>
    <x v="4"/>
    <x v="1"/>
    <s v="FRESCO"/>
    <x v="0"/>
    <n v="0.8"/>
  </r>
  <r>
    <x v="10"/>
    <s v="05"/>
    <x v="4"/>
    <x v="1"/>
    <s v="FRESCO"/>
    <x v="0"/>
    <n v="0.3"/>
  </r>
  <r>
    <x v="16"/>
    <s v="05"/>
    <x v="4"/>
    <x v="1"/>
    <s v="FRESCO"/>
    <x v="0"/>
    <n v="0.4"/>
  </r>
  <r>
    <x v="19"/>
    <s v="05"/>
    <x v="4"/>
    <x v="1"/>
    <s v="FRESCO"/>
    <x v="0"/>
    <n v="0.5"/>
  </r>
  <r>
    <x v="40"/>
    <s v="05"/>
    <x v="4"/>
    <x v="1"/>
    <s v="FRESCO"/>
    <x v="0"/>
    <n v="0.06"/>
  </r>
  <r>
    <x v="19"/>
    <s v="05"/>
    <x v="4"/>
    <x v="1"/>
    <s v="FRESCO"/>
    <x v="0"/>
    <n v="0.4"/>
  </r>
  <r>
    <x v="42"/>
    <s v="05"/>
    <x v="4"/>
    <x v="1"/>
    <s v="FRESCO"/>
    <x v="0"/>
    <n v="0.08"/>
  </r>
  <r>
    <x v="5"/>
    <s v="05"/>
    <x v="4"/>
    <x v="1"/>
    <s v="FRESCO"/>
    <x v="0"/>
    <n v="0.4"/>
  </r>
  <r>
    <x v="5"/>
    <s v="05"/>
    <x v="4"/>
    <x v="1"/>
    <s v="FRESCO"/>
    <x v="0"/>
    <n v="0.04"/>
  </r>
  <r>
    <x v="19"/>
    <s v="05"/>
    <x v="4"/>
    <x v="1"/>
    <s v="FRESCO"/>
    <x v="0"/>
    <n v="1"/>
  </r>
  <r>
    <x v="18"/>
    <s v="05"/>
    <x v="4"/>
    <x v="1"/>
    <s v="FRESCO"/>
    <x v="0"/>
    <n v="0.4"/>
  </r>
  <r>
    <x v="19"/>
    <s v="05"/>
    <x v="4"/>
    <x v="1"/>
    <s v="FRESCO"/>
    <x v="0"/>
    <n v="0.4"/>
  </r>
  <r>
    <x v="21"/>
    <s v="05"/>
    <x v="4"/>
    <x v="1"/>
    <s v="FRESCO"/>
    <x v="0"/>
    <n v="0.2"/>
  </r>
  <r>
    <x v="46"/>
    <s v="05"/>
    <x v="4"/>
    <x v="1"/>
    <s v="FRESCO"/>
    <x v="0"/>
    <n v="0.01"/>
  </r>
  <r>
    <x v="6"/>
    <s v="05"/>
    <x v="4"/>
    <x v="1"/>
    <s v="FRESCO"/>
    <x v="0"/>
    <n v="0.6"/>
  </r>
  <r>
    <x v="25"/>
    <s v="05"/>
    <x v="4"/>
    <x v="1"/>
    <s v="FRESCO"/>
    <x v="0"/>
    <n v="0.03"/>
  </r>
  <r>
    <x v="19"/>
    <s v="05"/>
    <x v="4"/>
    <x v="1"/>
    <s v="FRESCO"/>
    <x v="0"/>
    <n v="0.2"/>
  </r>
  <r>
    <x v="19"/>
    <s v="05"/>
    <x v="4"/>
    <x v="1"/>
    <s v="FRESCO"/>
    <x v="0"/>
    <n v="0.9"/>
  </r>
  <r>
    <x v="4"/>
    <s v="05"/>
    <x v="4"/>
    <x v="1"/>
    <s v="FRESCO"/>
    <x v="0"/>
    <n v="0.3"/>
  </r>
  <r>
    <x v="15"/>
    <s v="05"/>
    <x v="4"/>
    <x v="1"/>
    <s v="FRESCO"/>
    <x v="0"/>
    <n v="0.3"/>
  </r>
  <r>
    <x v="23"/>
    <s v="05"/>
    <x v="4"/>
    <x v="1"/>
    <s v="FRESCO"/>
    <x v="0"/>
    <n v="0.3"/>
  </r>
  <r>
    <x v="19"/>
    <s v="05"/>
    <x v="4"/>
    <x v="1"/>
    <s v="FRESCO"/>
    <x v="0"/>
    <n v="0.1"/>
  </r>
  <r>
    <x v="19"/>
    <s v="05"/>
    <x v="4"/>
    <x v="1"/>
    <s v="FRESCO"/>
    <x v="0"/>
    <n v="0.8"/>
  </r>
  <r>
    <x v="42"/>
    <s v="05"/>
    <x v="4"/>
    <x v="1"/>
    <s v="FRESCO"/>
    <x v="0"/>
    <n v="2.5"/>
  </r>
  <r>
    <x v="23"/>
    <s v="05"/>
    <x v="4"/>
    <x v="1"/>
    <s v="FRESCO"/>
    <x v="0"/>
    <n v="0.3"/>
  </r>
  <r>
    <x v="19"/>
    <s v="05"/>
    <x v="4"/>
    <x v="1"/>
    <s v="FRESCO"/>
    <x v="0"/>
    <n v="0.8"/>
  </r>
  <r>
    <x v="25"/>
    <s v="05"/>
    <x v="4"/>
    <x v="1"/>
    <s v="FRESCO"/>
    <x v="0"/>
    <n v="0.3"/>
  </r>
  <r>
    <x v="19"/>
    <s v="05"/>
    <x v="4"/>
    <x v="1"/>
    <s v="FRESCO"/>
    <x v="0"/>
    <n v="0.8"/>
  </r>
  <r>
    <x v="33"/>
    <s v="05"/>
    <x v="4"/>
    <x v="1"/>
    <s v="FRESCO"/>
    <x v="0"/>
    <n v="0.4"/>
  </r>
  <r>
    <x v="28"/>
    <s v="05"/>
    <x v="4"/>
    <x v="1"/>
    <s v="FRESCO"/>
    <x v="0"/>
    <n v="0.5"/>
  </r>
  <r>
    <x v="5"/>
    <s v="05"/>
    <x v="4"/>
    <x v="1"/>
    <s v="FRESCO"/>
    <x v="0"/>
    <n v="0.4"/>
  </r>
  <r>
    <x v="10"/>
    <s v="05"/>
    <x v="4"/>
    <x v="1"/>
    <s v="FRESCO"/>
    <x v="0"/>
    <n v="0.01"/>
  </r>
  <r>
    <x v="19"/>
    <s v="05"/>
    <x v="4"/>
    <x v="1"/>
    <s v="FRESCO"/>
    <x v="0"/>
    <n v="0.08"/>
  </r>
  <r>
    <x v="27"/>
    <s v="05"/>
    <x v="4"/>
    <x v="1"/>
    <s v="FRESCO"/>
    <x v="0"/>
    <n v="0.01"/>
  </r>
  <r>
    <x v="19"/>
    <s v="05"/>
    <x v="4"/>
    <x v="1"/>
    <s v="FRESCO"/>
    <x v="0"/>
    <n v="0.8"/>
  </r>
  <r>
    <x v="17"/>
    <s v="05"/>
    <x v="4"/>
    <x v="1"/>
    <s v="FRESCO"/>
    <x v="0"/>
    <n v="0.4"/>
  </r>
  <r>
    <x v="30"/>
    <s v="05"/>
    <x v="4"/>
    <x v="1"/>
    <s v="FRESCO"/>
    <x v="0"/>
    <n v="1.1000000000000001"/>
  </r>
  <r>
    <x v="19"/>
    <s v="05"/>
    <x v="4"/>
    <x v="1"/>
    <s v="FRESCO"/>
    <x v="0"/>
    <n v="0.9"/>
  </r>
  <r>
    <x v="36"/>
    <s v="05"/>
    <x v="4"/>
    <x v="1"/>
    <s v="FRESCO"/>
    <x v="0"/>
    <n v="0.6"/>
  </r>
  <r>
    <x v="35"/>
    <s v="05"/>
    <x v="4"/>
    <x v="1"/>
    <s v="FRESCO"/>
    <x v="0"/>
    <n v="0.2"/>
  </r>
  <r>
    <x v="0"/>
    <s v="05"/>
    <x v="4"/>
    <x v="1"/>
    <s v="FRESCO"/>
    <x v="0"/>
    <n v="0.4"/>
  </r>
  <r>
    <x v="21"/>
    <s v="05"/>
    <x v="4"/>
    <x v="1"/>
    <s v="FRESCO"/>
    <x v="0"/>
    <n v="0.3"/>
  </r>
  <r>
    <x v="3"/>
    <s v="05"/>
    <x v="4"/>
    <x v="1"/>
    <s v="FRESCO"/>
    <x v="0"/>
    <n v="0.2"/>
  </r>
  <r>
    <x v="11"/>
    <s v="05"/>
    <x v="4"/>
    <x v="1"/>
    <s v="FRESCO"/>
    <x v="0"/>
    <n v="0.04"/>
  </r>
  <r>
    <x v="39"/>
    <s v="05"/>
    <x v="4"/>
    <x v="1"/>
    <s v="FRESCO"/>
    <x v="0"/>
    <n v="0.5"/>
  </r>
  <r>
    <x v="23"/>
    <s v="05"/>
    <x v="4"/>
    <x v="1"/>
    <s v="FRESCO"/>
    <x v="0"/>
    <n v="0.3"/>
  </r>
  <r>
    <x v="19"/>
    <s v="05"/>
    <x v="4"/>
    <x v="1"/>
    <s v="FRESCO"/>
    <x v="0"/>
    <n v="0.4"/>
  </r>
  <r>
    <x v="16"/>
    <s v="05"/>
    <x v="4"/>
    <x v="8"/>
    <s v="FRESCO"/>
    <x v="0"/>
    <n v="0.03"/>
  </r>
  <r>
    <x v="2"/>
    <s v="05"/>
    <x v="4"/>
    <x v="1"/>
    <s v="FRESCO"/>
    <x v="0"/>
    <n v="0.3"/>
  </r>
  <r>
    <x v="38"/>
    <s v="05"/>
    <x v="4"/>
    <x v="1"/>
    <s v="FRESCO"/>
    <x v="0"/>
    <n v="0.01"/>
  </r>
  <r>
    <x v="35"/>
    <s v="05"/>
    <x v="4"/>
    <x v="1"/>
    <s v="FRESCO"/>
    <x v="0"/>
    <n v="0.08"/>
  </r>
  <r>
    <x v="23"/>
    <s v="05"/>
    <x v="4"/>
    <x v="1"/>
    <s v="FRESCO"/>
    <x v="0"/>
    <n v="0.2"/>
  </r>
  <r>
    <x v="28"/>
    <s v="05"/>
    <x v="4"/>
    <x v="1"/>
    <s v="FRESCO"/>
    <x v="0"/>
    <n v="0.1"/>
  </r>
  <r>
    <x v="22"/>
    <s v="05"/>
    <x v="4"/>
    <x v="8"/>
    <s v="FRESCO"/>
    <x v="0"/>
    <n v="0.04"/>
  </r>
  <r>
    <x v="27"/>
    <s v="05"/>
    <x v="4"/>
    <x v="1"/>
    <s v="FRESCO"/>
    <x v="0"/>
    <n v="0.02"/>
  </r>
  <r>
    <x v="16"/>
    <s v="05"/>
    <x v="4"/>
    <x v="1"/>
    <s v="FRESCO"/>
    <x v="0"/>
    <n v="0.3"/>
  </r>
  <r>
    <x v="19"/>
    <s v="05"/>
    <x v="4"/>
    <x v="1"/>
    <s v="FRESCO"/>
    <x v="0"/>
    <n v="0.7"/>
  </r>
  <r>
    <x v="21"/>
    <s v="05"/>
    <x v="4"/>
    <x v="1"/>
    <s v="FRESCO"/>
    <x v="0"/>
    <n v="0.1"/>
  </r>
  <r>
    <x v="28"/>
    <s v="05"/>
    <x v="4"/>
    <x v="1"/>
    <s v="FRESCO"/>
    <x v="0"/>
    <n v="0.4"/>
  </r>
  <r>
    <x v="22"/>
    <s v="05"/>
    <x v="4"/>
    <x v="1"/>
    <s v="FRESCO"/>
    <x v="0"/>
    <n v="0.04"/>
  </r>
  <r>
    <x v="43"/>
    <s v="05"/>
    <x v="4"/>
    <x v="1"/>
    <s v="FRESCO"/>
    <x v="0"/>
    <n v="0.03"/>
  </r>
  <r>
    <x v="6"/>
    <s v="05"/>
    <x v="4"/>
    <x v="1"/>
    <s v="FRESCO"/>
    <x v="0"/>
    <n v="0.6"/>
  </r>
  <r>
    <x v="28"/>
    <s v="05"/>
    <x v="4"/>
    <x v="1"/>
    <s v="FRESCO"/>
    <x v="0"/>
    <n v="0.5"/>
  </r>
  <r>
    <x v="40"/>
    <s v="05"/>
    <x v="4"/>
    <x v="1"/>
    <s v="FRESCO"/>
    <x v="0"/>
    <n v="0.1"/>
  </r>
  <r>
    <x v="30"/>
    <s v="05"/>
    <x v="4"/>
    <x v="1"/>
    <s v="FRESCO"/>
    <x v="0"/>
    <n v="0.3"/>
  </r>
  <r>
    <x v="16"/>
    <s v="05"/>
    <x v="4"/>
    <x v="1"/>
    <s v="FRESCO"/>
    <x v="0"/>
    <n v="1.4"/>
  </r>
  <r>
    <x v="1"/>
    <s v="05"/>
    <x v="4"/>
    <x v="1"/>
    <s v="FRESCO"/>
    <x v="0"/>
    <n v="0.7"/>
  </r>
  <r>
    <x v="37"/>
    <s v="05"/>
    <x v="4"/>
    <x v="1"/>
    <s v="FRESCO"/>
    <x v="0"/>
    <n v="0.5"/>
  </r>
  <r>
    <x v="34"/>
    <s v="05"/>
    <x v="4"/>
    <x v="1"/>
    <s v="FRESCO"/>
    <x v="0"/>
    <n v="0.6"/>
  </r>
  <r>
    <x v="20"/>
    <s v="05"/>
    <x v="4"/>
    <x v="1"/>
    <s v="FRESCO"/>
    <x v="0"/>
    <n v="0.2"/>
  </r>
  <r>
    <x v="45"/>
    <s v="05"/>
    <x v="4"/>
    <x v="1"/>
    <s v="FRESCO"/>
    <x v="0"/>
    <n v="0.5"/>
  </r>
  <r>
    <x v="37"/>
    <s v="05"/>
    <x v="4"/>
    <x v="1"/>
    <s v="FRESCO"/>
    <x v="0"/>
    <n v="0.02"/>
  </r>
  <r>
    <x v="42"/>
    <s v="05"/>
    <x v="4"/>
    <x v="1"/>
    <s v="FRESCO"/>
    <x v="0"/>
    <n v="0.06"/>
  </r>
  <r>
    <x v="13"/>
    <s v="05"/>
    <x v="4"/>
    <x v="1"/>
    <s v="FRESCO"/>
    <x v="0"/>
    <n v="0.04"/>
  </r>
  <r>
    <x v="18"/>
    <s v="05"/>
    <x v="4"/>
    <x v="1"/>
    <s v="FRESCO"/>
    <x v="0"/>
    <n v="0.4"/>
  </r>
  <r>
    <x v="3"/>
    <s v="05"/>
    <x v="4"/>
    <x v="1"/>
    <s v="FRESCO"/>
    <x v="0"/>
    <n v="0.01"/>
  </r>
  <r>
    <x v="28"/>
    <s v="05"/>
    <x v="4"/>
    <x v="1"/>
    <s v="FRESCO"/>
    <x v="0"/>
    <n v="0.01"/>
  </r>
  <r>
    <x v="8"/>
    <s v="05"/>
    <x v="4"/>
    <x v="1"/>
    <s v="FRESCO"/>
    <x v="0"/>
    <n v="0.1"/>
  </r>
  <r>
    <x v="44"/>
    <s v="05"/>
    <x v="4"/>
    <x v="1"/>
    <s v="FRESCO"/>
    <x v="0"/>
    <n v="0.4"/>
  </r>
  <r>
    <x v="7"/>
    <s v="05"/>
    <x v="4"/>
    <x v="1"/>
    <s v="FRESCO"/>
    <x v="0"/>
    <n v="0.2"/>
  </r>
  <r>
    <x v="6"/>
    <s v="05"/>
    <x v="4"/>
    <x v="1"/>
    <s v="FRESCO"/>
    <x v="0"/>
    <n v="0.7"/>
  </r>
  <r>
    <x v="42"/>
    <s v="05"/>
    <x v="4"/>
    <x v="1"/>
    <s v="FRESCO"/>
    <x v="0"/>
    <n v="4"/>
  </r>
  <r>
    <x v="11"/>
    <s v="05"/>
    <x v="4"/>
    <x v="1"/>
    <s v="FRESCO"/>
    <x v="0"/>
    <n v="0.4"/>
  </r>
  <r>
    <x v="13"/>
    <s v="05"/>
    <x v="4"/>
    <x v="1"/>
    <s v="FRESCO"/>
    <x v="0"/>
    <n v="0.3"/>
  </r>
  <r>
    <x v="14"/>
    <s v="05"/>
    <x v="4"/>
    <x v="8"/>
    <s v="FRESCO"/>
    <x v="0"/>
    <n v="0.9"/>
  </r>
  <r>
    <x v="28"/>
    <s v="05"/>
    <x v="4"/>
    <x v="1"/>
    <s v="FRESCO"/>
    <x v="0"/>
    <n v="0.05"/>
  </r>
  <r>
    <x v="37"/>
    <s v="05"/>
    <x v="4"/>
    <x v="1"/>
    <s v="FRESCO"/>
    <x v="0"/>
    <n v="0.02"/>
  </r>
  <r>
    <x v="4"/>
    <s v="05"/>
    <x v="4"/>
    <x v="1"/>
    <s v="FRESCO"/>
    <x v="0"/>
    <n v="0.2"/>
  </r>
  <r>
    <x v="45"/>
    <s v="05"/>
    <x v="4"/>
    <x v="1"/>
    <s v="FRESCO"/>
    <x v="0"/>
    <n v="0.01"/>
  </r>
  <r>
    <x v="22"/>
    <s v="05"/>
    <x v="4"/>
    <x v="1"/>
    <s v="FRESCO"/>
    <x v="0"/>
    <n v="0.1"/>
  </r>
  <r>
    <x v="35"/>
    <s v="05"/>
    <x v="4"/>
    <x v="1"/>
    <s v="FRESCO"/>
    <x v="0"/>
    <n v="0.5"/>
  </r>
  <r>
    <x v="27"/>
    <s v="05"/>
    <x v="4"/>
    <x v="1"/>
    <s v="FRESCO"/>
    <x v="0"/>
    <n v="0.01"/>
  </r>
  <r>
    <x v="45"/>
    <s v="05"/>
    <x v="4"/>
    <x v="1"/>
    <s v="FRESCO"/>
    <x v="0"/>
    <n v="0.06"/>
  </r>
  <r>
    <x v="23"/>
    <s v="05"/>
    <x v="4"/>
    <x v="1"/>
    <s v="FRESCO"/>
    <x v="0"/>
    <n v="0.2"/>
  </r>
  <r>
    <x v="19"/>
    <s v="05"/>
    <x v="4"/>
    <x v="1"/>
    <s v="FRESCO"/>
    <x v="0"/>
    <n v="0.4"/>
  </r>
  <r>
    <x v="8"/>
    <s v="05"/>
    <x v="4"/>
    <x v="1"/>
    <s v="FRESCO"/>
    <x v="0"/>
    <n v="0.03"/>
  </r>
  <r>
    <x v="36"/>
    <s v="05"/>
    <x v="4"/>
    <x v="1"/>
    <s v="FRESCO"/>
    <x v="0"/>
    <n v="1.3"/>
  </r>
  <r>
    <x v="13"/>
    <s v="05"/>
    <x v="4"/>
    <x v="1"/>
    <s v="FRESCO"/>
    <x v="0"/>
    <n v="0.7"/>
  </r>
  <r>
    <x v="28"/>
    <s v="05"/>
    <x v="4"/>
    <x v="8"/>
    <s v="FRESCO"/>
    <x v="0"/>
    <n v="0.3"/>
  </r>
  <r>
    <x v="33"/>
    <s v="05"/>
    <x v="4"/>
    <x v="1"/>
    <s v="FRESCO"/>
    <x v="0"/>
    <n v="0.3"/>
  </r>
  <r>
    <x v="28"/>
    <s v="05"/>
    <x v="4"/>
    <x v="1"/>
    <s v="FRESCO"/>
    <x v="0"/>
    <n v="0.2"/>
  </r>
  <r>
    <x v="28"/>
    <s v="05"/>
    <x v="4"/>
    <x v="8"/>
    <s v="FRESCO"/>
    <x v="0"/>
    <n v="0.4"/>
  </r>
  <r>
    <x v="7"/>
    <s v="05"/>
    <x v="4"/>
    <x v="1"/>
    <s v="FRESCO"/>
    <x v="0"/>
    <n v="1.4999999999999999E-2"/>
  </r>
  <r>
    <x v="28"/>
    <s v="05"/>
    <x v="4"/>
    <x v="8"/>
    <s v="FRESCO"/>
    <x v="0"/>
    <n v="0.2"/>
  </r>
  <r>
    <x v="12"/>
    <s v="05"/>
    <x v="4"/>
    <x v="1"/>
    <s v="FRESCO"/>
    <x v="0"/>
    <n v="0.09"/>
  </r>
  <r>
    <x v="33"/>
    <s v="05"/>
    <x v="4"/>
    <x v="1"/>
    <s v="FRESCO"/>
    <x v="0"/>
    <n v="0.2"/>
  </r>
  <r>
    <x v="39"/>
    <s v="05"/>
    <x v="4"/>
    <x v="1"/>
    <s v="FRESCO"/>
    <x v="0"/>
    <n v="0.4"/>
  </r>
  <r>
    <x v="40"/>
    <s v="05"/>
    <x v="4"/>
    <x v="1"/>
    <s v="FRESCO"/>
    <x v="0"/>
    <n v="0.5"/>
  </r>
  <r>
    <x v="47"/>
    <s v="05"/>
    <x v="4"/>
    <x v="1"/>
    <s v="FRESCO"/>
    <x v="0"/>
    <n v="1.5"/>
  </r>
  <r>
    <x v="22"/>
    <s v="05"/>
    <x v="4"/>
    <x v="1"/>
    <s v="FRESCO"/>
    <x v="0"/>
    <n v="0.03"/>
  </r>
  <r>
    <x v="28"/>
    <s v="05"/>
    <x v="4"/>
    <x v="1"/>
    <s v="FRESCO"/>
    <x v="0"/>
    <n v="0.3"/>
  </r>
  <r>
    <x v="28"/>
    <s v="05"/>
    <x v="4"/>
    <x v="1"/>
    <s v="FRESCO"/>
    <x v="0"/>
    <n v="0.1"/>
  </r>
  <r>
    <x v="6"/>
    <s v="05"/>
    <x v="4"/>
    <x v="1"/>
    <s v="FRESCO"/>
    <x v="0"/>
    <n v="7.0000000000000007E-2"/>
  </r>
  <r>
    <x v="19"/>
    <s v="05"/>
    <x v="4"/>
    <x v="1"/>
    <s v="FRESCO"/>
    <x v="0"/>
    <n v="0.3"/>
  </r>
  <r>
    <x v="31"/>
    <s v="05"/>
    <x v="4"/>
    <x v="1"/>
    <s v="FRESCO"/>
    <x v="0"/>
    <n v="0.3"/>
  </r>
  <r>
    <x v="17"/>
    <s v="05"/>
    <x v="4"/>
    <x v="1"/>
    <s v="FRESCO"/>
    <x v="0"/>
    <n v="0.2"/>
  </r>
  <r>
    <x v="46"/>
    <s v="05"/>
    <x v="4"/>
    <x v="8"/>
    <s v="FRESCO"/>
    <x v="0"/>
    <n v="0.1"/>
  </r>
  <r>
    <x v="15"/>
    <s v="05"/>
    <x v="4"/>
    <x v="8"/>
    <s v="FRESCO"/>
    <x v="0"/>
    <n v="0.3"/>
  </r>
  <r>
    <x v="27"/>
    <s v="05"/>
    <x v="4"/>
    <x v="1"/>
    <s v="FRESCO"/>
    <x v="0"/>
    <n v="0.4"/>
  </r>
  <r>
    <x v="17"/>
    <s v="05"/>
    <x v="4"/>
    <x v="1"/>
    <s v="FRESCO"/>
    <x v="0"/>
    <n v="0.3"/>
  </r>
  <r>
    <x v="46"/>
    <s v="05"/>
    <x v="4"/>
    <x v="1"/>
    <s v="FRESCO"/>
    <x v="0"/>
    <n v="0.2"/>
  </r>
  <r>
    <x v="36"/>
    <s v="05"/>
    <x v="4"/>
    <x v="8"/>
    <s v="FRESCO"/>
    <x v="0"/>
    <n v="0.2"/>
  </r>
  <r>
    <x v="41"/>
    <s v="05"/>
    <x v="4"/>
    <x v="1"/>
    <s v="FRESCO"/>
    <x v="0"/>
    <n v="0.08"/>
  </r>
  <r>
    <x v="28"/>
    <s v="05"/>
    <x v="4"/>
    <x v="1"/>
    <s v="FRESCO"/>
    <x v="0"/>
    <n v="0.4"/>
  </r>
  <r>
    <x v="28"/>
    <s v="05"/>
    <x v="4"/>
    <x v="1"/>
    <s v="FRESCO"/>
    <x v="0"/>
    <n v="0.06"/>
  </r>
  <r>
    <x v="11"/>
    <s v="05"/>
    <x v="4"/>
    <x v="8"/>
    <s v="FRESCO"/>
    <x v="0"/>
    <n v="0.2"/>
  </r>
  <r>
    <x v="43"/>
    <s v="05"/>
    <x v="4"/>
    <x v="1"/>
    <s v="FRESCO"/>
    <x v="0"/>
    <n v="0.05"/>
  </r>
  <r>
    <x v="27"/>
    <s v="05"/>
    <x v="4"/>
    <x v="1"/>
    <s v="FRESCO"/>
    <x v="0"/>
    <n v="0.2"/>
  </r>
  <r>
    <x v="37"/>
    <s v="05"/>
    <x v="4"/>
    <x v="1"/>
    <s v="FRESCO"/>
    <x v="0"/>
    <n v="0.4"/>
  </r>
  <r>
    <x v="31"/>
    <s v="05"/>
    <x v="4"/>
    <x v="1"/>
    <s v="FRESCO"/>
    <x v="0"/>
    <n v="0.5"/>
  </r>
  <r>
    <x v="28"/>
    <s v="05"/>
    <x v="4"/>
    <x v="1"/>
    <s v="FRESCO"/>
    <x v="0"/>
    <n v="0.4"/>
  </r>
  <r>
    <x v="44"/>
    <s v="05"/>
    <x v="4"/>
    <x v="1"/>
    <s v="FRESCO"/>
    <x v="0"/>
    <n v="0.7"/>
  </r>
  <r>
    <x v="3"/>
    <s v="05"/>
    <x v="4"/>
    <x v="8"/>
    <s v="FRESCO"/>
    <x v="0"/>
    <n v="0.04"/>
  </r>
  <r>
    <x v="15"/>
    <s v="05"/>
    <x v="4"/>
    <x v="1"/>
    <s v="FRESCO"/>
    <x v="0"/>
    <n v="2.2999999999999998"/>
  </r>
  <r>
    <x v="21"/>
    <s v="05"/>
    <x v="4"/>
    <x v="1"/>
    <s v="FRESCO"/>
    <x v="0"/>
    <n v="0.5"/>
  </r>
  <r>
    <x v="34"/>
    <s v="05"/>
    <x v="4"/>
    <x v="1"/>
    <s v="FRESCO"/>
    <x v="0"/>
    <n v="0.1"/>
  </r>
  <r>
    <x v="28"/>
    <s v="05"/>
    <x v="4"/>
    <x v="1"/>
    <s v="FRESCO"/>
    <x v="0"/>
    <n v="0.1"/>
  </r>
  <r>
    <x v="36"/>
    <s v="05"/>
    <x v="4"/>
    <x v="1"/>
    <s v="FRESCO"/>
    <x v="0"/>
    <n v="0.2"/>
  </r>
  <r>
    <x v="46"/>
    <s v="05"/>
    <x v="4"/>
    <x v="1"/>
    <s v="FRESCO"/>
    <x v="0"/>
    <n v="0.2"/>
  </r>
  <r>
    <x v="8"/>
    <s v="05"/>
    <x v="4"/>
    <x v="1"/>
    <s v="FRESCO"/>
    <x v="0"/>
    <n v="0.01"/>
  </r>
  <r>
    <x v="13"/>
    <s v="05"/>
    <x v="4"/>
    <x v="1"/>
    <s v="FRESCO"/>
    <x v="0"/>
    <n v="0.1"/>
  </r>
  <r>
    <x v="41"/>
    <s v="05"/>
    <x v="4"/>
    <x v="1"/>
    <s v="FRESCO"/>
    <x v="0"/>
    <n v="0.1"/>
  </r>
  <r>
    <x v="37"/>
    <s v="05"/>
    <x v="4"/>
    <x v="8"/>
    <s v="FRESCO"/>
    <x v="0"/>
    <n v="0.2"/>
  </r>
  <r>
    <x v="43"/>
    <s v="05"/>
    <x v="4"/>
    <x v="1"/>
    <s v="FRESCO"/>
    <x v="0"/>
    <n v="1.4"/>
  </r>
  <r>
    <x v="38"/>
    <s v="05"/>
    <x v="4"/>
    <x v="1"/>
    <s v="FRESCO"/>
    <x v="0"/>
    <n v="0.3"/>
  </r>
  <r>
    <x v="41"/>
    <s v="05"/>
    <x v="4"/>
    <x v="1"/>
    <s v="FRESCO"/>
    <x v="0"/>
    <n v="0.1"/>
  </r>
  <r>
    <x v="12"/>
    <s v="05"/>
    <x v="4"/>
    <x v="1"/>
    <s v="FRESCO"/>
    <x v="0"/>
    <n v="0.1"/>
  </r>
  <r>
    <x v="42"/>
    <s v="05"/>
    <x v="4"/>
    <x v="1"/>
    <s v="FRESCO"/>
    <x v="0"/>
    <n v="0.3"/>
  </r>
  <r>
    <x v="47"/>
    <s v="05"/>
    <x v="4"/>
    <x v="8"/>
    <s v="FRESCO"/>
    <x v="0"/>
    <n v="0.4"/>
  </r>
  <r>
    <x v="25"/>
    <s v="05"/>
    <x v="4"/>
    <x v="1"/>
    <s v="FRESCO"/>
    <x v="0"/>
    <n v="0.3"/>
  </r>
  <r>
    <x v="47"/>
    <s v="05"/>
    <x v="4"/>
    <x v="1"/>
    <s v="FRESCO"/>
    <x v="0"/>
    <n v="0.05"/>
  </r>
  <r>
    <x v="42"/>
    <s v="05"/>
    <x v="4"/>
    <x v="1"/>
    <s v="FRESCO"/>
    <x v="0"/>
    <n v="0.4"/>
  </r>
  <r>
    <x v="6"/>
    <s v="05"/>
    <x v="4"/>
    <x v="1"/>
    <s v="FRESCO"/>
    <x v="0"/>
    <n v="0.6"/>
  </r>
  <r>
    <x v="0"/>
    <s v="05"/>
    <x v="4"/>
    <x v="1"/>
    <s v="FRESCO"/>
    <x v="0"/>
    <n v="0.1"/>
  </r>
  <r>
    <x v="0"/>
    <s v="05"/>
    <x v="4"/>
    <x v="1"/>
    <s v="FRESCO"/>
    <x v="0"/>
    <n v="0.4"/>
  </r>
  <r>
    <x v="34"/>
    <s v="05"/>
    <x v="4"/>
    <x v="1"/>
    <s v="FRESCO"/>
    <x v="0"/>
    <n v="7.0000000000000007E-2"/>
  </r>
  <r>
    <x v="34"/>
    <s v="05"/>
    <x v="4"/>
    <x v="1"/>
    <s v="FRESCO"/>
    <x v="0"/>
    <n v="0.8"/>
  </r>
  <r>
    <x v="32"/>
    <s v="05"/>
    <x v="4"/>
    <x v="1"/>
    <s v="FRESCO"/>
    <x v="0"/>
    <n v="0.4"/>
  </r>
  <r>
    <x v="28"/>
    <s v="05"/>
    <x v="4"/>
    <x v="1"/>
    <s v="FRESCO"/>
    <x v="0"/>
    <n v="0.03"/>
  </r>
  <r>
    <x v="3"/>
    <s v="05"/>
    <x v="4"/>
    <x v="1"/>
    <s v="FRESCO"/>
    <x v="0"/>
    <n v="1.5"/>
  </r>
  <r>
    <x v="42"/>
    <s v="05"/>
    <x v="4"/>
    <x v="1"/>
    <s v="FRESCO"/>
    <x v="0"/>
    <n v="0.2"/>
  </r>
  <r>
    <x v="28"/>
    <s v="05"/>
    <x v="4"/>
    <x v="1"/>
    <s v="FRESCO"/>
    <x v="0"/>
    <n v="0.3"/>
  </r>
  <r>
    <x v="28"/>
    <s v="05"/>
    <x v="4"/>
    <x v="1"/>
    <s v="FRESCO"/>
    <x v="0"/>
    <n v="0.09"/>
  </r>
  <r>
    <x v="4"/>
    <s v="05"/>
    <x v="4"/>
    <x v="1"/>
    <s v="FRESCO"/>
    <x v="0"/>
    <n v="0.1"/>
  </r>
  <r>
    <x v="5"/>
    <s v="05"/>
    <x v="4"/>
    <x v="1"/>
    <s v="FRESCO"/>
    <x v="0"/>
    <n v="0.06"/>
  </r>
  <r>
    <x v="5"/>
    <s v="05"/>
    <x v="4"/>
    <x v="1"/>
    <s v="FRESCO"/>
    <x v="0"/>
    <n v="0.9"/>
  </r>
  <r>
    <x v="13"/>
    <s v="05"/>
    <x v="4"/>
    <x v="1"/>
    <s v="FRESCO"/>
    <x v="0"/>
    <n v="0.4"/>
  </r>
  <r>
    <x v="37"/>
    <s v="05"/>
    <x v="4"/>
    <x v="1"/>
    <s v="FRESCO"/>
    <x v="0"/>
    <n v="0.4"/>
  </r>
  <r>
    <x v="34"/>
    <s v="05"/>
    <x v="4"/>
    <x v="1"/>
    <s v="FRESCO"/>
    <x v="0"/>
    <n v="0.2"/>
  </r>
  <r>
    <x v="47"/>
    <s v="05"/>
    <x v="4"/>
    <x v="1"/>
    <s v="FRESCO"/>
    <x v="0"/>
    <n v="0.3"/>
  </r>
  <r>
    <x v="23"/>
    <s v="05"/>
    <x v="4"/>
    <x v="1"/>
    <s v="FRESCO"/>
    <x v="0"/>
    <n v="0.3"/>
  </r>
  <r>
    <x v="11"/>
    <s v="05"/>
    <x v="4"/>
    <x v="1"/>
    <s v="FRESCO"/>
    <x v="0"/>
    <n v="0.2"/>
  </r>
  <r>
    <x v="28"/>
    <s v="05"/>
    <x v="4"/>
    <x v="1"/>
    <s v="FRESCO"/>
    <x v="0"/>
    <n v="0.01"/>
  </r>
  <r>
    <x v="9"/>
    <s v="05"/>
    <x v="4"/>
    <x v="1"/>
    <s v="FRESCO"/>
    <x v="0"/>
    <n v="0.05"/>
  </r>
  <r>
    <x v="1"/>
    <s v="05"/>
    <x v="4"/>
    <x v="1"/>
    <s v="FRESCO"/>
    <x v="0"/>
    <n v="5.5E-2"/>
  </r>
  <r>
    <x v="23"/>
    <s v="05"/>
    <x v="4"/>
    <x v="1"/>
    <s v="FRESCO"/>
    <x v="0"/>
    <n v="0.7"/>
  </r>
  <r>
    <x v="38"/>
    <s v="05"/>
    <x v="4"/>
    <x v="1"/>
    <s v="FRESCO"/>
    <x v="0"/>
    <n v="0.5"/>
  </r>
  <r>
    <x v="47"/>
    <s v="05"/>
    <x v="4"/>
    <x v="1"/>
    <s v="FRESCO"/>
    <x v="0"/>
    <n v="0.4"/>
  </r>
  <r>
    <x v="13"/>
    <s v="05"/>
    <x v="4"/>
    <x v="1"/>
    <s v="FRESCO"/>
    <x v="0"/>
    <n v="0.41"/>
  </r>
  <r>
    <x v="44"/>
    <s v="05"/>
    <x v="4"/>
    <x v="1"/>
    <s v="FRESCO"/>
    <x v="0"/>
    <n v="0.60799999999999998"/>
  </r>
  <r>
    <x v="14"/>
    <s v="05"/>
    <x v="4"/>
    <x v="1"/>
    <s v="FRESCO"/>
    <x v="0"/>
    <n v="0.6"/>
  </r>
  <r>
    <x v="35"/>
    <s v="05"/>
    <x v="4"/>
    <x v="1"/>
    <s v="FRESCO"/>
    <x v="0"/>
    <n v="0.8"/>
  </r>
  <r>
    <x v="0"/>
    <s v="05"/>
    <x v="4"/>
    <x v="1"/>
    <s v="FRESCO"/>
    <x v="0"/>
    <n v="0.6"/>
  </r>
  <r>
    <x v="31"/>
    <s v="05"/>
    <x v="4"/>
    <x v="1"/>
    <s v="FRESCO"/>
    <x v="0"/>
    <n v="0.2"/>
  </r>
  <r>
    <x v="36"/>
    <s v="05"/>
    <x v="4"/>
    <x v="1"/>
    <s v="FRESCO"/>
    <x v="0"/>
    <n v="0.04"/>
  </r>
  <r>
    <x v="25"/>
    <s v="05"/>
    <x v="4"/>
    <x v="1"/>
    <s v="FRESCO"/>
    <x v="0"/>
    <n v="0.6"/>
  </r>
  <r>
    <x v="27"/>
    <s v="05"/>
    <x v="4"/>
    <x v="1"/>
    <s v="FRESCO"/>
    <x v="0"/>
    <n v="0.2"/>
  </r>
  <r>
    <x v="13"/>
    <s v="05"/>
    <x v="4"/>
    <x v="1"/>
    <s v="FRESCO"/>
    <x v="0"/>
    <n v="7.0000000000000007E-2"/>
  </r>
  <r>
    <x v="35"/>
    <s v="05"/>
    <x v="4"/>
    <x v="1"/>
    <s v="FRESCO"/>
    <x v="0"/>
    <n v="0.2"/>
  </r>
  <r>
    <x v="13"/>
    <s v="05"/>
    <x v="4"/>
    <x v="1"/>
    <s v="FRESCO"/>
    <x v="0"/>
    <n v="0.04"/>
  </r>
  <r>
    <x v="40"/>
    <s v="05"/>
    <x v="4"/>
    <x v="1"/>
    <s v="FRESCO"/>
    <x v="0"/>
    <n v="0.3"/>
  </r>
  <r>
    <x v="15"/>
    <s v="05"/>
    <x v="4"/>
    <x v="1"/>
    <s v="FRESCO"/>
    <x v="0"/>
    <n v="0.1"/>
  </r>
  <r>
    <x v="20"/>
    <s v="05"/>
    <x v="4"/>
    <x v="1"/>
    <s v="FRESCO"/>
    <x v="0"/>
    <n v="7.0000000000000007E-2"/>
  </r>
  <r>
    <x v="19"/>
    <s v="05"/>
    <x v="4"/>
    <x v="1"/>
    <s v="FRESCO"/>
    <x v="0"/>
    <n v="0.9"/>
  </r>
  <r>
    <x v="14"/>
    <s v="05"/>
    <x v="4"/>
    <x v="1"/>
    <s v="FRESCO"/>
    <x v="0"/>
    <n v="0.2"/>
  </r>
  <r>
    <x v="42"/>
    <s v="05"/>
    <x v="4"/>
    <x v="1"/>
    <s v="FRESCO"/>
    <x v="0"/>
    <n v="0.5"/>
  </r>
  <r>
    <x v="33"/>
    <s v="05"/>
    <x v="4"/>
    <x v="1"/>
    <s v="FRESCO"/>
    <x v="0"/>
    <n v="0.4"/>
  </r>
  <r>
    <x v="21"/>
    <s v="05"/>
    <x v="4"/>
    <x v="1"/>
    <s v="FRESCO"/>
    <x v="0"/>
    <n v="0.2"/>
  </r>
  <r>
    <x v="45"/>
    <s v="05"/>
    <x v="4"/>
    <x v="1"/>
    <s v="FRESCO"/>
    <x v="0"/>
    <n v="0.01"/>
  </r>
  <r>
    <x v="19"/>
    <s v="05"/>
    <x v="4"/>
    <x v="1"/>
    <s v="FRESCO"/>
    <x v="0"/>
    <n v="0.4"/>
  </r>
  <r>
    <x v="24"/>
    <s v="05"/>
    <x v="4"/>
    <x v="1"/>
    <s v="FRESCO"/>
    <x v="0"/>
    <n v="0.4"/>
  </r>
  <r>
    <x v="41"/>
    <s v="05"/>
    <x v="4"/>
    <x v="1"/>
    <s v="FRESCO"/>
    <x v="0"/>
    <n v="0.2"/>
  </r>
  <r>
    <x v="6"/>
    <s v="05"/>
    <x v="4"/>
    <x v="1"/>
    <s v="FRESCO"/>
    <x v="0"/>
    <n v="0.6"/>
  </r>
  <r>
    <x v="18"/>
    <s v="05"/>
    <x v="4"/>
    <x v="1"/>
    <s v="FRESCO"/>
    <x v="0"/>
    <n v="0.1"/>
  </r>
  <r>
    <x v="3"/>
    <s v="05"/>
    <x v="4"/>
    <x v="1"/>
    <s v="FRESCO"/>
    <x v="0"/>
    <n v="0.01"/>
  </r>
  <r>
    <x v="40"/>
    <s v="05"/>
    <x v="4"/>
    <x v="1"/>
    <s v="FRESCO"/>
    <x v="0"/>
    <n v="0.4"/>
  </r>
  <r>
    <x v="24"/>
    <s v="05"/>
    <x v="4"/>
    <x v="1"/>
    <s v="FRESCO"/>
    <x v="0"/>
    <n v="0.4"/>
  </r>
  <r>
    <x v="33"/>
    <s v="05"/>
    <x v="4"/>
    <x v="8"/>
    <s v="FRESCO"/>
    <x v="0"/>
    <n v="0.2"/>
  </r>
  <r>
    <x v="45"/>
    <s v="05"/>
    <x v="4"/>
    <x v="1"/>
    <s v="FRESCO"/>
    <x v="0"/>
    <n v="0.02"/>
  </r>
  <r>
    <x v="46"/>
    <s v="05"/>
    <x v="4"/>
    <x v="1"/>
    <s v="FRESCO"/>
    <x v="0"/>
    <n v="0.04"/>
  </r>
  <r>
    <x v="38"/>
    <s v="05"/>
    <x v="4"/>
    <x v="1"/>
    <s v="FRESCO"/>
    <x v="0"/>
    <n v="0.7"/>
  </r>
  <r>
    <x v="42"/>
    <s v="05"/>
    <x v="4"/>
    <x v="1"/>
    <s v="FRESCO"/>
    <x v="0"/>
    <n v="0.3"/>
  </r>
  <r>
    <x v="5"/>
    <s v="05"/>
    <x v="4"/>
    <x v="1"/>
    <s v="FRESCO"/>
    <x v="0"/>
    <n v="0.1"/>
  </r>
  <r>
    <x v="14"/>
    <s v="05"/>
    <x v="4"/>
    <x v="1"/>
    <s v="FRESCO"/>
    <x v="0"/>
    <n v="0.8"/>
  </r>
  <r>
    <x v="46"/>
    <s v="05"/>
    <x v="4"/>
    <x v="1"/>
    <s v="FRESCO"/>
    <x v="0"/>
    <n v="0.3"/>
  </r>
  <r>
    <x v="14"/>
    <s v="05"/>
    <x v="4"/>
    <x v="1"/>
    <s v="FRESCO"/>
    <x v="0"/>
    <n v="0.5"/>
  </r>
  <r>
    <x v="27"/>
    <s v="05"/>
    <x v="4"/>
    <x v="1"/>
    <s v="FRESCO"/>
    <x v="0"/>
    <n v="0.8"/>
  </r>
  <r>
    <x v="38"/>
    <s v="05"/>
    <x v="4"/>
    <x v="1"/>
    <s v="FRESCO"/>
    <x v="0"/>
    <n v="0.03"/>
  </r>
  <r>
    <x v="10"/>
    <s v="05"/>
    <x v="4"/>
    <x v="1"/>
    <s v="FRESCO"/>
    <x v="0"/>
    <n v="1"/>
  </r>
  <r>
    <x v="29"/>
    <s v="05"/>
    <x v="4"/>
    <x v="1"/>
    <s v="FRESCO"/>
    <x v="0"/>
    <n v="0.8"/>
  </r>
  <r>
    <x v="1"/>
    <s v="05"/>
    <x v="4"/>
    <x v="1"/>
    <s v="FRESCO"/>
    <x v="0"/>
    <n v="0.06"/>
  </r>
  <r>
    <x v="1"/>
    <s v="05"/>
    <x v="4"/>
    <x v="1"/>
    <s v="FRESCO"/>
    <x v="0"/>
    <n v="0.1"/>
  </r>
  <r>
    <x v="32"/>
    <s v="05"/>
    <x v="4"/>
    <x v="1"/>
    <s v="FRESCO"/>
    <x v="0"/>
    <n v="0.2"/>
  </r>
  <r>
    <x v="1"/>
    <s v="05"/>
    <x v="4"/>
    <x v="1"/>
    <s v="FRESCO"/>
    <x v="0"/>
    <n v="0.1"/>
  </r>
  <r>
    <x v="33"/>
    <s v="05"/>
    <x v="4"/>
    <x v="1"/>
    <s v="FRESCO"/>
    <x v="0"/>
    <n v="0.3"/>
  </r>
  <r>
    <x v="25"/>
    <s v="05"/>
    <x v="4"/>
    <x v="1"/>
    <s v="FRESCO"/>
    <x v="0"/>
    <n v="0.5"/>
  </r>
  <r>
    <x v="26"/>
    <s v="05"/>
    <x v="4"/>
    <x v="1"/>
    <s v="FRESCO"/>
    <x v="0"/>
    <n v="2"/>
  </r>
  <r>
    <x v="30"/>
    <s v="05"/>
    <x v="4"/>
    <x v="1"/>
    <s v="FRESCO"/>
    <x v="0"/>
    <n v="0.9"/>
  </r>
  <r>
    <x v="14"/>
    <s v="05"/>
    <x v="4"/>
    <x v="1"/>
    <s v="FRESCO"/>
    <x v="0"/>
    <n v="0.2"/>
  </r>
  <r>
    <x v="15"/>
    <s v="05"/>
    <x v="4"/>
    <x v="1"/>
    <s v="FRESCO"/>
    <x v="0"/>
    <n v="0.3"/>
  </r>
  <r>
    <x v="21"/>
    <s v="05"/>
    <x v="4"/>
    <x v="1"/>
    <s v="FRESCO"/>
    <x v="0"/>
    <n v="0.2"/>
  </r>
  <r>
    <x v="41"/>
    <s v="05"/>
    <x v="4"/>
    <x v="1"/>
    <s v="FRESCO"/>
    <x v="0"/>
    <n v="0.03"/>
  </r>
  <r>
    <x v="13"/>
    <s v="05"/>
    <x v="4"/>
    <x v="1"/>
    <s v="FRESCO"/>
    <x v="0"/>
    <n v="0.8"/>
  </r>
  <r>
    <x v="24"/>
    <s v="05"/>
    <x v="4"/>
    <x v="1"/>
    <s v="FRESCO"/>
    <x v="0"/>
    <n v="0.02"/>
  </r>
  <r>
    <x v="24"/>
    <s v="05"/>
    <x v="4"/>
    <x v="1"/>
    <s v="FRESCO"/>
    <x v="0"/>
    <n v="0.1"/>
  </r>
  <r>
    <x v="5"/>
    <s v="05"/>
    <x v="4"/>
    <x v="1"/>
    <s v="FRESCO"/>
    <x v="0"/>
    <n v="0.1"/>
  </r>
  <r>
    <x v="24"/>
    <s v="05"/>
    <x v="4"/>
    <x v="1"/>
    <s v="FRESCO"/>
    <x v="0"/>
    <n v="0.3"/>
  </r>
  <r>
    <x v="5"/>
    <s v="05"/>
    <x v="4"/>
    <x v="1"/>
    <s v="FRESCO"/>
    <x v="0"/>
    <n v="0.4"/>
  </r>
  <r>
    <x v="27"/>
    <s v="05"/>
    <x v="4"/>
    <x v="1"/>
    <s v="FRESCO"/>
    <x v="0"/>
    <n v="0.2"/>
  </r>
  <r>
    <x v="27"/>
    <s v="05"/>
    <x v="4"/>
    <x v="1"/>
    <s v="FRESCO"/>
    <x v="0"/>
    <n v="1.4"/>
  </r>
  <r>
    <x v="39"/>
    <s v="05"/>
    <x v="4"/>
    <x v="1"/>
    <s v="FRESCO"/>
    <x v="0"/>
    <n v="0.02"/>
  </r>
  <r>
    <x v="35"/>
    <s v="05"/>
    <x v="4"/>
    <x v="1"/>
    <s v="FRESCO"/>
    <x v="0"/>
    <n v="0.6"/>
  </r>
  <r>
    <x v="43"/>
    <s v="05"/>
    <x v="4"/>
    <x v="1"/>
    <s v="FRESCO"/>
    <x v="0"/>
    <n v="0.4"/>
  </r>
  <r>
    <x v="24"/>
    <s v="05"/>
    <x v="4"/>
    <x v="1"/>
    <s v="FRESCO"/>
    <x v="0"/>
    <n v="0.02"/>
  </r>
  <r>
    <x v="23"/>
    <s v="05"/>
    <x v="4"/>
    <x v="8"/>
    <s v="FRESCO"/>
    <x v="0"/>
    <n v="0.05"/>
  </r>
  <r>
    <x v="34"/>
    <s v="05"/>
    <x v="4"/>
    <x v="1"/>
    <s v="FRESCO"/>
    <x v="0"/>
    <n v="0.5"/>
  </r>
  <r>
    <x v="0"/>
    <s v="05"/>
    <x v="4"/>
    <x v="1"/>
    <s v="FRESCO"/>
    <x v="0"/>
    <n v="0.09"/>
  </r>
  <r>
    <x v="24"/>
    <s v="05"/>
    <x v="4"/>
    <x v="1"/>
    <s v="FRESCO"/>
    <x v="0"/>
    <n v="0.4"/>
  </r>
  <r>
    <x v="6"/>
    <s v="05"/>
    <x v="4"/>
    <x v="1"/>
    <s v="FRESCO"/>
    <x v="0"/>
    <n v="0.4"/>
  </r>
  <r>
    <x v="28"/>
    <s v="05"/>
    <x v="4"/>
    <x v="1"/>
    <s v="FRESCO"/>
    <x v="0"/>
    <n v="0.2"/>
  </r>
  <r>
    <x v="22"/>
    <s v="05"/>
    <x v="4"/>
    <x v="1"/>
    <s v="FRESCO"/>
    <x v="0"/>
    <n v="0.5"/>
  </r>
  <r>
    <x v="26"/>
    <s v="05"/>
    <x v="4"/>
    <x v="1"/>
    <s v="FRESCO"/>
    <x v="0"/>
    <n v="7.0000000000000007E-2"/>
  </r>
  <r>
    <x v="36"/>
    <s v="05"/>
    <x v="4"/>
    <x v="1"/>
    <s v="FRESCO"/>
    <x v="0"/>
    <n v="0.1"/>
  </r>
  <r>
    <x v="12"/>
    <s v="05"/>
    <x v="4"/>
    <x v="1"/>
    <s v="FRESCO"/>
    <x v="0"/>
    <n v="0.04"/>
  </r>
  <r>
    <x v="39"/>
    <s v="05"/>
    <x v="4"/>
    <x v="1"/>
    <s v="FRESCO"/>
    <x v="0"/>
    <n v="0.3"/>
  </r>
  <r>
    <x v="37"/>
    <s v="05"/>
    <x v="4"/>
    <x v="1"/>
    <s v="FRESCO"/>
    <x v="0"/>
    <n v="0.06"/>
  </r>
  <r>
    <x v="39"/>
    <s v="05"/>
    <x v="4"/>
    <x v="1"/>
    <s v="FRESCO"/>
    <x v="0"/>
    <n v="0.3"/>
  </r>
  <r>
    <x v="3"/>
    <s v="05"/>
    <x v="4"/>
    <x v="1"/>
    <s v="FRESCO"/>
    <x v="0"/>
    <n v="0.05"/>
  </r>
  <r>
    <x v="24"/>
    <s v="05"/>
    <x v="4"/>
    <x v="1"/>
    <s v="FRESCO"/>
    <x v="0"/>
    <n v="7.0000000000000007E-2"/>
  </r>
  <r>
    <x v="9"/>
    <s v="05"/>
    <x v="4"/>
    <x v="1"/>
    <s v="FRESCO"/>
    <x v="0"/>
    <n v="0.2"/>
  </r>
  <r>
    <x v="26"/>
    <s v="05"/>
    <x v="4"/>
    <x v="1"/>
    <s v="FRESCO"/>
    <x v="0"/>
    <n v="0.06"/>
  </r>
  <r>
    <x v="6"/>
    <s v="05"/>
    <x v="4"/>
    <x v="1"/>
    <s v="FRESCO"/>
    <x v="0"/>
    <n v="0.5"/>
  </r>
  <r>
    <x v="6"/>
    <s v="05"/>
    <x v="4"/>
    <x v="1"/>
    <s v="FRESCO"/>
    <x v="0"/>
    <n v="0.6"/>
  </r>
  <r>
    <x v="7"/>
    <s v="05"/>
    <x v="4"/>
    <x v="1"/>
    <s v="FRESCO"/>
    <x v="0"/>
    <n v="0.2"/>
  </r>
  <r>
    <x v="24"/>
    <s v="05"/>
    <x v="4"/>
    <x v="1"/>
    <s v="FRESCO"/>
    <x v="0"/>
    <n v="0.3"/>
  </r>
  <r>
    <x v="16"/>
    <s v="05"/>
    <x v="4"/>
    <x v="1"/>
    <s v="FRESCO"/>
    <x v="0"/>
    <n v="0.2"/>
  </r>
  <r>
    <x v="24"/>
    <s v="05"/>
    <x v="4"/>
    <x v="1"/>
    <s v="FRESCO"/>
    <x v="0"/>
    <n v="0.01"/>
  </r>
  <r>
    <x v="36"/>
    <s v="05"/>
    <x v="4"/>
    <x v="8"/>
    <s v="FRESCO"/>
    <x v="0"/>
    <n v="0.2"/>
  </r>
  <r>
    <x v="47"/>
    <s v="05"/>
    <x v="4"/>
    <x v="1"/>
    <s v="FRESCO"/>
    <x v="0"/>
    <n v="0.3"/>
  </r>
  <r>
    <x v="1"/>
    <s v="05"/>
    <x v="4"/>
    <x v="1"/>
    <s v="FRESCO"/>
    <x v="0"/>
    <n v="0.3"/>
  </r>
  <r>
    <x v="11"/>
    <s v="05"/>
    <x v="4"/>
    <x v="1"/>
    <s v="FRESCO"/>
    <x v="0"/>
    <n v="0.2"/>
  </r>
  <r>
    <x v="32"/>
    <s v="05"/>
    <x v="4"/>
    <x v="1"/>
    <s v="FRESCO"/>
    <x v="0"/>
    <n v="0.2"/>
  </r>
  <r>
    <x v="45"/>
    <s v="05"/>
    <x v="4"/>
    <x v="8"/>
    <s v="FRESCO"/>
    <x v="0"/>
    <n v="0.3"/>
  </r>
  <r>
    <x v="21"/>
    <s v="05"/>
    <x v="4"/>
    <x v="1"/>
    <s v="FRESCO"/>
    <x v="0"/>
    <n v="0.4"/>
  </r>
  <r>
    <x v="24"/>
    <s v="05"/>
    <x v="4"/>
    <x v="1"/>
    <s v="FRESCO"/>
    <x v="0"/>
    <n v="0.02"/>
  </r>
  <r>
    <x v="5"/>
    <s v="05"/>
    <x v="4"/>
    <x v="1"/>
    <s v="FRESCO"/>
    <x v="0"/>
    <n v="0.1"/>
  </r>
  <r>
    <x v="30"/>
    <s v="05"/>
    <x v="4"/>
    <x v="1"/>
    <s v="FRESCO"/>
    <x v="0"/>
    <n v="0.8"/>
  </r>
  <r>
    <x v="43"/>
    <s v="05"/>
    <x v="4"/>
    <x v="1"/>
    <s v="FRESCO"/>
    <x v="0"/>
    <n v="0.2"/>
  </r>
  <r>
    <x v="24"/>
    <s v="05"/>
    <x v="4"/>
    <x v="1"/>
    <s v="FRESCO"/>
    <x v="0"/>
    <n v="0.2"/>
  </r>
  <r>
    <x v="22"/>
    <s v="05"/>
    <x v="4"/>
    <x v="1"/>
    <s v="FRESCO"/>
    <x v="0"/>
    <n v="0.08"/>
  </r>
  <r>
    <x v="46"/>
    <s v="05"/>
    <x v="4"/>
    <x v="1"/>
    <s v="FRESCO"/>
    <x v="0"/>
    <n v="0.2"/>
  </r>
  <r>
    <x v="43"/>
    <s v="05"/>
    <x v="4"/>
    <x v="1"/>
    <s v="FRESCO"/>
    <x v="0"/>
    <n v="0.05"/>
  </r>
  <r>
    <x v="24"/>
    <s v="05"/>
    <x v="4"/>
    <x v="1"/>
    <s v="FRESCO"/>
    <x v="0"/>
    <n v="0.1"/>
  </r>
  <r>
    <x v="34"/>
    <s v="05"/>
    <x v="4"/>
    <x v="1"/>
    <s v="FRESCO"/>
    <x v="0"/>
    <n v="0.2"/>
  </r>
  <r>
    <x v="24"/>
    <s v="05"/>
    <x v="4"/>
    <x v="1"/>
    <s v="FRESCO"/>
    <x v="0"/>
    <n v="0.1"/>
  </r>
  <r>
    <x v="32"/>
    <s v="05"/>
    <x v="4"/>
    <x v="1"/>
    <s v="FRESCO"/>
    <x v="0"/>
    <n v="0.6"/>
  </r>
  <r>
    <x v="24"/>
    <s v="05"/>
    <x v="4"/>
    <x v="1"/>
    <s v="FRESCO"/>
    <x v="0"/>
    <n v="0.2"/>
  </r>
  <r>
    <x v="12"/>
    <s v="05"/>
    <x v="4"/>
    <x v="1"/>
    <s v="FRESCO"/>
    <x v="0"/>
    <n v="0.1"/>
  </r>
  <r>
    <x v="3"/>
    <s v="05"/>
    <x v="4"/>
    <x v="1"/>
    <s v="FRESCO"/>
    <x v="0"/>
    <n v="0.2"/>
  </r>
  <r>
    <x v="44"/>
    <s v="05"/>
    <x v="4"/>
    <x v="1"/>
    <s v="FRESCO"/>
    <x v="0"/>
    <n v="0.6"/>
  </r>
  <r>
    <x v="35"/>
    <s v="05"/>
    <x v="4"/>
    <x v="1"/>
    <s v="FRESCO"/>
    <x v="0"/>
    <n v="1.2"/>
  </r>
  <r>
    <x v="24"/>
    <s v="05"/>
    <x v="4"/>
    <x v="1"/>
    <s v="FRESCO"/>
    <x v="0"/>
    <n v="0.1"/>
  </r>
  <r>
    <x v="28"/>
    <s v="05"/>
    <x v="4"/>
    <x v="1"/>
    <s v="FRESCO"/>
    <x v="0"/>
    <n v="0.1"/>
  </r>
  <r>
    <x v="28"/>
    <s v="05"/>
    <x v="4"/>
    <x v="1"/>
    <s v="FRESCO"/>
    <x v="0"/>
    <n v="0.08"/>
  </r>
  <r>
    <x v="20"/>
    <s v="05"/>
    <x v="4"/>
    <x v="1"/>
    <s v="FRESCO"/>
    <x v="0"/>
    <n v="0.4"/>
  </r>
  <r>
    <x v="1"/>
    <s v="05"/>
    <x v="4"/>
    <x v="1"/>
    <s v="FRESCO"/>
    <x v="0"/>
    <n v="0.08"/>
  </r>
  <r>
    <x v="44"/>
    <s v="05"/>
    <x v="4"/>
    <x v="1"/>
    <s v="FRESCO"/>
    <x v="0"/>
    <n v="0.5"/>
  </r>
  <r>
    <x v="24"/>
    <s v="05"/>
    <x v="4"/>
    <x v="1"/>
    <s v="FRESCO"/>
    <x v="0"/>
    <n v="0.1"/>
  </r>
  <r>
    <x v="18"/>
    <s v="05"/>
    <x v="4"/>
    <x v="1"/>
    <s v="FRESCO"/>
    <x v="0"/>
    <n v="0.2"/>
  </r>
  <r>
    <x v="24"/>
    <s v="05"/>
    <x v="4"/>
    <x v="1"/>
    <s v="FRESCO"/>
    <x v="0"/>
    <n v="0.2"/>
  </r>
  <r>
    <x v="8"/>
    <s v="05"/>
    <x v="4"/>
    <x v="1"/>
    <s v="FRESCO"/>
    <x v="0"/>
    <n v="0.02"/>
  </r>
  <r>
    <x v="47"/>
    <s v="05"/>
    <x v="4"/>
    <x v="1"/>
    <s v="FRESCO"/>
    <x v="0"/>
    <n v="0.5"/>
  </r>
  <r>
    <x v="40"/>
    <s v="05"/>
    <x v="4"/>
    <x v="1"/>
    <s v="FRESCO"/>
    <x v="0"/>
    <n v="0.4"/>
  </r>
  <r>
    <x v="24"/>
    <s v="05"/>
    <x v="4"/>
    <x v="1"/>
    <s v="FRESCO"/>
    <x v="0"/>
    <n v="0.3"/>
  </r>
  <r>
    <x v="0"/>
    <s v="05"/>
    <x v="4"/>
    <x v="1"/>
    <s v="FRESCO"/>
    <x v="0"/>
    <n v="0.05"/>
  </r>
  <r>
    <x v="5"/>
    <s v="05"/>
    <x v="4"/>
    <x v="8"/>
    <s v="FRESCO"/>
    <x v="0"/>
    <n v="0.02"/>
  </r>
  <r>
    <x v="24"/>
    <s v="05"/>
    <x v="4"/>
    <x v="1"/>
    <s v="FRESCO"/>
    <x v="0"/>
    <n v="0.3"/>
  </r>
  <r>
    <x v="24"/>
    <s v="05"/>
    <x v="4"/>
    <x v="1"/>
    <s v="FRESCO"/>
    <x v="0"/>
    <n v="1.2"/>
  </r>
  <r>
    <x v="24"/>
    <s v="05"/>
    <x v="4"/>
    <x v="1"/>
    <s v="FRESCO"/>
    <x v="0"/>
    <n v="0.5"/>
  </r>
  <r>
    <x v="15"/>
    <s v="05"/>
    <x v="4"/>
    <x v="1"/>
    <s v="FRESCO"/>
    <x v="0"/>
    <n v="0.09"/>
  </r>
  <r>
    <x v="24"/>
    <s v="05"/>
    <x v="4"/>
    <x v="1"/>
    <s v="FRESCO"/>
    <x v="0"/>
    <n v="0.1"/>
  </r>
  <r>
    <x v="24"/>
    <s v="05"/>
    <x v="4"/>
    <x v="1"/>
    <s v="FRESCO"/>
    <x v="0"/>
    <n v="0.3"/>
  </r>
  <r>
    <x v="17"/>
    <s v="05"/>
    <x v="4"/>
    <x v="1"/>
    <s v="FRESCO"/>
    <x v="0"/>
    <n v="0.7"/>
  </r>
  <r>
    <x v="46"/>
    <s v="05"/>
    <x v="4"/>
    <x v="1"/>
    <s v="FRESCO"/>
    <x v="0"/>
    <n v="0.01"/>
  </r>
  <r>
    <x v="18"/>
    <s v="05"/>
    <x v="4"/>
    <x v="1"/>
    <s v="FRESCO"/>
    <x v="0"/>
    <n v="0.4"/>
  </r>
  <r>
    <x v="46"/>
    <s v="05"/>
    <x v="4"/>
    <x v="1"/>
    <s v="FRESCO"/>
    <x v="0"/>
    <n v="0.1"/>
  </r>
  <r>
    <x v="24"/>
    <s v="05"/>
    <x v="4"/>
    <x v="1"/>
    <s v="FRESCO"/>
    <x v="0"/>
    <n v="0.1"/>
  </r>
  <r>
    <x v="0"/>
    <s v="05"/>
    <x v="4"/>
    <x v="1"/>
    <s v="FRESCO"/>
    <x v="0"/>
    <n v="0.3"/>
  </r>
  <r>
    <x v="13"/>
    <s v="05"/>
    <x v="4"/>
    <x v="1"/>
    <s v="FRESCO"/>
    <x v="0"/>
    <n v="0.08"/>
  </r>
  <r>
    <x v="12"/>
    <s v="05"/>
    <x v="4"/>
    <x v="1"/>
    <s v="FRESCO"/>
    <x v="0"/>
    <n v="0.03"/>
  </r>
  <r>
    <x v="24"/>
    <s v="05"/>
    <x v="4"/>
    <x v="1"/>
    <s v="FRESCO"/>
    <x v="0"/>
    <n v="0.03"/>
  </r>
  <r>
    <x v="7"/>
    <s v="05"/>
    <x v="4"/>
    <x v="1"/>
    <s v="FRESCO"/>
    <x v="0"/>
    <n v="0.3"/>
  </r>
  <r>
    <x v="24"/>
    <s v="05"/>
    <x v="4"/>
    <x v="1"/>
    <s v="FRESCO"/>
    <x v="0"/>
    <n v="0.4"/>
  </r>
  <r>
    <x v="5"/>
    <s v="05"/>
    <x v="4"/>
    <x v="1"/>
    <s v="FRESCO"/>
    <x v="0"/>
    <n v="0.2"/>
  </r>
  <r>
    <x v="24"/>
    <s v="05"/>
    <x v="4"/>
    <x v="1"/>
    <s v="FRESCO"/>
    <x v="0"/>
    <n v="0.1"/>
  </r>
  <r>
    <x v="17"/>
    <s v="05"/>
    <x v="4"/>
    <x v="1"/>
    <s v="FRESCO"/>
    <x v="0"/>
    <n v="0.1"/>
  </r>
  <r>
    <x v="24"/>
    <s v="05"/>
    <x v="4"/>
    <x v="1"/>
    <s v="FRESCO"/>
    <x v="0"/>
    <n v="0.08"/>
  </r>
  <r>
    <x v="24"/>
    <s v="05"/>
    <x v="4"/>
    <x v="1"/>
    <s v="FRESCO"/>
    <x v="0"/>
    <n v="0.2"/>
  </r>
  <r>
    <x v="24"/>
    <s v="05"/>
    <x v="4"/>
    <x v="1"/>
    <s v="FRESCO"/>
    <x v="0"/>
    <n v="1.111"/>
  </r>
  <r>
    <x v="32"/>
    <s v="05"/>
    <x v="4"/>
    <x v="1"/>
    <s v="FRESCO"/>
    <x v="0"/>
    <n v="0.8"/>
  </r>
  <r>
    <x v="21"/>
    <s v="05"/>
    <x v="4"/>
    <x v="1"/>
    <s v="FRESCO"/>
    <x v="0"/>
    <n v="0.4"/>
  </r>
  <r>
    <x v="36"/>
    <s v="05"/>
    <x v="4"/>
    <x v="1"/>
    <s v="FRESCO"/>
    <x v="0"/>
    <n v="0.4"/>
  </r>
  <r>
    <x v="8"/>
    <s v="05"/>
    <x v="4"/>
    <x v="1"/>
    <s v="FRESCO"/>
    <x v="0"/>
    <n v="0.3"/>
  </r>
  <r>
    <x v="13"/>
    <s v="05"/>
    <x v="4"/>
    <x v="1"/>
    <s v="FRESCO"/>
    <x v="0"/>
    <n v="0.05"/>
  </r>
  <r>
    <x v="9"/>
    <s v="05"/>
    <x v="4"/>
    <x v="1"/>
    <s v="FRESCO"/>
    <x v="0"/>
    <n v="0.4"/>
  </r>
  <r>
    <x v="14"/>
    <s v="05"/>
    <x v="4"/>
    <x v="1"/>
    <s v="FRESCO"/>
    <x v="0"/>
    <n v="0.3"/>
  </r>
  <r>
    <x v="13"/>
    <s v="05"/>
    <x v="4"/>
    <x v="1"/>
    <s v="FRESCO"/>
    <x v="0"/>
    <n v="0.4"/>
  </r>
  <r>
    <x v="1"/>
    <s v="05"/>
    <x v="4"/>
    <x v="1"/>
    <s v="FRESCO"/>
    <x v="0"/>
    <n v="0.1"/>
  </r>
  <r>
    <x v="13"/>
    <s v="05"/>
    <x v="4"/>
    <x v="1"/>
    <s v="FRESCO"/>
    <x v="0"/>
    <n v="0.56000000000000005"/>
  </r>
  <r>
    <x v="34"/>
    <s v="05"/>
    <x v="4"/>
    <x v="1"/>
    <s v="FRESCO"/>
    <x v="0"/>
    <n v="0.4"/>
  </r>
  <r>
    <x v="38"/>
    <s v="05"/>
    <x v="4"/>
    <x v="1"/>
    <s v="FRESCO"/>
    <x v="0"/>
    <n v="0.6"/>
  </r>
  <r>
    <x v="14"/>
    <s v="05"/>
    <x v="4"/>
    <x v="1"/>
    <s v="FRESCO"/>
    <x v="0"/>
    <n v="0.2"/>
  </r>
  <r>
    <x v="9"/>
    <s v="05"/>
    <x v="4"/>
    <x v="1"/>
    <s v="FRESCO"/>
    <x v="0"/>
    <n v="0.5"/>
  </r>
  <r>
    <x v="26"/>
    <s v="05"/>
    <x v="4"/>
    <x v="1"/>
    <s v="FRESCO"/>
    <x v="0"/>
    <n v="0.3"/>
  </r>
  <r>
    <x v="45"/>
    <s v="05"/>
    <x v="4"/>
    <x v="1"/>
    <s v="FRESCO"/>
    <x v="0"/>
    <n v="0.1"/>
  </r>
  <r>
    <x v="25"/>
    <s v="05"/>
    <x v="4"/>
    <x v="1"/>
    <s v="FRESCO"/>
    <x v="0"/>
    <n v="0.4"/>
  </r>
  <r>
    <x v="3"/>
    <s v="05"/>
    <x v="4"/>
    <x v="1"/>
    <s v="FRESCO"/>
    <x v="0"/>
    <n v="0.2"/>
  </r>
  <r>
    <x v="34"/>
    <s v="05"/>
    <x v="4"/>
    <x v="1"/>
    <s v="FRESCO"/>
    <x v="0"/>
    <n v="0.4"/>
  </r>
  <r>
    <x v="4"/>
    <s v="05"/>
    <x v="4"/>
    <x v="1"/>
    <s v="FRESCO"/>
    <x v="0"/>
    <n v="0.2"/>
  </r>
  <r>
    <x v="25"/>
    <s v="05"/>
    <x v="4"/>
    <x v="1"/>
    <s v="FRESCO"/>
    <x v="0"/>
    <n v="0.1"/>
  </r>
  <r>
    <x v="45"/>
    <s v="05"/>
    <x v="4"/>
    <x v="1"/>
    <s v="FRESCO"/>
    <x v="0"/>
    <n v="0.4"/>
  </r>
  <r>
    <x v="10"/>
    <s v="05"/>
    <x v="4"/>
    <x v="1"/>
    <s v="FRESCO"/>
    <x v="0"/>
    <n v="0.02"/>
  </r>
  <r>
    <x v="13"/>
    <s v="05"/>
    <x v="4"/>
    <x v="1"/>
    <s v="FRESCO"/>
    <x v="0"/>
    <n v="0.3"/>
  </r>
  <r>
    <x v="27"/>
    <s v="05"/>
    <x v="4"/>
    <x v="1"/>
    <s v="FRESCO"/>
    <x v="0"/>
    <n v="0.2"/>
  </r>
  <r>
    <x v="9"/>
    <s v="05"/>
    <x v="4"/>
    <x v="1"/>
    <s v="FRESCO"/>
    <x v="0"/>
    <n v="0.03"/>
  </r>
  <r>
    <x v="9"/>
    <s v="05"/>
    <x v="4"/>
    <x v="1"/>
    <s v="FRESCO"/>
    <x v="0"/>
    <n v="0.3"/>
  </r>
  <r>
    <x v="39"/>
    <s v="05"/>
    <x v="4"/>
    <x v="1"/>
    <s v="FRESCO"/>
    <x v="0"/>
    <n v="0.2"/>
  </r>
  <r>
    <x v="7"/>
    <s v="05"/>
    <x v="4"/>
    <x v="1"/>
    <s v="FRESCO"/>
    <x v="0"/>
    <n v="0.17"/>
  </r>
  <r>
    <x v="5"/>
    <s v="05"/>
    <x v="4"/>
    <x v="1"/>
    <s v="FRESCO"/>
    <x v="0"/>
    <n v="0.6"/>
  </r>
  <r>
    <x v="24"/>
    <s v="05"/>
    <x v="4"/>
    <x v="1"/>
    <s v="FRESCO"/>
    <x v="0"/>
    <n v="0.2"/>
  </r>
  <r>
    <x v="43"/>
    <s v="05"/>
    <x v="4"/>
    <x v="1"/>
    <s v="FRESCO"/>
    <x v="0"/>
    <n v="0.04"/>
  </r>
  <r>
    <x v="20"/>
    <s v="05"/>
    <x v="4"/>
    <x v="1"/>
    <s v="FRESCO"/>
    <x v="0"/>
    <n v="0.4"/>
  </r>
  <r>
    <x v="32"/>
    <s v="05"/>
    <x v="4"/>
    <x v="1"/>
    <s v="FRESCO"/>
    <x v="0"/>
    <n v="0.2"/>
  </r>
  <r>
    <x v="33"/>
    <s v="05"/>
    <x v="4"/>
    <x v="1"/>
    <s v="FRESCO"/>
    <x v="0"/>
    <n v="0.4"/>
  </r>
  <r>
    <x v="34"/>
    <s v="05"/>
    <x v="4"/>
    <x v="1"/>
    <s v="FRESCO"/>
    <x v="0"/>
    <n v="0.5"/>
  </r>
  <r>
    <x v="1"/>
    <s v="05"/>
    <x v="4"/>
    <x v="1"/>
    <s v="FRESCO"/>
    <x v="0"/>
    <n v="0.3"/>
  </r>
  <r>
    <x v="45"/>
    <s v="05"/>
    <x v="4"/>
    <x v="1"/>
    <s v="FRESCO"/>
    <x v="0"/>
    <n v="0.05"/>
  </r>
  <r>
    <x v="43"/>
    <s v="05"/>
    <x v="4"/>
    <x v="1"/>
    <s v="FRESCO"/>
    <x v="0"/>
    <n v="0.04"/>
  </r>
  <r>
    <x v="46"/>
    <s v="05"/>
    <x v="4"/>
    <x v="1"/>
    <s v="FRESCO"/>
    <x v="0"/>
    <n v="0.3"/>
  </r>
  <r>
    <x v="13"/>
    <s v="05"/>
    <x v="4"/>
    <x v="1"/>
    <s v="FRESCO"/>
    <x v="0"/>
    <n v="0.3"/>
  </r>
  <r>
    <x v="5"/>
    <s v="05"/>
    <x v="4"/>
    <x v="1"/>
    <s v="FRESCO"/>
    <x v="0"/>
    <n v="0.1"/>
  </r>
  <r>
    <x v="6"/>
    <s v="05"/>
    <x v="4"/>
    <x v="8"/>
    <s v="FRESCO"/>
    <x v="0"/>
    <n v="0.5"/>
  </r>
  <r>
    <x v="43"/>
    <s v="05"/>
    <x v="4"/>
    <x v="1"/>
    <s v="FRESCO"/>
    <x v="0"/>
    <n v="0.4"/>
  </r>
  <r>
    <x v="47"/>
    <s v="05"/>
    <x v="4"/>
    <x v="1"/>
    <s v="FRESCO"/>
    <x v="0"/>
    <n v="0.3"/>
  </r>
  <r>
    <x v="22"/>
    <s v="05"/>
    <x v="4"/>
    <x v="1"/>
    <s v="FRESCO"/>
    <x v="0"/>
    <n v="1.3"/>
  </r>
  <r>
    <x v="20"/>
    <s v="05"/>
    <x v="4"/>
    <x v="1"/>
    <s v="FRESCO"/>
    <x v="0"/>
    <n v="0.1"/>
  </r>
  <r>
    <x v="16"/>
    <s v="05"/>
    <x v="4"/>
    <x v="1"/>
    <s v="FRESCO"/>
    <x v="0"/>
    <n v="0.5"/>
  </r>
  <r>
    <x v="40"/>
    <s v="05"/>
    <x v="4"/>
    <x v="1"/>
    <s v="FRESCO"/>
    <x v="0"/>
    <n v="0.04"/>
  </r>
  <r>
    <x v="32"/>
    <s v="05"/>
    <x v="4"/>
    <x v="1"/>
    <s v="FRESCO"/>
    <x v="0"/>
    <n v="0.06"/>
  </r>
  <r>
    <x v="26"/>
    <s v="05"/>
    <x v="4"/>
    <x v="1"/>
    <s v="FRESCO"/>
    <x v="0"/>
    <n v="0.4"/>
  </r>
  <r>
    <x v="44"/>
    <s v="05"/>
    <x v="4"/>
    <x v="1"/>
    <s v="FRESCO"/>
    <x v="0"/>
    <n v="0.6"/>
  </r>
  <r>
    <x v="46"/>
    <s v="05"/>
    <x v="4"/>
    <x v="1"/>
    <s v="FRESCO"/>
    <x v="0"/>
    <n v="0.1"/>
  </r>
  <r>
    <x v="37"/>
    <s v="05"/>
    <x v="4"/>
    <x v="1"/>
    <s v="FRESCO"/>
    <x v="0"/>
    <n v="0.01"/>
  </r>
  <r>
    <x v="25"/>
    <s v="05"/>
    <x v="4"/>
    <x v="1"/>
    <s v="FRESCO"/>
    <x v="0"/>
    <n v="0.01"/>
  </r>
  <r>
    <x v="16"/>
    <s v="05"/>
    <x v="4"/>
    <x v="1"/>
    <s v="FRESCO"/>
    <x v="0"/>
    <n v="0.02"/>
  </r>
  <r>
    <x v="6"/>
    <s v="05"/>
    <x v="4"/>
    <x v="1"/>
    <s v="FRESCO"/>
    <x v="0"/>
    <n v="0.04"/>
  </r>
  <r>
    <x v="43"/>
    <s v="05"/>
    <x v="4"/>
    <x v="1"/>
    <s v="FRESCO"/>
    <x v="0"/>
    <n v="0.01"/>
  </r>
  <r>
    <x v="44"/>
    <s v="05"/>
    <x v="4"/>
    <x v="1"/>
    <s v="FRESCO"/>
    <x v="0"/>
    <n v="0.3"/>
  </r>
  <r>
    <x v="38"/>
    <s v="05"/>
    <x v="4"/>
    <x v="1"/>
    <s v="FRESCO"/>
    <x v="0"/>
    <n v="0.08"/>
  </r>
  <r>
    <x v="12"/>
    <s v="05"/>
    <x v="4"/>
    <x v="1"/>
    <s v="FRESCO"/>
    <x v="0"/>
    <n v="0.2"/>
  </r>
  <r>
    <x v="26"/>
    <s v="05"/>
    <x v="4"/>
    <x v="1"/>
    <s v="FRESCO"/>
    <x v="0"/>
    <n v="0.7"/>
  </r>
  <r>
    <x v="31"/>
    <s v="05"/>
    <x v="4"/>
    <x v="1"/>
    <s v="FRESCO"/>
    <x v="0"/>
    <n v="0.1"/>
  </r>
  <r>
    <x v="18"/>
    <s v="05"/>
    <x v="4"/>
    <x v="1"/>
    <s v="FRESCO"/>
    <x v="0"/>
    <n v="0.2"/>
  </r>
  <r>
    <x v="15"/>
    <s v="05"/>
    <x v="4"/>
    <x v="1"/>
    <s v="FRESCO"/>
    <x v="0"/>
    <n v="0.2"/>
  </r>
  <r>
    <x v="42"/>
    <s v="05"/>
    <x v="4"/>
    <x v="1"/>
    <s v="FRESCO"/>
    <x v="0"/>
    <n v="0.4"/>
  </r>
  <r>
    <x v="6"/>
    <s v="05"/>
    <x v="4"/>
    <x v="1"/>
    <s v="FRESCO"/>
    <x v="0"/>
    <n v="0.08"/>
  </r>
  <r>
    <x v="44"/>
    <s v="05"/>
    <x v="4"/>
    <x v="1"/>
    <s v="FRESCO"/>
    <x v="0"/>
    <n v="0.06"/>
  </r>
  <r>
    <x v="42"/>
    <s v="05"/>
    <x v="4"/>
    <x v="1"/>
    <s v="FRESCO"/>
    <x v="0"/>
    <n v="7.0000000000000007E-2"/>
  </r>
  <r>
    <x v="5"/>
    <s v="05"/>
    <x v="4"/>
    <x v="1"/>
    <s v="FRESCO"/>
    <x v="0"/>
    <n v="0.02"/>
  </r>
  <r>
    <x v="24"/>
    <s v="05"/>
    <x v="4"/>
    <x v="1"/>
    <s v="FRESCO"/>
    <x v="0"/>
    <n v="0.2"/>
  </r>
  <r>
    <x v="25"/>
    <s v="05"/>
    <x v="4"/>
    <x v="1"/>
    <s v="FRESCO"/>
    <x v="0"/>
    <n v="1.6"/>
  </r>
  <r>
    <x v="40"/>
    <s v="05"/>
    <x v="4"/>
    <x v="1"/>
    <s v="FRESCO"/>
    <x v="0"/>
    <n v="0.1"/>
  </r>
  <r>
    <x v="2"/>
    <s v="05"/>
    <x v="4"/>
    <x v="1"/>
    <s v="FRESCO"/>
    <x v="0"/>
    <n v="7.0000000000000007E-2"/>
  </r>
  <r>
    <x v="20"/>
    <s v="05"/>
    <x v="4"/>
    <x v="1"/>
    <s v="FRESCO"/>
    <x v="0"/>
    <n v="0.2"/>
  </r>
  <r>
    <x v="40"/>
    <s v="05"/>
    <x v="4"/>
    <x v="1"/>
    <s v="FRESCO"/>
    <x v="0"/>
    <n v="0.2"/>
  </r>
  <r>
    <x v="47"/>
    <s v="05"/>
    <x v="4"/>
    <x v="1"/>
    <s v="FRESCO"/>
    <x v="0"/>
    <n v="0.6"/>
  </r>
  <r>
    <x v="26"/>
    <s v="05"/>
    <x v="4"/>
    <x v="1"/>
    <s v="FRESCO"/>
    <x v="0"/>
    <n v="0.5"/>
  </r>
  <r>
    <x v="8"/>
    <s v="05"/>
    <x v="4"/>
    <x v="1"/>
    <s v="FRESCO"/>
    <x v="0"/>
    <n v="0.04"/>
  </r>
  <r>
    <x v="12"/>
    <s v="05"/>
    <x v="4"/>
    <x v="1"/>
    <s v="FRESCO"/>
    <x v="0"/>
    <n v="0.05"/>
  </r>
  <r>
    <x v="34"/>
    <s v="05"/>
    <x v="4"/>
    <x v="1"/>
    <s v="FRESCO"/>
    <x v="0"/>
    <n v="0.8"/>
  </r>
  <r>
    <x v="42"/>
    <s v="05"/>
    <x v="4"/>
    <x v="1"/>
    <s v="FRESCO"/>
    <x v="0"/>
    <n v="0.04"/>
  </r>
  <r>
    <x v="9"/>
    <s v="05"/>
    <x v="4"/>
    <x v="1"/>
    <s v="FRESCO"/>
    <x v="0"/>
    <n v="1.2"/>
  </r>
  <r>
    <x v="16"/>
    <s v="05"/>
    <x v="4"/>
    <x v="1"/>
    <s v="FRESCO"/>
    <x v="0"/>
    <n v="0.04"/>
  </r>
  <r>
    <x v="6"/>
    <s v="05"/>
    <x v="4"/>
    <x v="1"/>
    <s v="FRESCO"/>
    <x v="0"/>
    <n v="0.3"/>
  </r>
  <r>
    <x v="37"/>
    <s v="05"/>
    <x v="4"/>
    <x v="1"/>
    <s v="FRESCO"/>
    <x v="0"/>
    <n v="0.03"/>
  </r>
  <r>
    <x v="18"/>
    <s v="05"/>
    <x v="4"/>
    <x v="1"/>
    <s v="FRESCO"/>
    <x v="0"/>
    <n v="0.8"/>
  </r>
  <r>
    <x v="6"/>
    <s v="05"/>
    <x v="4"/>
    <x v="1"/>
    <s v="FRESCO"/>
    <x v="0"/>
    <n v="0.3"/>
  </r>
  <r>
    <x v="3"/>
    <s v="05"/>
    <x v="4"/>
    <x v="1"/>
    <s v="FRESCO"/>
    <x v="0"/>
    <n v="0.3"/>
  </r>
  <r>
    <x v="31"/>
    <s v="05"/>
    <x v="4"/>
    <x v="1"/>
    <s v="FRESCO"/>
    <x v="0"/>
    <n v="0.1"/>
  </r>
  <r>
    <x v="22"/>
    <s v="05"/>
    <x v="4"/>
    <x v="1"/>
    <s v="FRESCO"/>
    <x v="0"/>
    <n v="0.01"/>
  </r>
  <r>
    <x v="6"/>
    <s v="05"/>
    <x v="4"/>
    <x v="1"/>
    <s v="FRESCO"/>
    <x v="0"/>
    <n v="0.7"/>
  </r>
  <r>
    <x v="6"/>
    <s v="05"/>
    <x v="4"/>
    <x v="1"/>
    <s v="FRESCO"/>
    <x v="0"/>
    <n v="0.2"/>
  </r>
  <r>
    <x v="10"/>
    <s v="05"/>
    <x v="4"/>
    <x v="1"/>
    <s v="FRESCO"/>
    <x v="0"/>
    <n v="0.01"/>
  </r>
  <r>
    <x v="29"/>
    <s v="05"/>
    <x v="4"/>
    <x v="1"/>
    <s v="FRESCO"/>
    <x v="0"/>
    <n v="0.2"/>
  </r>
  <r>
    <x v="6"/>
    <s v="05"/>
    <x v="4"/>
    <x v="1"/>
    <s v="FRESCO"/>
    <x v="0"/>
    <n v="0.5"/>
  </r>
  <r>
    <x v="43"/>
    <s v="05"/>
    <x v="4"/>
    <x v="1"/>
    <s v="FRESCO"/>
    <x v="0"/>
    <n v="0.2"/>
  </r>
  <r>
    <x v="18"/>
    <s v="05"/>
    <x v="4"/>
    <x v="1"/>
    <s v="FRESCO"/>
    <x v="0"/>
    <n v="0.6"/>
  </r>
  <r>
    <x v="10"/>
    <s v="05"/>
    <x v="4"/>
    <x v="1"/>
    <s v="FRESCO"/>
    <x v="0"/>
    <n v="0.02"/>
  </r>
  <r>
    <x v="36"/>
    <s v="05"/>
    <x v="4"/>
    <x v="1"/>
    <s v="FRESCO"/>
    <x v="0"/>
    <n v="0.3"/>
  </r>
  <r>
    <x v="32"/>
    <s v="05"/>
    <x v="4"/>
    <x v="1"/>
    <s v="FRESCO"/>
    <x v="0"/>
    <n v="0.8"/>
  </r>
  <r>
    <x v="44"/>
    <s v="05"/>
    <x v="4"/>
    <x v="1"/>
    <s v="FRESCO"/>
    <x v="0"/>
    <n v="0.4"/>
  </r>
  <r>
    <x v="1"/>
    <s v="05"/>
    <x v="4"/>
    <x v="8"/>
    <s v="FRESCO"/>
    <x v="0"/>
    <n v="0.2"/>
  </r>
  <r>
    <x v="8"/>
    <s v="05"/>
    <x v="4"/>
    <x v="1"/>
    <s v="FRESCO"/>
    <x v="0"/>
    <n v="0.02"/>
  </r>
  <r>
    <x v="25"/>
    <s v="05"/>
    <x v="4"/>
    <x v="1"/>
    <s v="FRESCO"/>
    <x v="0"/>
    <n v="0.4"/>
  </r>
  <r>
    <x v="6"/>
    <s v="05"/>
    <x v="4"/>
    <x v="1"/>
    <s v="FRESCO"/>
    <x v="0"/>
    <n v="0.7"/>
  </r>
  <r>
    <x v="33"/>
    <s v="05"/>
    <x v="4"/>
    <x v="1"/>
    <s v="FRESCO"/>
    <x v="0"/>
    <n v="0.01"/>
  </r>
  <r>
    <x v="15"/>
    <s v="05"/>
    <x v="4"/>
    <x v="1"/>
    <s v="FRESCO"/>
    <x v="0"/>
    <n v="0.2"/>
  </r>
  <r>
    <x v="45"/>
    <s v="05"/>
    <x v="4"/>
    <x v="1"/>
    <s v="FRESCO"/>
    <x v="0"/>
    <n v="0.1"/>
  </r>
  <r>
    <x v="6"/>
    <s v="05"/>
    <x v="4"/>
    <x v="1"/>
    <s v="FRESCO"/>
    <x v="0"/>
    <n v="0.6"/>
  </r>
  <r>
    <x v="6"/>
    <s v="05"/>
    <x v="4"/>
    <x v="1"/>
    <s v="FRESCO"/>
    <x v="0"/>
    <n v="0.5"/>
  </r>
  <r>
    <x v="27"/>
    <s v="05"/>
    <x v="4"/>
    <x v="1"/>
    <s v="FRESCO"/>
    <x v="0"/>
    <n v="0.01"/>
  </r>
  <r>
    <x v="46"/>
    <s v="05"/>
    <x v="4"/>
    <x v="1"/>
    <s v="FRESCO"/>
    <x v="0"/>
    <n v="0.2"/>
  </r>
  <r>
    <x v="23"/>
    <s v="05"/>
    <x v="4"/>
    <x v="1"/>
    <s v="FRESCO"/>
    <x v="0"/>
    <n v="0.3"/>
  </r>
  <r>
    <x v="46"/>
    <s v="05"/>
    <x v="4"/>
    <x v="1"/>
    <s v="FRESCO"/>
    <x v="0"/>
    <n v="0.1"/>
  </r>
  <r>
    <x v="20"/>
    <s v="05"/>
    <x v="4"/>
    <x v="1"/>
    <s v="FRESCO"/>
    <x v="0"/>
    <n v="0.1"/>
  </r>
  <r>
    <x v="10"/>
    <s v="05"/>
    <x v="4"/>
    <x v="1"/>
    <s v="FRESCO"/>
    <x v="0"/>
    <n v="0.04"/>
  </r>
  <r>
    <x v="46"/>
    <s v="05"/>
    <x v="4"/>
    <x v="1"/>
    <s v="FRESCO"/>
    <x v="0"/>
    <n v="0.1"/>
  </r>
  <r>
    <x v="10"/>
    <s v="05"/>
    <x v="4"/>
    <x v="1"/>
    <s v="FRESCO"/>
    <x v="0"/>
    <n v="0.3"/>
  </r>
  <r>
    <x v="12"/>
    <s v="05"/>
    <x v="4"/>
    <x v="1"/>
    <s v="FRESCO"/>
    <x v="0"/>
    <n v="0.2"/>
  </r>
  <r>
    <x v="41"/>
    <s v="05"/>
    <x v="4"/>
    <x v="1"/>
    <s v="FRESCO"/>
    <x v="0"/>
    <n v="0.2"/>
  </r>
  <r>
    <x v="11"/>
    <s v="05"/>
    <x v="4"/>
    <x v="1"/>
    <s v="FRESCO"/>
    <x v="0"/>
    <n v="0.4"/>
  </r>
  <r>
    <x v="3"/>
    <s v="05"/>
    <x v="4"/>
    <x v="1"/>
    <s v="FRESCO"/>
    <x v="0"/>
    <n v="0.6"/>
  </r>
  <r>
    <x v="39"/>
    <s v="05"/>
    <x v="4"/>
    <x v="1"/>
    <s v="FRESCO"/>
    <x v="0"/>
    <n v="0.4"/>
  </r>
  <r>
    <x v="32"/>
    <s v="05"/>
    <x v="4"/>
    <x v="1"/>
    <s v="FRESCO"/>
    <x v="0"/>
    <n v="0.3"/>
  </r>
  <r>
    <x v="20"/>
    <s v="05"/>
    <x v="4"/>
    <x v="1"/>
    <s v="FRESCO"/>
    <x v="0"/>
    <n v="0.2"/>
  </r>
  <r>
    <x v="37"/>
    <s v="05"/>
    <x v="4"/>
    <x v="1"/>
    <s v="FRESCO"/>
    <x v="0"/>
    <n v="0.2"/>
  </r>
  <r>
    <x v="43"/>
    <s v="05"/>
    <x v="4"/>
    <x v="1"/>
    <s v="FRESCO"/>
    <x v="0"/>
    <n v="0.3"/>
  </r>
  <r>
    <x v="36"/>
    <s v="05"/>
    <x v="4"/>
    <x v="1"/>
    <s v="FRESCO"/>
    <x v="0"/>
    <n v="0.02"/>
  </r>
  <r>
    <x v="26"/>
    <s v="05"/>
    <x v="4"/>
    <x v="1"/>
    <s v="FRESCO"/>
    <x v="0"/>
    <n v="0.7"/>
  </r>
  <r>
    <x v="32"/>
    <s v="05"/>
    <x v="4"/>
    <x v="1"/>
    <s v="FRESCO"/>
    <x v="0"/>
    <n v="0.6"/>
  </r>
  <r>
    <x v="2"/>
    <s v="05"/>
    <x v="4"/>
    <x v="1"/>
    <s v="FRESCO"/>
    <x v="0"/>
    <n v="0.2"/>
  </r>
  <r>
    <x v="29"/>
    <s v="05"/>
    <x v="4"/>
    <x v="1"/>
    <s v="FRESCO"/>
    <x v="0"/>
    <n v="0.3"/>
  </r>
  <r>
    <x v="16"/>
    <s v="05"/>
    <x v="4"/>
    <x v="1"/>
    <s v="FRESCO"/>
    <x v="0"/>
    <n v="0.01"/>
  </r>
  <r>
    <x v="28"/>
    <s v="05"/>
    <x v="4"/>
    <x v="1"/>
    <s v="FRESCO"/>
    <x v="0"/>
    <n v="0.5"/>
  </r>
  <r>
    <x v="22"/>
    <s v="05"/>
    <x v="4"/>
    <x v="1"/>
    <s v="FRESCO"/>
    <x v="0"/>
    <n v="0.1"/>
  </r>
  <r>
    <x v="16"/>
    <s v="05"/>
    <x v="4"/>
    <x v="1"/>
    <s v="FRESCO"/>
    <x v="0"/>
    <n v="0.02"/>
  </r>
  <r>
    <x v="43"/>
    <s v="05"/>
    <x v="4"/>
    <x v="1"/>
    <s v="FRESCO"/>
    <x v="0"/>
    <n v="0.4"/>
  </r>
  <r>
    <x v="25"/>
    <s v="05"/>
    <x v="4"/>
    <x v="1"/>
    <s v="FRESCO"/>
    <x v="0"/>
    <n v="0.2"/>
  </r>
  <r>
    <x v="13"/>
    <s v="05"/>
    <x v="4"/>
    <x v="1"/>
    <s v="FRESCO"/>
    <x v="0"/>
    <n v="0.8"/>
  </r>
  <r>
    <x v="8"/>
    <s v="05"/>
    <x v="4"/>
    <x v="1"/>
    <s v="FRESCO"/>
    <x v="0"/>
    <n v="0.3"/>
  </r>
  <r>
    <x v="1"/>
    <s v="05"/>
    <x v="4"/>
    <x v="1"/>
    <s v="FRESCO"/>
    <x v="0"/>
    <n v="0.2"/>
  </r>
  <r>
    <x v="10"/>
    <s v="05"/>
    <x v="4"/>
    <x v="1"/>
    <s v="FRESCO"/>
    <x v="0"/>
    <n v="0.2"/>
  </r>
  <r>
    <x v="6"/>
    <s v="05"/>
    <x v="4"/>
    <x v="1"/>
    <s v="FRESCO"/>
    <x v="0"/>
    <n v="0.09"/>
  </r>
  <r>
    <x v="47"/>
    <s v="05"/>
    <x v="4"/>
    <x v="1"/>
    <s v="FRESCO"/>
    <x v="0"/>
    <n v="0.04"/>
  </r>
  <r>
    <x v="6"/>
    <s v="05"/>
    <x v="4"/>
    <x v="1"/>
    <s v="FRESCO"/>
    <x v="0"/>
    <n v="0.8"/>
  </r>
  <r>
    <x v="27"/>
    <s v="05"/>
    <x v="4"/>
    <x v="1"/>
    <s v="FRESCO"/>
    <x v="0"/>
    <n v="0.3"/>
  </r>
  <r>
    <x v="9"/>
    <s v="05"/>
    <x v="4"/>
    <x v="1"/>
    <s v="FRESCO"/>
    <x v="0"/>
    <n v="0.4"/>
  </r>
  <r>
    <x v="6"/>
    <s v="05"/>
    <x v="4"/>
    <x v="1"/>
    <s v="FRESCO"/>
    <x v="0"/>
    <n v="0.16"/>
  </r>
  <r>
    <x v="28"/>
    <s v="05"/>
    <x v="4"/>
    <x v="1"/>
    <s v="FRESCO"/>
    <x v="0"/>
    <n v="0.6"/>
  </r>
  <r>
    <x v="6"/>
    <s v="05"/>
    <x v="4"/>
    <x v="1"/>
    <s v="FRESCO"/>
    <x v="0"/>
    <n v="0.05"/>
  </r>
  <r>
    <x v="38"/>
    <s v="05"/>
    <x v="4"/>
    <x v="1"/>
    <s v="FRESCO"/>
    <x v="0"/>
    <n v="0.4"/>
  </r>
  <r>
    <x v="44"/>
    <s v="05"/>
    <x v="4"/>
    <x v="1"/>
    <s v="FRESCO"/>
    <x v="0"/>
    <n v="0.8"/>
  </r>
  <r>
    <x v="7"/>
    <s v="05"/>
    <x v="4"/>
    <x v="1"/>
    <s v="FRESCO"/>
    <x v="0"/>
    <n v="0.2"/>
  </r>
  <r>
    <x v="14"/>
    <s v="05"/>
    <x v="4"/>
    <x v="1"/>
    <s v="FRESCO"/>
    <x v="0"/>
    <n v="0.6"/>
  </r>
  <r>
    <x v="6"/>
    <s v="05"/>
    <x v="4"/>
    <x v="1"/>
    <s v="FRESCO"/>
    <x v="0"/>
    <n v="0.7"/>
  </r>
  <r>
    <x v="10"/>
    <s v="05"/>
    <x v="4"/>
    <x v="1"/>
    <s v="FRESCO"/>
    <x v="0"/>
    <n v="0.2"/>
  </r>
  <r>
    <x v="35"/>
    <s v="05"/>
    <x v="4"/>
    <x v="1"/>
    <s v="FRESCO"/>
    <x v="0"/>
    <n v="0.4"/>
  </r>
  <r>
    <x v="6"/>
    <s v="05"/>
    <x v="4"/>
    <x v="1"/>
    <s v="FRESCO"/>
    <x v="0"/>
    <n v="0.8"/>
  </r>
  <r>
    <x v="8"/>
    <s v="05"/>
    <x v="4"/>
    <x v="1"/>
    <s v="FRESCO"/>
    <x v="0"/>
    <n v="0.2"/>
  </r>
  <r>
    <x v="13"/>
    <s v="05"/>
    <x v="4"/>
    <x v="1"/>
    <s v="FRESCO"/>
    <x v="0"/>
    <n v="0.8"/>
  </r>
  <r>
    <x v="6"/>
    <s v="05"/>
    <x v="4"/>
    <x v="1"/>
    <s v="FRESCO"/>
    <x v="0"/>
    <n v="0.4"/>
  </r>
  <r>
    <x v="16"/>
    <s v="05"/>
    <x v="4"/>
    <x v="1"/>
    <s v="FRESCO"/>
    <x v="0"/>
    <n v="0.04"/>
  </r>
  <r>
    <x v="6"/>
    <s v="05"/>
    <x v="4"/>
    <x v="1"/>
    <s v="FRESCO"/>
    <x v="0"/>
    <n v="0.9"/>
  </r>
  <r>
    <x v="20"/>
    <s v="05"/>
    <x v="4"/>
    <x v="1"/>
    <s v="FRESCO"/>
    <x v="0"/>
    <n v="0.2"/>
  </r>
  <r>
    <x v="26"/>
    <s v="05"/>
    <x v="4"/>
    <x v="1"/>
    <s v="FRESCO"/>
    <x v="0"/>
    <n v="0.3"/>
  </r>
  <r>
    <x v="16"/>
    <s v="05"/>
    <x v="4"/>
    <x v="1"/>
    <s v="FRESCO"/>
    <x v="0"/>
    <n v="0.5"/>
  </r>
  <r>
    <x v="6"/>
    <s v="05"/>
    <x v="4"/>
    <x v="1"/>
    <s v="FRESCO"/>
    <x v="0"/>
    <n v="0.7"/>
  </r>
  <r>
    <x v="38"/>
    <s v="05"/>
    <x v="4"/>
    <x v="1"/>
    <s v="FRESCO"/>
    <x v="0"/>
    <n v="0.4"/>
  </r>
  <r>
    <x v="17"/>
    <s v="05"/>
    <x v="4"/>
    <x v="1"/>
    <s v="FRESCO"/>
    <x v="0"/>
    <n v="0.2"/>
  </r>
  <r>
    <x v="23"/>
    <s v="05"/>
    <x v="4"/>
    <x v="1"/>
    <s v="FRESCO"/>
    <x v="0"/>
    <n v="0.2"/>
  </r>
  <r>
    <x v="15"/>
    <s v="05"/>
    <x v="4"/>
    <x v="1"/>
    <s v="FRESCO"/>
    <x v="0"/>
    <n v="0.04"/>
  </r>
  <r>
    <x v="25"/>
    <s v="05"/>
    <x v="4"/>
    <x v="1"/>
    <s v="FRESCO"/>
    <x v="0"/>
    <n v="0.1"/>
  </r>
  <r>
    <x v="4"/>
    <s v="05"/>
    <x v="4"/>
    <x v="1"/>
    <s v="FRESCO"/>
    <x v="0"/>
    <n v="0.05"/>
  </r>
  <r>
    <x v="47"/>
    <s v="05"/>
    <x v="4"/>
    <x v="1"/>
    <s v="FRESCO"/>
    <x v="0"/>
    <n v="0.08"/>
  </r>
  <r>
    <x v="35"/>
    <s v="05"/>
    <x v="4"/>
    <x v="1"/>
    <s v="FRESCO"/>
    <x v="0"/>
    <n v="0.4"/>
  </r>
  <r>
    <x v="24"/>
    <s v="05"/>
    <x v="4"/>
    <x v="1"/>
    <s v="FRESCO"/>
    <x v="0"/>
    <n v="0.31"/>
  </r>
  <r>
    <x v="6"/>
    <s v="05"/>
    <x v="4"/>
    <x v="1"/>
    <s v="FRESCO"/>
    <x v="0"/>
    <n v="0.8"/>
  </r>
  <r>
    <x v="44"/>
    <s v="05"/>
    <x v="4"/>
    <x v="1"/>
    <s v="FRESCO"/>
    <x v="0"/>
    <n v="1.5"/>
  </r>
  <r>
    <x v="31"/>
    <s v="05"/>
    <x v="4"/>
    <x v="1"/>
    <s v="FRESCO"/>
    <x v="0"/>
    <n v="0.1"/>
  </r>
  <r>
    <x v="6"/>
    <s v="05"/>
    <x v="4"/>
    <x v="1"/>
    <s v="FRESCO"/>
    <x v="0"/>
    <n v="0.8"/>
  </r>
  <r>
    <x v="33"/>
    <s v="05"/>
    <x v="4"/>
    <x v="1"/>
    <s v="FRESCO"/>
    <x v="0"/>
    <n v="7.0000000000000007E-2"/>
  </r>
  <r>
    <x v="6"/>
    <s v="05"/>
    <x v="4"/>
    <x v="1"/>
    <s v="FRESCO"/>
    <x v="0"/>
    <n v="0.7"/>
  </r>
  <r>
    <x v="6"/>
    <s v="05"/>
    <x v="4"/>
    <x v="1"/>
    <s v="FRESCO"/>
    <x v="0"/>
    <n v="0.08"/>
  </r>
  <r>
    <x v="34"/>
    <s v="05"/>
    <x v="4"/>
    <x v="1"/>
    <s v="FRESCO"/>
    <x v="0"/>
    <n v="0.04"/>
  </r>
  <r>
    <x v="6"/>
    <s v="05"/>
    <x v="4"/>
    <x v="1"/>
    <s v="FRESCO"/>
    <x v="0"/>
    <n v="0.3"/>
  </r>
  <r>
    <x v="27"/>
    <s v="05"/>
    <x v="4"/>
    <x v="1"/>
    <s v="FRESCO"/>
    <x v="0"/>
    <n v="0.2"/>
  </r>
  <r>
    <x v="19"/>
    <s v="05"/>
    <x v="4"/>
    <x v="1"/>
    <s v="FRESCO"/>
    <x v="0"/>
    <n v="0.3"/>
  </r>
  <r>
    <x v="35"/>
    <s v="05"/>
    <x v="4"/>
    <x v="8"/>
    <s v="FRESCO"/>
    <x v="0"/>
    <n v="0.9"/>
  </r>
  <r>
    <x v="5"/>
    <s v="05"/>
    <x v="4"/>
    <x v="1"/>
    <s v="FRESCO"/>
    <x v="0"/>
    <n v="1.2"/>
  </r>
  <r>
    <x v="29"/>
    <s v="05"/>
    <x v="4"/>
    <x v="1"/>
    <s v="FRESCO"/>
    <x v="0"/>
    <n v="0.6"/>
  </r>
  <r>
    <x v="40"/>
    <s v="05"/>
    <x v="4"/>
    <x v="1"/>
    <s v="FRESCO"/>
    <x v="0"/>
    <n v="0.2"/>
  </r>
  <r>
    <x v="42"/>
    <s v="05"/>
    <x v="4"/>
    <x v="1"/>
    <s v="FRESCO"/>
    <x v="0"/>
    <n v="0.9"/>
  </r>
  <r>
    <x v="44"/>
    <s v="05"/>
    <x v="4"/>
    <x v="1"/>
    <s v="FRESCO"/>
    <x v="0"/>
    <n v="0.7"/>
  </r>
  <r>
    <x v="29"/>
    <s v="05"/>
    <x v="4"/>
    <x v="1"/>
    <s v="FRESCO"/>
    <x v="0"/>
    <n v="0.1"/>
  </r>
  <r>
    <x v="27"/>
    <s v="05"/>
    <x v="4"/>
    <x v="1"/>
    <s v="FRESCO"/>
    <x v="0"/>
    <n v="0.1"/>
  </r>
  <r>
    <x v="12"/>
    <s v="05"/>
    <x v="4"/>
    <x v="1"/>
    <s v="FRESCO"/>
    <x v="0"/>
    <n v="0.2"/>
  </r>
  <r>
    <x v="33"/>
    <s v="05"/>
    <x v="4"/>
    <x v="1"/>
    <s v="FRESCO"/>
    <x v="0"/>
    <n v="0.1"/>
  </r>
  <r>
    <x v="8"/>
    <s v="05"/>
    <x v="4"/>
    <x v="1"/>
    <s v="FRESCO"/>
    <x v="0"/>
    <n v="0.1"/>
  </r>
  <r>
    <x v="11"/>
    <s v="05"/>
    <x v="4"/>
    <x v="1"/>
    <s v="FRESCO"/>
    <x v="0"/>
    <n v="0.6"/>
  </r>
  <r>
    <x v="10"/>
    <s v="05"/>
    <x v="4"/>
    <x v="1"/>
    <s v="FRESCO"/>
    <x v="0"/>
    <n v="0.2"/>
  </r>
  <r>
    <x v="2"/>
    <s v="05"/>
    <x v="4"/>
    <x v="1"/>
    <s v="FRESCO"/>
    <x v="0"/>
    <n v="0.1"/>
  </r>
  <r>
    <x v="45"/>
    <s v="05"/>
    <x v="4"/>
    <x v="1"/>
    <s v="FRESCO"/>
    <x v="0"/>
    <n v="0.4"/>
  </r>
  <r>
    <x v="15"/>
    <s v="05"/>
    <x v="4"/>
    <x v="1"/>
    <s v="FRESCO"/>
    <x v="0"/>
    <n v="0.4"/>
  </r>
  <r>
    <x v="5"/>
    <s v="05"/>
    <x v="4"/>
    <x v="8"/>
    <s v="FRESCO"/>
    <x v="0"/>
    <n v="0.3"/>
  </r>
  <r>
    <x v="42"/>
    <s v="05"/>
    <x v="4"/>
    <x v="1"/>
    <s v="FRESCO"/>
    <x v="0"/>
    <n v="0.2"/>
  </r>
  <r>
    <x v="45"/>
    <s v="05"/>
    <x v="4"/>
    <x v="1"/>
    <s v="FRESCO"/>
    <x v="0"/>
    <n v="0.6"/>
  </r>
  <r>
    <x v="20"/>
    <s v="05"/>
    <x v="4"/>
    <x v="1"/>
    <s v="FRESCO"/>
    <x v="0"/>
    <n v="0.2"/>
  </r>
  <r>
    <x v="11"/>
    <s v="05"/>
    <x v="4"/>
    <x v="1"/>
    <s v="FRESCO"/>
    <x v="0"/>
    <n v="0.03"/>
  </r>
  <r>
    <x v="36"/>
    <s v="05"/>
    <x v="4"/>
    <x v="8"/>
    <s v="FRESCO"/>
    <x v="0"/>
    <n v="0.2"/>
  </r>
  <r>
    <x v="44"/>
    <s v="05"/>
    <x v="4"/>
    <x v="1"/>
    <s v="FRESCO"/>
    <x v="0"/>
    <n v="0.5"/>
  </r>
  <r>
    <x v="30"/>
    <s v="05"/>
    <x v="4"/>
    <x v="1"/>
    <s v="FRESCO"/>
    <x v="0"/>
    <n v="0.9"/>
  </r>
  <r>
    <x v="39"/>
    <s v="05"/>
    <x v="4"/>
    <x v="1"/>
    <s v="FRESCO"/>
    <x v="0"/>
    <n v="0.1"/>
  </r>
  <r>
    <x v="2"/>
    <s v="05"/>
    <x v="4"/>
    <x v="1"/>
    <s v="FRESCO"/>
    <x v="0"/>
    <n v="0.1"/>
  </r>
  <r>
    <x v="40"/>
    <s v="05"/>
    <x v="4"/>
    <x v="1"/>
    <s v="FRESCO"/>
    <x v="0"/>
    <n v="0.01"/>
  </r>
  <r>
    <x v="44"/>
    <s v="05"/>
    <x v="4"/>
    <x v="1"/>
    <s v="FRESCO"/>
    <x v="0"/>
    <n v="0.5"/>
  </r>
  <r>
    <x v="14"/>
    <s v="05"/>
    <x v="4"/>
    <x v="1"/>
    <s v="FRESCO"/>
    <x v="0"/>
    <n v="0.6"/>
  </r>
  <r>
    <x v="31"/>
    <s v="05"/>
    <x v="4"/>
    <x v="1"/>
    <s v="FRESCO"/>
    <x v="0"/>
    <n v="0.1"/>
  </r>
  <r>
    <x v="18"/>
    <s v="05"/>
    <x v="4"/>
    <x v="8"/>
    <s v="FRESCO"/>
    <x v="0"/>
    <n v="0.3"/>
  </r>
  <r>
    <x v="27"/>
    <s v="05"/>
    <x v="4"/>
    <x v="1"/>
    <s v="FRESCO"/>
    <x v="0"/>
    <n v="0.01"/>
  </r>
  <r>
    <x v="22"/>
    <s v="05"/>
    <x v="4"/>
    <x v="1"/>
    <s v="FRESCO"/>
    <x v="0"/>
    <n v="0.1"/>
  </r>
  <r>
    <x v="36"/>
    <s v="05"/>
    <x v="4"/>
    <x v="1"/>
    <s v="FRESCO"/>
    <x v="0"/>
    <n v="0.3"/>
  </r>
  <r>
    <x v="36"/>
    <s v="05"/>
    <x v="4"/>
    <x v="1"/>
    <s v="FRESCO"/>
    <x v="0"/>
    <n v="0.01"/>
  </r>
  <r>
    <x v="21"/>
    <s v="05"/>
    <x v="4"/>
    <x v="1"/>
    <s v="FRESCO"/>
    <x v="0"/>
    <n v="0.2"/>
  </r>
  <r>
    <x v="22"/>
    <s v="05"/>
    <x v="4"/>
    <x v="1"/>
    <s v="FRESCO"/>
    <x v="0"/>
    <n v="0.1"/>
  </r>
  <r>
    <x v="13"/>
    <s v="05"/>
    <x v="4"/>
    <x v="1"/>
    <s v="FRESCO"/>
    <x v="0"/>
    <n v="0.9"/>
  </r>
  <r>
    <x v="44"/>
    <s v="05"/>
    <x v="4"/>
    <x v="1"/>
    <s v="FRESCO"/>
    <x v="0"/>
    <n v="0.5"/>
  </r>
  <r>
    <x v="19"/>
    <s v="05"/>
    <x v="4"/>
    <x v="1"/>
    <s v="FRESCO"/>
    <x v="0"/>
    <n v="0.5"/>
  </r>
  <r>
    <x v="41"/>
    <s v="05"/>
    <x v="4"/>
    <x v="1"/>
    <s v="FRESCO"/>
    <x v="0"/>
    <n v="0.3"/>
  </r>
  <r>
    <x v="11"/>
    <s v="05"/>
    <x v="4"/>
    <x v="1"/>
    <s v="FRESCO"/>
    <x v="0"/>
    <n v="0.3"/>
  </r>
  <r>
    <x v="23"/>
    <s v="05"/>
    <x v="4"/>
    <x v="1"/>
    <s v="FRESCO"/>
    <x v="0"/>
    <n v="0.2"/>
  </r>
  <r>
    <x v="13"/>
    <s v="05"/>
    <x v="4"/>
    <x v="1"/>
    <s v="FRESCO"/>
    <x v="0"/>
    <n v="0.1"/>
  </r>
  <r>
    <x v="43"/>
    <s v="05"/>
    <x v="4"/>
    <x v="1"/>
    <s v="FRESCO"/>
    <x v="0"/>
    <n v="0.38"/>
  </r>
  <r>
    <x v="40"/>
    <s v="05"/>
    <x v="4"/>
    <x v="1"/>
    <s v="FRESCO"/>
    <x v="0"/>
    <n v="2.4"/>
  </r>
  <r>
    <x v="45"/>
    <s v="05"/>
    <x v="4"/>
    <x v="1"/>
    <s v="FRESCO"/>
    <x v="0"/>
    <n v="0.1"/>
  </r>
  <r>
    <x v="45"/>
    <s v="05"/>
    <x v="4"/>
    <x v="1"/>
    <s v="FRESCO"/>
    <x v="0"/>
    <n v="0.3"/>
  </r>
  <r>
    <x v="39"/>
    <s v="05"/>
    <x v="4"/>
    <x v="1"/>
    <s v="FRESCO"/>
    <x v="0"/>
    <n v="0.4"/>
  </r>
  <r>
    <x v="47"/>
    <s v="05"/>
    <x v="4"/>
    <x v="1"/>
    <s v="FRESCO"/>
    <x v="0"/>
    <n v="0.6"/>
  </r>
  <r>
    <x v="8"/>
    <s v="05"/>
    <x v="4"/>
    <x v="1"/>
    <s v="FRESCO"/>
    <x v="0"/>
    <n v="0.03"/>
  </r>
  <r>
    <x v="37"/>
    <s v="05"/>
    <x v="4"/>
    <x v="1"/>
    <s v="FRESCO"/>
    <x v="0"/>
    <n v="0.02"/>
  </r>
  <r>
    <x v="34"/>
    <s v="05"/>
    <x v="4"/>
    <x v="1"/>
    <s v="FRESCO"/>
    <x v="0"/>
    <n v="0.6"/>
  </r>
  <r>
    <x v="33"/>
    <s v="05"/>
    <x v="4"/>
    <x v="1"/>
    <s v="FRESCO"/>
    <x v="0"/>
    <n v="0.4"/>
  </r>
  <r>
    <x v="30"/>
    <s v="05"/>
    <x v="4"/>
    <x v="1"/>
    <s v="FRESCO"/>
    <x v="0"/>
    <n v="1.1000000000000001"/>
  </r>
  <r>
    <x v="14"/>
    <s v="05"/>
    <x v="4"/>
    <x v="1"/>
    <s v="FRESCO"/>
    <x v="0"/>
    <n v="0.9"/>
  </r>
  <r>
    <x v="39"/>
    <s v="05"/>
    <x v="4"/>
    <x v="1"/>
    <s v="FRESCO"/>
    <x v="0"/>
    <n v="0.4"/>
  </r>
  <r>
    <x v="39"/>
    <s v="05"/>
    <x v="4"/>
    <x v="1"/>
    <s v="FRESCO"/>
    <x v="0"/>
    <n v="0.2"/>
  </r>
  <r>
    <x v="33"/>
    <s v="05"/>
    <x v="4"/>
    <x v="1"/>
    <s v="FRESCO"/>
    <x v="0"/>
    <n v="0.3"/>
  </r>
  <r>
    <x v="24"/>
    <s v="05"/>
    <x v="4"/>
    <x v="1"/>
    <s v="FRESCO"/>
    <x v="0"/>
    <n v="0.2"/>
  </r>
  <r>
    <x v="20"/>
    <s v="05"/>
    <x v="4"/>
    <x v="1"/>
    <s v="FRESCO"/>
    <x v="0"/>
    <n v="0.05"/>
  </r>
  <r>
    <x v="36"/>
    <s v="05"/>
    <x v="4"/>
    <x v="1"/>
    <s v="FRESCO"/>
    <x v="0"/>
    <n v="0.3"/>
  </r>
  <r>
    <x v="31"/>
    <s v="05"/>
    <x v="4"/>
    <x v="1"/>
    <s v="FRESCO"/>
    <x v="0"/>
    <n v="0.01"/>
  </r>
  <r>
    <x v="15"/>
    <s v="05"/>
    <x v="4"/>
    <x v="1"/>
    <s v="FRESCO"/>
    <x v="0"/>
    <n v="0.4"/>
  </r>
  <r>
    <x v="11"/>
    <s v="05"/>
    <x v="4"/>
    <x v="1"/>
    <s v="FRESCO"/>
    <x v="0"/>
    <n v="0.01"/>
  </r>
  <r>
    <x v="10"/>
    <s v="05"/>
    <x v="4"/>
    <x v="1"/>
    <s v="FRESCO"/>
    <x v="0"/>
    <n v="0.4"/>
  </r>
  <r>
    <x v="11"/>
    <s v="05"/>
    <x v="4"/>
    <x v="1"/>
    <s v="FRESCO"/>
    <x v="0"/>
    <n v="0.3"/>
  </r>
  <r>
    <x v="39"/>
    <s v="05"/>
    <x v="4"/>
    <x v="1"/>
    <s v="FRESCO"/>
    <x v="0"/>
    <n v="0.4"/>
  </r>
  <r>
    <x v="32"/>
    <s v="05"/>
    <x v="4"/>
    <x v="1"/>
    <s v="FRESCO"/>
    <x v="0"/>
    <n v="0.2"/>
  </r>
  <r>
    <x v="25"/>
    <s v="05"/>
    <x v="4"/>
    <x v="8"/>
    <s v="FRESCO"/>
    <x v="0"/>
    <n v="0.4"/>
  </r>
  <r>
    <x v="25"/>
    <s v="05"/>
    <x v="4"/>
    <x v="1"/>
    <s v="FRESCO"/>
    <x v="0"/>
    <n v="0.3"/>
  </r>
  <r>
    <x v="20"/>
    <s v="05"/>
    <x v="4"/>
    <x v="1"/>
    <s v="FRESCO"/>
    <x v="0"/>
    <n v="0.1"/>
  </r>
  <r>
    <x v="6"/>
    <s v="05"/>
    <x v="4"/>
    <x v="1"/>
    <s v="FRESCO"/>
    <x v="0"/>
    <n v="0.7"/>
  </r>
  <r>
    <x v="22"/>
    <s v="05"/>
    <x v="4"/>
    <x v="1"/>
    <s v="FRESCO"/>
    <x v="0"/>
    <n v="0.4"/>
  </r>
  <r>
    <x v="38"/>
    <s v="05"/>
    <x v="4"/>
    <x v="1"/>
    <s v="FRESCO"/>
    <x v="0"/>
    <n v="0.5"/>
  </r>
  <r>
    <x v="34"/>
    <s v="05"/>
    <x v="4"/>
    <x v="1"/>
    <s v="FRESCO"/>
    <x v="0"/>
    <n v="0.3"/>
  </r>
  <r>
    <x v="36"/>
    <s v="05"/>
    <x v="4"/>
    <x v="1"/>
    <s v="FRESCO"/>
    <x v="0"/>
    <n v="0.1"/>
  </r>
  <r>
    <x v="26"/>
    <s v="05"/>
    <x v="4"/>
    <x v="1"/>
    <s v="FRESCO"/>
    <x v="0"/>
    <n v="0.3"/>
  </r>
  <r>
    <x v="31"/>
    <s v="05"/>
    <x v="4"/>
    <x v="1"/>
    <s v="FRESCO"/>
    <x v="0"/>
    <n v="0.1"/>
  </r>
  <r>
    <x v="7"/>
    <s v="05"/>
    <x v="4"/>
    <x v="1"/>
    <s v="FRESCO"/>
    <x v="0"/>
    <n v="0.3"/>
  </r>
  <r>
    <x v="33"/>
    <s v="05"/>
    <x v="4"/>
    <x v="1"/>
    <s v="FRESCO"/>
    <x v="0"/>
    <n v="0.1"/>
  </r>
  <r>
    <x v="20"/>
    <s v="05"/>
    <x v="4"/>
    <x v="1"/>
    <s v="FRESCO"/>
    <x v="0"/>
    <n v="0.5"/>
  </r>
  <r>
    <x v="34"/>
    <s v="05"/>
    <x v="4"/>
    <x v="1"/>
    <s v="FRESCO"/>
    <x v="0"/>
    <n v="1.7"/>
  </r>
  <r>
    <x v="3"/>
    <s v="05"/>
    <x v="4"/>
    <x v="1"/>
    <s v="FRESCO"/>
    <x v="0"/>
    <n v="0.2"/>
  </r>
  <r>
    <x v="32"/>
    <s v="05"/>
    <x v="4"/>
    <x v="1"/>
    <s v="FRESCO"/>
    <x v="0"/>
    <n v="0.3"/>
  </r>
  <r>
    <x v="33"/>
    <s v="05"/>
    <x v="4"/>
    <x v="1"/>
    <s v="FRESCO"/>
    <x v="0"/>
    <n v="0.2"/>
  </r>
  <r>
    <x v="0"/>
    <s v="05"/>
    <x v="4"/>
    <x v="1"/>
    <s v="FRESCO"/>
    <x v="0"/>
    <n v="1.2"/>
  </r>
  <r>
    <x v="33"/>
    <s v="05"/>
    <x v="4"/>
    <x v="1"/>
    <s v="FRESCO"/>
    <x v="0"/>
    <n v="0.02"/>
  </r>
  <r>
    <x v="10"/>
    <s v="05"/>
    <x v="4"/>
    <x v="1"/>
    <s v="FRESCO"/>
    <x v="0"/>
    <n v="0.2"/>
  </r>
  <r>
    <x v="0"/>
    <s v="05"/>
    <x v="4"/>
    <x v="1"/>
    <s v="FRESCO"/>
    <x v="0"/>
    <n v="0.3"/>
  </r>
  <r>
    <x v="33"/>
    <s v="05"/>
    <x v="4"/>
    <x v="1"/>
    <s v="FRESCO"/>
    <x v="0"/>
    <n v="0.4"/>
  </r>
  <r>
    <x v="37"/>
    <s v="05"/>
    <x v="4"/>
    <x v="1"/>
    <s v="FRESCO"/>
    <x v="0"/>
    <n v="0.3"/>
  </r>
  <r>
    <x v="33"/>
    <s v="05"/>
    <x v="4"/>
    <x v="1"/>
    <s v="FRESCO"/>
    <x v="0"/>
    <n v="0.09"/>
  </r>
  <r>
    <x v="33"/>
    <s v="05"/>
    <x v="4"/>
    <x v="1"/>
    <s v="FRESCO"/>
    <x v="0"/>
    <n v="0.1"/>
  </r>
  <r>
    <x v="33"/>
    <s v="05"/>
    <x v="4"/>
    <x v="1"/>
    <s v="FRESCO"/>
    <x v="0"/>
    <n v="5.8000000000000003E-2"/>
  </r>
  <r>
    <x v="19"/>
    <s v="05"/>
    <x v="4"/>
    <x v="1"/>
    <s v="FRESCO"/>
    <x v="0"/>
    <n v="0.5"/>
  </r>
  <r>
    <x v="30"/>
    <s v="05"/>
    <x v="4"/>
    <x v="1"/>
    <s v="FRESCO"/>
    <x v="0"/>
    <n v="0.9"/>
  </r>
  <r>
    <x v="3"/>
    <s v="05"/>
    <x v="4"/>
    <x v="1"/>
    <s v="FRESCO"/>
    <x v="0"/>
    <n v="0.01"/>
  </r>
  <r>
    <x v="13"/>
    <s v="05"/>
    <x v="4"/>
    <x v="1"/>
    <s v="FRESCO"/>
    <x v="0"/>
    <n v="0.9"/>
  </r>
  <r>
    <x v="11"/>
    <s v="05"/>
    <x v="4"/>
    <x v="1"/>
    <s v="FRESCO"/>
    <x v="0"/>
    <n v="0.4"/>
  </r>
  <r>
    <x v="23"/>
    <s v="05"/>
    <x v="4"/>
    <x v="1"/>
    <s v="FRESCO"/>
    <x v="0"/>
    <n v="0.5"/>
  </r>
  <r>
    <x v="2"/>
    <s v="05"/>
    <x v="4"/>
    <x v="1"/>
    <s v="FRESCO"/>
    <x v="0"/>
    <n v="0.2"/>
  </r>
  <r>
    <x v="33"/>
    <s v="05"/>
    <x v="4"/>
    <x v="1"/>
    <s v="FRESCO"/>
    <x v="0"/>
    <n v="0.188"/>
  </r>
  <r>
    <x v="33"/>
    <s v="05"/>
    <x v="4"/>
    <x v="1"/>
    <s v="FRESCO"/>
    <x v="0"/>
    <n v="0.01"/>
  </r>
  <r>
    <x v="33"/>
    <s v="05"/>
    <x v="4"/>
    <x v="1"/>
    <s v="FRESCO"/>
    <x v="0"/>
    <n v="0.02"/>
  </r>
  <r>
    <x v="11"/>
    <s v="05"/>
    <x v="4"/>
    <x v="1"/>
    <s v="FRESCO"/>
    <x v="0"/>
    <n v="0.09"/>
  </r>
  <r>
    <x v="43"/>
    <s v="05"/>
    <x v="4"/>
    <x v="1"/>
    <s v="FRESCO"/>
    <x v="0"/>
    <n v="0.15"/>
  </r>
  <r>
    <x v="44"/>
    <s v="05"/>
    <x v="4"/>
    <x v="8"/>
    <s v="FRESCO"/>
    <x v="0"/>
    <n v="0.2"/>
  </r>
  <r>
    <x v="8"/>
    <s v="05"/>
    <x v="4"/>
    <x v="1"/>
    <s v="FRESCO"/>
    <x v="0"/>
    <n v="0.4"/>
  </r>
  <r>
    <x v="32"/>
    <s v="05"/>
    <x v="4"/>
    <x v="1"/>
    <s v="FRESCO"/>
    <x v="0"/>
    <n v="0.8"/>
  </r>
  <r>
    <x v="41"/>
    <s v="05"/>
    <x v="4"/>
    <x v="1"/>
    <s v="FRESCO"/>
    <x v="0"/>
    <n v="0.3"/>
  </r>
  <r>
    <x v="1"/>
    <s v="05"/>
    <x v="4"/>
    <x v="1"/>
    <s v="FRESCO"/>
    <x v="0"/>
    <n v="0.01"/>
  </r>
  <r>
    <x v="33"/>
    <s v="05"/>
    <x v="4"/>
    <x v="1"/>
    <s v="FRESCO"/>
    <x v="0"/>
    <n v="0.03"/>
  </r>
  <r>
    <x v="33"/>
    <s v="05"/>
    <x v="4"/>
    <x v="1"/>
    <s v="FRESCO"/>
    <x v="0"/>
    <n v="0.01"/>
  </r>
  <r>
    <x v="33"/>
    <s v="05"/>
    <x v="4"/>
    <x v="1"/>
    <s v="FRESCO"/>
    <x v="0"/>
    <n v="0.4"/>
  </r>
  <r>
    <x v="33"/>
    <s v="05"/>
    <x v="4"/>
    <x v="1"/>
    <s v="FRESCO"/>
    <x v="0"/>
    <n v="0.3"/>
  </r>
  <r>
    <x v="33"/>
    <s v="05"/>
    <x v="4"/>
    <x v="1"/>
    <s v="FRESCO"/>
    <x v="0"/>
    <n v="0.02"/>
  </r>
  <r>
    <x v="42"/>
    <s v="05"/>
    <x v="4"/>
    <x v="1"/>
    <s v="FRESCO"/>
    <x v="0"/>
    <n v="0.06"/>
  </r>
  <r>
    <x v="47"/>
    <s v="05"/>
    <x v="4"/>
    <x v="1"/>
    <s v="FRESCO"/>
    <x v="0"/>
    <n v="0.05"/>
  </r>
  <r>
    <x v="22"/>
    <s v="05"/>
    <x v="4"/>
    <x v="1"/>
    <s v="FRESCO"/>
    <x v="0"/>
    <n v="0.02"/>
  </r>
  <r>
    <x v="14"/>
    <s v="05"/>
    <x v="4"/>
    <x v="1"/>
    <s v="FRESCO"/>
    <x v="0"/>
    <n v="0.5"/>
  </r>
  <r>
    <x v="0"/>
    <s v="05"/>
    <x v="4"/>
    <x v="1"/>
    <s v="FRESCO"/>
    <x v="0"/>
    <n v="0.4"/>
  </r>
  <r>
    <x v="34"/>
    <s v="05"/>
    <x v="4"/>
    <x v="1"/>
    <s v="FRESCO"/>
    <x v="0"/>
    <n v="0.5"/>
  </r>
  <r>
    <x v="1"/>
    <s v="05"/>
    <x v="4"/>
    <x v="1"/>
    <s v="FRESCO"/>
    <x v="0"/>
    <n v="0.1"/>
  </r>
  <r>
    <x v="30"/>
    <s v="05"/>
    <x v="4"/>
    <x v="1"/>
    <s v="FRESCO"/>
    <x v="0"/>
    <n v="0.9"/>
  </r>
  <r>
    <x v="25"/>
    <s v="05"/>
    <x v="4"/>
    <x v="1"/>
    <s v="FRESCO"/>
    <x v="0"/>
    <n v="0.2"/>
  </r>
  <r>
    <x v="11"/>
    <s v="05"/>
    <x v="4"/>
    <x v="1"/>
    <s v="FRESCO"/>
    <x v="0"/>
    <n v="0.3"/>
  </r>
  <r>
    <x v="10"/>
    <s v="05"/>
    <x v="4"/>
    <x v="1"/>
    <s v="FRESCO"/>
    <x v="0"/>
    <n v="0.7"/>
  </r>
  <r>
    <x v="42"/>
    <s v="05"/>
    <x v="4"/>
    <x v="1"/>
    <s v="FRESCO"/>
    <x v="0"/>
    <n v="0.6"/>
  </r>
  <r>
    <x v="39"/>
    <s v="05"/>
    <x v="4"/>
    <x v="1"/>
    <s v="FRESCO"/>
    <x v="0"/>
    <n v="0.6"/>
  </r>
  <r>
    <x v="33"/>
    <s v="05"/>
    <x v="4"/>
    <x v="1"/>
    <s v="FRESCO"/>
    <x v="0"/>
    <n v="0.3"/>
  </r>
  <r>
    <x v="32"/>
    <s v="05"/>
    <x v="4"/>
    <x v="1"/>
    <s v="FRESCO"/>
    <x v="0"/>
    <n v="0.02"/>
  </r>
  <r>
    <x v="12"/>
    <s v="05"/>
    <x v="4"/>
    <x v="1"/>
    <s v="FRESCO"/>
    <x v="0"/>
    <n v="0.1"/>
  </r>
  <r>
    <x v="35"/>
    <s v="05"/>
    <x v="4"/>
    <x v="1"/>
    <s v="FRESCO"/>
    <x v="0"/>
    <n v="0.5"/>
  </r>
  <r>
    <x v="33"/>
    <s v="05"/>
    <x v="4"/>
    <x v="1"/>
    <s v="FRESCO"/>
    <x v="0"/>
    <n v="0.4"/>
  </r>
  <r>
    <x v="3"/>
    <s v="05"/>
    <x v="4"/>
    <x v="1"/>
    <s v="FRESCO"/>
    <x v="0"/>
    <n v="0.2"/>
  </r>
  <r>
    <x v="28"/>
    <s v="05"/>
    <x v="4"/>
    <x v="1"/>
    <s v="FRESCO"/>
    <x v="0"/>
    <n v="0.4"/>
  </r>
  <r>
    <x v="9"/>
    <s v="05"/>
    <x v="4"/>
    <x v="1"/>
    <s v="FRESCO"/>
    <x v="0"/>
    <n v="0.03"/>
  </r>
  <r>
    <x v="32"/>
    <s v="05"/>
    <x v="4"/>
    <x v="1"/>
    <s v="FRESCO"/>
    <x v="0"/>
    <n v="0.3"/>
  </r>
  <r>
    <x v="31"/>
    <s v="05"/>
    <x v="4"/>
    <x v="1"/>
    <s v="FRESCO"/>
    <x v="0"/>
    <n v="0.1"/>
  </r>
  <r>
    <x v="40"/>
    <s v="05"/>
    <x v="4"/>
    <x v="1"/>
    <s v="FRESCO"/>
    <x v="0"/>
    <n v="0.3"/>
  </r>
  <r>
    <x v="8"/>
    <s v="05"/>
    <x v="4"/>
    <x v="1"/>
    <s v="FRESCO"/>
    <x v="0"/>
    <n v="0.3"/>
  </r>
  <r>
    <x v="44"/>
    <s v="05"/>
    <x v="4"/>
    <x v="1"/>
    <s v="FRESCO"/>
    <x v="0"/>
    <n v="0.2"/>
  </r>
  <r>
    <x v="15"/>
    <s v="05"/>
    <x v="4"/>
    <x v="1"/>
    <s v="FRESCO"/>
    <x v="0"/>
    <n v="0.4"/>
  </r>
  <r>
    <x v="33"/>
    <s v="05"/>
    <x v="4"/>
    <x v="1"/>
    <s v="FRESCO"/>
    <x v="0"/>
    <n v="0.1"/>
  </r>
  <r>
    <x v="34"/>
    <s v="05"/>
    <x v="4"/>
    <x v="1"/>
    <s v="FRESCO"/>
    <x v="0"/>
    <n v="0.1"/>
  </r>
  <r>
    <x v="39"/>
    <s v="05"/>
    <x v="4"/>
    <x v="1"/>
    <s v="FRESCO"/>
    <x v="0"/>
    <n v="0.04"/>
  </r>
  <r>
    <x v="33"/>
    <s v="05"/>
    <x v="4"/>
    <x v="1"/>
    <s v="FRESCO"/>
    <x v="0"/>
    <n v="0.3"/>
  </r>
  <r>
    <x v="38"/>
    <s v="05"/>
    <x v="4"/>
    <x v="1"/>
    <s v="FRESCO"/>
    <x v="0"/>
    <n v="0.04"/>
  </r>
  <r>
    <x v="2"/>
    <s v="05"/>
    <x v="4"/>
    <x v="1"/>
    <s v="FRESCO"/>
    <x v="0"/>
    <n v="0.2"/>
  </r>
  <r>
    <x v="19"/>
    <s v="05"/>
    <x v="4"/>
    <x v="1"/>
    <s v="FRESCO"/>
    <x v="0"/>
    <n v="0.4"/>
  </r>
  <r>
    <x v="3"/>
    <s v="05"/>
    <x v="4"/>
    <x v="1"/>
    <s v="FRESCO"/>
    <x v="0"/>
    <n v="0.02"/>
  </r>
  <r>
    <x v="14"/>
    <s v="05"/>
    <x v="4"/>
    <x v="1"/>
    <s v="FRESCO"/>
    <x v="0"/>
    <n v="0.5"/>
  </r>
  <r>
    <x v="19"/>
    <s v="05"/>
    <x v="4"/>
    <x v="1"/>
    <s v="FRESCO"/>
    <x v="0"/>
    <n v="0.8"/>
  </r>
  <r>
    <x v="33"/>
    <s v="05"/>
    <x v="4"/>
    <x v="1"/>
    <s v="FRESCO"/>
    <x v="0"/>
    <n v="0.1"/>
  </r>
  <r>
    <x v="33"/>
    <s v="05"/>
    <x v="4"/>
    <x v="1"/>
    <s v="FRESCO"/>
    <x v="0"/>
    <n v="0.09"/>
  </r>
  <r>
    <x v="40"/>
    <s v="05"/>
    <x v="4"/>
    <x v="1"/>
    <s v="FRESCO"/>
    <x v="0"/>
    <n v="0.4"/>
  </r>
  <r>
    <x v="33"/>
    <s v="05"/>
    <x v="4"/>
    <x v="1"/>
    <s v="FRESCO"/>
    <x v="0"/>
    <n v="0.3"/>
  </r>
  <r>
    <x v="10"/>
    <s v="05"/>
    <x v="4"/>
    <x v="1"/>
    <s v="FRESCO"/>
    <x v="0"/>
    <n v="0.03"/>
  </r>
  <r>
    <x v="37"/>
    <s v="05"/>
    <x v="4"/>
    <x v="1"/>
    <s v="FRESCO"/>
    <x v="0"/>
    <n v="0.02"/>
  </r>
  <r>
    <x v="17"/>
    <s v="05"/>
    <x v="4"/>
    <x v="1"/>
    <s v="FRESCO"/>
    <x v="0"/>
    <n v="0.3"/>
  </r>
  <r>
    <x v="30"/>
    <s v="05"/>
    <x v="4"/>
    <x v="1"/>
    <s v="FRESCO"/>
    <x v="0"/>
    <n v="0.09"/>
  </r>
  <r>
    <x v="24"/>
    <s v="05"/>
    <x v="4"/>
    <x v="1"/>
    <s v="FRESCO"/>
    <x v="0"/>
    <n v="0.02"/>
  </r>
  <r>
    <x v="24"/>
    <s v="05"/>
    <x v="4"/>
    <x v="1"/>
    <s v="FRESCO"/>
    <x v="0"/>
    <n v="0.02"/>
  </r>
  <r>
    <x v="33"/>
    <s v="05"/>
    <x v="4"/>
    <x v="1"/>
    <s v="FRESCO"/>
    <x v="0"/>
    <n v="0.08"/>
  </r>
  <r>
    <x v="11"/>
    <s v="05"/>
    <x v="4"/>
    <x v="8"/>
    <s v="FRESCO"/>
    <x v="0"/>
    <n v="0.5"/>
  </r>
  <r>
    <x v="33"/>
    <s v="05"/>
    <x v="4"/>
    <x v="1"/>
    <s v="FRESCO"/>
    <x v="0"/>
    <n v="0.03"/>
  </r>
  <r>
    <x v="45"/>
    <s v="05"/>
    <x v="4"/>
    <x v="1"/>
    <s v="FRESCO"/>
    <x v="0"/>
    <n v="0.01"/>
  </r>
  <r>
    <x v="30"/>
    <s v="05"/>
    <x v="4"/>
    <x v="1"/>
    <s v="FRESCO"/>
    <x v="0"/>
    <n v="0.4"/>
  </r>
  <r>
    <x v="17"/>
    <s v="05"/>
    <x v="4"/>
    <x v="1"/>
    <s v="FRESCO"/>
    <x v="0"/>
    <n v="0.2"/>
  </r>
  <r>
    <x v="24"/>
    <s v="05"/>
    <x v="4"/>
    <x v="1"/>
    <s v="FRESCO"/>
    <x v="0"/>
    <n v="0.2"/>
  </r>
  <r>
    <x v="28"/>
    <s v="05"/>
    <x v="4"/>
    <x v="1"/>
    <s v="FRESCO"/>
    <x v="0"/>
    <n v="0.2"/>
  </r>
  <r>
    <x v="28"/>
    <s v="05"/>
    <x v="4"/>
    <x v="1"/>
    <s v="FRESCO"/>
    <x v="0"/>
    <n v="0.32999999999999996"/>
  </r>
  <r>
    <x v="12"/>
    <s v="05"/>
    <x v="4"/>
    <x v="1"/>
    <s v="FRESCO"/>
    <x v="0"/>
    <n v="0.04"/>
  </r>
  <r>
    <x v="40"/>
    <s v="05"/>
    <x v="4"/>
    <x v="1"/>
    <s v="FRESCO"/>
    <x v="0"/>
    <n v="0.2"/>
  </r>
  <r>
    <x v="1"/>
    <s v="05"/>
    <x v="4"/>
    <x v="1"/>
    <s v="FRESCO"/>
    <x v="0"/>
    <n v="0.2"/>
  </r>
  <r>
    <x v="33"/>
    <s v="05"/>
    <x v="4"/>
    <x v="1"/>
    <s v="FRESCO"/>
    <x v="0"/>
    <n v="0.4"/>
  </r>
  <r>
    <x v="13"/>
    <s v="05"/>
    <x v="4"/>
    <x v="1"/>
    <s v="FRESCO"/>
    <x v="0"/>
    <n v="0.7"/>
  </r>
  <r>
    <x v="40"/>
    <s v="05"/>
    <x v="4"/>
    <x v="1"/>
    <s v="FRESCO"/>
    <x v="0"/>
    <n v="0.6"/>
  </r>
  <r>
    <x v="31"/>
    <s v="05"/>
    <x v="4"/>
    <x v="1"/>
    <s v="FRESCO"/>
    <x v="0"/>
    <n v="0.1"/>
  </r>
  <r>
    <x v="39"/>
    <s v="05"/>
    <x v="4"/>
    <x v="1"/>
    <s v="FRESCO"/>
    <x v="0"/>
    <n v="0.06"/>
  </r>
  <r>
    <x v="33"/>
    <s v="05"/>
    <x v="4"/>
    <x v="1"/>
    <s v="FRESCO"/>
    <x v="0"/>
    <n v="0.41000000000000003"/>
  </r>
  <r>
    <x v="39"/>
    <s v="05"/>
    <x v="4"/>
    <x v="1"/>
    <s v="FRESCO"/>
    <x v="0"/>
    <n v="0.4"/>
  </r>
  <r>
    <x v="33"/>
    <s v="05"/>
    <x v="4"/>
    <x v="1"/>
    <s v="FRESCO"/>
    <x v="0"/>
    <n v="0.4"/>
  </r>
  <r>
    <x v="27"/>
    <s v="05"/>
    <x v="4"/>
    <x v="1"/>
    <s v="FRESCO"/>
    <x v="0"/>
    <n v="0.1"/>
  </r>
  <r>
    <x v="15"/>
    <s v="05"/>
    <x v="4"/>
    <x v="1"/>
    <s v="FRESCO"/>
    <x v="0"/>
    <n v="0.2"/>
  </r>
  <r>
    <x v="35"/>
    <s v="05"/>
    <x v="4"/>
    <x v="1"/>
    <s v="FRESCO"/>
    <x v="0"/>
    <n v="1"/>
  </r>
  <r>
    <x v="23"/>
    <s v="05"/>
    <x v="4"/>
    <x v="1"/>
    <s v="FRESCO"/>
    <x v="0"/>
    <n v="0.2"/>
  </r>
  <r>
    <x v="6"/>
    <s v="05"/>
    <x v="4"/>
    <x v="1"/>
    <s v="FRESCO"/>
    <x v="0"/>
    <n v="0.5"/>
  </r>
  <r>
    <x v="24"/>
    <s v="05"/>
    <x v="4"/>
    <x v="1"/>
    <s v="FRESCO"/>
    <x v="0"/>
    <n v="0.2"/>
  </r>
  <r>
    <x v="40"/>
    <s v="05"/>
    <x v="4"/>
    <x v="1"/>
    <s v="FRESCO"/>
    <x v="0"/>
    <n v="0.4"/>
  </r>
  <r>
    <x v="26"/>
    <s v="05"/>
    <x v="4"/>
    <x v="1"/>
    <s v="FRESCO"/>
    <x v="0"/>
    <n v="0.24"/>
  </r>
  <r>
    <x v="44"/>
    <s v="05"/>
    <x v="4"/>
    <x v="1"/>
    <s v="FRESCO"/>
    <x v="0"/>
    <n v="7.0000000000000007E-2"/>
  </r>
  <r>
    <x v="8"/>
    <s v="05"/>
    <x v="4"/>
    <x v="1"/>
    <s v="FRESCO"/>
    <x v="0"/>
    <n v="7.0000000000000007E-2"/>
  </r>
  <r>
    <x v="9"/>
    <s v="05"/>
    <x v="4"/>
    <x v="1"/>
    <s v="FRESCO"/>
    <x v="0"/>
    <n v="1.5"/>
  </r>
  <r>
    <x v="28"/>
    <s v="05"/>
    <x v="4"/>
    <x v="1"/>
    <s v="FRESCO"/>
    <x v="0"/>
    <n v="0.4"/>
  </r>
  <r>
    <x v="14"/>
    <s v="05"/>
    <x v="4"/>
    <x v="1"/>
    <s v="FRESCO"/>
    <x v="0"/>
    <n v="0.4"/>
  </r>
  <r>
    <x v="43"/>
    <s v="05"/>
    <x v="4"/>
    <x v="1"/>
    <s v="FRESCO"/>
    <x v="0"/>
    <n v="0.2"/>
  </r>
  <r>
    <x v="44"/>
    <s v="05"/>
    <x v="4"/>
    <x v="1"/>
    <s v="FRESCO"/>
    <x v="0"/>
    <n v="0.1"/>
  </r>
  <r>
    <x v="7"/>
    <s v="05"/>
    <x v="4"/>
    <x v="1"/>
    <s v="FRESCO"/>
    <x v="0"/>
    <n v="0.9"/>
  </r>
  <r>
    <x v="7"/>
    <s v="05"/>
    <x v="4"/>
    <x v="1"/>
    <s v="FRESCO"/>
    <x v="0"/>
    <n v="0.2"/>
  </r>
  <r>
    <x v="5"/>
    <s v="05"/>
    <x v="4"/>
    <x v="1"/>
    <s v="FRESCO"/>
    <x v="0"/>
    <n v="0.02"/>
  </r>
  <r>
    <x v="34"/>
    <s v="05"/>
    <x v="4"/>
    <x v="1"/>
    <s v="FRESCO"/>
    <x v="0"/>
    <n v="0.06"/>
  </r>
  <r>
    <x v="2"/>
    <s v="05"/>
    <x v="4"/>
    <x v="1"/>
    <s v="FRESCO"/>
    <x v="0"/>
    <n v="0.1"/>
  </r>
  <r>
    <x v="15"/>
    <s v="05"/>
    <x v="4"/>
    <x v="1"/>
    <s v="FRESCO"/>
    <x v="0"/>
    <n v="0.4"/>
  </r>
  <r>
    <x v="40"/>
    <s v="05"/>
    <x v="4"/>
    <x v="1"/>
    <s v="FRESCO"/>
    <x v="0"/>
    <n v="0.2"/>
  </r>
  <r>
    <x v="17"/>
    <s v="05"/>
    <x v="4"/>
    <x v="1"/>
    <s v="FRESCO"/>
    <x v="0"/>
    <n v="0.1"/>
  </r>
  <r>
    <x v="34"/>
    <s v="05"/>
    <x v="4"/>
    <x v="1"/>
    <s v="FRESCO"/>
    <x v="0"/>
    <n v="0.6"/>
  </r>
  <r>
    <x v="11"/>
    <s v="05"/>
    <x v="4"/>
    <x v="1"/>
    <s v="FRESCO"/>
    <x v="0"/>
    <n v="0.6"/>
  </r>
  <r>
    <x v="46"/>
    <s v="05"/>
    <x v="4"/>
    <x v="1"/>
    <s v="FRESCO"/>
    <x v="0"/>
    <n v="0.05"/>
  </r>
  <r>
    <x v="44"/>
    <s v="05"/>
    <x v="4"/>
    <x v="1"/>
    <s v="FRESCO"/>
    <x v="0"/>
    <n v="0.5"/>
  </r>
  <r>
    <x v="45"/>
    <s v="05"/>
    <x v="4"/>
    <x v="1"/>
    <s v="FRESCO"/>
    <x v="0"/>
    <n v="0.1"/>
  </r>
  <r>
    <x v="7"/>
    <s v="05"/>
    <x v="4"/>
    <x v="1"/>
    <s v="FRESCO"/>
    <x v="0"/>
    <n v="0.6"/>
  </r>
  <r>
    <x v="20"/>
    <s v="05"/>
    <x v="4"/>
    <x v="8"/>
    <s v="FRESCO"/>
    <x v="0"/>
    <n v="0.3"/>
  </r>
  <r>
    <x v="22"/>
    <s v="05"/>
    <x v="4"/>
    <x v="1"/>
    <s v="FRESCO"/>
    <x v="0"/>
    <n v="0.1"/>
  </r>
  <r>
    <x v="36"/>
    <s v="05"/>
    <x v="4"/>
    <x v="1"/>
    <s v="FRESCO"/>
    <x v="0"/>
    <n v="0.1"/>
  </r>
  <r>
    <x v="7"/>
    <s v="05"/>
    <x v="4"/>
    <x v="1"/>
    <s v="FRESCO"/>
    <x v="0"/>
    <n v="0.5"/>
  </r>
  <r>
    <x v="24"/>
    <s v="05"/>
    <x v="4"/>
    <x v="1"/>
    <s v="FRESCO"/>
    <x v="0"/>
    <n v="0.5"/>
  </r>
  <r>
    <x v="29"/>
    <s v="05"/>
    <x v="4"/>
    <x v="1"/>
    <s v="FRESCO"/>
    <x v="0"/>
    <n v="0.3"/>
  </r>
  <r>
    <x v="32"/>
    <s v="05"/>
    <x v="4"/>
    <x v="1"/>
    <s v="FRESCO"/>
    <x v="0"/>
    <n v="0.9"/>
  </r>
  <r>
    <x v="13"/>
    <s v="05"/>
    <x v="4"/>
    <x v="1"/>
    <s v="FRESCO"/>
    <x v="0"/>
    <n v="0.3"/>
  </r>
  <r>
    <x v="15"/>
    <s v="05"/>
    <x v="4"/>
    <x v="1"/>
    <s v="FRESCO"/>
    <x v="0"/>
    <n v="0.2"/>
  </r>
  <r>
    <x v="12"/>
    <s v="05"/>
    <x v="4"/>
    <x v="1"/>
    <s v="FRESCO"/>
    <x v="0"/>
    <n v="0.2"/>
  </r>
  <r>
    <x v="47"/>
    <s v="05"/>
    <x v="4"/>
    <x v="1"/>
    <s v="FRESCO"/>
    <x v="0"/>
    <n v="0.4"/>
  </r>
  <r>
    <x v="7"/>
    <s v="05"/>
    <x v="4"/>
    <x v="1"/>
    <s v="FRESCO"/>
    <x v="0"/>
    <n v="0.6"/>
  </r>
  <r>
    <x v="3"/>
    <s v="05"/>
    <x v="4"/>
    <x v="1"/>
    <s v="FRESCO"/>
    <x v="0"/>
    <n v="0.03"/>
  </r>
  <r>
    <x v="31"/>
    <s v="05"/>
    <x v="4"/>
    <x v="1"/>
    <s v="FRESCO"/>
    <x v="0"/>
    <n v="0.01"/>
  </r>
  <r>
    <x v="16"/>
    <s v="05"/>
    <x v="4"/>
    <x v="1"/>
    <s v="FRESCO"/>
    <x v="0"/>
    <n v="0.01"/>
  </r>
  <r>
    <x v="42"/>
    <s v="05"/>
    <x v="4"/>
    <x v="1"/>
    <s v="FRESCO"/>
    <x v="0"/>
    <n v="0.04"/>
  </r>
  <r>
    <x v="25"/>
    <s v="05"/>
    <x v="4"/>
    <x v="8"/>
    <s v="FRESCO"/>
    <x v="0"/>
    <n v="0.2"/>
  </r>
  <r>
    <x v="20"/>
    <s v="05"/>
    <x v="4"/>
    <x v="1"/>
    <s v="FRESCO"/>
    <x v="0"/>
    <n v="0.3"/>
  </r>
  <r>
    <x v="40"/>
    <s v="05"/>
    <x v="4"/>
    <x v="1"/>
    <s v="FRESCO"/>
    <x v="0"/>
    <n v="0.02"/>
  </r>
  <r>
    <x v="25"/>
    <s v="05"/>
    <x v="4"/>
    <x v="1"/>
    <s v="FRESCO"/>
    <x v="0"/>
    <n v="0.9"/>
  </r>
  <r>
    <x v="6"/>
    <s v="05"/>
    <x v="4"/>
    <x v="1"/>
    <s v="FRESCO"/>
    <x v="0"/>
    <n v="0.8"/>
  </r>
  <r>
    <x v="44"/>
    <s v="05"/>
    <x v="4"/>
    <x v="1"/>
    <s v="FRESCO"/>
    <x v="0"/>
    <n v="0.4"/>
  </r>
  <r>
    <x v="10"/>
    <s v="05"/>
    <x v="4"/>
    <x v="1"/>
    <s v="FRESCO"/>
    <x v="0"/>
    <n v="0.3"/>
  </r>
  <r>
    <x v="1"/>
    <s v="05"/>
    <x v="4"/>
    <x v="1"/>
    <s v="FRESCO"/>
    <x v="0"/>
    <n v="0.3"/>
  </r>
  <r>
    <x v="12"/>
    <s v="05"/>
    <x v="4"/>
    <x v="1"/>
    <s v="FRESCO"/>
    <x v="0"/>
    <n v="0.7"/>
  </r>
  <r>
    <x v="43"/>
    <s v="05"/>
    <x v="4"/>
    <x v="1"/>
    <s v="FRESCO"/>
    <x v="0"/>
    <n v="0.3"/>
  </r>
  <r>
    <x v="42"/>
    <s v="05"/>
    <x v="4"/>
    <x v="1"/>
    <s v="FRESCO"/>
    <x v="0"/>
    <n v="2.4"/>
  </r>
  <r>
    <x v="0"/>
    <s v="05"/>
    <x v="4"/>
    <x v="1"/>
    <s v="FRESCO"/>
    <x v="0"/>
    <n v="0.5"/>
  </r>
  <r>
    <x v="27"/>
    <s v="05"/>
    <x v="4"/>
    <x v="1"/>
    <s v="FRESCO"/>
    <x v="0"/>
    <n v="0.01"/>
  </r>
  <r>
    <x v="25"/>
    <s v="05"/>
    <x v="4"/>
    <x v="1"/>
    <s v="FRESCO"/>
    <x v="0"/>
    <n v="0.3"/>
  </r>
  <r>
    <x v="7"/>
    <s v="05"/>
    <x v="4"/>
    <x v="1"/>
    <s v="FRESCO"/>
    <x v="0"/>
    <n v="1.1200000000000001"/>
  </r>
  <r>
    <x v="7"/>
    <s v="05"/>
    <x v="4"/>
    <x v="1"/>
    <s v="FRESCO"/>
    <x v="0"/>
    <n v="0.6"/>
  </r>
  <r>
    <x v="45"/>
    <s v="05"/>
    <x v="4"/>
    <x v="1"/>
    <s v="FRESCO"/>
    <x v="0"/>
    <n v="0.02"/>
  </r>
  <r>
    <x v="38"/>
    <s v="05"/>
    <x v="4"/>
    <x v="1"/>
    <s v="FRESCO"/>
    <x v="0"/>
    <n v="0.18"/>
  </r>
  <r>
    <x v="43"/>
    <s v="05"/>
    <x v="4"/>
    <x v="1"/>
    <s v="FRESCO"/>
    <x v="0"/>
    <n v="0.6"/>
  </r>
  <r>
    <x v="30"/>
    <s v="05"/>
    <x v="4"/>
    <x v="8"/>
    <s v="FRESCO"/>
    <x v="0"/>
    <n v="0.9"/>
  </r>
  <r>
    <x v="20"/>
    <s v="05"/>
    <x v="4"/>
    <x v="1"/>
    <s v="FRESCO"/>
    <x v="0"/>
    <n v="0.5"/>
  </r>
  <r>
    <x v="40"/>
    <s v="05"/>
    <x v="4"/>
    <x v="8"/>
    <s v="FRESCO"/>
    <x v="0"/>
    <n v="0.01"/>
  </r>
  <r>
    <x v="22"/>
    <s v="05"/>
    <x v="4"/>
    <x v="1"/>
    <s v="FRESCO"/>
    <x v="0"/>
    <n v="0.03"/>
  </r>
  <r>
    <x v="34"/>
    <s v="05"/>
    <x v="4"/>
    <x v="1"/>
    <s v="FRESCO"/>
    <x v="0"/>
    <n v="0.4"/>
  </r>
  <r>
    <x v="2"/>
    <s v="05"/>
    <x v="4"/>
    <x v="1"/>
    <s v="FRESCO"/>
    <x v="0"/>
    <n v="0.2"/>
  </r>
  <r>
    <x v="19"/>
    <s v="05"/>
    <x v="4"/>
    <x v="1"/>
    <s v="FRESCO"/>
    <x v="0"/>
    <n v="0.8"/>
  </r>
  <r>
    <x v="10"/>
    <s v="05"/>
    <x v="4"/>
    <x v="1"/>
    <s v="FRESCO"/>
    <x v="0"/>
    <n v="0.1"/>
  </r>
  <r>
    <x v="42"/>
    <s v="05"/>
    <x v="4"/>
    <x v="1"/>
    <s v="FRESCO"/>
    <x v="0"/>
    <n v="0.08"/>
  </r>
  <r>
    <x v="44"/>
    <s v="05"/>
    <x v="4"/>
    <x v="1"/>
    <s v="FRESCO"/>
    <x v="0"/>
    <n v="0.5"/>
  </r>
  <r>
    <x v="24"/>
    <s v="05"/>
    <x v="4"/>
    <x v="1"/>
    <s v="FRESCO"/>
    <x v="0"/>
    <n v="0.2"/>
  </r>
  <r>
    <x v="32"/>
    <s v="05"/>
    <x v="4"/>
    <x v="1"/>
    <s v="FRESCO"/>
    <x v="0"/>
    <n v="0.2"/>
  </r>
  <r>
    <x v="7"/>
    <s v="05"/>
    <x v="4"/>
    <x v="1"/>
    <s v="FRESCO"/>
    <x v="0"/>
    <n v="0.2"/>
  </r>
  <r>
    <x v="7"/>
    <s v="05"/>
    <x v="4"/>
    <x v="1"/>
    <s v="FRESCO"/>
    <x v="0"/>
    <n v="0.5"/>
  </r>
  <r>
    <x v="38"/>
    <s v="05"/>
    <x v="4"/>
    <x v="1"/>
    <s v="FRESCO"/>
    <x v="0"/>
    <n v="0.2"/>
  </r>
  <r>
    <x v="15"/>
    <s v="05"/>
    <x v="4"/>
    <x v="1"/>
    <s v="FRESCO"/>
    <x v="0"/>
    <n v="0.7"/>
  </r>
  <r>
    <x v="16"/>
    <s v="05"/>
    <x v="4"/>
    <x v="1"/>
    <s v="FRESCO"/>
    <x v="0"/>
    <n v="0.4"/>
  </r>
  <r>
    <x v="7"/>
    <s v="05"/>
    <x v="4"/>
    <x v="1"/>
    <s v="FRESCO"/>
    <x v="0"/>
    <n v="0.04"/>
  </r>
  <r>
    <x v="47"/>
    <s v="05"/>
    <x v="4"/>
    <x v="8"/>
    <s v="FRESCO"/>
    <x v="0"/>
    <n v="0.3"/>
  </r>
  <r>
    <x v="22"/>
    <s v="05"/>
    <x v="4"/>
    <x v="1"/>
    <s v="FRESCO"/>
    <x v="0"/>
    <n v="1.2"/>
  </r>
  <r>
    <x v="7"/>
    <s v="05"/>
    <x v="4"/>
    <x v="1"/>
    <s v="FRESCO"/>
    <x v="0"/>
    <n v="0.2"/>
  </r>
  <r>
    <x v="3"/>
    <s v="05"/>
    <x v="4"/>
    <x v="1"/>
    <s v="FRESCO"/>
    <x v="0"/>
    <n v="0.01"/>
  </r>
  <r>
    <x v="38"/>
    <s v="05"/>
    <x v="4"/>
    <x v="1"/>
    <s v="FRESCO"/>
    <x v="0"/>
    <n v="0.01"/>
  </r>
  <r>
    <x v="40"/>
    <s v="05"/>
    <x v="4"/>
    <x v="1"/>
    <s v="FRESCO"/>
    <x v="0"/>
    <n v="0.5"/>
  </r>
  <r>
    <x v="10"/>
    <s v="05"/>
    <x v="4"/>
    <x v="1"/>
    <s v="FRESCO"/>
    <x v="0"/>
    <n v="0.4"/>
  </r>
  <r>
    <x v="44"/>
    <s v="05"/>
    <x v="4"/>
    <x v="1"/>
    <s v="FRESCO"/>
    <x v="0"/>
    <n v="0.4"/>
  </r>
  <r>
    <x v="0"/>
    <s v="05"/>
    <x v="4"/>
    <x v="1"/>
    <s v="FRESCO"/>
    <x v="0"/>
    <n v="0.03"/>
  </r>
  <r>
    <x v="40"/>
    <s v="05"/>
    <x v="4"/>
    <x v="1"/>
    <s v="FRESCO"/>
    <x v="0"/>
    <n v="0.6"/>
  </r>
  <r>
    <x v="7"/>
    <s v="05"/>
    <x v="4"/>
    <x v="1"/>
    <s v="FRESCO"/>
    <x v="0"/>
    <n v="0.4"/>
  </r>
  <r>
    <x v="21"/>
    <s v="05"/>
    <x v="4"/>
    <x v="1"/>
    <s v="FRESCO"/>
    <x v="0"/>
    <n v="0.2"/>
  </r>
  <r>
    <x v="36"/>
    <s v="05"/>
    <x v="4"/>
    <x v="1"/>
    <s v="FRESCO"/>
    <x v="0"/>
    <n v="0.01"/>
  </r>
  <r>
    <x v="31"/>
    <s v="05"/>
    <x v="4"/>
    <x v="1"/>
    <s v="FRESCO"/>
    <x v="0"/>
    <n v="0.4"/>
  </r>
  <r>
    <x v="42"/>
    <s v="05"/>
    <x v="4"/>
    <x v="1"/>
    <s v="FRESCO"/>
    <x v="0"/>
    <n v="0.01"/>
  </r>
  <r>
    <x v="9"/>
    <s v="05"/>
    <x v="4"/>
    <x v="1"/>
    <s v="FRESCO"/>
    <x v="0"/>
    <n v="0.5"/>
  </r>
  <r>
    <x v="45"/>
    <s v="05"/>
    <x v="4"/>
    <x v="1"/>
    <s v="FRESCO"/>
    <x v="0"/>
    <n v="0.1"/>
  </r>
  <r>
    <x v="22"/>
    <s v="05"/>
    <x v="4"/>
    <x v="1"/>
    <s v="FRESCO"/>
    <x v="0"/>
    <n v="0.09"/>
  </r>
  <r>
    <x v="11"/>
    <s v="05"/>
    <x v="4"/>
    <x v="1"/>
    <s v="FRESCO"/>
    <x v="0"/>
    <n v="0.3"/>
  </r>
  <r>
    <x v="32"/>
    <s v="05"/>
    <x v="4"/>
    <x v="1"/>
    <s v="FRESCO"/>
    <x v="0"/>
    <n v="0.1"/>
  </r>
  <r>
    <x v="16"/>
    <s v="05"/>
    <x v="4"/>
    <x v="1"/>
    <s v="FRESCO"/>
    <x v="0"/>
    <n v="0.01"/>
  </r>
  <r>
    <x v="33"/>
    <s v="05"/>
    <x v="4"/>
    <x v="1"/>
    <s v="FRESCO"/>
    <x v="0"/>
    <n v="0.3"/>
  </r>
  <r>
    <x v="6"/>
    <s v="05"/>
    <x v="4"/>
    <x v="1"/>
    <s v="FRESCO"/>
    <x v="0"/>
    <n v="0.4"/>
  </r>
  <r>
    <x v="42"/>
    <s v="05"/>
    <x v="4"/>
    <x v="1"/>
    <s v="FRESCO"/>
    <x v="0"/>
    <n v="0.02"/>
  </r>
  <r>
    <x v="20"/>
    <s v="05"/>
    <x v="4"/>
    <x v="1"/>
    <s v="FRESCO"/>
    <x v="0"/>
    <n v="0.6"/>
  </r>
  <r>
    <x v="10"/>
    <s v="05"/>
    <x v="4"/>
    <x v="1"/>
    <s v="FRESCO"/>
    <x v="0"/>
    <n v="0.4"/>
  </r>
  <r>
    <x v="23"/>
    <s v="05"/>
    <x v="4"/>
    <x v="1"/>
    <s v="FRESCO"/>
    <x v="0"/>
    <n v="0.4"/>
  </r>
  <r>
    <x v="38"/>
    <s v="05"/>
    <x v="4"/>
    <x v="8"/>
    <s v="FRESCO"/>
    <x v="0"/>
    <n v="0.5"/>
  </r>
  <r>
    <x v="28"/>
    <s v="05"/>
    <x v="4"/>
    <x v="1"/>
    <s v="FRESCO"/>
    <x v="0"/>
    <n v="0.2"/>
  </r>
  <r>
    <x v="19"/>
    <s v="05"/>
    <x v="4"/>
    <x v="1"/>
    <s v="FRESCO"/>
    <x v="0"/>
    <n v="0.5"/>
  </r>
  <r>
    <x v="7"/>
    <s v="05"/>
    <x v="4"/>
    <x v="1"/>
    <s v="FRESCO"/>
    <x v="0"/>
    <n v="0.5"/>
  </r>
  <r>
    <x v="37"/>
    <s v="05"/>
    <x v="4"/>
    <x v="1"/>
    <s v="FRESCO"/>
    <x v="0"/>
    <n v="0.2"/>
  </r>
  <r>
    <x v="44"/>
    <s v="05"/>
    <x v="4"/>
    <x v="1"/>
    <s v="FRESCO"/>
    <x v="0"/>
    <n v="0.1"/>
  </r>
  <r>
    <x v="37"/>
    <s v="05"/>
    <x v="4"/>
    <x v="1"/>
    <s v="FRESCO"/>
    <x v="0"/>
    <n v="0.04"/>
  </r>
  <r>
    <x v="16"/>
    <s v="05"/>
    <x v="4"/>
    <x v="1"/>
    <s v="FRESCO"/>
    <x v="0"/>
    <n v="0.2"/>
  </r>
  <r>
    <x v="7"/>
    <s v="05"/>
    <x v="4"/>
    <x v="1"/>
    <s v="FRESCO"/>
    <x v="0"/>
    <n v="0.1"/>
  </r>
  <r>
    <x v="9"/>
    <s v="05"/>
    <x v="4"/>
    <x v="1"/>
    <s v="FRESCO"/>
    <x v="0"/>
    <n v="0.4"/>
  </r>
  <r>
    <x v="35"/>
    <s v="05"/>
    <x v="4"/>
    <x v="1"/>
    <s v="FRESCO"/>
    <x v="0"/>
    <n v="0.8"/>
  </r>
  <r>
    <x v="41"/>
    <s v="05"/>
    <x v="4"/>
    <x v="1"/>
    <s v="FRESCO"/>
    <x v="0"/>
    <n v="0.4"/>
  </r>
  <r>
    <x v="42"/>
    <s v="05"/>
    <x v="4"/>
    <x v="1"/>
    <s v="FRESCO"/>
    <x v="0"/>
    <n v="0.6"/>
  </r>
  <r>
    <x v="27"/>
    <s v="05"/>
    <x v="4"/>
    <x v="1"/>
    <s v="FRESCO"/>
    <x v="0"/>
    <n v="0.04"/>
  </r>
  <r>
    <x v="1"/>
    <s v="05"/>
    <x v="4"/>
    <x v="1"/>
    <s v="FRESCO"/>
    <x v="0"/>
    <n v="0.01"/>
  </r>
  <r>
    <x v="7"/>
    <s v="05"/>
    <x v="4"/>
    <x v="1"/>
    <s v="FRESCO"/>
    <x v="0"/>
    <n v="0.5"/>
  </r>
  <r>
    <x v="44"/>
    <s v="05"/>
    <x v="4"/>
    <x v="1"/>
    <s v="FRESCO"/>
    <x v="0"/>
    <n v="0.06"/>
  </r>
  <r>
    <x v="7"/>
    <s v="05"/>
    <x v="4"/>
    <x v="1"/>
    <s v="FRESCO"/>
    <x v="0"/>
    <n v="0.4"/>
  </r>
  <r>
    <x v="15"/>
    <s v="05"/>
    <x v="4"/>
    <x v="8"/>
    <s v="FRESCO"/>
    <x v="0"/>
    <n v="0.02"/>
  </r>
  <r>
    <x v="45"/>
    <s v="05"/>
    <x v="4"/>
    <x v="1"/>
    <s v="FRESCO"/>
    <x v="0"/>
    <n v="0.2"/>
  </r>
  <r>
    <x v="15"/>
    <s v="05"/>
    <x v="4"/>
    <x v="1"/>
    <s v="FRESCO"/>
    <x v="0"/>
    <n v="0.02"/>
  </r>
  <r>
    <x v="34"/>
    <s v="05"/>
    <x v="4"/>
    <x v="1"/>
    <s v="FRESCO"/>
    <x v="0"/>
    <n v="0.7"/>
  </r>
  <r>
    <x v="5"/>
    <s v="05"/>
    <x v="4"/>
    <x v="1"/>
    <s v="FRESCO"/>
    <x v="0"/>
    <n v="0.04"/>
  </r>
  <r>
    <x v="25"/>
    <s v="05"/>
    <x v="4"/>
    <x v="1"/>
    <s v="FRESCO"/>
    <x v="0"/>
    <n v="0.2"/>
  </r>
  <r>
    <x v="7"/>
    <s v="05"/>
    <x v="4"/>
    <x v="1"/>
    <s v="FRESCO"/>
    <x v="0"/>
    <n v="1.2999999999999998"/>
  </r>
  <r>
    <x v="8"/>
    <s v="05"/>
    <x v="4"/>
    <x v="1"/>
    <s v="FRESCO"/>
    <x v="0"/>
    <n v="0.02"/>
  </r>
  <r>
    <x v="14"/>
    <s v="05"/>
    <x v="4"/>
    <x v="8"/>
    <s v="FRESCO"/>
    <x v="0"/>
    <n v="0.3"/>
  </r>
  <r>
    <x v="40"/>
    <s v="05"/>
    <x v="4"/>
    <x v="1"/>
    <s v="FRESCO"/>
    <x v="0"/>
    <n v="0.1"/>
  </r>
  <r>
    <x v="44"/>
    <s v="05"/>
    <x v="4"/>
    <x v="1"/>
    <s v="FRESCO"/>
    <x v="0"/>
    <n v="0.5"/>
  </r>
  <r>
    <x v="12"/>
    <s v="05"/>
    <x v="4"/>
    <x v="1"/>
    <s v="FRESCO"/>
    <x v="0"/>
    <n v="0.2"/>
  </r>
  <r>
    <x v="31"/>
    <s v="05"/>
    <x v="4"/>
    <x v="1"/>
    <s v="FRESCO"/>
    <x v="0"/>
    <n v="0.2"/>
  </r>
  <r>
    <x v="35"/>
    <s v="05"/>
    <x v="4"/>
    <x v="1"/>
    <s v="FRESCO"/>
    <x v="0"/>
    <n v="0.4"/>
  </r>
  <r>
    <x v="28"/>
    <s v="05"/>
    <x v="4"/>
    <x v="1"/>
    <s v="FRESCO"/>
    <x v="0"/>
    <n v="0.02"/>
  </r>
  <r>
    <x v="13"/>
    <s v="05"/>
    <x v="4"/>
    <x v="1"/>
    <s v="FRESCO"/>
    <x v="0"/>
    <n v="0.3"/>
  </r>
  <r>
    <x v="44"/>
    <s v="05"/>
    <x v="4"/>
    <x v="1"/>
    <s v="FRESCO"/>
    <x v="0"/>
    <n v="0.4"/>
  </r>
  <r>
    <x v="44"/>
    <s v="05"/>
    <x v="4"/>
    <x v="1"/>
    <s v="FRESCO"/>
    <x v="0"/>
    <n v="0.5"/>
  </r>
  <r>
    <x v="10"/>
    <s v="05"/>
    <x v="4"/>
    <x v="1"/>
    <s v="FRESCO"/>
    <x v="0"/>
    <n v="0.3"/>
  </r>
  <r>
    <x v="0"/>
    <s v="05"/>
    <x v="4"/>
    <x v="1"/>
    <s v="FRESCO"/>
    <x v="0"/>
    <n v="1.8"/>
  </r>
  <r>
    <x v="42"/>
    <s v="05"/>
    <x v="4"/>
    <x v="1"/>
    <s v="FRESCO"/>
    <x v="0"/>
    <n v="0.9"/>
  </r>
  <r>
    <x v="44"/>
    <s v="05"/>
    <x v="4"/>
    <x v="1"/>
    <s v="FRESCO"/>
    <x v="0"/>
    <n v="0.5"/>
  </r>
  <r>
    <x v="3"/>
    <s v="05"/>
    <x v="4"/>
    <x v="1"/>
    <s v="FRESCO"/>
    <x v="0"/>
    <n v="0.1"/>
  </r>
  <r>
    <x v="44"/>
    <s v="05"/>
    <x v="4"/>
    <x v="1"/>
    <s v="FRESCO"/>
    <x v="0"/>
    <n v="0.4"/>
  </r>
  <r>
    <x v="31"/>
    <s v="05"/>
    <x v="4"/>
    <x v="1"/>
    <s v="FRESCO"/>
    <x v="0"/>
    <n v="0.11"/>
  </r>
  <r>
    <x v="44"/>
    <s v="05"/>
    <x v="4"/>
    <x v="1"/>
    <s v="FRESCO"/>
    <x v="0"/>
    <n v="0.5"/>
  </r>
  <r>
    <x v="4"/>
    <s v="05"/>
    <x v="4"/>
    <x v="1"/>
    <s v="FRESCO"/>
    <x v="0"/>
    <n v="0.6"/>
  </r>
  <r>
    <x v="7"/>
    <s v="05"/>
    <x v="4"/>
    <x v="1"/>
    <s v="FRESCO"/>
    <x v="0"/>
    <n v="0.03"/>
  </r>
  <r>
    <x v="40"/>
    <s v="05"/>
    <x v="4"/>
    <x v="1"/>
    <s v="FRESCO"/>
    <x v="0"/>
    <n v="0.4"/>
  </r>
  <r>
    <x v="7"/>
    <s v="05"/>
    <x v="4"/>
    <x v="1"/>
    <s v="FRESCO"/>
    <x v="0"/>
    <n v="0.2"/>
  </r>
  <r>
    <x v="46"/>
    <s v="05"/>
    <x v="4"/>
    <x v="1"/>
    <s v="FRESCO"/>
    <x v="0"/>
    <n v="0.6"/>
  </r>
  <r>
    <x v="36"/>
    <s v="05"/>
    <x v="4"/>
    <x v="1"/>
    <s v="FRESCO"/>
    <x v="0"/>
    <n v="0.05"/>
  </r>
  <r>
    <x v="16"/>
    <s v="05"/>
    <x v="4"/>
    <x v="1"/>
    <s v="FRESCO"/>
    <x v="0"/>
    <n v="0.05"/>
  </r>
  <r>
    <x v="7"/>
    <s v="05"/>
    <x v="4"/>
    <x v="1"/>
    <s v="FRESCO"/>
    <x v="0"/>
    <n v="0.2"/>
  </r>
  <r>
    <x v="7"/>
    <s v="05"/>
    <x v="4"/>
    <x v="1"/>
    <s v="FRESCO"/>
    <x v="0"/>
    <n v="0.4"/>
  </r>
  <r>
    <x v="44"/>
    <s v="05"/>
    <x v="4"/>
    <x v="1"/>
    <s v="FRESCO"/>
    <x v="0"/>
    <n v="1.5"/>
  </r>
  <r>
    <x v="9"/>
    <s v="05"/>
    <x v="4"/>
    <x v="1"/>
    <s v="FRESCO"/>
    <x v="0"/>
    <n v="0.2"/>
  </r>
  <r>
    <x v="32"/>
    <s v="05"/>
    <x v="4"/>
    <x v="1"/>
    <s v="FRESCO"/>
    <x v="0"/>
    <n v="0.04"/>
  </r>
  <r>
    <x v="36"/>
    <s v="05"/>
    <x v="4"/>
    <x v="1"/>
    <s v="FRESCO"/>
    <x v="0"/>
    <n v="0.5"/>
  </r>
  <r>
    <x v="7"/>
    <s v="05"/>
    <x v="4"/>
    <x v="1"/>
    <s v="FRESCO"/>
    <x v="0"/>
    <n v="0.4"/>
  </r>
  <r>
    <x v="5"/>
    <s v="05"/>
    <x v="4"/>
    <x v="1"/>
    <s v="FRESCO"/>
    <x v="0"/>
    <n v="0.4"/>
  </r>
  <r>
    <x v="20"/>
    <s v="05"/>
    <x v="4"/>
    <x v="1"/>
    <s v="FRESCO"/>
    <x v="0"/>
    <n v="0.2"/>
  </r>
  <r>
    <x v="28"/>
    <s v="05"/>
    <x v="4"/>
    <x v="1"/>
    <s v="FRESCO"/>
    <x v="0"/>
    <n v="0.4"/>
  </r>
  <r>
    <x v="43"/>
    <s v="05"/>
    <x v="4"/>
    <x v="1"/>
    <s v="FRESCO"/>
    <x v="0"/>
    <n v="0.4"/>
  </r>
  <r>
    <x v="7"/>
    <s v="05"/>
    <x v="4"/>
    <x v="1"/>
    <s v="FRESCO"/>
    <x v="0"/>
    <n v="0.4"/>
  </r>
  <r>
    <x v="8"/>
    <s v="05"/>
    <x v="4"/>
    <x v="1"/>
    <s v="FRESCO"/>
    <x v="0"/>
    <n v="0.3"/>
  </r>
  <r>
    <x v="14"/>
    <s v="05"/>
    <x v="4"/>
    <x v="1"/>
    <s v="FRESCO"/>
    <x v="0"/>
    <n v="0.3"/>
  </r>
  <r>
    <x v="44"/>
    <s v="05"/>
    <x v="4"/>
    <x v="1"/>
    <s v="FRESCO"/>
    <x v="0"/>
    <n v="0.6"/>
  </r>
  <r>
    <x v="44"/>
    <s v="05"/>
    <x v="4"/>
    <x v="1"/>
    <s v="FRESCO"/>
    <x v="0"/>
    <n v="0.5"/>
  </r>
  <r>
    <x v="44"/>
    <s v="05"/>
    <x v="4"/>
    <x v="1"/>
    <s v="FRESCO"/>
    <x v="0"/>
    <n v="0.4"/>
  </r>
  <r>
    <x v="44"/>
    <s v="05"/>
    <x v="4"/>
    <x v="1"/>
    <s v="FRESCO"/>
    <x v="0"/>
    <n v="0.5"/>
  </r>
  <r>
    <x v="0"/>
    <s v="05"/>
    <x v="4"/>
    <x v="1"/>
    <s v="FRESCO"/>
    <x v="0"/>
    <n v="0.03"/>
  </r>
  <r>
    <x v="44"/>
    <s v="05"/>
    <x v="4"/>
    <x v="1"/>
    <s v="FRESCO"/>
    <x v="0"/>
    <n v="0.5"/>
  </r>
  <r>
    <x v="15"/>
    <s v="05"/>
    <x v="4"/>
    <x v="1"/>
    <s v="FRESCO"/>
    <x v="0"/>
    <n v="0.01"/>
  </r>
  <r>
    <x v="7"/>
    <s v="05"/>
    <x v="4"/>
    <x v="1"/>
    <s v="FRESCO"/>
    <x v="0"/>
    <n v="0.3"/>
  </r>
  <r>
    <x v="7"/>
    <s v="05"/>
    <x v="4"/>
    <x v="1"/>
    <s v="FRESCO"/>
    <x v="0"/>
    <n v="0.2"/>
  </r>
  <r>
    <x v="44"/>
    <s v="05"/>
    <x v="4"/>
    <x v="1"/>
    <s v="FRESCO"/>
    <x v="0"/>
    <n v="0.6"/>
  </r>
  <r>
    <x v="11"/>
    <s v="05"/>
    <x v="4"/>
    <x v="1"/>
    <s v="FRESCO"/>
    <x v="0"/>
    <n v="0.04"/>
  </r>
  <r>
    <x v="7"/>
    <s v="05"/>
    <x v="4"/>
    <x v="1"/>
    <s v="FRESCO"/>
    <x v="0"/>
    <n v="0.3"/>
  </r>
  <r>
    <x v="23"/>
    <s v="05"/>
    <x v="4"/>
    <x v="1"/>
    <s v="FRESCO"/>
    <x v="0"/>
    <n v="0.4"/>
  </r>
  <r>
    <x v="13"/>
    <s v="05"/>
    <x v="4"/>
    <x v="1"/>
    <s v="FRESCO"/>
    <x v="0"/>
    <n v="0.6"/>
  </r>
  <r>
    <x v="0"/>
    <s v="05"/>
    <x v="4"/>
    <x v="1"/>
    <s v="FRESCO"/>
    <x v="0"/>
    <n v="0.4"/>
  </r>
  <r>
    <x v="44"/>
    <s v="05"/>
    <x v="4"/>
    <x v="1"/>
    <s v="FRESCO"/>
    <x v="0"/>
    <n v="0.9"/>
  </r>
  <r>
    <x v="38"/>
    <s v="05"/>
    <x v="4"/>
    <x v="1"/>
    <s v="FRESCO"/>
    <x v="0"/>
    <n v="0.4"/>
  </r>
  <r>
    <x v="36"/>
    <s v="05"/>
    <x v="4"/>
    <x v="1"/>
    <s v="FRESCO"/>
    <x v="0"/>
    <n v="0.5"/>
  </r>
  <r>
    <x v="44"/>
    <s v="05"/>
    <x v="4"/>
    <x v="1"/>
    <s v="FRESCO"/>
    <x v="0"/>
    <n v="1"/>
  </r>
  <r>
    <x v="15"/>
    <s v="05"/>
    <x v="4"/>
    <x v="1"/>
    <s v="FRESCO"/>
    <x v="0"/>
    <n v="0.03"/>
  </r>
  <r>
    <x v="40"/>
    <s v="05"/>
    <x v="4"/>
    <x v="1"/>
    <s v="FRESCO"/>
    <x v="0"/>
    <n v="0.2"/>
  </r>
  <r>
    <x v="6"/>
    <s v="05"/>
    <x v="4"/>
    <x v="1"/>
    <s v="FRESCO"/>
    <x v="0"/>
    <n v="0.6"/>
  </r>
  <r>
    <x v="44"/>
    <s v="05"/>
    <x v="4"/>
    <x v="1"/>
    <s v="FRESCO"/>
    <x v="0"/>
    <n v="0.4"/>
  </r>
  <r>
    <x v="12"/>
    <s v="05"/>
    <x v="4"/>
    <x v="1"/>
    <s v="FRESCO"/>
    <x v="0"/>
    <n v="0.4"/>
  </r>
  <r>
    <x v="15"/>
    <s v="05"/>
    <x v="4"/>
    <x v="1"/>
    <s v="FRESCO"/>
    <x v="0"/>
    <n v="0.2"/>
  </r>
  <r>
    <x v="44"/>
    <s v="05"/>
    <x v="4"/>
    <x v="1"/>
    <s v="FRESCO"/>
    <x v="0"/>
    <n v="0.2"/>
  </r>
  <r>
    <x v="21"/>
    <s v="05"/>
    <x v="4"/>
    <x v="1"/>
    <s v="FRESCO"/>
    <x v="0"/>
    <n v="0.1"/>
  </r>
  <r>
    <x v="44"/>
    <s v="05"/>
    <x v="4"/>
    <x v="1"/>
    <s v="FRESCO"/>
    <x v="0"/>
    <n v="1.2"/>
  </r>
  <r>
    <x v="44"/>
    <s v="05"/>
    <x v="4"/>
    <x v="1"/>
    <s v="FRESCO"/>
    <x v="0"/>
    <n v="0.6"/>
  </r>
  <r>
    <x v="40"/>
    <s v="05"/>
    <x v="4"/>
    <x v="8"/>
    <s v="FRESCO"/>
    <x v="0"/>
    <n v="0.01"/>
  </r>
  <r>
    <x v="21"/>
    <s v="05"/>
    <x v="4"/>
    <x v="1"/>
    <s v="FRESCO"/>
    <x v="0"/>
    <n v="1.2"/>
  </r>
  <r>
    <x v="40"/>
    <s v="05"/>
    <x v="4"/>
    <x v="1"/>
    <s v="FRESCO"/>
    <x v="0"/>
    <n v="0.01"/>
  </r>
  <r>
    <x v="6"/>
    <s v="05"/>
    <x v="4"/>
    <x v="1"/>
    <s v="FRESCO"/>
    <x v="0"/>
    <n v="0.8"/>
  </r>
  <r>
    <x v="9"/>
    <s v="05"/>
    <x v="4"/>
    <x v="1"/>
    <s v="FRESCO"/>
    <x v="0"/>
    <n v="0.3"/>
  </r>
  <r>
    <x v="42"/>
    <s v="05"/>
    <x v="4"/>
    <x v="1"/>
    <s v="FRESCO"/>
    <x v="0"/>
    <n v="0.3"/>
  </r>
  <r>
    <x v="33"/>
    <s v="05"/>
    <x v="4"/>
    <x v="1"/>
    <s v="FRESCO"/>
    <x v="0"/>
    <n v="0.1"/>
  </r>
  <r>
    <x v="30"/>
    <s v="05"/>
    <x v="4"/>
    <x v="1"/>
    <s v="FRESCO"/>
    <x v="0"/>
    <n v="0.5"/>
  </r>
  <r>
    <x v="26"/>
    <s v="05"/>
    <x v="4"/>
    <x v="1"/>
    <s v="FRESCO"/>
    <x v="0"/>
    <n v="0.5"/>
  </r>
  <r>
    <x v="44"/>
    <s v="05"/>
    <x v="4"/>
    <x v="1"/>
    <s v="FRESCO"/>
    <x v="0"/>
    <n v="0.5"/>
  </r>
  <r>
    <x v="20"/>
    <s v="05"/>
    <x v="4"/>
    <x v="1"/>
    <s v="FRESCO"/>
    <x v="0"/>
    <n v="0.4"/>
  </r>
  <r>
    <x v="22"/>
    <s v="05"/>
    <x v="4"/>
    <x v="1"/>
    <s v="FRESCO"/>
    <x v="0"/>
    <n v="0.02"/>
  </r>
  <r>
    <x v="44"/>
    <s v="05"/>
    <x v="4"/>
    <x v="1"/>
    <s v="FRESCO"/>
    <x v="0"/>
    <n v="0.4"/>
  </r>
  <r>
    <x v="26"/>
    <s v="05"/>
    <x v="4"/>
    <x v="1"/>
    <s v="FRESCO"/>
    <x v="0"/>
    <n v="0.5"/>
  </r>
  <r>
    <x v="44"/>
    <s v="05"/>
    <x v="4"/>
    <x v="1"/>
    <s v="FRESCO"/>
    <x v="0"/>
    <n v="0.6"/>
  </r>
  <r>
    <x v="7"/>
    <s v="05"/>
    <x v="4"/>
    <x v="1"/>
    <s v="FRESCO"/>
    <x v="0"/>
    <n v="0.01"/>
  </r>
  <r>
    <x v="15"/>
    <s v="05"/>
    <x v="4"/>
    <x v="1"/>
    <s v="FRESCO"/>
    <x v="0"/>
    <n v="0.4"/>
  </r>
  <r>
    <x v="34"/>
    <s v="05"/>
    <x v="4"/>
    <x v="1"/>
    <s v="FRESCO"/>
    <x v="0"/>
    <n v="0.4"/>
  </r>
  <r>
    <x v="20"/>
    <s v="05"/>
    <x v="4"/>
    <x v="1"/>
    <s v="FRESCO"/>
    <x v="0"/>
    <n v="0.2"/>
  </r>
  <r>
    <x v="7"/>
    <s v="05"/>
    <x v="4"/>
    <x v="1"/>
    <s v="FRESCO"/>
    <x v="0"/>
    <n v="0.01"/>
  </r>
  <r>
    <x v="28"/>
    <s v="05"/>
    <x v="4"/>
    <x v="1"/>
    <s v="FRESCO"/>
    <x v="0"/>
    <n v="0.4"/>
  </r>
  <r>
    <x v="45"/>
    <s v="05"/>
    <x v="4"/>
    <x v="1"/>
    <s v="FRESCO"/>
    <x v="0"/>
    <n v="0.01"/>
  </r>
  <r>
    <x v="23"/>
    <s v="05"/>
    <x v="4"/>
    <x v="1"/>
    <s v="FRESCO"/>
    <x v="0"/>
    <n v="0.3"/>
  </r>
  <r>
    <x v="44"/>
    <s v="05"/>
    <x v="4"/>
    <x v="1"/>
    <s v="FRESCO"/>
    <x v="0"/>
    <n v="0.85"/>
  </r>
  <r>
    <x v="13"/>
    <s v="05"/>
    <x v="4"/>
    <x v="1"/>
    <s v="FRESCO"/>
    <x v="0"/>
    <n v="0.9"/>
  </r>
  <r>
    <x v="12"/>
    <s v="05"/>
    <x v="4"/>
    <x v="1"/>
    <s v="FRESCO"/>
    <x v="0"/>
    <n v="0.3"/>
  </r>
  <r>
    <x v="44"/>
    <s v="05"/>
    <x v="4"/>
    <x v="1"/>
    <s v="FRESCO"/>
    <x v="0"/>
    <n v="0.15"/>
  </r>
  <r>
    <x v="25"/>
    <s v="05"/>
    <x v="4"/>
    <x v="1"/>
    <s v="FRESCO"/>
    <x v="0"/>
    <n v="0.2"/>
  </r>
  <r>
    <x v="44"/>
    <s v="05"/>
    <x v="4"/>
    <x v="1"/>
    <s v="FRESCO"/>
    <x v="0"/>
    <n v="0.5"/>
  </r>
  <r>
    <x v="18"/>
    <s v="05"/>
    <x v="4"/>
    <x v="1"/>
    <s v="FRESCO"/>
    <x v="0"/>
    <n v="0.2"/>
  </r>
  <r>
    <x v="19"/>
    <s v="05"/>
    <x v="4"/>
    <x v="1"/>
    <s v="FRESCO"/>
    <x v="0"/>
    <n v="0.5"/>
  </r>
  <r>
    <x v="9"/>
    <s v="05"/>
    <x v="4"/>
    <x v="1"/>
    <s v="FRESCO"/>
    <x v="0"/>
    <n v="0.3"/>
  </r>
  <r>
    <x v="8"/>
    <s v="05"/>
    <x v="4"/>
    <x v="1"/>
    <s v="FRESCO"/>
    <x v="0"/>
    <n v="0.1"/>
  </r>
  <r>
    <x v="47"/>
    <s v="05"/>
    <x v="4"/>
    <x v="1"/>
    <s v="FRESCO"/>
    <x v="0"/>
    <n v="0.7"/>
  </r>
  <r>
    <x v="44"/>
    <s v="05"/>
    <x v="4"/>
    <x v="1"/>
    <s v="FRESCO"/>
    <x v="0"/>
    <n v="0.7"/>
  </r>
  <r>
    <x v="7"/>
    <s v="05"/>
    <x v="4"/>
    <x v="1"/>
    <s v="FRESCO"/>
    <x v="0"/>
    <n v="0.5"/>
  </r>
  <r>
    <x v="7"/>
    <s v="05"/>
    <x v="4"/>
    <x v="8"/>
    <s v="FRESCO"/>
    <x v="0"/>
    <n v="0.4"/>
  </r>
  <r>
    <x v="7"/>
    <s v="05"/>
    <x v="4"/>
    <x v="8"/>
    <s v="FRESCO"/>
    <x v="0"/>
    <n v="0.5"/>
  </r>
  <r>
    <x v="44"/>
    <s v="05"/>
    <x v="4"/>
    <x v="1"/>
    <s v="FRESCO"/>
    <x v="0"/>
    <n v="0.1"/>
  </r>
  <r>
    <x v="34"/>
    <s v="05"/>
    <x v="4"/>
    <x v="1"/>
    <s v="FRESCO"/>
    <x v="0"/>
    <n v="0.08"/>
  </r>
  <r>
    <x v="7"/>
    <s v="05"/>
    <x v="4"/>
    <x v="8"/>
    <s v="FRESCO"/>
    <x v="0"/>
    <n v="0.2"/>
  </r>
  <r>
    <x v="21"/>
    <s v="05"/>
    <x v="4"/>
    <x v="8"/>
    <s v="FRESCO"/>
    <x v="0"/>
    <n v="0.2"/>
  </r>
  <r>
    <x v="37"/>
    <s v="05"/>
    <x v="4"/>
    <x v="1"/>
    <s v="FRESCO"/>
    <x v="0"/>
    <n v="0.3"/>
  </r>
  <r>
    <x v="34"/>
    <s v="05"/>
    <x v="4"/>
    <x v="1"/>
    <s v="FRESCO"/>
    <x v="0"/>
    <n v="0.01"/>
  </r>
  <r>
    <x v="21"/>
    <s v="05"/>
    <x v="4"/>
    <x v="1"/>
    <s v="FRESCO"/>
    <x v="0"/>
    <n v="0.5"/>
  </r>
  <r>
    <x v="21"/>
    <s v="05"/>
    <x v="4"/>
    <x v="1"/>
    <s v="FRESCO"/>
    <x v="0"/>
    <n v="0.5"/>
  </r>
  <r>
    <x v="41"/>
    <s v="05"/>
    <x v="4"/>
    <x v="1"/>
    <s v="FRESCO"/>
    <x v="0"/>
    <n v="0.2"/>
  </r>
  <r>
    <x v="39"/>
    <s v="05"/>
    <x v="4"/>
    <x v="1"/>
    <s v="FRESCO"/>
    <x v="0"/>
    <n v="0.3"/>
  </r>
  <r>
    <x v="43"/>
    <s v="05"/>
    <x v="4"/>
    <x v="1"/>
    <s v="FRESCO"/>
    <x v="0"/>
    <n v="0.7"/>
  </r>
  <r>
    <x v="44"/>
    <s v="05"/>
    <x v="4"/>
    <x v="1"/>
    <s v="FRESCO"/>
    <x v="0"/>
    <n v="0.06"/>
  </r>
  <r>
    <x v="10"/>
    <s v="05"/>
    <x v="4"/>
    <x v="1"/>
    <s v="FRESCO"/>
    <x v="0"/>
    <n v="0.3"/>
  </r>
  <r>
    <x v="44"/>
    <s v="05"/>
    <x v="4"/>
    <x v="1"/>
    <s v="FRESCO"/>
    <x v="0"/>
    <n v="0.06"/>
  </r>
  <r>
    <x v="7"/>
    <s v="05"/>
    <x v="4"/>
    <x v="1"/>
    <s v="FRESCO"/>
    <x v="0"/>
    <n v="0.6"/>
  </r>
  <r>
    <x v="7"/>
    <s v="05"/>
    <x v="4"/>
    <x v="1"/>
    <s v="FRESCO"/>
    <x v="0"/>
    <n v="0.01"/>
  </r>
  <r>
    <x v="7"/>
    <s v="05"/>
    <x v="4"/>
    <x v="1"/>
    <s v="FRESCO"/>
    <x v="0"/>
    <n v="0.4"/>
  </r>
  <r>
    <x v="3"/>
    <s v="05"/>
    <x v="4"/>
    <x v="1"/>
    <s v="FRESCO"/>
    <x v="0"/>
    <n v="0.3"/>
  </r>
  <r>
    <x v="33"/>
    <s v="05"/>
    <x v="4"/>
    <x v="1"/>
    <s v="FRESCO"/>
    <x v="0"/>
    <n v="0.1"/>
  </r>
  <r>
    <x v="15"/>
    <s v="05"/>
    <x v="4"/>
    <x v="1"/>
    <s v="FRESCO"/>
    <x v="0"/>
    <n v="0.03"/>
  </r>
  <r>
    <x v="43"/>
    <s v="05"/>
    <x v="4"/>
    <x v="1"/>
    <s v="FRESCO"/>
    <x v="0"/>
    <n v="0.02"/>
  </r>
  <r>
    <x v="0"/>
    <s v="05"/>
    <x v="4"/>
    <x v="1"/>
    <s v="FRESCO"/>
    <x v="0"/>
    <n v="0.03"/>
  </r>
  <r>
    <x v="11"/>
    <s v="05"/>
    <x v="4"/>
    <x v="1"/>
    <s v="FRESCO"/>
    <x v="0"/>
    <n v="0.01"/>
  </r>
  <r>
    <x v="7"/>
    <s v="05"/>
    <x v="4"/>
    <x v="1"/>
    <s v="FRESCO"/>
    <x v="0"/>
    <n v="0.3"/>
  </r>
  <r>
    <x v="42"/>
    <s v="05"/>
    <x v="4"/>
    <x v="1"/>
    <s v="FRESCO"/>
    <x v="0"/>
    <n v="0.2"/>
  </r>
  <r>
    <x v="7"/>
    <s v="05"/>
    <x v="4"/>
    <x v="1"/>
    <s v="FRESCO"/>
    <x v="0"/>
    <n v="0.08"/>
  </r>
  <r>
    <x v="32"/>
    <s v="05"/>
    <x v="4"/>
    <x v="1"/>
    <s v="FRESCO"/>
    <x v="0"/>
    <n v="0.4"/>
  </r>
  <r>
    <x v="23"/>
    <s v="05"/>
    <x v="4"/>
    <x v="1"/>
    <s v="FRESCO"/>
    <x v="0"/>
    <n v="0.9"/>
  </r>
  <r>
    <x v="28"/>
    <s v="05"/>
    <x v="4"/>
    <x v="1"/>
    <s v="FRESCO"/>
    <x v="0"/>
    <n v="0.3"/>
  </r>
  <r>
    <x v="33"/>
    <s v="05"/>
    <x v="4"/>
    <x v="1"/>
    <s v="FRESCO"/>
    <x v="0"/>
    <n v="0.02"/>
  </r>
  <r>
    <x v="7"/>
    <s v="05"/>
    <x v="4"/>
    <x v="1"/>
    <s v="FRESCO"/>
    <x v="0"/>
    <n v="0.3"/>
  </r>
  <r>
    <x v="40"/>
    <s v="05"/>
    <x v="4"/>
    <x v="1"/>
    <s v="FRESCO"/>
    <x v="0"/>
    <n v="0.4"/>
  </r>
  <r>
    <x v="8"/>
    <s v="05"/>
    <x v="4"/>
    <x v="1"/>
    <s v="FRESCO"/>
    <x v="0"/>
    <n v="0.3"/>
  </r>
  <r>
    <x v="45"/>
    <s v="05"/>
    <x v="4"/>
    <x v="1"/>
    <s v="FRESCO"/>
    <x v="0"/>
    <n v="0.2"/>
  </r>
  <r>
    <x v="38"/>
    <s v="05"/>
    <x v="4"/>
    <x v="1"/>
    <s v="FRESCO"/>
    <x v="0"/>
    <n v="0.5"/>
  </r>
  <r>
    <x v="20"/>
    <s v="05"/>
    <x v="4"/>
    <x v="1"/>
    <s v="FRESCO"/>
    <x v="0"/>
    <n v="0.5"/>
  </r>
  <r>
    <x v="21"/>
    <s v="05"/>
    <x v="4"/>
    <x v="1"/>
    <s v="FRESCO"/>
    <x v="0"/>
    <n v="0.4"/>
  </r>
  <r>
    <x v="20"/>
    <s v="05"/>
    <x v="4"/>
    <x v="1"/>
    <s v="FRESCO"/>
    <x v="0"/>
    <n v="0.1"/>
  </r>
  <r>
    <x v="7"/>
    <s v="05"/>
    <x v="4"/>
    <x v="1"/>
    <s v="FRESCO"/>
    <x v="0"/>
    <n v="0.4"/>
  </r>
  <r>
    <x v="7"/>
    <s v="05"/>
    <x v="4"/>
    <x v="1"/>
    <s v="FRESCO"/>
    <x v="0"/>
    <n v="0.01"/>
  </r>
  <r>
    <x v="7"/>
    <s v="05"/>
    <x v="4"/>
    <x v="1"/>
    <s v="FRESCO"/>
    <x v="0"/>
    <n v="0.5"/>
  </r>
  <r>
    <x v="33"/>
    <s v="05"/>
    <x v="4"/>
    <x v="1"/>
    <s v="FRESCO"/>
    <x v="0"/>
    <n v="0.03"/>
  </r>
  <r>
    <x v="1"/>
    <s v="05"/>
    <x v="4"/>
    <x v="1"/>
    <s v="FRESCO"/>
    <x v="0"/>
    <n v="0.01"/>
  </r>
  <r>
    <x v="26"/>
    <s v="05"/>
    <x v="4"/>
    <x v="1"/>
    <s v="FRESCO"/>
    <x v="0"/>
    <n v="0.06"/>
  </r>
  <r>
    <x v="28"/>
    <s v="05"/>
    <x v="4"/>
    <x v="1"/>
    <s v="FRESCO"/>
    <x v="0"/>
    <n v="0.12"/>
  </r>
  <r>
    <x v="41"/>
    <s v="05"/>
    <x v="4"/>
    <x v="1"/>
    <s v="FRESCO"/>
    <x v="0"/>
    <n v="0.1"/>
  </r>
  <r>
    <x v="7"/>
    <s v="05"/>
    <x v="4"/>
    <x v="1"/>
    <s v="FRESCO"/>
    <x v="0"/>
    <n v="1.2"/>
  </r>
  <r>
    <x v="7"/>
    <s v="05"/>
    <x v="4"/>
    <x v="1"/>
    <s v="FRESCO"/>
    <x v="0"/>
    <n v="7.0000000000000007E-2"/>
  </r>
  <r>
    <x v="34"/>
    <s v="05"/>
    <x v="4"/>
    <x v="1"/>
    <s v="FRESCO"/>
    <x v="0"/>
    <n v="0.2"/>
  </r>
  <r>
    <x v="7"/>
    <s v="05"/>
    <x v="4"/>
    <x v="1"/>
    <s v="FRESCO"/>
    <x v="0"/>
    <n v="0.4"/>
  </r>
  <r>
    <x v="20"/>
    <s v="05"/>
    <x v="4"/>
    <x v="1"/>
    <s v="FRESCO"/>
    <x v="0"/>
    <n v="0.05"/>
  </r>
  <r>
    <x v="33"/>
    <s v="05"/>
    <x v="4"/>
    <x v="1"/>
    <s v="FRESCO"/>
    <x v="0"/>
    <n v="0.2"/>
  </r>
  <r>
    <x v="20"/>
    <s v="05"/>
    <x v="4"/>
    <x v="1"/>
    <s v="FRESCO"/>
    <x v="0"/>
    <n v="0.02"/>
  </r>
  <r>
    <x v="11"/>
    <s v="05"/>
    <x v="4"/>
    <x v="1"/>
    <s v="FRESCO"/>
    <x v="0"/>
    <n v="0.3"/>
  </r>
  <r>
    <x v="14"/>
    <s v="05"/>
    <x v="4"/>
    <x v="1"/>
    <s v="FRESCO"/>
    <x v="0"/>
    <n v="0.5"/>
  </r>
  <r>
    <x v="28"/>
    <s v="05"/>
    <x v="4"/>
    <x v="1"/>
    <s v="FRESCO"/>
    <x v="0"/>
    <n v="0.1"/>
  </r>
  <r>
    <x v="29"/>
    <s v="05"/>
    <x v="4"/>
    <x v="1"/>
    <s v="FRESCO"/>
    <x v="0"/>
    <n v="0.4"/>
  </r>
  <r>
    <x v="8"/>
    <s v="05"/>
    <x v="4"/>
    <x v="1"/>
    <s v="FRESCO"/>
    <x v="0"/>
    <n v="0.4"/>
  </r>
  <r>
    <x v="42"/>
    <s v="05"/>
    <x v="4"/>
    <x v="1"/>
    <s v="FRESCO"/>
    <x v="0"/>
    <n v="0.06"/>
  </r>
  <r>
    <x v="43"/>
    <s v="05"/>
    <x v="4"/>
    <x v="1"/>
    <s v="FRESCO"/>
    <x v="0"/>
    <n v="0.3"/>
  </r>
  <r>
    <x v="32"/>
    <s v="05"/>
    <x v="4"/>
    <x v="1"/>
    <s v="FRESCO"/>
    <x v="0"/>
    <n v="0.2"/>
  </r>
  <r>
    <x v="16"/>
    <s v="05"/>
    <x v="4"/>
    <x v="1"/>
    <s v="FRESCO"/>
    <x v="0"/>
    <n v="1"/>
  </r>
  <r>
    <x v="28"/>
    <s v="05"/>
    <x v="4"/>
    <x v="1"/>
    <s v="FRESCO"/>
    <x v="0"/>
    <n v="0.02"/>
  </r>
  <r>
    <x v="5"/>
    <s v="05"/>
    <x v="4"/>
    <x v="1"/>
    <s v="FRESCO"/>
    <x v="0"/>
    <n v="0.09"/>
  </r>
  <r>
    <x v="30"/>
    <s v="05"/>
    <x v="4"/>
    <x v="1"/>
    <s v="FRESCO"/>
    <x v="0"/>
    <n v="0.9"/>
  </r>
  <r>
    <x v="32"/>
    <s v="05"/>
    <x v="4"/>
    <x v="1"/>
    <s v="FRESCO"/>
    <x v="0"/>
    <n v="0.6"/>
  </r>
  <r>
    <x v="22"/>
    <s v="05"/>
    <x v="4"/>
    <x v="1"/>
    <s v="FRESCO"/>
    <x v="0"/>
    <n v="0.2"/>
  </r>
  <r>
    <x v="19"/>
    <s v="05"/>
    <x v="4"/>
    <x v="8"/>
    <s v="FRESCO"/>
    <x v="0"/>
    <n v="0.3"/>
  </r>
  <r>
    <x v="38"/>
    <s v="05"/>
    <x v="4"/>
    <x v="1"/>
    <s v="FRESCO"/>
    <x v="0"/>
    <n v="0.4"/>
  </r>
  <r>
    <x v="19"/>
    <s v="05"/>
    <x v="4"/>
    <x v="1"/>
    <s v="FRESCO"/>
    <x v="0"/>
    <n v="0.4"/>
  </r>
  <r>
    <x v="4"/>
    <s v="05"/>
    <x v="4"/>
    <x v="1"/>
    <s v="FRESCO"/>
    <x v="0"/>
    <n v="0.2"/>
  </r>
  <r>
    <x v="12"/>
    <s v="05"/>
    <x v="4"/>
    <x v="1"/>
    <s v="FRESCO"/>
    <x v="0"/>
    <n v="0.4"/>
  </r>
  <r>
    <x v="6"/>
    <s v="05"/>
    <x v="4"/>
    <x v="1"/>
    <s v="FRESCO"/>
    <x v="0"/>
    <n v="0.9"/>
  </r>
  <r>
    <x v="22"/>
    <s v="05"/>
    <x v="4"/>
    <x v="1"/>
    <s v="FRESCO"/>
    <x v="0"/>
    <n v="0.02"/>
  </r>
  <r>
    <x v="40"/>
    <s v="05"/>
    <x v="4"/>
    <x v="1"/>
    <s v="FRESCO"/>
    <x v="0"/>
    <n v="0.01"/>
  </r>
  <r>
    <x v="14"/>
    <s v="05"/>
    <x v="4"/>
    <x v="1"/>
    <s v="FRESCO"/>
    <x v="0"/>
    <n v="0.4"/>
  </r>
  <r>
    <x v="11"/>
    <s v="05"/>
    <x v="4"/>
    <x v="1"/>
    <s v="FRESCO"/>
    <x v="0"/>
    <n v="0.4"/>
  </r>
  <r>
    <x v="1"/>
    <s v="05"/>
    <x v="4"/>
    <x v="1"/>
    <s v="FRESCO"/>
    <x v="0"/>
    <n v="0.1"/>
  </r>
  <r>
    <x v="11"/>
    <s v="05"/>
    <x v="4"/>
    <x v="1"/>
    <s v="FRESCO"/>
    <x v="0"/>
    <n v="1.3"/>
  </r>
  <r>
    <x v="0"/>
    <s v="05"/>
    <x v="4"/>
    <x v="1"/>
    <s v="FRESCO"/>
    <x v="0"/>
    <n v="0.03"/>
  </r>
  <r>
    <x v="17"/>
    <s v="05"/>
    <x v="4"/>
    <x v="1"/>
    <s v="FRESCO"/>
    <x v="0"/>
    <n v="0.5"/>
  </r>
  <r>
    <x v="11"/>
    <s v="05"/>
    <x v="4"/>
    <x v="1"/>
    <s v="FRESCO"/>
    <x v="0"/>
    <n v="0.01"/>
  </r>
  <r>
    <x v="31"/>
    <s v="05"/>
    <x v="4"/>
    <x v="1"/>
    <s v="FRESCO"/>
    <x v="0"/>
    <n v="0.3"/>
  </r>
  <r>
    <x v="40"/>
    <s v="05"/>
    <x v="4"/>
    <x v="1"/>
    <s v="FRESCO"/>
    <x v="0"/>
    <n v="0.02"/>
  </r>
  <r>
    <x v="15"/>
    <s v="05"/>
    <x v="4"/>
    <x v="1"/>
    <s v="FRESCO"/>
    <x v="0"/>
    <n v="1.1000000000000001"/>
  </r>
  <r>
    <x v="4"/>
    <s v="05"/>
    <x v="4"/>
    <x v="1"/>
    <s v="FRESCO"/>
    <x v="0"/>
    <n v="0.05"/>
  </r>
  <r>
    <x v="22"/>
    <s v="05"/>
    <x v="4"/>
    <x v="1"/>
    <s v="FRESCO"/>
    <x v="0"/>
    <n v="0.04"/>
  </r>
  <r>
    <x v="23"/>
    <s v="05"/>
    <x v="4"/>
    <x v="1"/>
    <s v="FRESCO"/>
    <x v="0"/>
    <n v="0.5"/>
  </r>
  <r>
    <x v="38"/>
    <s v="05"/>
    <x v="4"/>
    <x v="1"/>
    <s v="FRESCO"/>
    <x v="0"/>
    <n v="0.02"/>
  </r>
  <r>
    <x v="2"/>
    <s v="05"/>
    <x v="4"/>
    <x v="1"/>
    <s v="FRESCO"/>
    <x v="0"/>
    <n v="0.1"/>
  </r>
  <r>
    <x v="10"/>
    <s v="05"/>
    <x v="4"/>
    <x v="1"/>
    <s v="FRESCO"/>
    <x v="0"/>
    <n v="0.3"/>
  </r>
  <r>
    <x v="32"/>
    <s v="05"/>
    <x v="4"/>
    <x v="1"/>
    <s v="FRESCO"/>
    <x v="0"/>
    <n v="0.06"/>
  </r>
  <r>
    <x v="41"/>
    <s v="05"/>
    <x v="4"/>
    <x v="1"/>
    <s v="FRESCO"/>
    <x v="0"/>
    <n v="0.5"/>
  </r>
  <r>
    <x v="45"/>
    <s v="05"/>
    <x v="4"/>
    <x v="1"/>
    <s v="FRESCO"/>
    <x v="0"/>
    <n v="0.09"/>
  </r>
  <r>
    <x v="11"/>
    <s v="05"/>
    <x v="4"/>
    <x v="1"/>
    <s v="FRESCO"/>
    <x v="0"/>
    <n v="1"/>
  </r>
  <r>
    <x v="46"/>
    <s v="05"/>
    <x v="4"/>
    <x v="1"/>
    <s v="FRESCO"/>
    <x v="0"/>
    <n v="0.01"/>
  </r>
  <r>
    <x v="32"/>
    <s v="05"/>
    <x v="4"/>
    <x v="1"/>
    <s v="FRESCO"/>
    <x v="0"/>
    <n v="0.3"/>
  </r>
  <r>
    <x v="19"/>
    <s v="05"/>
    <x v="4"/>
    <x v="1"/>
    <s v="FRESCO"/>
    <x v="0"/>
    <n v="0.8"/>
  </r>
  <r>
    <x v="36"/>
    <s v="05"/>
    <x v="4"/>
    <x v="1"/>
    <s v="FRESCO"/>
    <x v="0"/>
    <n v="0.01"/>
  </r>
  <r>
    <x v="25"/>
    <s v="05"/>
    <x v="4"/>
    <x v="1"/>
    <s v="FRESCO"/>
    <x v="0"/>
    <n v="0.4"/>
  </r>
  <r>
    <x v="39"/>
    <s v="05"/>
    <x v="4"/>
    <x v="1"/>
    <s v="FRESCO"/>
    <x v="0"/>
    <n v="0.3"/>
  </r>
  <r>
    <x v="45"/>
    <s v="05"/>
    <x v="4"/>
    <x v="1"/>
    <s v="FRESCO"/>
    <x v="0"/>
    <n v="0.1"/>
  </r>
  <r>
    <x v="26"/>
    <s v="05"/>
    <x v="4"/>
    <x v="1"/>
    <s v="FRESCO"/>
    <x v="0"/>
    <n v="0.3"/>
  </r>
  <r>
    <x v="43"/>
    <s v="05"/>
    <x v="4"/>
    <x v="1"/>
    <s v="FRESCO"/>
    <x v="0"/>
    <n v="0.5"/>
  </r>
  <r>
    <x v="25"/>
    <s v="05"/>
    <x v="4"/>
    <x v="1"/>
    <s v="FRESCO"/>
    <x v="0"/>
    <n v="0.4"/>
  </r>
  <r>
    <x v="46"/>
    <s v="05"/>
    <x v="4"/>
    <x v="1"/>
    <s v="FRESCO"/>
    <x v="0"/>
    <n v="0.1"/>
  </r>
  <r>
    <x v="10"/>
    <s v="05"/>
    <x v="4"/>
    <x v="1"/>
    <s v="FRESCO"/>
    <x v="0"/>
    <n v="0.2"/>
  </r>
  <r>
    <x v="15"/>
    <s v="05"/>
    <x v="4"/>
    <x v="1"/>
    <s v="FRESCO"/>
    <x v="0"/>
    <n v="0.03"/>
  </r>
  <r>
    <x v="29"/>
    <s v="05"/>
    <x v="4"/>
    <x v="1"/>
    <s v="FRESCO"/>
    <x v="0"/>
    <n v="0.1"/>
  </r>
  <r>
    <x v="26"/>
    <s v="05"/>
    <x v="4"/>
    <x v="1"/>
    <s v="FRESCO"/>
    <x v="0"/>
    <n v="0.4"/>
  </r>
  <r>
    <x v="42"/>
    <s v="05"/>
    <x v="4"/>
    <x v="1"/>
    <s v="FRESCO"/>
    <x v="0"/>
    <n v="0.08"/>
  </r>
  <r>
    <x v="3"/>
    <s v="05"/>
    <x v="4"/>
    <x v="1"/>
    <s v="FRESCO"/>
    <x v="0"/>
    <n v="2.2000000000000002"/>
  </r>
  <r>
    <x v="6"/>
    <s v="05"/>
    <x v="4"/>
    <x v="1"/>
    <s v="FRESCO"/>
    <x v="0"/>
    <n v="0.6"/>
  </r>
  <r>
    <x v="43"/>
    <s v="05"/>
    <x v="4"/>
    <x v="1"/>
    <s v="FRESCO"/>
    <x v="0"/>
    <n v="0.1"/>
  </r>
  <r>
    <x v="39"/>
    <s v="05"/>
    <x v="4"/>
    <x v="1"/>
    <s v="FRESCO"/>
    <x v="0"/>
    <n v="0.2"/>
  </r>
  <r>
    <x v="10"/>
    <s v="05"/>
    <x v="4"/>
    <x v="1"/>
    <s v="FRESCO"/>
    <x v="0"/>
    <n v="0.01"/>
  </r>
  <r>
    <x v="40"/>
    <s v="05"/>
    <x v="4"/>
    <x v="1"/>
    <s v="FRESCO"/>
    <x v="0"/>
    <n v="0.4"/>
  </r>
  <r>
    <x v="7"/>
    <s v="05"/>
    <x v="4"/>
    <x v="1"/>
    <s v="FRESCO"/>
    <x v="0"/>
    <n v="0.6"/>
  </r>
  <r>
    <x v="16"/>
    <s v="05"/>
    <x v="4"/>
    <x v="1"/>
    <s v="FRESCO"/>
    <x v="0"/>
    <n v="7.0000000000000007E-2"/>
  </r>
  <r>
    <x v="40"/>
    <s v="05"/>
    <x v="4"/>
    <x v="1"/>
    <s v="FRESCO"/>
    <x v="0"/>
    <n v="0.5"/>
  </r>
  <r>
    <x v="8"/>
    <s v="05"/>
    <x v="4"/>
    <x v="1"/>
    <s v="FRESCO"/>
    <x v="0"/>
    <n v="0.02"/>
  </r>
  <r>
    <x v="37"/>
    <s v="05"/>
    <x v="4"/>
    <x v="1"/>
    <s v="FRESCO"/>
    <x v="0"/>
    <n v="0.02"/>
  </r>
  <r>
    <x v="40"/>
    <s v="05"/>
    <x v="4"/>
    <x v="1"/>
    <s v="FRESCO"/>
    <x v="0"/>
    <n v="0.8"/>
  </r>
  <r>
    <x v="10"/>
    <s v="05"/>
    <x v="4"/>
    <x v="1"/>
    <s v="FRESCO"/>
    <x v="0"/>
    <n v="0.08"/>
  </r>
  <r>
    <x v="39"/>
    <s v="05"/>
    <x v="4"/>
    <x v="1"/>
    <s v="FRESCO"/>
    <x v="0"/>
    <n v="0.6"/>
  </r>
  <r>
    <x v="4"/>
    <s v="05"/>
    <x v="4"/>
    <x v="1"/>
    <s v="FRESCO"/>
    <x v="0"/>
    <n v="0.2"/>
  </r>
  <r>
    <x v="18"/>
    <s v="05"/>
    <x v="4"/>
    <x v="1"/>
    <s v="FRESCO"/>
    <x v="0"/>
    <n v="0.3"/>
  </r>
  <r>
    <x v="41"/>
    <s v="05"/>
    <x v="4"/>
    <x v="1"/>
    <s v="FRESCO"/>
    <x v="0"/>
    <n v="0.6"/>
  </r>
  <r>
    <x v="9"/>
    <s v="05"/>
    <x v="4"/>
    <x v="1"/>
    <s v="FRESCO"/>
    <x v="0"/>
    <n v="0.4"/>
  </r>
  <r>
    <x v="2"/>
    <s v="05"/>
    <x v="4"/>
    <x v="1"/>
    <s v="FRESCO"/>
    <x v="0"/>
    <n v="0.2"/>
  </r>
  <r>
    <x v="37"/>
    <s v="05"/>
    <x v="4"/>
    <x v="1"/>
    <s v="FRESCO"/>
    <x v="0"/>
    <n v="0.03"/>
  </r>
  <r>
    <x v="47"/>
    <s v="05"/>
    <x v="4"/>
    <x v="1"/>
    <s v="FRESCO"/>
    <x v="0"/>
    <n v="7.0000000000000007E-2"/>
  </r>
  <r>
    <x v="3"/>
    <s v="05"/>
    <x v="4"/>
    <x v="1"/>
    <s v="FRESCO"/>
    <x v="0"/>
    <n v="0.04"/>
  </r>
  <r>
    <x v="14"/>
    <s v="05"/>
    <x v="4"/>
    <x v="1"/>
    <s v="FRESCO"/>
    <x v="0"/>
    <n v="0.3"/>
  </r>
  <r>
    <x v="4"/>
    <s v="05"/>
    <x v="4"/>
    <x v="1"/>
    <s v="FRESCO"/>
    <x v="0"/>
    <n v="0.4"/>
  </r>
  <r>
    <x v="12"/>
    <s v="05"/>
    <x v="4"/>
    <x v="1"/>
    <s v="FRESCO"/>
    <x v="0"/>
    <n v="0.1"/>
  </r>
  <r>
    <x v="20"/>
    <s v="05"/>
    <x v="4"/>
    <x v="1"/>
    <s v="FRESCO"/>
    <x v="0"/>
    <n v="0.2"/>
  </r>
  <r>
    <x v="32"/>
    <s v="05"/>
    <x v="4"/>
    <x v="1"/>
    <s v="FRESCO"/>
    <x v="0"/>
    <n v="0.9"/>
  </r>
  <r>
    <x v="28"/>
    <s v="05"/>
    <x v="4"/>
    <x v="1"/>
    <s v="FRESCO"/>
    <x v="0"/>
    <n v="0.2"/>
  </r>
  <r>
    <x v="26"/>
    <s v="05"/>
    <x v="4"/>
    <x v="1"/>
    <s v="FRESCO"/>
    <x v="0"/>
    <n v="0.06"/>
  </r>
  <r>
    <x v="42"/>
    <s v="05"/>
    <x v="4"/>
    <x v="1"/>
    <s v="FRESCO"/>
    <x v="0"/>
    <n v="0.7"/>
  </r>
  <r>
    <x v="26"/>
    <s v="05"/>
    <x v="4"/>
    <x v="1"/>
    <s v="FRESCO"/>
    <x v="0"/>
    <n v="0.7"/>
  </r>
  <r>
    <x v="13"/>
    <s v="05"/>
    <x v="4"/>
    <x v="1"/>
    <s v="FRESCO"/>
    <x v="0"/>
    <n v="0.09"/>
  </r>
  <r>
    <x v="3"/>
    <s v="05"/>
    <x v="4"/>
    <x v="1"/>
    <s v="FRESCO"/>
    <x v="0"/>
    <n v="0.2"/>
  </r>
  <r>
    <x v="3"/>
    <s v="05"/>
    <x v="4"/>
    <x v="1"/>
    <s v="FRESCO"/>
    <x v="0"/>
    <n v="0.3"/>
  </r>
  <r>
    <x v="35"/>
    <s v="05"/>
    <x v="4"/>
    <x v="1"/>
    <s v="FRESCO"/>
    <x v="0"/>
    <n v="0.4"/>
  </r>
  <r>
    <x v="4"/>
    <s v="05"/>
    <x v="4"/>
    <x v="1"/>
    <s v="FRESCO"/>
    <x v="0"/>
    <n v="0.3"/>
  </r>
  <r>
    <x v="22"/>
    <s v="05"/>
    <x v="4"/>
    <x v="1"/>
    <s v="FRESCO"/>
    <x v="0"/>
    <n v="0.2"/>
  </r>
  <r>
    <x v="47"/>
    <s v="05"/>
    <x v="4"/>
    <x v="1"/>
    <s v="FRESCO"/>
    <x v="0"/>
    <n v="0.3"/>
  </r>
  <r>
    <x v="3"/>
    <s v="05"/>
    <x v="4"/>
    <x v="1"/>
    <s v="FRESCO"/>
    <x v="0"/>
    <n v="0.2"/>
  </r>
  <r>
    <x v="35"/>
    <s v="05"/>
    <x v="4"/>
    <x v="1"/>
    <s v="FRESCO"/>
    <x v="0"/>
    <n v="0.5"/>
  </r>
  <r>
    <x v="25"/>
    <s v="05"/>
    <x v="4"/>
    <x v="1"/>
    <s v="FRESCO"/>
    <x v="0"/>
    <n v="0.6"/>
  </r>
  <r>
    <x v="35"/>
    <s v="05"/>
    <x v="4"/>
    <x v="1"/>
    <s v="FRESCO"/>
    <x v="0"/>
    <n v="0.6"/>
  </r>
  <r>
    <x v="20"/>
    <s v="05"/>
    <x v="4"/>
    <x v="1"/>
    <s v="FRESCO"/>
    <x v="0"/>
    <n v="0.2"/>
  </r>
  <r>
    <x v="6"/>
    <s v="05"/>
    <x v="4"/>
    <x v="1"/>
    <s v="FRESCO"/>
    <x v="0"/>
    <n v="0.08"/>
  </r>
  <r>
    <x v="43"/>
    <s v="05"/>
    <x v="4"/>
    <x v="1"/>
    <s v="FRESCO"/>
    <x v="0"/>
    <n v="0.3"/>
  </r>
  <r>
    <x v="33"/>
    <s v="05"/>
    <x v="4"/>
    <x v="1"/>
    <s v="FRESCO"/>
    <x v="0"/>
    <n v="0.3"/>
  </r>
  <r>
    <x v="20"/>
    <s v="05"/>
    <x v="4"/>
    <x v="1"/>
    <s v="FRESCO"/>
    <x v="0"/>
    <n v="0.6"/>
  </r>
  <r>
    <x v="36"/>
    <s v="05"/>
    <x v="4"/>
    <x v="1"/>
    <s v="FRESCO"/>
    <x v="0"/>
    <n v="0.04"/>
  </r>
  <r>
    <x v="44"/>
    <s v="05"/>
    <x v="4"/>
    <x v="1"/>
    <s v="FRESCO"/>
    <x v="0"/>
    <n v="0.8"/>
  </r>
  <r>
    <x v="40"/>
    <s v="05"/>
    <x v="4"/>
    <x v="1"/>
    <s v="FRESCO"/>
    <x v="0"/>
    <n v="0.01"/>
  </r>
  <r>
    <x v="12"/>
    <s v="05"/>
    <x v="4"/>
    <x v="1"/>
    <s v="FRESCO"/>
    <x v="0"/>
    <n v="0.2"/>
  </r>
  <r>
    <x v="15"/>
    <s v="05"/>
    <x v="4"/>
    <x v="1"/>
    <s v="FRESCO"/>
    <x v="0"/>
    <n v="0.1"/>
  </r>
  <r>
    <x v="4"/>
    <s v="05"/>
    <x v="4"/>
    <x v="1"/>
    <s v="FRESCO"/>
    <x v="0"/>
    <n v="0.3"/>
  </r>
  <r>
    <x v="45"/>
    <s v="05"/>
    <x v="4"/>
    <x v="1"/>
    <s v="FRESCO"/>
    <x v="0"/>
    <n v="0.3"/>
  </r>
  <r>
    <x v="5"/>
    <s v="05"/>
    <x v="4"/>
    <x v="8"/>
    <s v="FRESCO"/>
    <x v="0"/>
    <n v="0.1"/>
  </r>
  <r>
    <x v="44"/>
    <s v="05"/>
    <x v="4"/>
    <x v="1"/>
    <s v="FRESCO"/>
    <x v="0"/>
    <n v="0.04"/>
  </r>
  <r>
    <x v="41"/>
    <s v="05"/>
    <x v="4"/>
    <x v="1"/>
    <s v="FRESCO"/>
    <x v="0"/>
    <n v="0.08"/>
  </r>
  <r>
    <x v="8"/>
    <s v="05"/>
    <x v="4"/>
    <x v="1"/>
    <s v="FRESCO"/>
    <x v="0"/>
    <n v="0.1"/>
  </r>
  <r>
    <x v="0"/>
    <s v="05"/>
    <x v="4"/>
    <x v="1"/>
    <s v="FRESCO"/>
    <x v="0"/>
    <n v="1.4"/>
  </r>
  <r>
    <x v="12"/>
    <s v="05"/>
    <x v="4"/>
    <x v="8"/>
    <s v="FRESCO"/>
    <x v="0"/>
    <n v="0.4"/>
  </r>
  <r>
    <x v="1"/>
    <s v="05"/>
    <x v="4"/>
    <x v="1"/>
    <s v="FRESCO"/>
    <x v="0"/>
    <n v="0.1"/>
  </r>
  <r>
    <x v="36"/>
    <s v="05"/>
    <x v="4"/>
    <x v="1"/>
    <s v="FRESCO"/>
    <x v="0"/>
    <n v="0.08"/>
  </r>
  <r>
    <x v="4"/>
    <s v="05"/>
    <x v="4"/>
    <x v="1"/>
    <s v="FRESCO"/>
    <x v="0"/>
    <n v="0.1"/>
  </r>
  <r>
    <x v="36"/>
    <s v="05"/>
    <x v="4"/>
    <x v="1"/>
    <s v="FRESCO"/>
    <x v="0"/>
    <n v="0.06"/>
  </r>
  <r>
    <x v="7"/>
    <s v="05"/>
    <x v="4"/>
    <x v="1"/>
    <s v="FRESCO"/>
    <x v="0"/>
    <n v="0.08"/>
  </r>
  <r>
    <x v="12"/>
    <s v="05"/>
    <x v="4"/>
    <x v="1"/>
    <s v="FRESCO"/>
    <x v="0"/>
    <n v="0.1"/>
  </r>
  <r>
    <x v="19"/>
    <s v="05"/>
    <x v="4"/>
    <x v="1"/>
    <s v="FRESCO"/>
    <x v="0"/>
    <n v="0.5"/>
  </r>
  <r>
    <x v="44"/>
    <s v="05"/>
    <x v="4"/>
    <x v="1"/>
    <s v="FRESCO"/>
    <x v="0"/>
    <n v="0.09"/>
  </r>
  <r>
    <x v="44"/>
    <s v="05"/>
    <x v="4"/>
    <x v="1"/>
    <s v="FRESCO"/>
    <x v="0"/>
    <n v="0.3"/>
  </r>
  <r>
    <x v="22"/>
    <s v="05"/>
    <x v="4"/>
    <x v="1"/>
    <s v="FRESCO"/>
    <x v="0"/>
    <n v="0.02"/>
  </r>
  <r>
    <x v="44"/>
    <s v="05"/>
    <x v="4"/>
    <x v="1"/>
    <s v="FRESCO"/>
    <x v="0"/>
    <n v="0.4"/>
  </r>
  <r>
    <x v="4"/>
    <s v="05"/>
    <x v="4"/>
    <x v="1"/>
    <s v="FRESCO"/>
    <x v="0"/>
    <n v="0.4"/>
  </r>
  <r>
    <x v="4"/>
    <s v="05"/>
    <x v="4"/>
    <x v="1"/>
    <s v="FRESCO"/>
    <x v="0"/>
    <n v="0.2"/>
  </r>
  <r>
    <x v="0"/>
    <s v="05"/>
    <x v="4"/>
    <x v="1"/>
    <s v="FRESCO"/>
    <x v="0"/>
    <n v="0.3"/>
  </r>
  <r>
    <x v="11"/>
    <s v="05"/>
    <x v="4"/>
    <x v="1"/>
    <s v="FRESCO"/>
    <x v="0"/>
    <n v="0.5"/>
  </r>
  <r>
    <x v="4"/>
    <s v="05"/>
    <x v="4"/>
    <x v="1"/>
    <s v="FRESCO"/>
    <x v="0"/>
    <n v="0.06"/>
  </r>
  <r>
    <x v="28"/>
    <s v="05"/>
    <x v="4"/>
    <x v="1"/>
    <s v="FRESCO"/>
    <x v="0"/>
    <n v="0.1"/>
  </r>
  <r>
    <x v="10"/>
    <s v="05"/>
    <x v="4"/>
    <x v="1"/>
    <s v="FRESCO"/>
    <x v="0"/>
    <n v="0.3"/>
  </r>
  <r>
    <x v="4"/>
    <s v="05"/>
    <x v="4"/>
    <x v="1"/>
    <s v="FRESCO"/>
    <x v="0"/>
    <n v="0.5"/>
  </r>
  <r>
    <x v="4"/>
    <s v="05"/>
    <x v="4"/>
    <x v="1"/>
    <s v="FRESCO"/>
    <x v="0"/>
    <n v="0.2"/>
  </r>
  <r>
    <x v="4"/>
    <s v="05"/>
    <x v="4"/>
    <x v="1"/>
    <s v="FRESCO"/>
    <x v="0"/>
    <n v="0.2"/>
  </r>
  <r>
    <x v="46"/>
    <s v="05"/>
    <x v="4"/>
    <x v="1"/>
    <s v="FRESCO"/>
    <x v="0"/>
    <n v="0.08"/>
  </r>
  <r>
    <x v="4"/>
    <s v="05"/>
    <x v="4"/>
    <x v="1"/>
    <s v="FRESCO"/>
    <x v="0"/>
    <n v="0.3"/>
  </r>
  <r>
    <x v="15"/>
    <s v="05"/>
    <x v="4"/>
    <x v="1"/>
    <s v="FRESCO"/>
    <x v="0"/>
    <n v="0.04"/>
  </r>
  <r>
    <x v="25"/>
    <s v="05"/>
    <x v="4"/>
    <x v="1"/>
    <s v="FRESCO"/>
    <x v="0"/>
    <n v="0.8"/>
  </r>
  <r>
    <x v="11"/>
    <s v="05"/>
    <x v="4"/>
    <x v="1"/>
    <s v="FRESCO"/>
    <x v="0"/>
    <n v="0.1"/>
  </r>
  <r>
    <x v="4"/>
    <s v="05"/>
    <x v="4"/>
    <x v="1"/>
    <s v="FRESCO"/>
    <x v="0"/>
    <n v="0.6"/>
  </r>
  <r>
    <x v="19"/>
    <s v="05"/>
    <x v="4"/>
    <x v="1"/>
    <s v="FRESCO"/>
    <x v="0"/>
    <n v="0.4"/>
  </r>
  <r>
    <x v="4"/>
    <s v="05"/>
    <x v="4"/>
    <x v="1"/>
    <s v="FRESCO"/>
    <x v="0"/>
    <n v="0.2"/>
  </r>
  <r>
    <x v="34"/>
    <s v="05"/>
    <x v="4"/>
    <x v="1"/>
    <s v="FRESCO"/>
    <x v="0"/>
    <n v="0.8"/>
  </r>
  <r>
    <x v="13"/>
    <s v="05"/>
    <x v="4"/>
    <x v="1"/>
    <s v="FRESCO"/>
    <x v="0"/>
    <n v="0.9"/>
  </r>
  <r>
    <x v="20"/>
    <s v="05"/>
    <x v="4"/>
    <x v="1"/>
    <s v="FRESCO"/>
    <x v="0"/>
    <n v="0.04"/>
  </r>
  <r>
    <x v="0"/>
    <s v="05"/>
    <x v="4"/>
    <x v="1"/>
    <s v="FRESCO"/>
    <x v="0"/>
    <n v="0.3"/>
  </r>
  <r>
    <x v="36"/>
    <s v="05"/>
    <x v="4"/>
    <x v="1"/>
    <s v="FRESCO"/>
    <x v="0"/>
    <n v="0.2"/>
  </r>
  <r>
    <x v="17"/>
    <s v="05"/>
    <x v="4"/>
    <x v="8"/>
    <s v="FRESCO"/>
    <x v="0"/>
    <n v="0.4"/>
  </r>
  <r>
    <x v="9"/>
    <s v="05"/>
    <x v="4"/>
    <x v="1"/>
    <s v="FRESCO"/>
    <x v="0"/>
    <n v="0.3"/>
  </r>
  <r>
    <x v="21"/>
    <s v="05"/>
    <x v="4"/>
    <x v="1"/>
    <s v="FRESCO"/>
    <x v="0"/>
    <n v="0.2"/>
  </r>
  <r>
    <x v="11"/>
    <s v="05"/>
    <x v="4"/>
    <x v="1"/>
    <s v="FRESCO"/>
    <x v="0"/>
    <n v="0.03"/>
  </r>
  <r>
    <x v="4"/>
    <s v="05"/>
    <x v="4"/>
    <x v="1"/>
    <s v="FRESCO"/>
    <x v="0"/>
    <n v="0.5"/>
  </r>
  <r>
    <x v="11"/>
    <s v="05"/>
    <x v="4"/>
    <x v="1"/>
    <s v="FRESCO"/>
    <x v="0"/>
    <n v="0.9"/>
  </r>
  <r>
    <x v="22"/>
    <s v="05"/>
    <x v="4"/>
    <x v="1"/>
    <s v="FRESCO"/>
    <x v="0"/>
    <n v="0.01"/>
  </r>
  <r>
    <x v="37"/>
    <s v="05"/>
    <x v="4"/>
    <x v="1"/>
    <s v="FRESCO"/>
    <x v="0"/>
    <n v="0.06"/>
  </r>
  <r>
    <x v="11"/>
    <s v="05"/>
    <x v="4"/>
    <x v="1"/>
    <s v="FRESCO"/>
    <x v="0"/>
    <n v="0.09"/>
  </r>
  <r>
    <x v="11"/>
    <s v="05"/>
    <x v="4"/>
    <x v="1"/>
    <s v="FRESCO"/>
    <x v="0"/>
    <n v="0.02"/>
  </r>
  <r>
    <x v="27"/>
    <s v="05"/>
    <x v="4"/>
    <x v="1"/>
    <s v="FRESCO"/>
    <x v="0"/>
    <n v="0.02"/>
  </r>
  <r>
    <x v="4"/>
    <s v="05"/>
    <x v="4"/>
    <x v="1"/>
    <s v="FRESCO"/>
    <x v="0"/>
    <n v="1.1000000000000001"/>
  </r>
  <r>
    <x v="11"/>
    <s v="05"/>
    <x v="4"/>
    <x v="1"/>
    <s v="FRESCO"/>
    <x v="0"/>
    <n v="0.8"/>
  </r>
  <r>
    <x v="43"/>
    <s v="05"/>
    <x v="4"/>
    <x v="1"/>
    <s v="FRESCO"/>
    <x v="0"/>
    <n v="0.3"/>
  </r>
  <r>
    <x v="4"/>
    <s v="05"/>
    <x v="4"/>
    <x v="1"/>
    <s v="FRESCO"/>
    <x v="0"/>
    <n v="0.4"/>
  </r>
  <r>
    <x v="4"/>
    <s v="05"/>
    <x v="4"/>
    <x v="1"/>
    <s v="FRESCO"/>
    <x v="0"/>
    <n v="0.5"/>
  </r>
  <r>
    <x v="4"/>
    <s v="05"/>
    <x v="4"/>
    <x v="1"/>
    <s v="FRESCO"/>
    <x v="0"/>
    <n v="0.05"/>
  </r>
  <r>
    <x v="30"/>
    <s v="05"/>
    <x v="4"/>
    <x v="1"/>
    <s v="FRESCO"/>
    <x v="0"/>
    <n v="0.9"/>
  </r>
  <r>
    <x v="2"/>
    <s v="05"/>
    <x v="4"/>
    <x v="1"/>
    <s v="FRESCO"/>
    <x v="0"/>
    <n v="1.65"/>
  </r>
  <r>
    <x v="34"/>
    <s v="05"/>
    <x v="4"/>
    <x v="8"/>
    <s v="FRESCO"/>
    <x v="0"/>
    <n v="0.3"/>
  </r>
  <r>
    <x v="20"/>
    <s v="05"/>
    <x v="4"/>
    <x v="8"/>
    <s v="FRESCO"/>
    <x v="0"/>
    <n v="0.2"/>
  </r>
  <r>
    <x v="27"/>
    <s v="05"/>
    <x v="4"/>
    <x v="1"/>
    <s v="FRESCO"/>
    <x v="0"/>
    <n v="0.2"/>
  </r>
  <r>
    <x v="27"/>
    <s v="05"/>
    <x v="4"/>
    <x v="1"/>
    <s v="FRESCO"/>
    <x v="0"/>
    <n v="0.2"/>
  </r>
  <r>
    <x v="32"/>
    <s v="05"/>
    <x v="4"/>
    <x v="1"/>
    <s v="FRESCO"/>
    <x v="0"/>
    <n v="0.4"/>
  </r>
  <r>
    <x v="11"/>
    <s v="05"/>
    <x v="4"/>
    <x v="1"/>
    <s v="FRESCO"/>
    <x v="0"/>
    <n v="0.3"/>
  </r>
  <r>
    <x v="47"/>
    <s v="05"/>
    <x v="4"/>
    <x v="1"/>
    <s v="FRESCO"/>
    <x v="0"/>
    <n v="0.06"/>
  </r>
  <r>
    <x v="2"/>
    <s v="05"/>
    <x v="4"/>
    <x v="1"/>
    <s v="FRESCO"/>
    <x v="0"/>
    <n v="0.4"/>
  </r>
  <r>
    <x v="9"/>
    <s v="05"/>
    <x v="4"/>
    <x v="1"/>
    <s v="FRESCO"/>
    <x v="0"/>
    <n v="0.5"/>
  </r>
  <r>
    <x v="11"/>
    <s v="05"/>
    <x v="4"/>
    <x v="1"/>
    <s v="FRESCO"/>
    <x v="0"/>
    <n v="0.01"/>
  </r>
  <r>
    <x v="19"/>
    <s v="05"/>
    <x v="4"/>
    <x v="8"/>
    <s v="FRESCO"/>
    <x v="0"/>
    <n v="0.3"/>
  </r>
  <r>
    <x v="11"/>
    <s v="05"/>
    <x v="4"/>
    <x v="1"/>
    <s v="FRESCO"/>
    <x v="0"/>
    <n v="0.2"/>
  </r>
  <r>
    <x v="42"/>
    <s v="05"/>
    <x v="4"/>
    <x v="1"/>
    <s v="FRESCO"/>
    <x v="0"/>
    <n v="0.7"/>
  </r>
  <r>
    <x v="2"/>
    <s v="05"/>
    <x v="4"/>
    <x v="1"/>
    <s v="FRESCO"/>
    <x v="0"/>
    <n v="0.02"/>
  </r>
  <r>
    <x v="15"/>
    <s v="05"/>
    <x v="4"/>
    <x v="1"/>
    <s v="FRESCO"/>
    <x v="0"/>
    <n v="0.1"/>
  </r>
  <r>
    <x v="13"/>
    <s v="05"/>
    <x v="4"/>
    <x v="1"/>
    <s v="FRESCO"/>
    <x v="0"/>
    <n v="0.54"/>
  </r>
  <r>
    <x v="29"/>
    <s v="05"/>
    <x v="4"/>
    <x v="1"/>
    <s v="FRESCO"/>
    <x v="0"/>
    <n v="0.3"/>
  </r>
  <r>
    <x v="38"/>
    <s v="05"/>
    <x v="4"/>
    <x v="1"/>
    <s v="FRESCO"/>
    <x v="0"/>
    <n v="0.4"/>
  </r>
  <r>
    <x v="30"/>
    <s v="05"/>
    <x v="4"/>
    <x v="1"/>
    <s v="FRESCO"/>
    <x v="0"/>
    <n v="0.3"/>
  </r>
  <r>
    <x v="18"/>
    <s v="05"/>
    <x v="4"/>
    <x v="1"/>
    <s v="FRESCO"/>
    <x v="0"/>
    <n v="0.4"/>
  </r>
  <r>
    <x v="47"/>
    <s v="05"/>
    <x v="4"/>
    <x v="8"/>
    <s v="FRESCO"/>
    <x v="0"/>
    <n v="0.3"/>
  </r>
  <r>
    <x v="6"/>
    <s v="05"/>
    <x v="4"/>
    <x v="1"/>
    <s v="FRESCO"/>
    <x v="0"/>
    <n v="0.14000000000000001"/>
  </r>
  <r>
    <x v="19"/>
    <s v="05"/>
    <x v="4"/>
    <x v="1"/>
    <s v="FRESCO"/>
    <x v="0"/>
    <n v="0.8"/>
  </r>
  <r>
    <x v="46"/>
    <s v="05"/>
    <x v="4"/>
    <x v="1"/>
    <s v="FRESCO"/>
    <x v="0"/>
    <n v="0.2"/>
  </r>
  <r>
    <x v="11"/>
    <s v="05"/>
    <x v="4"/>
    <x v="1"/>
    <s v="FRESCO"/>
    <x v="0"/>
    <n v="0.4"/>
  </r>
  <r>
    <x v="16"/>
    <s v="05"/>
    <x v="4"/>
    <x v="8"/>
    <s v="FRESCO"/>
    <x v="0"/>
    <n v="0.2"/>
  </r>
  <r>
    <x v="3"/>
    <s v="05"/>
    <x v="4"/>
    <x v="1"/>
    <s v="FRESCO"/>
    <x v="0"/>
    <n v="0.4"/>
  </r>
  <r>
    <x v="33"/>
    <s v="05"/>
    <x v="4"/>
    <x v="1"/>
    <s v="FRESCO"/>
    <x v="0"/>
    <n v="0.4"/>
  </r>
  <r>
    <x v="4"/>
    <s v="05"/>
    <x v="4"/>
    <x v="1"/>
    <s v="FRESCO"/>
    <x v="0"/>
    <n v="0.4"/>
  </r>
  <r>
    <x v="35"/>
    <s v="05"/>
    <x v="4"/>
    <x v="1"/>
    <s v="FRESCO"/>
    <x v="0"/>
    <n v="0.3"/>
  </r>
  <r>
    <x v="10"/>
    <s v="05"/>
    <x v="4"/>
    <x v="1"/>
    <s v="FRESCO"/>
    <x v="0"/>
    <n v="0.2"/>
  </r>
  <r>
    <x v="43"/>
    <s v="05"/>
    <x v="4"/>
    <x v="1"/>
    <s v="FRESCO"/>
    <x v="0"/>
    <n v="1.9"/>
  </r>
  <r>
    <x v="6"/>
    <s v="05"/>
    <x v="4"/>
    <x v="1"/>
    <s v="FRESCO"/>
    <x v="0"/>
    <n v="0.3"/>
  </r>
  <r>
    <x v="42"/>
    <s v="05"/>
    <x v="4"/>
    <x v="1"/>
    <s v="FRESCO"/>
    <x v="0"/>
    <n v="0.6"/>
  </r>
  <r>
    <x v="10"/>
    <s v="05"/>
    <x v="4"/>
    <x v="1"/>
    <s v="FRESCO"/>
    <x v="0"/>
    <n v="0.02"/>
  </r>
  <r>
    <x v="22"/>
    <s v="05"/>
    <x v="4"/>
    <x v="1"/>
    <s v="FRESCO"/>
    <x v="0"/>
    <n v="0.2"/>
  </r>
  <r>
    <x v="27"/>
    <s v="05"/>
    <x v="4"/>
    <x v="8"/>
    <s v="FRESCO"/>
    <x v="0"/>
    <n v="0.1"/>
  </r>
  <r>
    <x v="26"/>
    <s v="05"/>
    <x v="4"/>
    <x v="1"/>
    <s v="FRESCO"/>
    <x v="0"/>
    <n v="0.3"/>
  </r>
  <r>
    <x v="11"/>
    <s v="05"/>
    <x v="4"/>
    <x v="1"/>
    <s v="FRESCO"/>
    <x v="0"/>
    <n v="0.4"/>
  </r>
  <r>
    <x v="19"/>
    <s v="05"/>
    <x v="4"/>
    <x v="1"/>
    <s v="FRESCO"/>
    <x v="0"/>
    <n v="0.2"/>
  </r>
  <r>
    <x v="24"/>
    <s v="05"/>
    <x v="4"/>
    <x v="1"/>
    <s v="FRESCO"/>
    <x v="0"/>
    <n v="0.02"/>
  </r>
  <r>
    <x v="11"/>
    <s v="05"/>
    <x v="4"/>
    <x v="1"/>
    <s v="FRESCO"/>
    <x v="0"/>
    <n v="0.2"/>
  </r>
  <r>
    <x v="12"/>
    <s v="05"/>
    <x v="4"/>
    <x v="1"/>
    <s v="FRESCO"/>
    <x v="0"/>
    <n v="0.2"/>
  </r>
  <r>
    <x v="38"/>
    <s v="05"/>
    <x v="4"/>
    <x v="1"/>
    <s v="FRESCO"/>
    <x v="0"/>
    <n v="0.3"/>
  </r>
  <r>
    <x v="22"/>
    <s v="05"/>
    <x v="4"/>
    <x v="1"/>
    <s v="FRESCO"/>
    <x v="0"/>
    <n v="0.04"/>
  </r>
  <r>
    <x v="37"/>
    <s v="05"/>
    <x v="4"/>
    <x v="1"/>
    <s v="FRESCO"/>
    <x v="0"/>
    <n v="0.02"/>
  </r>
  <r>
    <x v="22"/>
    <s v="05"/>
    <x v="4"/>
    <x v="1"/>
    <s v="FRESCO"/>
    <x v="0"/>
    <n v="0.3"/>
  </r>
  <r>
    <x v="38"/>
    <s v="05"/>
    <x v="4"/>
    <x v="1"/>
    <s v="FRESCO"/>
    <x v="0"/>
    <n v="0.2"/>
  </r>
  <r>
    <x v="11"/>
    <s v="05"/>
    <x v="4"/>
    <x v="1"/>
    <s v="FRESCO"/>
    <x v="0"/>
    <n v="0.03"/>
  </r>
  <r>
    <x v="11"/>
    <s v="05"/>
    <x v="4"/>
    <x v="1"/>
    <s v="FRESCO"/>
    <x v="0"/>
    <n v="0.5"/>
  </r>
  <r>
    <x v="5"/>
    <s v="05"/>
    <x v="4"/>
    <x v="8"/>
    <s v="FRESCO"/>
    <x v="0"/>
    <n v="0.02"/>
  </r>
  <r>
    <x v="34"/>
    <s v="05"/>
    <x v="4"/>
    <x v="1"/>
    <s v="FRESCO"/>
    <x v="0"/>
    <n v="0.4"/>
  </r>
  <r>
    <x v="16"/>
    <s v="05"/>
    <x v="4"/>
    <x v="1"/>
    <s v="FRESCO"/>
    <x v="0"/>
    <n v="0.2"/>
  </r>
  <r>
    <x v="47"/>
    <s v="05"/>
    <x v="4"/>
    <x v="1"/>
    <s v="FRESCO"/>
    <x v="0"/>
    <n v="1.4"/>
  </r>
  <r>
    <x v="16"/>
    <s v="05"/>
    <x v="4"/>
    <x v="1"/>
    <s v="FRESCO"/>
    <x v="0"/>
    <n v="0.3"/>
  </r>
  <r>
    <x v="19"/>
    <s v="05"/>
    <x v="4"/>
    <x v="1"/>
    <s v="FRESCO"/>
    <x v="0"/>
    <n v="0.4"/>
  </r>
  <r>
    <x v="11"/>
    <s v="05"/>
    <x v="4"/>
    <x v="1"/>
    <s v="FRESCO"/>
    <x v="0"/>
    <n v="0.7"/>
  </r>
  <r>
    <x v="22"/>
    <s v="05"/>
    <x v="4"/>
    <x v="1"/>
    <s v="FRESCO"/>
    <x v="0"/>
    <n v="0.2"/>
  </r>
  <r>
    <x v="46"/>
    <s v="05"/>
    <x v="4"/>
    <x v="1"/>
    <s v="FRESCO"/>
    <x v="0"/>
    <n v="0.01"/>
  </r>
  <r>
    <x v="8"/>
    <s v="05"/>
    <x v="4"/>
    <x v="1"/>
    <s v="FRESCO"/>
    <x v="0"/>
    <n v="0.7"/>
  </r>
  <r>
    <x v="11"/>
    <s v="05"/>
    <x v="4"/>
    <x v="1"/>
    <s v="FRESCO"/>
    <x v="0"/>
    <n v="0.3"/>
  </r>
  <r>
    <x v="47"/>
    <s v="05"/>
    <x v="4"/>
    <x v="1"/>
    <s v="FRESCO"/>
    <x v="0"/>
    <n v="0.3"/>
  </r>
  <r>
    <x v="13"/>
    <s v="05"/>
    <x v="4"/>
    <x v="1"/>
    <s v="FRESCO"/>
    <x v="0"/>
    <n v="1.1000000000000001"/>
  </r>
  <r>
    <x v="41"/>
    <s v="05"/>
    <x v="4"/>
    <x v="1"/>
    <s v="FRESCO"/>
    <x v="0"/>
    <n v="0.3"/>
  </r>
  <r>
    <x v="43"/>
    <s v="05"/>
    <x v="4"/>
    <x v="1"/>
    <s v="FRESCO"/>
    <x v="0"/>
    <n v="1.2"/>
  </r>
  <r>
    <x v="11"/>
    <s v="05"/>
    <x v="4"/>
    <x v="1"/>
    <s v="FRESCO"/>
    <x v="0"/>
    <n v="0.3"/>
  </r>
  <r>
    <x v="15"/>
    <s v="05"/>
    <x v="4"/>
    <x v="1"/>
    <s v="FRESCO"/>
    <x v="0"/>
    <n v="0.2"/>
  </r>
  <r>
    <x v="18"/>
    <s v="05"/>
    <x v="4"/>
    <x v="1"/>
    <s v="FRESCO"/>
    <x v="0"/>
    <n v="0.6"/>
  </r>
  <r>
    <x v="37"/>
    <s v="05"/>
    <x v="4"/>
    <x v="1"/>
    <s v="FRESCO"/>
    <x v="0"/>
    <n v="0.02"/>
  </r>
  <r>
    <x v="21"/>
    <s v="05"/>
    <x v="4"/>
    <x v="1"/>
    <s v="FRESCO"/>
    <x v="0"/>
    <n v="0.3"/>
  </r>
  <r>
    <x v="1"/>
    <s v="05"/>
    <x v="4"/>
    <x v="1"/>
    <s v="FRESCO"/>
    <x v="0"/>
    <n v="7.0000000000000007E-2"/>
  </r>
  <r>
    <x v="8"/>
    <s v="05"/>
    <x v="4"/>
    <x v="1"/>
    <s v="FRESCO"/>
    <x v="0"/>
    <n v="0.4"/>
  </r>
  <r>
    <x v="44"/>
    <s v="05"/>
    <x v="4"/>
    <x v="1"/>
    <s v="FRESCO"/>
    <x v="0"/>
    <n v="0.9"/>
  </r>
  <r>
    <x v="11"/>
    <s v="05"/>
    <x v="4"/>
    <x v="1"/>
    <s v="FRESCO"/>
    <x v="0"/>
    <n v="0.4"/>
  </r>
  <r>
    <x v="18"/>
    <s v="05"/>
    <x v="4"/>
    <x v="1"/>
    <s v="FRESCO"/>
    <x v="0"/>
    <n v="0.3"/>
  </r>
  <r>
    <x v="30"/>
    <s v="05"/>
    <x v="4"/>
    <x v="1"/>
    <s v="FRESCO"/>
    <x v="0"/>
    <n v="0.9"/>
  </r>
  <r>
    <x v="46"/>
    <s v="05"/>
    <x v="4"/>
    <x v="1"/>
    <s v="FRESCO"/>
    <x v="0"/>
    <n v="0.03"/>
  </r>
  <r>
    <x v="23"/>
    <s v="05"/>
    <x v="4"/>
    <x v="1"/>
    <s v="FRESCO"/>
    <x v="0"/>
    <n v="0.3"/>
  </r>
  <r>
    <x v="37"/>
    <s v="05"/>
    <x v="4"/>
    <x v="1"/>
    <s v="FRESCO"/>
    <x v="0"/>
    <n v="0.2"/>
  </r>
  <r>
    <x v="47"/>
    <s v="05"/>
    <x v="4"/>
    <x v="1"/>
    <s v="FRESCO"/>
    <x v="0"/>
    <n v="0.3"/>
  </r>
  <r>
    <x v="3"/>
    <s v="05"/>
    <x v="4"/>
    <x v="1"/>
    <s v="FRESCO"/>
    <x v="0"/>
    <n v="7.0000000000000007E-2"/>
  </r>
  <r>
    <x v="11"/>
    <s v="05"/>
    <x v="4"/>
    <x v="1"/>
    <s v="FRESCO"/>
    <x v="0"/>
    <n v="0.9"/>
  </r>
  <r>
    <x v="45"/>
    <s v="05"/>
    <x v="4"/>
    <x v="1"/>
    <s v="FRESCO"/>
    <x v="0"/>
    <n v="0.04"/>
  </r>
  <r>
    <x v="25"/>
    <s v="05"/>
    <x v="4"/>
    <x v="1"/>
    <s v="FRESCO"/>
    <x v="0"/>
    <n v="0.5"/>
  </r>
  <r>
    <x v="19"/>
    <s v="05"/>
    <x v="4"/>
    <x v="1"/>
    <s v="FRESCO"/>
    <x v="0"/>
    <n v="0.65"/>
  </r>
  <r>
    <x v="44"/>
    <s v="05"/>
    <x v="4"/>
    <x v="1"/>
    <s v="FRESCO"/>
    <x v="0"/>
    <n v="0.4"/>
  </r>
  <r>
    <x v="5"/>
    <s v="05"/>
    <x v="4"/>
    <x v="1"/>
    <s v="FRESCO"/>
    <x v="0"/>
    <n v="0.3"/>
  </r>
  <r>
    <x v="40"/>
    <s v="05"/>
    <x v="4"/>
    <x v="1"/>
    <s v="FRESCO"/>
    <x v="0"/>
    <n v="0.02"/>
  </r>
  <r>
    <x v="11"/>
    <s v="05"/>
    <x v="4"/>
    <x v="1"/>
    <s v="FRESCO"/>
    <x v="0"/>
    <n v="0.4"/>
  </r>
  <r>
    <x v="31"/>
    <s v="05"/>
    <x v="4"/>
    <x v="8"/>
    <s v="FRESCO"/>
    <x v="0"/>
    <n v="0.1"/>
  </r>
  <r>
    <x v="14"/>
    <s v="05"/>
    <x v="4"/>
    <x v="1"/>
    <s v="FRESCO"/>
    <x v="0"/>
    <n v="0.5"/>
  </r>
  <r>
    <x v="13"/>
    <s v="05"/>
    <x v="4"/>
    <x v="1"/>
    <s v="FRESCO"/>
    <x v="0"/>
    <n v="0.3"/>
  </r>
  <r>
    <x v="6"/>
    <s v="05"/>
    <x v="4"/>
    <x v="1"/>
    <s v="FRESCO"/>
    <x v="0"/>
    <n v="1.8"/>
  </r>
  <r>
    <x v="39"/>
    <s v="05"/>
    <x v="4"/>
    <x v="1"/>
    <s v="FRESCO"/>
    <x v="0"/>
    <n v="0.1"/>
  </r>
  <r>
    <x v="32"/>
    <s v="05"/>
    <x v="4"/>
    <x v="1"/>
    <s v="FRESCO"/>
    <x v="0"/>
    <n v="0.03"/>
  </r>
  <r>
    <x v="45"/>
    <s v="05"/>
    <x v="4"/>
    <x v="1"/>
    <s v="FRESCO"/>
    <x v="0"/>
    <n v="0.3"/>
  </r>
  <r>
    <x v="28"/>
    <s v="05"/>
    <x v="4"/>
    <x v="1"/>
    <s v="FRESCO"/>
    <x v="0"/>
    <n v="0.1"/>
  </r>
  <r>
    <x v="44"/>
    <s v="05"/>
    <x v="4"/>
    <x v="1"/>
    <s v="FRESCO"/>
    <x v="0"/>
    <n v="0.7"/>
  </r>
  <r>
    <x v="0"/>
    <s v="05"/>
    <x v="4"/>
    <x v="1"/>
    <s v="FRESCO"/>
    <x v="0"/>
    <n v="0.3"/>
  </r>
  <r>
    <x v="33"/>
    <s v="05"/>
    <x v="4"/>
    <x v="1"/>
    <s v="FRESCO"/>
    <x v="0"/>
    <n v="0.4"/>
  </r>
  <r>
    <x v="37"/>
    <s v="05"/>
    <x v="4"/>
    <x v="1"/>
    <s v="FRESCO"/>
    <x v="0"/>
    <n v="0.2"/>
  </r>
  <r>
    <x v="44"/>
    <s v="05"/>
    <x v="4"/>
    <x v="1"/>
    <s v="FRESCO"/>
    <x v="0"/>
    <n v="0.4"/>
  </r>
  <r>
    <x v="26"/>
    <s v="05"/>
    <x v="4"/>
    <x v="1"/>
    <s v="FRESCO"/>
    <x v="0"/>
    <n v="0.5"/>
  </r>
  <r>
    <x v="11"/>
    <s v="05"/>
    <x v="4"/>
    <x v="1"/>
    <s v="FRESCO"/>
    <x v="0"/>
    <n v="0.4"/>
  </r>
  <r>
    <x v="3"/>
    <s v="05"/>
    <x v="4"/>
    <x v="1"/>
    <s v="FRESCO"/>
    <x v="0"/>
    <n v="0.03"/>
  </r>
  <r>
    <x v="36"/>
    <s v="05"/>
    <x v="4"/>
    <x v="1"/>
    <s v="FRESCO"/>
    <x v="0"/>
    <n v="0.03"/>
  </r>
  <r>
    <x v="36"/>
    <s v="05"/>
    <x v="4"/>
    <x v="1"/>
    <s v="FRESCO"/>
    <x v="0"/>
    <n v="0.09"/>
  </r>
  <r>
    <x v="5"/>
    <s v="05"/>
    <x v="4"/>
    <x v="1"/>
    <s v="FRESCO"/>
    <x v="0"/>
    <n v="0.4"/>
  </r>
  <r>
    <x v="3"/>
    <s v="05"/>
    <x v="4"/>
    <x v="1"/>
    <s v="FRESCO"/>
    <x v="0"/>
    <n v="0.01"/>
  </r>
  <r>
    <x v="45"/>
    <s v="05"/>
    <x v="4"/>
    <x v="1"/>
    <s v="FRESCO"/>
    <x v="0"/>
    <n v="0.1"/>
  </r>
  <r>
    <x v="43"/>
    <s v="05"/>
    <x v="4"/>
    <x v="1"/>
    <s v="FRESCO"/>
    <x v="0"/>
    <n v="0.9"/>
  </r>
  <r>
    <x v="18"/>
    <s v="05"/>
    <x v="4"/>
    <x v="1"/>
    <s v="FRESCO"/>
    <x v="0"/>
    <n v="0.5"/>
  </r>
  <r>
    <x v="5"/>
    <s v="05"/>
    <x v="4"/>
    <x v="1"/>
    <s v="FRESCO"/>
    <x v="0"/>
    <n v="1.2"/>
  </r>
  <r>
    <x v="4"/>
    <s v="05"/>
    <x v="4"/>
    <x v="1"/>
    <s v="FRESCO"/>
    <x v="0"/>
    <n v="0.1"/>
  </r>
  <r>
    <x v="22"/>
    <s v="05"/>
    <x v="4"/>
    <x v="1"/>
    <s v="FRESCO"/>
    <x v="0"/>
    <n v="0.06"/>
  </r>
  <r>
    <x v="8"/>
    <s v="05"/>
    <x v="4"/>
    <x v="1"/>
    <s v="FRESCO"/>
    <x v="0"/>
    <n v="0.01"/>
  </r>
  <r>
    <x v="47"/>
    <s v="05"/>
    <x v="4"/>
    <x v="1"/>
    <s v="FRESCO"/>
    <x v="0"/>
    <n v="0.3"/>
  </r>
  <r>
    <x v="24"/>
    <s v="05"/>
    <x v="4"/>
    <x v="1"/>
    <s v="FRESCO"/>
    <x v="0"/>
    <n v="0.06"/>
  </r>
  <r>
    <x v="11"/>
    <s v="05"/>
    <x v="4"/>
    <x v="1"/>
    <s v="FRESCO"/>
    <x v="0"/>
    <n v="0.1"/>
  </r>
  <r>
    <x v="36"/>
    <s v="05"/>
    <x v="4"/>
    <x v="1"/>
    <s v="FRESCO"/>
    <x v="0"/>
    <n v="0.1"/>
  </r>
  <r>
    <x v="47"/>
    <s v="05"/>
    <x v="4"/>
    <x v="1"/>
    <s v="FRESCO"/>
    <x v="0"/>
    <n v="0.3"/>
  </r>
  <r>
    <x v="3"/>
    <s v="05"/>
    <x v="4"/>
    <x v="1"/>
    <s v="FRESCO"/>
    <x v="0"/>
    <n v="0.03"/>
  </r>
  <r>
    <x v="13"/>
    <s v="05"/>
    <x v="4"/>
    <x v="1"/>
    <s v="FRESCO"/>
    <x v="0"/>
    <n v="0.8"/>
  </r>
  <r>
    <x v="3"/>
    <s v="05"/>
    <x v="4"/>
    <x v="8"/>
    <s v="FRESCO"/>
    <x v="0"/>
    <n v="0.01"/>
  </r>
  <r>
    <x v="11"/>
    <s v="05"/>
    <x v="4"/>
    <x v="1"/>
    <s v="FRESCO"/>
    <x v="0"/>
    <n v="0.4"/>
  </r>
  <r>
    <x v="11"/>
    <s v="05"/>
    <x v="4"/>
    <x v="1"/>
    <s v="FRESCO"/>
    <x v="0"/>
    <n v="0.2"/>
  </r>
  <r>
    <x v="32"/>
    <s v="05"/>
    <x v="4"/>
    <x v="1"/>
    <s v="FRESCO"/>
    <x v="0"/>
    <n v="0.06"/>
  </r>
  <r>
    <x v="19"/>
    <s v="05"/>
    <x v="4"/>
    <x v="1"/>
    <s v="FRESCO"/>
    <x v="0"/>
    <n v="0.5"/>
  </r>
  <r>
    <x v="39"/>
    <s v="05"/>
    <x v="4"/>
    <x v="1"/>
    <s v="FRESCO"/>
    <x v="0"/>
    <n v="1.5"/>
  </r>
  <r>
    <x v="45"/>
    <s v="05"/>
    <x v="4"/>
    <x v="1"/>
    <s v="FRESCO"/>
    <x v="0"/>
    <n v="0.2"/>
  </r>
  <r>
    <x v="3"/>
    <s v="05"/>
    <x v="4"/>
    <x v="1"/>
    <s v="FRESCO"/>
    <x v="0"/>
    <n v="0.6"/>
  </r>
  <r>
    <x v="11"/>
    <s v="05"/>
    <x v="4"/>
    <x v="1"/>
    <s v="FRESCO"/>
    <x v="0"/>
    <n v="0.01"/>
  </r>
  <r>
    <x v="13"/>
    <s v="05"/>
    <x v="4"/>
    <x v="1"/>
    <s v="FRESCO"/>
    <x v="0"/>
    <n v="0.01"/>
  </r>
  <r>
    <x v="18"/>
    <s v="05"/>
    <x v="4"/>
    <x v="1"/>
    <s v="FRESCO"/>
    <x v="0"/>
    <n v="0.4"/>
  </r>
  <r>
    <x v="44"/>
    <s v="05"/>
    <x v="4"/>
    <x v="1"/>
    <s v="FRESCO"/>
    <x v="0"/>
    <n v="0.15"/>
  </r>
  <r>
    <x v="37"/>
    <s v="05"/>
    <x v="4"/>
    <x v="1"/>
    <s v="FRESCO"/>
    <x v="0"/>
    <n v="0.09"/>
  </r>
  <r>
    <x v="33"/>
    <s v="05"/>
    <x v="4"/>
    <x v="1"/>
    <s v="FRESCO"/>
    <x v="0"/>
    <n v="0.2"/>
  </r>
  <r>
    <x v="38"/>
    <s v="05"/>
    <x v="4"/>
    <x v="1"/>
    <s v="FRESCO"/>
    <x v="0"/>
    <n v="0.3"/>
  </r>
  <r>
    <x v="32"/>
    <s v="05"/>
    <x v="4"/>
    <x v="1"/>
    <s v="FRESCO"/>
    <x v="0"/>
    <n v="0.3"/>
  </r>
  <r>
    <x v="44"/>
    <s v="05"/>
    <x v="4"/>
    <x v="1"/>
    <s v="FRESCO"/>
    <x v="0"/>
    <n v="0.6"/>
  </r>
  <r>
    <x v="11"/>
    <s v="05"/>
    <x v="4"/>
    <x v="1"/>
    <s v="FRESCO"/>
    <x v="0"/>
    <n v="1"/>
  </r>
  <r>
    <x v="42"/>
    <s v="05"/>
    <x v="4"/>
    <x v="1"/>
    <s v="FRESCO"/>
    <x v="0"/>
    <n v="0.4"/>
  </r>
  <r>
    <x v="36"/>
    <s v="05"/>
    <x v="4"/>
    <x v="1"/>
    <s v="FRESCO"/>
    <x v="0"/>
    <n v="0.01"/>
  </r>
  <r>
    <x v="30"/>
    <s v="05"/>
    <x v="4"/>
    <x v="1"/>
    <s v="FRESCO"/>
    <x v="0"/>
    <n v="0.3"/>
  </r>
  <r>
    <x v="30"/>
    <s v="05"/>
    <x v="4"/>
    <x v="1"/>
    <s v="FRESCO"/>
    <x v="0"/>
    <n v="0.5"/>
  </r>
  <r>
    <x v="16"/>
    <s v="05"/>
    <x v="4"/>
    <x v="8"/>
    <s v="FRESCO"/>
    <x v="0"/>
    <n v="0.1"/>
  </r>
  <r>
    <x v="14"/>
    <s v="05"/>
    <x v="4"/>
    <x v="1"/>
    <s v="FRESCO"/>
    <x v="0"/>
    <n v="0.7"/>
  </r>
  <r>
    <x v="27"/>
    <s v="05"/>
    <x v="4"/>
    <x v="1"/>
    <s v="FRESCO"/>
    <x v="0"/>
    <n v="0.02"/>
  </r>
  <r>
    <x v="11"/>
    <s v="05"/>
    <x v="4"/>
    <x v="1"/>
    <s v="FRESCO"/>
    <x v="0"/>
    <n v="0.01"/>
  </r>
  <r>
    <x v="11"/>
    <s v="05"/>
    <x v="4"/>
    <x v="1"/>
    <s v="FRESCO"/>
    <x v="0"/>
    <n v="0.8"/>
  </r>
  <r>
    <x v="11"/>
    <s v="05"/>
    <x v="4"/>
    <x v="1"/>
    <s v="FRESCO"/>
    <x v="0"/>
    <n v="0.6"/>
  </r>
  <r>
    <x v="43"/>
    <s v="05"/>
    <x v="4"/>
    <x v="1"/>
    <s v="FRESCO"/>
    <x v="0"/>
    <n v="0.4"/>
  </r>
  <r>
    <x v="30"/>
    <s v="05"/>
    <x v="4"/>
    <x v="1"/>
    <s v="FRESCO"/>
    <x v="0"/>
    <n v="0.5"/>
  </r>
  <r>
    <x v="44"/>
    <s v="05"/>
    <x v="4"/>
    <x v="8"/>
    <s v="FRESCO"/>
    <x v="0"/>
    <n v="0.3"/>
  </r>
  <r>
    <x v="28"/>
    <s v="05"/>
    <x v="4"/>
    <x v="1"/>
    <s v="FRESCO"/>
    <x v="0"/>
    <n v="0.02"/>
  </r>
  <r>
    <x v="2"/>
    <s v="05"/>
    <x v="4"/>
    <x v="1"/>
    <s v="FRESCO"/>
    <x v="0"/>
    <n v="0.1"/>
  </r>
  <r>
    <x v="32"/>
    <s v="05"/>
    <x v="4"/>
    <x v="1"/>
    <s v="FRESCO"/>
    <x v="0"/>
    <n v="0.2"/>
  </r>
  <r>
    <x v="5"/>
    <s v="05"/>
    <x v="4"/>
    <x v="1"/>
    <s v="FRESCO"/>
    <x v="0"/>
    <n v="0.4"/>
  </r>
  <r>
    <x v="39"/>
    <s v="05"/>
    <x v="4"/>
    <x v="1"/>
    <s v="FRESCO"/>
    <x v="0"/>
    <n v="0.7"/>
  </r>
  <r>
    <x v="6"/>
    <s v="05"/>
    <x v="4"/>
    <x v="1"/>
    <s v="FRESCO"/>
    <x v="0"/>
    <n v="0.8"/>
  </r>
  <r>
    <x v="9"/>
    <s v="05"/>
    <x v="4"/>
    <x v="1"/>
    <s v="FRESCO"/>
    <x v="0"/>
    <n v="0.2"/>
  </r>
  <r>
    <x v="1"/>
    <s v="05"/>
    <x v="4"/>
    <x v="1"/>
    <s v="FRESCO"/>
    <x v="0"/>
    <n v="0.2"/>
  </r>
  <r>
    <x v="16"/>
    <s v="05"/>
    <x v="4"/>
    <x v="1"/>
    <s v="FRESCO"/>
    <x v="0"/>
    <n v="0.2"/>
  </r>
  <r>
    <x v="9"/>
    <s v="05"/>
    <x v="4"/>
    <x v="1"/>
    <s v="FRESCO"/>
    <x v="0"/>
    <n v="0.1"/>
  </r>
  <r>
    <x v="11"/>
    <s v="05"/>
    <x v="4"/>
    <x v="1"/>
    <s v="FRESCO"/>
    <x v="0"/>
    <n v="0.6"/>
  </r>
  <r>
    <x v="14"/>
    <s v="05"/>
    <x v="4"/>
    <x v="1"/>
    <s v="FRESCO"/>
    <x v="0"/>
    <n v="1"/>
  </r>
  <r>
    <x v="40"/>
    <s v="05"/>
    <x v="4"/>
    <x v="1"/>
    <s v="FRESCO"/>
    <x v="0"/>
    <n v="0.9"/>
  </r>
  <r>
    <x v="17"/>
    <s v="05"/>
    <x v="4"/>
    <x v="1"/>
    <s v="FRESCO"/>
    <x v="0"/>
    <n v="0.8"/>
  </r>
  <r>
    <x v="44"/>
    <s v="05"/>
    <x v="4"/>
    <x v="1"/>
    <s v="FRESCO"/>
    <x v="0"/>
    <n v="0.14000000000000001"/>
  </r>
  <r>
    <x v="37"/>
    <s v="05"/>
    <x v="4"/>
    <x v="1"/>
    <s v="FRESCO"/>
    <x v="0"/>
    <n v="0.3"/>
  </r>
  <r>
    <x v="37"/>
    <s v="05"/>
    <x v="4"/>
    <x v="1"/>
    <s v="FRESCO"/>
    <x v="0"/>
    <n v="0.3"/>
  </r>
  <r>
    <x v="9"/>
    <s v="05"/>
    <x v="4"/>
    <x v="1"/>
    <s v="FRESCO"/>
    <x v="0"/>
    <n v="0.2"/>
  </r>
  <r>
    <x v="29"/>
    <s v="05"/>
    <x v="4"/>
    <x v="1"/>
    <s v="FRESCO"/>
    <x v="0"/>
    <n v="0.2"/>
  </r>
  <r>
    <x v="6"/>
    <s v="05"/>
    <x v="4"/>
    <x v="1"/>
    <s v="FRESCO"/>
    <x v="0"/>
    <n v="0.6"/>
  </r>
  <r>
    <x v="1"/>
    <s v="05"/>
    <x v="4"/>
    <x v="1"/>
    <s v="FRESCO"/>
    <x v="0"/>
    <n v="0.1"/>
  </r>
  <r>
    <x v="30"/>
    <s v="05"/>
    <x v="4"/>
    <x v="1"/>
    <s v="FRESCO"/>
    <x v="0"/>
    <n v="0.4"/>
  </r>
  <r>
    <x v="3"/>
    <s v="05"/>
    <x v="4"/>
    <x v="1"/>
    <s v="FRESCO"/>
    <x v="0"/>
    <n v="0.02"/>
  </r>
  <r>
    <x v="20"/>
    <s v="05"/>
    <x v="4"/>
    <x v="8"/>
    <s v="FRESCO"/>
    <x v="0"/>
    <n v="0.5"/>
  </r>
  <r>
    <x v="10"/>
    <s v="05"/>
    <x v="4"/>
    <x v="1"/>
    <s v="FRESCO"/>
    <x v="0"/>
    <n v="0.04"/>
  </r>
  <r>
    <x v="36"/>
    <s v="05"/>
    <x v="4"/>
    <x v="8"/>
    <s v="FRESCO"/>
    <x v="0"/>
    <n v="0.02"/>
  </r>
  <r>
    <x v="43"/>
    <s v="05"/>
    <x v="4"/>
    <x v="1"/>
    <s v="FRESCO"/>
    <x v="0"/>
    <n v="0.2"/>
  </r>
  <r>
    <x v="43"/>
    <s v="05"/>
    <x v="4"/>
    <x v="1"/>
    <s v="FRESCO"/>
    <x v="0"/>
    <n v="0.4"/>
  </r>
  <r>
    <x v="11"/>
    <s v="05"/>
    <x v="4"/>
    <x v="1"/>
    <s v="FRESCO"/>
    <x v="0"/>
    <n v="0.2"/>
  </r>
  <r>
    <x v="37"/>
    <s v="05"/>
    <x v="4"/>
    <x v="1"/>
    <s v="FRESCO"/>
    <x v="0"/>
    <n v="0.06"/>
  </r>
  <r>
    <x v="25"/>
    <s v="05"/>
    <x v="4"/>
    <x v="1"/>
    <s v="FRESCO"/>
    <x v="0"/>
    <n v="0.4"/>
  </r>
  <r>
    <x v="10"/>
    <s v="05"/>
    <x v="4"/>
    <x v="1"/>
    <s v="FRESCO"/>
    <x v="0"/>
    <n v="0.1"/>
  </r>
  <r>
    <x v="20"/>
    <s v="05"/>
    <x v="4"/>
    <x v="1"/>
    <s v="FRESCO"/>
    <x v="0"/>
    <n v="0.5"/>
  </r>
  <r>
    <x v="39"/>
    <s v="05"/>
    <x v="4"/>
    <x v="8"/>
    <s v="FRESCO"/>
    <x v="0"/>
    <n v="0.6"/>
  </r>
  <r>
    <x v="19"/>
    <s v="05"/>
    <x v="4"/>
    <x v="1"/>
    <s v="FRESCO"/>
    <x v="0"/>
    <n v="0.1"/>
  </r>
  <r>
    <x v="26"/>
    <s v="05"/>
    <x v="4"/>
    <x v="1"/>
    <s v="FRESCO"/>
    <x v="0"/>
    <n v="0.2"/>
  </r>
  <r>
    <x v="37"/>
    <s v="05"/>
    <x v="4"/>
    <x v="1"/>
    <s v="FRESCO"/>
    <x v="0"/>
    <n v="0.02"/>
  </r>
  <r>
    <x v="24"/>
    <s v="05"/>
    <x v="4"/>
    <x v="1"/>
    <s v="FRESCO"/>
    <x v="0"/>
    <n v="0.08"/>
  </r>
  <r>
    <x v="32"/>
    <s v="05"/>
    <x v="4"/>
    <x v="1"/>
    <s v="FRESCO"/>
    <x v="0"/>
    <n v="0.3"/>
  </r>
  <r>
    <x v="15"/>
    <s v="05"/>
    <x v="4"/>
    <x v="1"/>
    <s v="FRESCO"/>
    <x v="0"/>
    <n v="0.01"/>
  </r>
  <r>
    <x v="2"/>
    <s v="05"/>
    <x v="4"/>
    <x v="1"/>
    <s v="FRESCO"/>
    <x v="0"/>
    <n v="0.4"/>
  </r>
  <r>
    <x v="36"/>
    <s v="05"/>
    <x v="4"/>
    <x v="1"/>
    <s v="FRESCO"/>
    <x v="0"/>
    <n v="0.01"/>
  </r>
  <r>
    <x v="23"/>
    <s v="05"/>
    <x v="4"/>
    <x v="1"/>
    <s v="FRESCO"/>
    <x v="0"/>
    <n v="0.6"/>
  </r>
  <r>
    <x v="10"/>
    <s v="05"/>
    <x v="4"/>
    <x v="1"/>
    <s v="FRESCO"/>
    <x v="0"/>
    <n v="0.01"/>
  </r>
  <r>
    <x v="12"/>
    <s v="05"/>
    <x v="4"/>
    <x v="1"/>
    <s v="FRESCO"/>
    <x v="0"/>
    <n v="0.2"/>
  </r>
  <r>
    <x v="41"/>
    <s v="05"/>
    <x v="4"/>
    <x v="1"/>
    <s v="FRESCO"/>
    <x v="0"/>
    <n v="0.3"/>
  </r>
  <r>
    <x v="27"/>
    <s v="05"/>
    <x v="4"/>
    <x v="1"/>
    <s v="FRESCO"/>
    <x v="0"/>
    <n v="0.2"/>
  </r>
  <r>
    <x v="27"/>
    <s v="05"/>
    <x v="4"/>
    <x v="1"/>
    <s v="FRESCO"/>
    <x v="0"/>
    <n v="0.04"/>
  </r>
  <r>
    <x v="47"/>
    <s v="05"/>
    <x v="4"/>
    <x v="1"/>
    <s v="FRESCO"/>
    <x v="0"/>
    <n v="0.3"/>
  </r>
  <r>
    <x v="39"/>
    <s v="05"/>
    <x v="4"/>
    <x v="1"/>
    <s v="FRESCO"/>
    <x v="0"/>
    <n v="0.1"/>
  </r>
  <r>
    <x v="43"/>
    <s v="05"/>
    <x v="4"/>
    <x v="1"/>
    <s v="FRESCO"/>
    <x v="0"/>
    <n v="0.02"/>
  </r>
  <r>
    <x v="32"/>
    <s v="05"/>
    <x v="4"/>
    <x v="1"/>
    <s v="FRESCO"/>
    <x v="0"/>
    <n v="0.01"/>
  </r>
  <r>
    <x v="22"/>
    <s v="05"/>
    <x v="4"/>
    <x v="1"/>
    <s v="FRESCO"/>
    <x v="0"/>
    <n v="0.3"/>
  </r>
  <r>
    <x v="36"/>
    <s v="05"/>
    <x v="4"/>
    <x v="1"/>
    <s v="FRESCO"/>
    <x v="0"/>
    <n v="0.01"/>
  </r>
  <r>
    <x v="21"/>
    <s v="05"/>
    <x v="4"/>
    <x v="1"/>
    <s v="FRESCO"/>
    <x v="0"/>
    <n v="0.15"/>
  </r>
  <r>
    <x v="11"/>
    <s v="05"/>
    <x v="4"/>
    <x v="1"/>
    <s v="FRESCO"/>
    <x v="0"/>
    <n v="0.04"/>
  </r>
  <r>
    <x v="7"/>
    <s v="05"/>
    <x v="4"/>
    <x v="1"/>
    <s v="FRESCO"/>
    <x v="0"/>
    <n v="0.60000000000000009"/>
  </r>
  <r>
    <x v="46"/>
    <s v="05"/>
    <x v="4"/>
    <x v="1"/>
    <s v="FRESCO"/>
    <x v="0"/>
    <n v="0.1"/>
  </r>
  <r>
    <x v="43"/>
    <s v="05"/>
    <x v="4"/>
    <x v="1"/>
    <s v="FRESCO"/>
    <x v="0"/>
    <n v="0.01"/>
  </r>
  <r>
    <x v="21"/>
    <s v="05"/>
    <x v="4"/>
    <x v="1"/>
    <s v="FRESCO"/>
    <x v="0"/>
    <n v="0.4"/>
  </r>
  <r>
    <x v="10"/>
    <s v="05"/>
    <x v="4"/>
    <x v="1"/>
    <s v="FRESCO"/>
    <x v="0"/>
    <n v="0.5"/>
  </r>
  <r>
    <x v="2"/>
    <s v="05"/>
    <x v="4"/>
    <x v="1"/>
    <s v="FRESCO"/>
    <x v="0"/>
    <n v="0.2"/>
  </r>
  <r>
    <x v="12"/>
    <s v="05"/>
    <x v="4"/>
    <x v="1"/>
    <s v="FRESCO"/>
    <x v="0"/>
    <n v="0.4"/>
  </r>
  <r>
    <x v="42"/>
    <s v="05"/>
    <x v="4"/>
    <x v="1"/>
    <s v="FRESCO"/>
    <x v="0"/>
    <n v="0.6"/>
  </r>
  <r>
    <x v="21"/>
    <s v="05"/>
    <x v="4"/>
    <x v="1"/>
    <s v="FRESCO"/>
    <x v="0"/>
    <n v="0.08"/>
  </r>
  <r>
    <x v="21"/>
    <s v="05"/>
    <x v="4"/>
    <x v="1"/>
    <s v="FRESCO"/>
    <x v="0"/>
    <n v="0.3"/>
  </r>
  <r>
    <x v="0"/>
    <s v="05"/>
    <x v="4"/>
    <x v="8"/>
    <s v="FRESCO"/>
    <x v="0"/>
    <n v="0.1"/>
  </r>
  <r>
    <x v="47"/>
    <s v="05"/>
    <x v="4"/>
    <x v="1"/>
    <s v="FRESCO"/>
    <x v="0"/>
    <n v="0.03"/>
  </r>
  <r>
    <x v="0"/>
    <s v="05"/>
    <x v="4"/>
    <x v="1"/>
    <s v="FRESCO"/>
    <x v="0"/>
    <n v="0.05"/>
  </r>
  <r>
    <x v="17"/>
    <s v="05"/>
    <x v="4"/>
    <x v="1"/>
    <s v="FRESCO"/>
    <x v="0"/>
    <n v="0.1"/>
  </r>
  <r>
    <x v="14"/>
    <s v="05"/>
    <x v="4"/>
    <x v="1"/>
    <s v="FRESCO"/>
    <x v="0"/>
    <n v="0.3"/>
  </r>
  <r>
    <x v="2"/>
    <s v="05"/>
    <x v="4"/>
    <x v="1"/>
    <s v="FRESCO"/>
    <x v="0"/>
    <n v="0.2"/>
  </r>
  <r>
    <x v="47"/>
    <s v="05"/>
    <x v="4"/>
    <x v="1"/>
    <s v="FRESCO"/>
    <x v="0"/>
    <n v="0.04"/>
  </r>
  <r>
    <x v="21"/>
    <s v="05"/>
    <x v="4"/>
    <x v="1"/>
    <s v="FRESCO"/>
    <x v="0"/>
    <n v="0.3"/>
  </r>
  <r>
    <x v="20"/>
    <s v="05"/>
    <x v="4"/>
    <x v="1"/>
    <s v="FRESCO"/>
    <x v="0"/>
    <n v="0.03"/>
  </r>
  <r>
    <x v="16"/>
    <s v="05"/>
    <x v="4"/>
    <x v="1"/>
    <s v="FRESCO"/>
    <x v="0"/>
    <n v="0.5"/>
  </r>
  <r>
    <x v="32"/>
    <s v="05"/>
    <x v="4"/>
    <x v="1"/>
    <s v="FRESCO"/>
    <x v="0"/>
    <n v="0.2"/>
  </r>
  <r>
    <x v="26"/>
    <s v="05"/>
    <x v="4"/>
    <x v="1"/>
    <s v="FRESCO"/>
    <x v="0"/>
    <n v="0.7"/>
  </r>
  <r>
    <x v="43"/>
    <s v="05"/>
    <x v="4"/>
    <x v="1"/>
    <s v="FRESCO"/>
    <x v="0"/>
    <n v="0.2"/>
  </r>
  <r>
    <x v="40"/>
    <s v="05"/>
    <x v="4"/>
    <x v="1"/>
    <s v="FRESCO"/>
    <x v="0"/>
    <n v="0.3"/>
  </r>
  <r>
    <x v="45"/>
    <s v="05"/>
    <x v="4"/>
    <x v="1"/>
    <s v="FRESCO"/>
    <x v="0"/>
    <n v="0.3"/>
  </r>
  <r>
    <x v="7"/>
    <s v="05"/>
    <x v="4"/>
    <x v="1"/>
    <s v="FRESCO"/>
    <x v="0"/>
    <n v="0.6"/>
  </r>
  <r>
    <x v="12"/>
    <s v="05"/>
    <x v="4"/>
    <x v="1"/>
    <s v="FRESCO"/>
    <x v="0"/>
    <n v="0.3"/>
  </r>
  <r>
    <x v="12"/>
    <s v="05"/>
    <x v="4"/>
    <x v="1"/>
    <s v="FRESCO"/>
    <x v="0"/>
    <n v="0.4"/>
  </r>
  <r>
    <x v="23"/>
    <s v="05"/>
    <x v="4"/>
    <x v="1"/>
    <s v="FRESCO"/>
    <x v="0"/>
    <n v="0.3"/>
  </r>
  <r>
    <x v="40"/>
    <s v="05"/>
    <x v="4"/>
    <x v="1"/>
    <s v="FRESCO"/>
    <x v="0"/>
    <n v="2.2000000000000002"/>
  </r>
  <r>
    <x v="21"/>
    <s v="05"/>
    <x v="4"/>
    <x v="1"/>
    <s v="FRESCO"/>
    <x v="0"/>
    <n v="0.4"/>
  </r>
  <r>
    <x v="35"/>
    <s v="05"/>
    <x v="4"/>
    <x v="1"/>
    <s v="FRESCO"/>
    <x v="0"/>
    <n v="0.2"/>
  </r>
  <r>
    <x v="16"/>
    <s v="05"/>
    <x v="4"/>
    <x v="1"/>
    <s v="FRESCO"/>
    <x v="0"/>
    <n v="0.06"/>
  </r>
  <r>
    <x v="4"/>
    <s v="05"/>
    <x v="4"/>
    <x v="1"/>
    <s v="FRESCO"/>
    <x v="0"/>
    <n v="0.2"/>
  </r>
  <r>
    <x v="11"/>
    <s v="05"/>
    <x v="4"/>
    <x v="1"/>
    <s v="FRESCO"/>
    <x v="0"/>
    <n v="0.4"/>
  </r>
  <r>
    <x v="37"/>
    <s v="05"/>
    <x v="4"/>
    <x v="1"/>
    <s v="FRESCO"/>
    <x v="0"/>
    <n v="0.04"/>
  </r>
  <r>
    <x v="0"/>
    <s v="05"/>
    <x v="4"/>
    <x v="8"/>
    <s v="FRESCO"/>
    <x v="0"/>
    <n v="0.3"/>
  </r>
  <r>
    <x v="36"/>
    <s v="05"/>
    <x v="4"/>
    <x v="1"/>
    <s v="FRESCO"/>
    <x v="0"/>
    <n v="0.04"/>
  </r>
  <r>
    <x v="20"/>
    <s v="05"/>
    <x v="4"/>
    <x v="1"/>
    <s v="FRESCO"/>
    <x v="0"/>
    <n v="0.06"/>
  </r>
  <r>
    <x v="21"/>
    <s v="05"/>
    <x v="4"/>
    <x v="1"/>
    <s v="FRESCO"/>
    <x v="0"/>
    <n v="0.3"/>
  </r>
  <r>
    <x v="11"/>
    <s v="05"/>
    <x v="4"/>
    <x v="1"/>
    <s v="FRESCO"/>
    <x v="0"/>
    <n v="0.1"/>
  </r>
  <r>
    <x v="11"/>
    <s v="05"/>
    <x v="4"/>
    <x v="1"/>
    <s v="FRESCO"/>
    <x v="0"/>
    <n v="0.2"/>
  </r>
  <r>
    <x v="37"/>
    <s v="05"/>
    <x v="4"/>
    <x v="1"/>
    <s v="FRESCO"/>
    <x v="0"/>
    <n v="1"/>
  </r>
  <r>
    <x v="21"/>
    <s v="05"/>
    <x v="4"/>
    <x v="1"/>
    <s v="FRESCO"/>
    <x v="0"/>
    <n v="0.5"/>
  </r>
  <r>
    <x v="25"/>
    <s v="05"/>
    <x v="4"/>
    <x v="1"/>
    <s v="FRESCO"/>
    <x v="0"/>
    <n v="0.3"/>
  </r>
  <r>
    <x v="29"/>
    <s v="05"/>
    <x v="4"/>
    <x v="1"/>
    <s v="FRESCO"/>
    <x v="0"/>
    <n v="0.2"/>
  </r>
  <r>
    <x v="45"/>
    <s v="05"/>
    <x v="4"/>
    <x v="1"/>
    <s v="FRESCO"/>
    <x v="0"/>
    <n v="0.3"/>
  </r>
  <r>
    <x v="30"/>
    <s v="05"/>
    <x v="4"/>
    <x v="1"/>
    <s v="FRESCO"/>
    <x v="0"/>
    <n v="0.9"/>
  </r>
  <r>
    <x v="21"/>
    <s v="05"/>
    <x v="4"/>
    <x v="1"/>
    <s v="FRESCO"/>
    <x v="0"/>
    <n v="0.6"/>
  </r>
  <r>
    <x v="25"/>
    <s v="05"/>
    <x v="4"/>
    <x v="1"/>
    <s v="FRESCO"/>
    <x v="0"/>
    <n v="0.2"/>
  </r>
  <r>
    <x v="45"/>
    <s v="05"/>
    <x v="4"/>
    <x v="1"/>
    <s v="FRESCO"/>
    <x v="0"/>
    <n v="0.9"/>
  </r>
  <r>
    <x v="45"/>
    <s v="05"/>
    <x v="4"/>
    <x v="1"/>
    <s v="FRESCO"/>
    <x v="0"/>
    <n v="0.4"/>
  </r>
  <r>
    <x v="6"/>
    <s v="05"/>
    <x v="4"/>
    <x v="1"/>
    <s v="FRESCO"/>
    <x v="0"/>
    <n v="0.5"/>
  </r>
  <r>
    <x v="43"/>
    <s v="05"/>
    <x v="4"/>
    <x v="1"/>
    <s v="FRESCO"/>
    <x v="0"/>
    <n v="0.05"/>
  </r>
  <r>
    <x v="21"/>
    <s v="05"/>
    <x v="4"/>
    <x v="1"/>
    <s v="FRESCO"/>
    <x v="0"/>
    <n v="0.4"/>
  </r>
  <r>
    <x v="21"/>
    <s v="05"/>
    <x v="4"/>
    <x v="1"/>
    <s v="FRESCO"/>
    <x v="0"/>
    <n v="0.5"/>
  </r>
  <r>
    <x v="45"/>
    <s v="05"/>
    <x v="4"/>
    <x v="1"/>
    <s v="FRESCO"/>
    <x v="0"/>
    <n v="0.3"/>
  </r>
  <r>
    <x v="15"/>
    <s v="05"/>
    <x v="4"/>
    <x v="1"/>
    <s v="FRESCO"/>
    <x v="0"/>
    <n v="0.01"/>
  </r>
  <r>
    <x v="11"/>
    <s v="05"/>
    <x v="4"/>
    <x v="1"/>
    <s v="FRESCO"/>
    <x v="0"/>
    <n v="0.6"/>
  </r>
  <r>
    <x v="36"/>
    <s v="05"/>
    <x v="4"/>
    <x v="1"/>
    <s v="FRESCO"/>
    <x v="0"/>
    <n v="0.03"/>
  </r>
  <r>
    <x v="16"/>
    <s v="05"/>
    <x v="4"/>
    <x v="1"/>
    <s v="FRESCO"/>
    <x v="0"/>
    <n v="0.01"/>
  </r>
  <r>
    <x v="21"/>
    <s v="05"/>
    <x v="4"/>
    <x v="1"/>
    <s v="FRESCO"/>
    <x v="0"/>
    <n v="0.44"/>
  </r>
  <r>
    <x v="19"/>
    <s v="05"/>
    <x v="4"/>
    <x v="1"/>
    <s v="FRESCO"/>
    <x v="0"/>
    <n v="0.6"/>
  </r>
  <r>
    <x v="44"/>
    <s v="05"/>
    <x v="4"/>
    <x v="1"/>
    <s v="FRESCO"/>
    <x v="0"/>
    <n v="0.7"/>
  </r>
  <r>
    <x v="13"/>
    <s v="05"/>
    <x v="4"/>
    <x v="1"/>
    <s v="FRESCO"/>
    <x v="0"/>
    <n v="0.3"/>
  </r>
  <r>
    <x v="27"/>
    <s v="05"/>
    <x v="4"/>
    <x v="8"/>
    <s v="FRESCO"/>
    <x v="0"/>
    <n v="0.1"/>
  </r>
  <r>
    <x v="16"/>
    <s v="05"/>
    <x v="4"/>
    <x v="1"/>
    <s v="FRESCO"/>
    <x v="0"/>
    <n v="0.2"/>
  </r>
  <r>
    <x v="9"/>
    <s v="05"/>
    <x v="4"/>
    <x v="1"/>
    <s v="FRESCO"/>
    <x v="0"/>
    <n v="0.3"/>
  </r>
  <r>
    <x v="10"/>
    <s v="05"/>
    <x v="4"/>
    <x v="8"/>
    <s v="FRESCO"/>
    <x v="0"/>
    <n v="0.1"/>
  </r>
  <r>
    <x v="41"/>
    <s v="05"/>
    <x v="4"/>
    <x v="1"/>
    <s v="FRESCO"/>
    <x v="0"/>
    <n v="0.2"/>
  </r>
  <r>
    <x v="47"/>
    <s v="05"/>
    <x v="4"/>
    <x v="1"/>
    <s v="FRESCO"/>
    <x v="0"/>
    <n v="0.2"/>
  </r>
  <r>
    <x v="37"/>
    <s v="05"/>
    <x v="4"/>
    <x v="1"/>
    <s v="FRESCO"/>
    <x v="0"/>
    <n v="1.4"/>
  </r>
  <r>
    <x v="35"/>
    <s v="05"/>
    <x v="4"/>
    <x v="1"/>
    <s v="FRESCO"/>
    <x v="0"/>
    <n v="0.1"/>
  </r>
  <r>
    <x v="17"/>
    <s v="05"/>
    <x v="4"/>
    <x v="1"/>
    <s v="FRESCO"/>
    <x v="0"/>
    <n v="0.5"/>
  </r>
  <r>
    <x v="5"/>
    <s v="05"/>
    <x v="4"/>
    <x v="1"/>
    <s v="FRESCO"/>
    <x v="0"/>
    <n v="0.2"/>
  </r>
  <r>
    <x v="3"/>
    <s v="05"/>
    <x v="4"/>
    <x v="1"/>
    <s v="FRESCO"/>
    <x v="0"/>
    <n v="0.1"/>
  </r>
  <r>
    <x v="21"/>
    <s v="05"/>
    <x v="4"/>
    <x v="1"/>
    <s v="FRESCO"/>
    <x v="0"/>
    <n v="0.4"/>
  </r>
  <r>
    <x v="29"/>
    <s v="05"/>
    <x v="4"/>
    <x v="1"/>
    <s v="FRESCO"/>
    <x v="0"/>
    <n v="7.0000000000000007E-2"/>
  </r>
  <r>
    <x v="6"/>
    <s v="05"/>
    <x v="4"/>
    <x v="1"/>
    <s v="FRESCO"/>
    <x v="0"/>
    <n v="0.7"/>
  </r>
  <r>
    <x v="13"/>
    <s v="05"/>
    <x v="4"/>
    <x v="1"/>
    <s v="FRESCO"/>
    <x v="0"/>
    <n v="0.5"/>
  </r>
  <r>
    <x v="39"/>
    <s v="05"/>
    <x v="4"/>
    <x v="1"/>
    <s v="FRESCO"/>
    <x v="0"/>
    <n v="0.4"/>
  </r>
  <r>
    <x v="21"/>
    <s v="05"/>
    <x v="4"/>
    <x v="1"/>
    <s v="FRESCO"/>
    <x v="0"/>
    <n v="0.4"/>
  </r>
  <r>
    <x v="42"/>
    <s v="05"/>
    <x v="4"/>
    <x v="1"/>
    <s v="FRESCO"/>
    <x v="0"/>
    <n v="0.7"/>
  </r>
  <r>
    <x v="45"/>
    <s v="05"/>
    <x v="4"/>
    <x v="1"/>
    <s v="FRESCO"/>
    <x v="0"/>
    <n v="0.01"/>
  </r>
  <r>
    <x v="38"/>
    <s v="05"/>
    <x v="4"/>
    <x v="1"/>
    <s v="FRESCO"/>
    <x v="0"/>
    <n v="0.2"/>
  </r>
  <r>
    <x v="41"/>
    <s v="05"/>
    <x v="4"/>
    <x v="1"/>
    <s v="FRESCO"/>
    <x v="0"/>
    <n v="0.5"/>
  </r>
  <r>
    <x v="30"/>
    <s v="05"/>
    <x v="4"/>
    <x v="1"/>
    <s v="FRESCO"/>
    <x v="0"/>
    <n v="0.7"/>
  </r>
  <r>
    <x v="16"/>
    <s v="05"/>
    <x v="4"/>
    <x v="1"/>
    <s v="FRESCO"/>
    <x v="0"/>
    <n v="0.08"/>
  </r>
  <r>
    <x v="18"/>
    <s v="05"/>
    <x v="4"/>
    <x v="1"/>
    <s v="FRESCO"/>
    <x v="0"/>
    <n v="0.4"/>
  </r>
  <r>
    <x v="45"/>
    <s v="05"/>
    <x v="4"/>
    <x v="1"/>
    <s v="FRESCO"/>
    <x v="0"/>
    <n v="0.5"/>
  </r>
  <r>
    <x v="32"/>
    <s v="05"/>
    <x v="4"/>
    <x v="1"/>
    <s v="FRESCO"/>
    <x v="0"/>
    <n v="0.2"/>
  </r>
  <r>
    <x v="1"/>
    <s v="05"/>
    <x v="4"/>
    <x v="1"/>
    <s v="FRESCO"/>
    <x v="0"/>
    <n v="0.03"/>
  </r>
  <r>
    <x v="21"/>
    <s v="05"/>
    <x v="4"/>
    <x v="1"/>
    <s v="FRESCO"/>
    <x v="0"/>
    <n v="0.2"/>
  </r>
  <r>
    <x v="40"/>
    <s v="05"/>
    <x v="4"/>
    <x v="1"/>
    <s v="FRESCO"/>
    <x v="0"/>
    <n v="0.03"/>
  </r>
  <r>
    <x v="27"/>
    <s v="05"/>
    <x v="4"/>
    <x v="1"/>
    <s v="FRESCO"/>
    <x v="0"/>
    <n v="0.1"/>
  </r>
  <r>
    <x v="29"/>
    <s v="05"/>
    <x v="4"/>
    <x v="1"/>
    <s v="FRESCO"/>
    <x v="0"/>
    <n v="0.1"/>
  </r>
  <r>
    <x v="7"/>
    <s v="05"/>
    <x v="4"/>
    <x v="1"/>
    <s v="FRESCO"/>
    <x v="0"/>
    <n v="0.09"/>
  </r>
  <r>
    <x v="47"/>
    <s v="05"/>
    <x v="4"/>
    <x v="1"/>
    <s v="FRESCO"/>
    <x v="0"/>
    <n v="0.1"/>
  </r>
  <r>
    <x v="21"/>
    <s v="05"/>
    <x v="4"/>
    <x v="1"/>
    <s v="FRESCO"/>
    <x v="0"/>
    <n v="0.1"/>
  </r>
  <r>
    <x v="22"/>
    <s v="05"/>
    <x v="4"/>
    <x v="1"/>
    <s v="FRESCO"/>
    <x v="0"/>
    <n v="0.2"/>
  </r>
  <r>
    <x v="46"/>
    <s v="05"/>
    <x v="4"/>
    <x v="1"/>
    <s v="FRESCO"/>
    <x v="0"/>
    <n v="0.01"/>
  </r>
  <r>
    <x v="8"/>
    <s v="05"/>
    <x v="4"/>
    <x v="8"/>
    <s v="FRESCO"/>
    <x v="0"/>
    <n v="0.3"/>
  </r>
  <r>
    <x v="16"/>
    <s v="05"/>
    <x v="4"/>
    <x v="1"/>
    <s v="FRESCO"/>
    <x v="0"/>
    <n v="0.04"/>
  </r>
  <r>
    <x v="22"/>
    <s v="05"/>
    <x v="4"/>
    <x v="1"/>
    <s v="FRESCO"/>
    <x v="0"/>
    <n v="0.1"/>
  </r>
  <r>
    <x v="11"/>
    <s v="05"/>
    <x v="4"/>
    <x v="1"/>
    <s v="FRESCO"/>
    <x v="0"/>
    <n v="0.04"/>
  </r>
  <r>
    <x v="13"/>
    <s v="05"/>
    <x v="4"/>
    <x v="1"/>
    <s v="FRESCO"/>
    <x v="0"/>
    <n v="0.3"/>
  </r>
  <r>
    <x v="39"/>
    <s v="05"/>
    <x v="4"/>
    <x v="1"/>
    <s v="FRESCO"/>
    <x v="0"/>
    <n v="0.2"/>
  </r>
  <r>
    <x v="9"/>
    <s v="05"/>
    <x v="4"/>
    <x v="1"/>
    <s v="FRESCO"/>
    <x v="0"/>
    <n v="0.3"/>
  </r>
  <r>
    <x v="6"/>
    <s v="05"/>
    <x v="4"/>
    <x v="1"/>
    <s v="FRESCO"/>
    <x v="0"/>
    <n v="0.2"/>
  </r>
  <r>
    <x v="3"/>
    <s v="05"/>
    <x v="4"/>
    <x v="1"/>
    <s v="FRESCO"/>
    <x v="0"/>
    <n v="0.03"/>
  </r>
  <r>
    <x v="21"/>
    <s v="05"/>
    <x v="4"/>
    <x v="1"/>
    <s v="FRESCO"/>
    <x v="0"/>
    <n v="0.09"/>
  </r>
  <r>
    <x v="5"/>
    <s v="05"/>
    <x v="4"/>
    <x v="1"/>
    <s v="FRESCO"/>
    <x v="0"/>
    <n v="0.03"/>
  </r>
  <r>
    <x v="43"/>
    <s v="05"/>
    <x v="4"/>
    <x v="1"/>
    <s v="FRESCO"/>
    <x v="0"/>
    <n v="0.4"/>
  </r>
  <r>
    <x v="20"/>
    <s v="05"/>
    <x v="4"/>
    <x v="1"/>
    <s v="FRESCO"/>
    <x v="0"/>
    <n v="0.4"/>
  </r>
  <r>
    <x v="6"/>
    <s v="05"/>
    <x v="4"/>
    <x v="1"/>
    <s v="FRESCO"/>
    <x v="0"/>
    <n v="0.09"/>
  </r>
  <r>
    <x v="26"/>
    <s v="05"/>
    <x v="4"/>
    <x v="1"/>
    <s v="FRESCO"/>
    <x v="0"/>
    <n v="0.4"/>
  </r>
  <r>
    <x v="31"/>
    <s v="05"/>
    <x v="4"/>
    <x v="1"/>
    <s v="FRESCO"/>
    <x v="0"/>
    <n v="0.1"/>
  </r>
  <r>
    <x v="16"/>
    <s v="05"/>
    <x v="4"/>
    <x v="1"/>
    <s v="FRESCO"/>
    <x v="0"/>
    <n v="0.3"/>
  </r>
  <r>
    <x v="5"/>
    <s v="05"/>
    <x v="4"/>
    <x v="1"/>
    <s v="FRESCO"/>
    <x v="0"/>
    <n v="1.6"/>
  </r>
  <r>
    <x v="31"/>
    <s v="05"/>
    <x v="4"/>
    <x v="8"/>
    <s v="FRESCO"/>
    <x v="0"/>
    <n v="0.1"/>
  </r>
  <r>
    <x v="45"/>
    <s v="05"/>
    <x v="4"/>
    <x v="1"/>
    <s v="FRESCO"/>
    <x v="0"/>
    <n v="0.3"/>
  </r>
  <r>
    <x v="6"/>
    <s v="05"/>
    <x v="4"/>
    <x v="1"/>
    <s v="FRESCO"/>
    <x v="0"/>
    <n v="0.7"/>
  </r>
  <r>
    <x v="21"/>
    <s v="05"/>
    <x v="4"/>
    <x v="1"/>
    <s v="FRESCO"/>
    <x v="0"/>
    <n v="0.5"/>
  </r>
  <r>
    <x v="6"/>
    <s v="05"/>
    <x v="4"/>
    <x v="1"/>
    <s v="FRESCO"/>
    <x v="0"/>
    <n v="0.4"/>
  </r>
  <r>
    <x v="36"/>
    <s v="05"/>
    <x v="4"/>
    <x v="1"/>
    <s v="FRESCO"/>
    <x v="0"/>
    <n v="0.03"/>
  </r>
  <r>
    <x v="11"/>
    <s v="05"/>
    <x v="4"/>
    <x v="1"/>
    <s v="FRESCO"/>
    <x v="0"/>
    <n v="0.1"/>
  </r>
  <r>
    <x v="30"/>
    <s v="05"/>
    <x v="4"/>
    <x v="1"/>
    <s v="FRESCO"/>
    <x v="0"/>
    <n v="0.4"/>
  </r>
  <r>
    <x v="41"/>
    <s v="05"/>
    <x v="4"/>
    <x v="1"/>
    <s v="FRESCO"/>
    <x v="0"/>
    <n v="0.2"/>
  </r>
  <r>
    <x v="19"/>
    <s v="05"/>
    <x v="4"/>
    <x v="1"/>
    <s v="FRESCO"/>
    <x v="0"/>
    <n v="0.7"/>
  </r>
  <r>
    <x v="47"/>
    <s v="05"/>
    <x v="4"/>
    <x v="1"/>
    <s v="FRESCO"/>
    <x v="0"/>
    <n v="0.4"/>
  </r>
  <r>
    <x v="40"/>
    <s v="05"/>
    <x v="4"/>
    <x v="1"/>
    <s v="FRESCO"/>
    <x v="0"/>
    <n v="0.1"/>
  </r>
  <r>
    <x v="43"/>
    <s v="05"/>
    <x v="4"/>
    <x v="1"/>
    <s v="FRESCO"/>
    <x v="0"/>
    <n v="0.04"/>
  </r>
  <r>
    <x v="29"/>
    <s v="05"/>
    <x v="4"/>
    <x v="1"/>
    <s v="FRESCO"/>
    <x v="0"/>
    <n v="0.1"/>
  </r>
  <r>
    <x v="7"/>
    <s v="05"/>
    <x v="4"/>
    <x v="1"/>
    <s v="FRESCO"/>
    <x v="0"/>
    <n v="0.1"/>
  </r>
  <r>
    <x v="42"/>
    <s v="05"/>
    <x v="4"/>
    <x v="1"/>
    <s v="FRESCO"/>
    <x v="0"/>
    <n v="0.4"/>
  </r>
  <r>
    <x v="1"/>
    <s v="05"/>
    <x v="4"/>
    <x v="1"/>
    <s v="FRESCO"/>
    <x v="0"/>
    <n v="0.01"/>
  </r>
  <r>
    <x v="16"/>
    <s v="05"/>
    <x v="4"/>
    <x v="1"/>
    <s v="FRESCO"/>
    <x v="0"/>
    <n v="0.2"/>
  </r>
  <r>
    <x v="26"/>
    <s v="05"/>
    <x v="4"/>
    <x v="1"/>
    <s v="FRESCO"/>
    <x v="0"/>
    <n v="0.6"/>
  </r>
  <r>
    <x v="21"/>
    <s v="05"/>
    <x v="4"/>
    <x v="1"/>
    <s v="FRESCO"/>
    <x v="0"/>
    <n v="0.2"/>
  </r>
  <r>
    <x v="33"/>
    <s v="05"/>
    <x v="4"/>
    <x v="1"/>
    <s v="FRESCO"/>
    <x v="0"/>
    <n v="0.2"/>
  </r>
  <r>
    <x v="41"/>
    <s v="05"/>
    <x v="4"/>
    <x v="1"/>
    <s v="FRESCO"/>
    <x v="0"/>
    <n v="0.2"/>
  </r>
  <r>
    <x v="7"/>
    <s v="05"/>
    <x v="4"/>
    <x v="1"/>
    <s v="FRESCO"/>
    <x v="0"/>
    <n v="0.2"/>
  </r>
  <r>
    <x v="10"/>
    <s v="05"/>
    <x v="4"/>
    <x v="1"/>
    <s v="FRESCO"/>
    <x v="0"/>
    <n v="0.2"/>
  </r>
  <r>
    <x v="27"/>
    <s v="05"/>
    <x v="4"/>
    <x v="1"/>
    <s v="FRESCO"/>
    <x v="0"/>
    <n v="0.1"/>
  </r>
  <r>
    <x v="0"/>
    <s v="05"/>
    <x v="4"/>
    <x v="1"/>
    <s v="FRESCO"/>
    <x v="0"/>
    <n v="0.3"/>
  </r>
  <r>
    <x v="28"/>
    <s v="05"/>
    <x v="4"/>
    <x v="1"/>
    <s v="FRESCO"/>
    <x v="0"/>
    <n v="0.2"/>
  </r>
  <r>
    <x v="3"/>
    <s v="05"/>
    <x v="4"/>
    <x v="1"/>
    <s v="FRESCO"/>
    <x v="0"/>
    <n v="0.02"/>
  </r>
  <r>
    <x v="28"/>
    <s v="05"/>
    <x v="4"/>
    <x v="1"/>
    <s v="FRESCO"/>
    <x v="0"/>
    <n v="0.4"/>
  </r>
  <r>
    <x v="0"/>
    <s v="05"/>
    <x v="4"/>
    <x v="1"/>
    <s v="FRESCO"/>
    <x v="0"/>
    <n v="0.4"/>
  </r>
  <r>
    <x v="11"/>
    <s v="05"/>
    <x v="4"/>
    <x v="1"/>
    <s v="FRESCO"/>
    <x v="0"/>
    <n v="0.3"/>
  </r>
  <r>
    <x v="13"/>
    <s v="05"/>
    <x v="4"/>
    <x v="1"/>
    <s v="FRESCO"/>
    <x v="0"/>
    <n v="0.2"/>
  </r>
  <r>
    <x v="41"/>
    <s v="05"/>
    <x v="4"/>
    <x v="1"/>
    <s v="FRESCO"/>
    <x v="0"/>
    <n v="0.3"/>
  </r>
  <r>
    <x v="41"/>
    <s v="05"/>
    <x v="4"/>
    <x v="1"/>
    <s v="FRESCO"/>
    <x v="0"/>
    <n v="0.2"/>
  </r>
  <r>
    <x v="14"/>
    <s v="05"/>
    <x v="4"/>
    <x v="1"/>
    <s v="FRESCO"/>
    <x v="0"/>
    <n v="0.3"/>
  </r>
  <r>
    <x v="20"/>
    <s v="05"/>
    <x v="4"/>
    <x v="1"/>
    <s v="FRESCO"/>
    <x v="0"/>
    <n v="0.89999999999999991"/>
  </r>
  <r>
    <x v="40"/>
    <s v="05"/>
    <x v="4"/>
    <x v="1"/>
    <s v="FRESCO"/>
    <x v="0"/>
    <n v="0.6"/>
  </r>
  <r>
    <x v="41"/>
    <s v="05"/>
    <x v="4"/>
    <x v="1"/>
    <s v="FRESCO"/>
    <x v="0"/>
    <n v="0.08"/>
  </r>
  <r>
    <x v="3"/>
    <s v="05"/>
    <x v="4"/>
    <x v="1"/>
    <s v="FRESCO"/>
    <x v="0"/>
    <n v="0.2"/>
  </r>
  <r>
    <x v="15"/>
    <s v="05"/>
    <x v="4"/>
    <x v="1"/>
    <s v="FRESCO"/>
    <x v="0"/>
    <n v="1.4"/>
  </r>
  <r>
    <x v="13"/>
    <s v="05"/>
    <x v="4"/>
    <x v="1"/>
    <s v="FRESCO"/>
    <x v="0"/>
    <n v="0.1"/>
  </r>
  <r>
    <x v="29"/>
    <s v="05"/>
    <x v="4"/>
    <x v="1"/>
    <s v="FRESCO"/>
    <x v="0"/>
    <n v="0.3"/>
  </r>
  <r>
    <x v="32"/>
    <s v="05"/>
    <x v="4"/>
    <x v="1"/>
    <s v="FRESCO"/>
    <x v="0"/>
    <n v="7.0000000000000007E-2"/>
  </r>
  <r>
    <x v="20"/>
    <s v="05"/>
    <x v="4"/>
    <x v="1"/>
    <s v="FRESCO"/>
    <x v="0"/>
    <n v="0.01"/>
  </r>
  <r>
    <x v="26"/>
    <s v="05"/>
    <x v="4"/>
    <x v="1"/>
    <s v="FRESCO"/>
    <x v="0"/>
    <n v="0.4"/>
  </r>
  <r>
    <x v="44"/>
    <s v="05"/>
    <x v="4"/>
    <x v="1"/>
    <s v="FRESCO"/>
    <x v="0"/>
    <n v="0.4"/>
  </r>
  <r>
    <x v="30"/>
    <s v="05"/>
    <x v="4"/>
    <x v="1"/>
    <s v="FRESCO"/>
    <x v="0"/>
    <n v="0.6"/>
  </r>
  <r>
    <x v="4"/>
    <s v="05"/>
    <x v="4"/>
    <x v="1"/>
    <s v="FRESCO"/>
    <x v="0"/>
    <n v="0.5"/>
  </r>
  <r>
    <x v="41"/>
    <s v="05"/>
    <x v="4"/>
    <x v="1"/>
    <s v="FRESCO"/>
    <x v="0"/>
    <n v="0.3"/>
  </r>
  <r>
    <x v="19"/>
    <s v="05"/>
    <x v="4"/>
    <x v="1"/>
    <s v="FRESCO"/>
    <x v="0"/>
    <n v="0.5"/>
  </r>
  <r>
    <x v="22"/>
    <s v="05"/>
    <x v="4"/>
    <x v="1"/>
    <s v="FRESCO"/>
    <x v="0"/>
    <n v="0.5"/>
  </r>
  <r>
    <x v="30"/>
    <s v="05"/>
    <x v="4"/>
    <x v="1"/>
    <s v="FRESCO"/>
    <x v="0"/>
    <n v="0.2"/>
  </r>
  <r>
    <x v="23"/>
    <s v="05"/>
    <x v="4"/>
    <x v="1"/>
    <s v="FRESCO"/>
    <x v="0"/>
    <n v="0.4"/>
  </r>
  <r>
    <x v="41"/>
    <s v="05"/>
    <x v="4"/>
    <x v="1"/>
    <s v="FRESCO"/>
    <x v="0"/>
    <n v="0.2"/>
  </r>
  <r>
    <x v="3"/>
    <s v="05"/>
    <x v="4"/>
    <x v="8"/>
    <s v="FRESCO"/>
    <x v="0"/>
    <n v="0.05"/>
  </r>
  <r>
    <x v="41"/>
    <s v="05"/>
    <x v="4"/>
    <x v="1"/>
    <s v="FRESCO"/>
    <x v="0"/>
    <n v="0.3"/>
  </r>
  <r>
    <x v="2"/>
    <s v="05"/>
    <x v="4"/>
    <x v="1"/>
    <s v="FRESCO"/>
    <x v="0"/>
    <n v="0.3"/>
  </r>
  <r>
    <x v="28"/>
    <s v="05"/>
    <x v="4"/>
    <x v="1"/>
    <s v="FRESCO"/>
    <x v="0"/>
    <n v="0.5"/>
  </r>
  <r>
    <x v="5"/>
    <s v="05"/>
    <x v="4"/>
    <x v="1"/>
    <s v="FRESCO"/>
    <x v="0"/>
    <n v="0.1"/>
  </r>
  <r>
    <x v="15"/>
    <s v="05"/>
    <x v="4"/>
    <x v="8"/>
    <s v="FRESCO"/>
    <x v="0"/>
    <n v="0.01"/>
  </r>
  <r>
    <x v="22"/>
    <s v="05"/>
    <x v="4"/>
    <x v="8"/>
    <s v="FRESCO"/>
    <x v="0"/>
    <n v="0.02"/>
  </r>
  <r>
    <x v="1"/>
    <s v="05"/>
    <x v="4"/>
    <x v="1"/>
    <s v="FRESCO"/>
    <x v="0"/>
    <n v="0.01"/>
  </r>
  <r>
    <x v="25"/>
    <s v="05"/>
    <x v="4"/>
    <x v="1"/>
    <s v="FRESCO"/>
    <x v="0"/>
    <n v="0.3"/>
  </r>
  <r>
    <x v="39"/>
    <s v="05"/>
    <x v="4"/>
    <x v="1"/>
    <s v="FRESCO"/>
    <x v="0"/>
    <n v="0.03"/>
  </r>
  <r>
    <x v="45"/>
    <s v="05"/>
    <x v="4"/>
    <x v="1"/>
    <s v="FRESCO"/>
    <x v="0"/>
    <n v="0.7"/>
  </r>
  <r>
    <x v="2"/>
    <s v="05"/>
    <x v="4"/>
    <x v="1"/>
    <s v="FRESCO"/>
    <x v="0"/>
    <n v="0.1"/>
  </r>
  <r>
    <x v="27"/>
    <s v="05"/>
    <x v="4"/>
    <x v="1"/>
    <s v="FRESCO"/>
    <x v="0"/>
    <n v="0.01"/>
  </r>
  <r>
    <x v="21"/>
    <s v="05"/>
    <x v="4"/>
    <x v="1"/>
    <s v="FRESCO"/>
    <x v="0"/>
    <n v="0.7"/>
  </r>
  <r>
    <x v="28"/>
    <s v="05"/>
    <x v="4"/>
    <x v="1"/>
    <s v="FRESCO"/>
    <x v="0"/>
    <n v="0.3"/>
  </r>
  <r>
    <x v="9"/>
    <s v="05"/>
    <x v="4"/>
    <x v="1"/>
    <s v="FRESCO"/>
    <x v="0"/>
    <n v="0.4"/>
  </r>
  <r>
    <x v="41"/>
    <s v="05"/>
    <x v="4"/>
    <x v="1"/>
    <s v="FRESCO"/>
    <x v="0"/>
    <n v="0.09"/>
  </r>
  <r>
    <x v="41"/>
    <s v="05"/>
    <x v="4"/>
    <x v="1"/>
    <s v="FRESCO"/>
    <x v="0"/>
    <n v="0.4"/>
  </r>
  <r>
    <x v="0"/>
    <s v="05"/>
    <x v="4"/>
    <x v="1"/>
    <s v="FRESCO"/>
    <x v="0"/>
    <n v="0.4"/>
  </r>
  <r>
    <x v="47"/>
    <s v="05"/>
    <x v="4"/>
    <x v="1"/>
    <s v="FRESCO"/>
    <x v="0"/>
    <n v="0.3"/>
  </r>
  <r>
    <x v="41"/>
    <s v="05"/>
    <x v="4"/>
    <x v="1"/>
    <s v="FRESCO"/>
    <x v="0"/>
    <n v="0.4"/>
  </r>
  <r>
    <x v="9"/>
    <s v="05"/>
    <x v="4"/>
    <x v="1"/>
    <s v="FRESCO"/>
    <x v="0"/>
    <n v="0.57999999999999996"/>
  </r>
  <r>
    <x v="47"/>
    <s v="05"/>
    <x v="4"/>
    <x v="1"/>
    <s v="FRESCO"/>
    <x v="0"/>
    <n v="0.06"/>
  </r>
  <r>
    <x v="31"/>
    <s v="05"/>
    <x v="4"/>
    <x v="1"/>
    <s v="FRESCO"/>
    <x v="0"/>
    <n v="0.06"/>
  </r>
  <r>
    <x v="41"/>
    <s v="05"/>
    <x v="4"/>
    <x v="1"/>
    <s v="FRESCO"/>
    <x v="0"/>
    <n v="0.5"/>
  </r>
  <r>
    <x v="46"/>
    <s v="05"/>
    <x v="4"/>
    <x v="1"/>
    <s v="FRESCO"/>
    <x v="0"/>
    <n v="0.4"/>
  </r>
  <r>
    <x v="11"/>
    <s v="05"/>
    <x v="4"/>
    <x v="1"/>
    <s v="FRESCO"/>
    <x v="0"/>
    <n v="0.01"/>
  </r>
  <r>
    <x v="32"/>
    <s v="05"/>
    <x v="4"/>
    <x v="1"/>
    <s v="FRESCO"/>
    <x v="0"/>
    <n v="0.4"/>
  </r>
  <r>
    <x v="3"/>
    <s v="05"/>
    <x v="4"/>
    <x v="1"/>
    <s v="FRESCO"/>
    <x v="0"/>
    <n v="0.01"/>
  </r>
  <r>
    <x v="41"/>
    <s v="05"/>
    <x v="4"/>
    <x v="1"/>
    <s v="FRESCO"/>
    <x v="0"/>
    <n v="0.5"/>
  </r>
  <r>
    <x v="41"/>
    <s v="05"/>
    <x v="4"/>
    <x v="1"/>
    <s v="FRESCO"/>
    <x v="0"/>
    <n v="7.0000000000000007E-2"/>
  </r>
  <r>
    <x v="41"/>
    <s v="05"/>
    <x v="4"/>
    <x v="1"/>
    <s v="FRESCO"/>
    <x v="0"/>
    <n v="0.4"/>
  </r>
  <r>
    <x v="37"/>
    <s v="05"/>
    <x v="4"/>
    <x v="1"/>
    <s v="FRESCO"/>
    <x v="0"/>
    <n v="0.1"/>
  </r>
  <r>
    <x v="41"/>
    <s v="05"/>
    <x v="4"/>
    <x v="1"/>
    <s v="FRESCO"/>
    <x v="0"/>
    <n v="0.2"/>
  </r>
  <r>
    <x v="34"/>
    <s v="05"/>
    <x v="4"/>
    <x v="1"/>
    <s v="FRESCO"/>
    <x v="0"/>
    <n v="0.05"/>
  </r>
  <r>
    <x v="44"/>
    <s v="05"/>
    <x v="4"/>
    <x v="1"/>
    <s v="FRESCO"/>
    <x v="0"/>
    <n v="0.8"/>
  </r>
  <r>
    <x v="30"/>
    <s v="05"/>
    <x v="4"/>
    <x v="1"/>
    <s v="FRESCO"/>
    <x v="0"/>
    <n v="0.09"/>
  </r>
  <r>
    <x v="22"/>
    <s v="05"/>
    <x v="4"/>
    <x v="1"/>
    <s v="FRESCO"/>
    <x v="0"/>
    <n v="0.01"/>
  </r>
  <r>
    <x v="11"/>
    <s v="05"/>
    <x v="4"/>
    <x v="1"/>
    <s v="FRESCO"/>
    <x v="0"/>
    <n v="0.5"/>
  </r>
  <r>
    <x v="5"/>
    <s v="05"/>
    <x v="4"/>
    <x v="1"/>
    <s v="FRESCO"/>
    <x v="0"/>
    <n v="0.04"/>
  </r>
  <r>
    <x v="3"/>
    <s v="05"/>
    <x v="4"/>
    <x v="1"/>
    <s v="FRESCO"/>
    <x v="0"/>
    <n v="0.2"/>
  </r>
  <r>
    <x v="41"/>
    <s v="05"/>
    <x v="4"/>
    <x v="1"/>
    <s v="FRESCO"/>
    <x v="0"/>
    <n v="0.4"/>
  </r>
  <r>
    <x v="41"/>
    <s v="05"/>
    <x v="4"/>
    <x v="1"/>
    <s v="FRESCO"/>
    <x v="0"/>
    <n v="0.3"/>
  </r>
  <r>
    <x v="45"/>
    <s v="05"/>
    <x v="4"/>
    <x v="1"/>
    <s v="FRESCO"/>
    <x v="0"/>
    <n v="0.08"/>
  </r>
  <r>
    <x v="41"/>
    <s v="05"/>
    <x v="4"/>
    <x v="1"/>
    <s v="FRESCO"/>
    <x v="0"/>
    <n v="0.2"/>
  </r>
  <r>
    <x v="26"/>
    <s v="05"/>
    <x v="4"/>
    <x v="1"/>
    <s v="FRESCO"/>
    <x v="0"/>
    <n v="0.3"/>
  </r>
  <r>
    <x v="5"/>
    <s v="05"/>
    <x v="4"/>
    <x v="1"/>
    <s v="FRESCO"/>
    <x v="0"/>
    <n v="0.4"/>
  </r>
  <r>
    <x v="22"/>
    <s v="05"/>
    <x v="4"/>
    <x v="1"/>
    <s v="FRESCO"/>
    <x v="0"/>
    <n v="0.01"/>
  </r>
  <r>
    <x v="47"/>
    <s v="05"/>
    <x v="4"/>
    <x v="1"/>
    <s v="FRESCO"/>
    <x v="0"/>
    <n v="0.7"/>
  </r>
  <r>
    <x v="16"/>
    <s v="05"/>
    <x v="4"/>
    <x v="1"/>
    <s v="FRESCO"/>
    <x v="0"/>
    <n v="0.01"/>
  </r>
  <r>
    <x v="7"/>
    <s v="05"/>
    <x v="4"/>
    <x v="1"/>
    <s v="FRESCO"/>
    <x v="0"/>
    <n v="0.6"/>
  </r>
  <r>
    <x v="38"/>
    <s v="05"/>
    <x v="4"/>
    <x v="1"/>
    <s v="FRESCO"/>
    <x v="0"/>
    <n v="0.7"/>
  </r>
  <r>
    <x v="30"/>
    <s v="05"/>
    <x v="4"/>
    <x v="1"/>
    <s v="FRESCO"/>
    <x v="0"/>
    <n v="0.2"/>
  </r>
  <r>
    <x v="40"/>
    <s v="05"/>
    <x v="4"/>
    <x v="1"/>
    <s v="FRESCO"/>
    <x v="0"/>
    <n v="0.01"/>
  </r>
  <r>
    <x v="32"/>
    <s v="05"/>
    <x v="4"/>
    <x v="1"/>
    <s v="FRESCO"/>
    <x v="0"/>
    <n v="0.2"/>
  </r>
  <r>
    <x v="9"/>
    <s v="05"/>
    <x v="4"/>
    <x v="1"/>
    <s v="FRESCO"/>
    <x v="0"/>
    <n v="0.2"/>
  </r>
  <r>
    <x v="19"/>
    <s v="05"/>
    <x v="4"/>
    <x v="1"/>
    <s v="FRESCO"/>
    <x v="0"/>
    <n v="0.08"/>
  </r>
  <r>
    <x v="30"/>
    <s v="05"/>
    <x v="4"/>
    <x v="1"/>
    <s v="FRESCO"/>
    <x v="0"/>
    <n v="0.9"/>
  </r>
  <r>
    <x v="28"/>
    <s v="05"/>
    <x v="4"/>
    <x v="1"/>
    <s v="FRESCO"/>
    <x v="0"/>
    <n v="0.2"/>
  </r>
  <r>
    <x v="44"/>
    <s v="05"/>
    <x v="4"/>
    <x v="1"/>
    <s v="FRESCO"/>
    <x v="0"/>
    <n v="0.6"/>
  </r>
  <r>
    <x v="45"/>
    <s v="05"/>
    <x v="4"/>
    <x v="1"/>
    <s v="FRESCO"/>
    <x v="0"/>
    <n v="0.6"/>
  </r>
  <r>
    <x v="46"/>
    <s v="05"/>
    <x v="4"/>
    <x v="1"/>
    <s v="FRESCO"/>
    <x v="0"/>
    <n v="0.02"/>
  </r>
  <r>
    <x v="3"/>
    <s v="05"/>
    <x v="4"/>
    <x v="1"/>
    <s v="FRESCO"/>
    <x v="0"/>
    <n v="0.2"/>
  </r>
  <r>
    <x v="32"/>
    <s v="05"/>
    <x v="4"/>
    <x v="1"/>
    <s v="FRESCO"/>
    <x v="0"/>
    <n v="0.06"/>
  </r>
  <r>
    <x v="33"/>
    <s v="05"/>
    <x v="4"/>
    <x v="1"/>
    <s v="FRESCO"/>
    <x v="0"/>
    <n v="0.1"/>
  </r>
  <r>
    <x v="30"/>
    <s v="05"/>
    <x v="4"/>
    <x v="1"/>
    <s v="FRESCO"/>
    <x v="0"/>
    <n v="0.9"/>
  </r>
  <r>
    <x v="18"/>
    <s v="05"/>
    <x v="4"/>
    <x v="1"/>
    <s v="FRESCO"/>
    <x v="0"/>
    <n v="0.6"/>
  </r>
  <r>
    <x v="41"/>
    <s v="05"/>
    <x v="4"/>
    <x v="1"/>
    <s v="FRESCO"/>
    <x v="0"/>
    <n v="0.1"/>
  </r>
  <r>
    <x v="39"/>
    <s v="05"/>
    <x v="4"/>
    <x v="1"/>
    <s v="FRESCO"/>
    <x v="0"/>
    <n v="0.3"/>
  </r>
  <r>
    <x v="32"/>
    <s v="05"/>
    <x v="4"/>
    <x v="1"/>
    <s v="FRESCO"/>
    <x v="0"/>
    <n v="0.2"/>
  </r>
  <r>
    <x v="35"/>
    <s v="05"/>
    <x v="4"/>
    <x v="1"/>
    <s v="FRESCO"/>
    <x v="0"/>
    <n v="1.8"/>
  </r>
  <r>
    <x v="19"/>
    <s v="05"/>
    <x v="4"/>
    <x v="1"/>
    <s v="FRESCO"/>
    <x v="0"/>
    <n v="0.7"/>
  </r>
  <r>
    <x v="39"/>
    <s v="05"/>
    <x v="4"/>
    <x v="1"/>
    <s v="FRESCO"/>
    <x v="0"/>
    <n v="1.3"/>
  </r>
  <r>
    <x v="15"/>
    <s v="05"/>
    <x v="4"/>
    <x v="1"/>
    <s v="FRESCO"/>
    <x v="0"/>
    <n v="0.2"/>
  </r>
  <r>
    <x v="42"/>
    <s v="05"/>
    <x v="4"/>
    <x v="1"/>
    <s v="FRESCO"/>
    <x v="0"/>
    <n v="0.01"/>
  </r>
  <r>
    <x v="14"/>
    <s v="05"/>
    <x v="4"/>
    <x v="1"/>
    <s v="FRESCO"/>
    <x v="0"/>
    <n v="1.5"/>
  </r>
  <r>
    <x v="35"/>
    <s v="05"/>
    <x v="4"/>
    <x v="1"/>
    <s v="FRESCO"/>
    <x v="0"/>
    <n v="0.1"/>
  </r>
  <r>
    <x v="45"/>
    <s v="05"/>
    <x v="4"/>
    <x v="1"/>
    <s v="FRESCO"/>
    <x v="0"/>
    <n v="0.3"/>
  </r>
  <r>
    <x v="42"/>
    <s v="05"/>
    <x v="4"/>
    <x v="1"/>
    <s v="FRESCO"/>
    <x v="0"/>
    <n v="0.2"/>
  </r>
  <r>
    <x v="10"/>
    <s v="05"/>
    <x v="4"/>
    <x v="1"/>
    <s v="FRESCO"/>
    <x v="0"/>
    <n v="0.8"/>
  </r>
  <r>
    <x v="38"/>
    <s v="05"/>
    <x v="4"/>
    <x v="1"/>
    <s v="FRESCO"/>
    <x v="0"/>
    <n v="0.2"/>
  </r>
  <r>
    <x v="25"/>
    <s v="05"/>
    <x v="4"/>
    <x v="1"/>
    <s v="FRESCO"/>
    <x v="0"/>
    <n v="0.2"/>
  </r>
  <r>
    <x v="33"/>
    <s v="05"/>
    <x v="4"/>
    <x v="1"/>
    <s v="FRESCO"/>
    <x v="0"/>
    <n v="0.2"/>
  </r>
  <r>
    <x v="15"/>
    <s v="05"/>
    <x v="4"/>
    <x v="1"/>
    <s v="FRESCO"/>
    <x v="0"/>
    <n v="0.01"/>
  </r>
  <r>
    <x v="1"/>
    <s v="05"/>
    <x v="4"/>
    <x v="1"/>
    <s v="FRESCO"/>
    <x v="0"/>
    <n v="0.01"/>
  </r>
  <r>
    <x v="9"/>
    <s v="05"/>
    <x v="4"/>
    <x v="1"/>
    <s v="FRESCO"/>
    <x v="0"/>
    <n v="0.3"/>
  </r>
  <r>
    <x v="25"/>
    <s v="05"/>
    <x v="4"/>
    <x v="1"/>
    <s v="FRESCO"/>
    <x v="0"/>
    <n v="0.2"/>
  </r>
  <r>
    <x v="42"/>
    <s v="05"/>
    <x v="4"/>
    <x v="1"/>
    <s v="FRESCO"/>
    <x v="0"/>
    <n v="0.4"/>
  </r>
  <r>
    <x v="32"/>
    <s v="05"/>
    <x v="4"/>
    <x v="1"/>
    <s v="FRESCO"/>
    <x v="0"/>
    <n v="7.0000000000000007E-2"/>
  </r>
  <r>
    <x v="34"/>
    <s v="05"/>
    <x v="4"/>
    <x v="1"/>
    <s v="FRESCO"/>
    <x v="0"/>
    <n v="0.3"/>
  </r>
  <r>
    <x v="43"/>
    <s v="05"/>
    <x v="4"/>
    <x v="1"/>
    <s v="FRESCO"/>
    <x v="0"/>
    <n v="0.02"/>
  </r>
  <r>
    <x v="8"/>
    <s v="05"/>
    <x v="4"/>
    <x v="1"/>
    <s v="FRESCO"/>
    <x v="0"/>
    <n v="0.01"/>
  </r>
  <r>
    <x v="6"/>
    <s v="05"/>
    <x v="4"/>
    <x v="1"/>
    <s v="FRESCO"/>
    <x v="0"/>
    <n v="0.6"/>
  </r>
  <r>
    <x v="14"/>
    <s v="05"/>
    <x v="4"/>
    <x v="1"/>
    <s v="FRESCO"/>
    <x v="0"/>
    <n v="0.2"/>
  </r>
  <r>
    <x v="42"/>
    <s v="05"/>
    <x v="4"/>
    <x v="8"/>
    <s v="FRESCO"/>
    <x v="0"/>
    <n v="0.06"/>
  </r>
  <r>
    <x v="43"/>
    <s v="05"/>
    <x v="4"/>
    <x v="1"/>
    <s v="FRESCO"/>
    <x v="0"/>
    <n v="0.3"/>
  </r>
  <r>
    <x v="18"/>
    <s v="05"/>
    <x v="4"/>
    <x v="1"/>
    <s v="FRESCO"/>
    <x v="0"/>
    <n v="0.2"/>
  </r>
  <r>
    <x v="32"/>
    <s v="05"/>
    <x v="4"/>
    <x v="1"/>
    <s v="FRESCO"/>
    <x v="0"/>
    <n v="2.2999999999999998"/>
  </r>
  <r>
    <x v="16"/>
    <s v="05"/>
    <x v="4"/>
    <x v="1"/>
    <s v="FRESCO"/>
    <x v="0"/>
    <n v="0.7"/>
  </r>
  <r>
    <x v="26"/>
    <s v="05"/>
    <x v="4"/>
    <x v="1"/>
    <s v="FRESCO"/>
    <x v="0"/>
    <n v="0.6"/>
  </r>
  <r>
    <x v="15"/>
    <s v="05"/>
    <x v="4"/>
    <x v="1"/>
    <s v="FRESCO"/>
    <x v="0"/>
    <n v="0.4"/>
  </r>
  <r>
    <x v="43"/>
    <s v="05"/>
    <x v="4"/>
    <x v="1"/>
    <s v="FRESCO"/>
    <x v="0"/>
    <n v="0.04"/>
  </r>
  <r>
    <x v="33"/>
    <s v="05"/>
    <x v="4"/>
    <x v="1"/>
    <s v="FRESCO"/>
    <x v="0"/>
    <n v="0.06"/>
  </r>
  <r>
    <x v="16"/>
    <s v="05"/>
    <x v="4"/>
    <x v="1"/>
    <s v="FRESCO"/>
    <x v="0"/>
    <n v="0.4"/>
  </r>
  <r>
    <x v="34"/>
    <s v="05"/>
    <x v="4"/>
    <x v="1"/>
    <s v="FRESCO"/>
    <x v="0"/>
    <n v="0.3"/>
  </r>
  <r>
    <x v="26"/>
    <s v="05"/>
    <x v="4"/>
    <x v="1"/>
    <s v="FRESCO"/>
    <x v="0"/>
    <n v="0.6"/>
  </r>
  <r>
    <x v="36"/>
    <s v="05"/>
    <x v="4"/>
    <x v="1"/>
    <s v="FRESCO"/>
    <x v="0"/>
    <n v="0.1"/>
  </r>
  <r>
    <x v="37"/>
    <s v="05"/>
    <x v="4"/>
    <x v="1"/>
    <s v="FRESCO"/>
    <x v="0"/>
    <n v="0.2"/>
  </r>
  <r>
    <x v="33"/>
    <s v="05"/>
    <x v="4"/>
    <x v="1"/>
    <s v="FRESCO"/>
    <x v="0"/>
    <n v="0.2"/>
  </r>
  <r>
    <x v="41"/>
    <s v="05"/>
    <x v="4"/>
    <x v="1"/>
    <s v="FRESCO"/>
    <x v="0"/>
    <n v="0.2"/>
  </r>
  <r>
    <x v="43"/>
    <s v="05"/>
    <x v="4"/>
    <x v="1"/>
    <s v="FRESCO"/>
    <x v="0"/>
    <n v="0.06"/>
  </r>
  <r>
    <x v="34"/>
    <s v="05"/>
    <x v="4"/>
    <x v="1"/>
    <s v="FRESCO"/>
    <x v="0"/>
    <n v="0.5"/>
  </r>
  <r>
    <x v="13"/>
    <s v="05"/>
    <x v="4"/>
    <x v="1"/>
    <s v="FRESCO"/>
    <x v="0"/>
    <n v="1"/>
  </r>
  <r>
    <x v="40"/>
    <s v="05"/>
    <x v="4"/>
    <x v="1"/>
    <s v="FRESCO"/>
    <x v="0"/>
    <n v="0.06"/>
  </r>
  <r>
    <x v="28"/>
    <s v="05"/>
    <x v="4"/>
    <x v="8"/>
    <s v="FRESCO"/>
    <x v="0"/>
    <n v="0.5"/>
  </r>
  <r>
    <x v="42"/>
    <s v="05"/>
    <x v="4"/>
    <x v="8"/>
    <s v="FRESCO"/>
    <x v="0"/>
    <n v="0.02"/>
  </r>
  <r>
    <x v="42"/>
    <s v="05"/>
    <x v="4"/>
    <x v="1"/>
    <s v="FRESCO"/>
    <x v="0"/>
    <n v="0.01"/>
  </r>
  <r>
    <x v="37"/>
    <s v="05"/>
    <x v="4"/>
    <x v="1"/>
    <s v="FRESCO"/>
    <x v="0"/>
    <n v="0.02"/>
  </r>
  <r>
    <x v="3"/>
    <s v="05"/>
    <x v="4"/>
    <x v="1"/>
    <s v="FRESCO"/>
    <x v="0"/>
    <n v="0.2"/>
  </r>
  <r>
    <x v="46"/>
    <s v="05"/>
    <x v="4"/>
    <x v="1"/>
    <s v="FRESCO"/>
    <x v="0"/>
    <n v="0.1"/>
  </r>
  <r>
    <x v="24"/>
    <s v="05"/>
    <x v="4"/>
    <x v="1"/>
    <s v="FRESCO"/>
    <x v="0"/>
    <n v="1.1000000000000001"/>
  </r>
  <r>
    <x v="7"/>
    <s v="05"/>
    <x v="4"/>
    <x v="1"/>
    <s v="FRESCO"/>
    <x v="0"/>
    <n v="0.13"/>
  </r>
  <r>
    <x v="0"/>
    <s v="05"/>
    <x v="4"/>
    <x v="1"/>
    <s v="FRESCO"/>
    <x v="0"/>
    <n v="0.06"/>
  </r>
  <r>
    <x v="17"/>
    <s v="05"/>
    <x v="4"/>
    <x v="1"/>
    <s v="FRESCO"/>
    <x v="0"/>
    <n v="0.4"/>
  </r>
  <r>
    <x v="16"/>
    <s v="05"/>
    <x v="4"/>
    <x v="8"/>
    <s v="FRESCO"/>
    <x v="0"/>
    <n v="0.3"/>
  </r>
  <r>
    <x v="2"/>
    <s v="05"/>
    <x v="4"/>
    <x v="1"/>
    <s v="FRESCO"/>
    <x v="0"/>
    <n v="0.4"/>
  </r>
  <r>
    <x v="3"/>
    <s v="05"/>
    <x v="4"/>
    <x v="1"/>
    <s v="FRESCO"/>
    <x v="0"/>
    <n v="0.2"/>
  </r>
  <r>
    <x v="39"/>
    <s v="05"/>
    <x v="4"/>
    <x v="1"/>
    <s v="FRESCO"/>
    <x v="0"/>
    <n v="0.4"/>
  </r>
  <r>
    <x v="47"/>
    <s v="05"/>
    <x v="4"/>
    <x v="1"/>
    <s v="FRESCO"/>
    <x v="0"/>
    <n v="0.2"/>
  </r>
  <r>
    <x v="39"/>
    <s v="05"/>
    <x v="4"/>
    <x v="1"/>
    <s v="FRESCO"/>
    <x v="0"/>
    <n v="0.2"/>
  </r>
  <r>
    <x v="43"/>
    <s v="05"/>
    <x v="4"/>
    <x v="1"/>
    <s v="FRESCO"/>
    <x v="0"/>
    <n v="0.03"/>
  </r>
  <r>
    <x v="25"/>
    <s v="05"/>
    <x v="4"/>
    <x v="1"/>
    <s v="FRESCO"/>
    <x v="0"/>
    <n v="0.3"/>
  </r>
  <r>
    <x v="34"/>
    <s v="05"/>
    <x v="4"/>
    <x v="1"/>
    <s v="FRESCO"/>
    <x v="0"/>
    <n v="0.6"/>
  </r>
  <r>
    <x v="25"/>
    <s v="05"/>
    <x v="4"/>
    <x v="1"/>
    <s v="FRESCO"/>
    <x v="0"/>
    <n v="0.02"/>
  </r>
  <r>
    <x v="14"/>
    <s v="05"/>
    <x v="4"/>
    <x v="1"/>
    <s v="FRESCO"/>
    <x v="0"/>
    <n v="0.6"/>
  </r>
  <r>
    <x v="12"/>
    <s v="05"/>
    <x v="4"/>
    <x v="1"/>
    <s v="FRESCO"/>
    <x v="0"/>
    <n v="0.6"/>
  </r>
  <r>
    <x v="17"/>
    <s v="05"/>
    <x v="4"/>
    <x v="1"/>
    <s v="FRESCO"/>
    <x v="0"/>
    <n v="0.3"/>
  </r>
  <r>
    <x v="3"/>
    <s v="05"/>
    <x v="4"/>
    <x v="1"/>
    <s v="FRESCO"/>
    <x v="0"/>
    <n v="0.2"/>
  </r>
  <r>
    <x v="47"/>
    <s v="05"/>
    <x v="4"/>
    <x v="1"/>
    <s v="FRESCO"/>
    <x v="0"/>
    <n v="0.5"/>
  </r>
  <r>
    <x v="15"/>
    <s v="05"/>
    <x v="4"/>
    <x v="1"/>
    <s v="FRESCO"/>
    <x v="0"/>
    <n v="0.6"/>
  </r>
  <r>
    <x v="20"/>
    <s v="05"/>
    <x v="4"/>
    <x v="1"/>
    <s v="FRESCO"/>
    <x v="0"/>
    <n v="0.6"/>
  </r>
  <r>
    <x v="7"/>
    <s v="05"/>
    <x v="4"/>
    <x v="1"/>
    <s v="FRESCO"/>
    <x v="0"/>
    <n v="0.1"/>
  </r>
  <r>
    <x v="45"/>
    <s v="05"/>
    <x v="4"/>
    <x v="1"/>
    <s v="FRESCO"/>
    <x v="0"/>
    <n v="0.02"/>
  </r>
  <r>
    <x v="8"/>
    <s v="05"/>
    <x v="4"/>
    <x v="1"/>
    <s v="FRESCO"/>
    <x v="0"/>
    <n v="0.2"/>
  </r>
  <r>
    <x v="43"/>
    <s v="05"/>
    <x v="4"/>
    <x v="1"/>
    <s v="FRESCO"/>
    <x v="0"/>
    <n v="0.6"/>
  </r>
  <r>
    <x v="44"/>
    <s v="05"/>
    <x v="4"/>
    <x v="1"/>
    <s v="FRESCO"/>
    <x v="0"/>
    <n v="0.06"/>
  </r>
  <r>
    <x v="0"/>
    <s v="05"/>
    <x v="4"/>
    <x v="1"/>
    <s v="FRESCO"/>
    <x v="0"/>
    <n v="0.09"/>
  </r>
  <r>
    <x v="20"/>
    <s v="05"/>
    <x v="4"/>
    <x v="1"/>
    <s v="FRESCO"/>
    <x v="0"/>
    <n v="0.5"/>
  </r>
  <r>
    <x v="32"/>
    <s v="05"/>
    <x v="4"/>
    <x v="1"/>
    <s v="FRESCO"/>
    <x v="0"/>
    <n v="0.7"/>
  </r>
  <r>
    <x v="32"/>
    <s v="05"/>
    <x v="4"/>
    <x v="1"/>
    <s v="FRESCO"/>
    <x v="0"/>
    <n v="0.04"/>
  </r>
  <r>
    <x v="1"/>
    <s v="05"/>
    <x v="4"/>
    <x v="1"/>
    <s v="FRESCO"/>
    <x v="0"/>
    <n v="0.04"/>
  </r>
  <r>
    <x v="17"/>
    <s v="05"/>
    <x v="4"/>
    <x v="1"/>
    <s v="FRESCO"/>
    <x v="0"/>
    <n v="0.4"/>
  </r>
  <r>
    <x v="20"/>
    <s v="05"/>
    <x v="4"/>
    <x v="1"/>
    <s v="FRESCO"/>
    <x v="0"/>
    <n v="0.04"/>
  </r>
  <r>
    <x v="40"/>
    <s v="05"/>
    <x v="4"/>
    <x v="1"/>
    <s v="FRESCO"/>
    <x v="0"/>
    <n v="0.4"/>
  </r>
  <r>
    <x v="1"/>
    <s v="05"/>
    <x v="4"/>
    <x v="1"/>
    <s v="FRESCO"/>
    <x v="0"/>
    <n v="0.2"/>
  </r>
  <r>
    <x v="20"/>
    <s v="05"/>
    <x v="4"/>
    <x v="1"/>
    <s v="FRESCO"/>
    <x v="0"/>
    <n v="0.4"/>
  </r>
  <r>
    <x v="26"/>
    <s v="05"/>
    <x v="4"/>
    <x v="1"/>
    <s v="FRESCO"/>
    <x v="0"/>
    <n v="0.6"/>
  </r>
  <r>
    <x v="22"/>
    <s v="05"/>
    <x v="4"/>
    <x v="1"/>
    <s v="FRESCO"/>
    <x v="0"/>
    <n v="0.1"/>
  </r>
  <r>
    <x v="15"/>
    <s v="05"/>
    <x v="4"/>
    <x v="1"/>
    <s v="FRESCO"/>
    <x v="0"/>
    <n v="0.1"/>
  </r>
  <r>
    <x v="3"/>
    <s v="05"/>
    <x v="4"/>
    <x v="1"/>
    <s v="FRESCO"/>
    <x v="0"/>
    <n v="7.0000000000000007E-2"/>
  </r>
  <r>
    <x v="36"/>
    <s v="05"/>
    <x v="4"/>
    <x v="1"/>
    <s v="FRESCO"/>
    <x v="0"/>
    <n v="0.04"/>
  </r>
  <r>
    <x v="19"/>
    <s v="05"/>
    <x v="4"/>
    <x v="1"/>
    <s v="FRESCO"/>
    <x v="0"/>
    <n v="0.9"/>
  </r>
  <r>
    <x v="27"/>
    <s v="05"/>
    <x v="4"/>
    <x v="8"/>
    <s v="FRESCO"/>
    <x v="0"/>
    <n v="0.1"/>
  </r>
  <r>
    <x v="40"/>
    <s v="05"/>
    <x v="4"/>
    <x v="1"/>
    <s v="FRESCO"/>
    <x v="0"/>
    <n v="0.1"/>
  </r>
  <r>
    <x v="23"/>
    <s v="05"/>
    <x v="4"/>
    <x v="1"/>
    <s v="FRESCO"/>
    <x v="0"/>
    <n v="0.1"/>
  </r>
  <r>
    <x v="11"/>
    <s v="05"/>
    <x v="4"/>
    <x v="8"/>
    <s v="FRESCO"/>
    <x v="0"/>
    <n v="0.4"/>
  </r>
  <r>
    <x v="3"/>
    <s v="05"/>
    <x v="4"/>
    <x v="1"/>
    <s v="FRESCO"/>
    <x v="0"/>
    <n v="0.5"/>
  </r>
  <r>
    <x v="39"/>
    <s v="05"/>
    <x v="4"/>
    <x v="1"/>
    <s v="FRESCO"/>
    <x v="0"/>
    <n v="0.5"/>
  </r>
  <r>
    <x v="23"/>
    <s v="05"/>
    <x v="4"/>
    <x v="1"/>
    <s v="FRESCO"/>
    <x v="0"/>
    <n v="0.1"/>
  </r>
  <r>
    <x v="38"/>
    <s v="05"/>
    <x v="4"/>
    <x v="1"/>
    <s v="FRESCO"/>
    <x v="0"/>
    <n v="0.2"/>
  </r>
  <r>
    <x v="38"/>
    <s v="05"/>
    <x v="4"/>
    <x v="1"/>
    <s v="FRESCO"/>
    <x v="0"/>
    <n v="0.03"/>
  </r>
  <r>
    <x v="33"/>
    <s v="05"/>
    <x v="4"/>
    <x v="1"/>
    <s v="FRESCO"/>
    <x v="0"/>
    <n v="0.2"/>
  </r>
  <r>
    <x v="31"/>
    <s v="05"/>
    <x v="4"/>
    <x v="1"/>
    <s v="FRESCO"/>
    <x v="0"/>
    <n v="0.1"/>
  </r>
  <r>
    <x v="42"/>
    <s v="05"/>
    <x v="4"/>
    <x v="1"/>
    <s v="FRESCO"/>
    <x v="0"/>
    <n v="0.7"/>
  </r>
  <r>
    <x v="5"/>
    <s v="05"/>
    <x v="4"/>
    <x v="8"/>
    <s v="FRESCO"/>
    <x v="0"/>
    <n v="0.2"/>
  </r>
  <r>
    <x v="10"/>
    <s v="05"/>
    <x v="4"/>
    <x v="1"/>
    <s v="FRESCO"/>
    <x v="0"/>
    <n v="0.4"/>
  </r>
  <r>
    <x v="8"/>
    <s v="05"/>
    <x v="4"/>
    <x v="1"/>
    <s v="FRESCO"/>
    <x v="0"/>
    <n v="0.02"/>
  </r>
  <r>
    <x v="22"/>
    <s v="05"/>
    <x v="4"/>
    <x v="1"/>
    <s v="FRESCO"/>
    <x v="0"/>
    <n v="0.2"/>
  </r>
  <r>
    <x v="36"/>
    <s v="05"/>
    <x v="4"/>
    <x v="1"/>
    <s v="FRESCO"/>
    <x v="0"/>
    <n v="0.01"/>
  </r>
  <r>
    <x v="20"/>
    <s v="05"/>
    <x v="4"/>
    <x v="1"/>
    <s v="FRESCO"/>
    <x v="0"/>
    <n v="0.01"/>
  </r>
  <r>
    <x v="44"/>
    <s v="05"/>
    <x v="4"/>
    <x v="1"/>
    <s v="FRESCO"/>
    <x v="0"/>
    <n v="0.5"/>
  </r>
  <r>
    <x v="14"/>
    <s v="05"/>
    <x v="4"/>
    <x v="1"/>
    <s v="FRESCO"/>
    <x v="0"/>
    <n v="0.03"/>
  </r>
  <r>
    <x v="33"/>
    <s v="05"/>
    <x v="4"/>
    <x v="1"/>
    <s v="FRESCO"/>
    <x v="0"/>
    <n v="0.9"/>
  </r>
  <r>
    <x v="26"/>
    <s v="05"/>
    <x v="4"/>
    <x v="1"/>
    <s v="FRESCO"/>
    <x v="0"/>
    <n v="0.4"/>
  </r>
  <r>
    <x v="3"/>
    <s v="05"/>
    <x v="4"/>
    <x v="1"/>
    <s v="FRESCO"/>
    <x v="0"/>
    <n v="0.01"/>
  </r>
  <r>
    <x v="13"/>
    <s v="05"/>
    <x v="4"/>
    <x v="1"/>
    <s v="FRESCO"/>
    <x v="0"/>
    <n v="1"/>
  </r>
  <r>
    <x v="38"/>
    <s v="05"/>
    <x v="4"/>
    <x v="1"/>
    <s v="FRESCO"/>
    <x v="0"/>
    <n v="0.3"/>
  </r>
  <r>
    <x v="11"/>
    <s v="05"/>
    <x v="4"/>
    <x v="1"/>
    <s v="FRESCO"/>
    <x v="0"/>
    <n v="0.02"/>
  </r>
  <r>
    <x v="27"/>
    <s v="05"/>
    <x v="4"/>
    <x v="1"/>
    <s v="FRESCO"/>
    <x v="0"/>
    <n v="0.1"/>
  </r>
  <r>
    <x v="20"/>
    <s v="05"/>
    <x v="4"/>
    <x v="1"/>
    <s v="FRESCO"/>
    <x v="0"/>
    <n v="0.2"/>
  </r>
  <r>
    <x v="33"/>
    <s v="05"/>
    <x v="4"/>
    <x v="8"/>
    <s v="FRESCO"/>
    <x v="0"/>
    <n v="0.09"/>
  </r>
  <r>
    <x v="23"/>
    <s v="05"/>
    <x v="4"/>
    <x v="1"/>
    <s v="FRESCO"/>
    <x v="0"/>
    <n v="0.2"/>
  </r>
  <r>
    <x v="11"/>
    <s v="05"/>
    <x v="4"/>
    <x v="1"/>
    <s v="FRESCO"/>
    <x v="0"/>
    <n v="0.02"/>
  </r>
  <r>
    <x v="37"/>
    <s v="05"/>
    <x v="4"/>
    <x v="1"/>
    <s v="FRESCO"/>
    <x v="0"/>
    <n v="0.01"/>
  </r>
  <r>
    <x v="19"/>
    <s v="05"/>
    <x v="4"/>
    <x v="1"/>
    <s v="FRESCO"/>
    <x v="0"/>
    <n v="0.7"/>
  </r>
  <r>
    <x v="26"/>
    <s v="05"/>
    <x v="4"/>
    <x v="1"/>
    <s v="FRESCO"/>
    <x v="0"/>
    <n v="0.7"/>
  </r>
  <r>
    <x v="20"/>
    <s v="05"/>
    <x v="4"/>
    <x v="1"/>
    <s v="FRESCO"/>
    <x v="0"/>
    <n v="0.09"/>
  </r>
  <r>
    <x v="1"/>
    <s v="05"/>
    <x v="4"/>
    <x v="1"/>
    <s v="FRESCO"/>
    <x v="0"/>
    <n v="0.1"/>
  </r>
  <r>
    <x v="40"/>
    <s v="05"/>
    <x v="4"/>
    <x v="1"/>
    <s v="FRESCO"/>
    <x v="0"/>
    <n v="0.06"/>
  </r>
  <r>
    <x v="43"/>
    <s v="05"/>
    <x v="4"/>
    <x v="1"/>
    <s v="FRESCO"/>
    <x v="0"/>
    <n v="0.2"/>
  </r>
  <r>
    <x v="14"/>
    <s v="05"/>
    <x v="4"/>
    <x v="1"/>
    <s v="FRESCO"/>
    <x v="0"/>
    <n v="0.9"/>
  </r>
  <r>
    <x v="11"/>
    <s v="05"/>
    <x v="4"/>
    <x v="1"/>
    <s v="FRESCO"/>
    <x v="0"/>
    <n v="0.2"/>
  </r>
  <r>
    <x v="42"/>
    <s v="05"/>
    <x v="4"/>
    <x v="1"/>
    <s v="FRESCO"/>
    <x v="0"/>
    <n v="0.8"/>
  </r>
  <r>
    <x v="3"/>
    <s v="05"/>
    <x v="4"/>
    <x v="1"/>
    <s v="FRESCO"/>
    <x v="0"/>
    <n v="0.02"/>
  </r>
  <r>
    <x v="24"/>
    <s v="05"/>
    <x v="4"/>
    <x v="1"/>
    <s v="FRESCO"/>
    <x v="0"/>
    <n v="0.08"/>
  </r>
  <r>
    <x v="27"/>
    <s v="05"/>
    <x v="4"/>
    <x v="1"/>
    <s v="FRESCO"/>
    <x v="0"/>
    <n v="0.2"/>
  </r>
  <r>
    <x v="5"/>
    <s v="05"/>
    <x v="4"/>
    <x v="1"/>
    <s v="FRESCO"/>
    <x v="0"/>
    <n v="0.4"/>
  </r>
  <r>
    <x v="8"/>
    <s v="05"/>
    <x v="4"/>
    <x v="1"/>
    <s v="FRESCO"/>
    <x v="0"/>
    <n v="0.4"/>
  </r>
  <r>
    <x v="34"/>
    <s v="05"/>
    <x v="4"/>
    <x v="1"/>
    <s v="FRESCO"/>
    <x v="0"/>
    <n v="0.4"/>
  </r>
  <r>
    <x v="43"/>
    <s v="05"/>
    <x v="4"/>
    <x v="1"/>
    <s v="FRESCO"/>
    <x v="0"/>
    <n v="0.5"/>
  </r>
  <r>
    <x v="20"/>
    <s v="05"/>
    <x v="4"/>
    <x v="1"/>
    <s v="FRESCO"/>
    <x v="0"/>
    <n v="0.5"/>
  </r>
  <r>
    <x v="11"/>
    <s v="05"/>
    <x v="4"/>
    <x v="8"/>
    <s v="FRESCO"/>
    <x v="0"/>
    <n v="0.2"/>
  </r>
  <r>
    <x v="27"/>
    <s v="05"/>
    <x v="4"/>
    <x v="1"/>
    <s v="FRESCO"/>
    <x v="0"/>
    <n v="0.1"/>
  </r>
  <r>
    <x v="34"/>
    <s v="05"/>
    <x v="4"/>
    <x v="1"/>
    <s v="FRESCO"/>
    <x v="0"/>
    <n v="0.2"/>
  </r>
  <r>
    <x v="38"/>
    <s v="05"/>
    <x v="4"/>
    <x v="1"/>
    <s v="FRESCO"/>
    <x v="0"/>
    <n v="0.03"/>
  </r>
  <r>
    <x v="24"/>
    <s v="05"/>
    <x v="4"/>
    <x v="1"/>
    <s v="FRESCO"/>
    <x v="0"/>
    <n v="0.1"/>
  </r>
  <r>
    <x v="42"/>
    <s v="05"/>
    <x v="4"/>
    <x v="1"/>
    <s v="FRESCO"/>
    <x v="0"/>
    <n v="0.4"/>
  </r>
  <r>
    <x v="1"/>
    <s v="05"/>
    <x v="4"/>
    <x v="1"/>
    <s v="FRESCO"/>
    <x v="0"/>
    <n v="0.4"/>
  </r>
  <r>
    <x v="32"/>
    <s v="05"/>
    <x v="4"/>
    <x v="1"/>
    <s v="FRESCO"/>
    <x v="0"/>
    <n v="0.01"/>
  </r>
  <r>
    <x v="6"/>
    <s v="05"/>
    <x v="4"/>
    <x v="1"/>
    <s v="FRESCO"/>
    <x v="0"/>
    <n v="0.3"/>
  </r>
  <r>
    <x v="1"/>
    <s v="05"/>
    <x v="4"/>
    <x v="1"/>
    <s v="FRESCO"/>
    <x v="0"/>
    <n v="0.1"/>
  </r>
  <r>
    <x v="26"/>
    <s v="05"/>
    <x v="4"/>
    <x v="1"/>
    <s v="FRESCO"/>
    <x v="0"/>
    <n v="0.4"/>
  </r>
  <r>
    <x v="11"/>
    <s v="05"/>
    <x v="4"/>
    <x v="1"/>
    <s v="FRESCO"/>
    <x v="0"/>
    <n v="0.5"/>
  </r>
  <r>
    <x v="38"/>
    <s v="05"/>
    <x v="4"/>
    <x v="1"/>
    <s v="FRESCO"/>
    <x v="0"/>
    <n v="0.5"/>
  </r>
  <r>
    <x v="14"/>
    <s v="05"/>
    <x v="4"/>
    <x v="1"/>
    <s v="FRESCO"/>
    <x v="0"/>
    <n v="0.3"/>
  </r>
  <r>
    <x v="8"/>
    <s v="05"/>
    <x v="4"/>
    <x v="1"/>
    <s v="FRESCO"/>
    <x v="0"/>
    <n v="0.6"/>
  </r>
  <r>
    <x v="25"/>
    <s v="05"/>
    <x v="4"/>
    <x v="1"/>
    <s v="FRESCO"/>
    <x v="0"/>
    <n v="0.4"/>
  </r>
  <r>
    <x v="47"/>
    <s v="05"/>
    <x v="4"/>
    <x v="1"/>
    <s v="FRESCO"/>
    <x v="0"/>
    <n v="0.5"/>
  </r>
  <r>
    <x v="44"/>
    <s v="05"/>
    <x v="4"/>
    <x v="1"/>
    <s v="FRESCO"/>
    <x v="0"/>
    <n v="0.4"/>
  </r>
  <r>
    <x v="38"/>
    <s v="05"/>
    <x v="4"/>
    <x v="1"/>
    <s v="FRESCO"/>
    <x v="0"/>
    <n v="1"/>
  </r>
  <r>
    <x v="38"/>
    <s v="05"/>
    <x v="4"/>
    <x v="1"/>
    <s v="FRESCO"/>
    <x v="0"/>
    <n v="0.3"/>
  </r>
  <r>
    <x v="40"/>
    <s v="05"/>
    <x v="4"/>
    <x v="1"/>
    <s v="FRESCO"/>
    <x v="0"/>
    <n v="0.1"/>
  </r>
  <r>
    <x v="20"/>
    <s v="05"/>
    <x v="4"/>
    <x v="1"/>
    <s v="FRESCO"/>
    <x v="0"/>
    <n v="0.4"/>
  </r>
  <r>
    <x v="40"/>
    <s v="05"/>
    <x v="4"/>
    <x v="1"/>
    <s v="FRESCO"/>
    <x v="0"/>
    <n v="0.3"/>
  </r>
  <r>
    <x v="8"/>
    <s v="05"/>
    <x v="4"/>
    <x v="1"/>
    <s v="FRESCO"/>
    <x v="0"/>
    <n v="0.01"/>
  </r>
  <r>
    <x v="42"/>
    <s v="05"/>
    <x v="4"/>
    <x v="1"/>
    <s v="FRESCO"/>
    <x v="0"/>
    <n v="0.9"/>
  </r>
  <r>
    <x v="45"/>
    <s v="05"/>
    <x v="4"/>
    <x v="1"/>
    <s v="FRESCO"/>
    <x v="0"/>
    <n v="0.05"/>
  </r>
  <r>
    <x v="9"/>
    <s v="05"/>
    <x v="4"/>
    <x v="1"/>
    <s v="FRESCO"/>
    <x v="0"/>
    <n v="0.5"/>
  </r>
  <r>
    <x v="47"/>
    <s v="05"/>
    <x v="4"/>
    <x v="1"/>
    <s v="FRESCO"/>
    <x v="0"/>
    <n v="0.4"/>
  </r>
  <r>
    <x v="6"/>
    <s v="05"/>
    <x v="4"/>
    <x v="1"/>
    <s v="FRESCO"/>
    <x v="0"/>
    <n v="0.09"/>
  </r>
  <r>
    <x v="13"/>
    <s v="05"/>
    <x v="4"/>
    <x v="1"/>
    <s v="FRESCO"/>
    <x v="0"/>
    <n v="0.7"/>
  </r>
  <r>
    <x v="35"/>
    <s v="05"/>
    <x v="4"/>
    <x v="1"/>
    <s v="FRESCO"/>
    <x v="0"/>
    <n v="0.8"/>
  </r>
  <r>
    <x v="21"/>
    <s v="05"/>
    <x v="4"/>
    <x v="1"/>
    <s v="FRESCO"/>
    <x v="0"/>
    <n v="0.3"/>
  </r>
  <r>
    <x v="38"/>
    <s v="05"/>
    <x v="4"/>
    <x v="1"/>
    <s v="FRESCO"/>
    <x v="0"/>
    <n v="0.7"/>
  </r>
  <r>
    <x v="26"/>
    <s v="05"/>
    <x v="4"/>
    <x v="8"/>
    <s v="FRESCO"/>
    <x v="0"/>
    <n v="0.5"/>
  </r>
  <r>
    <x v="46"/>
    <s v="05"/>
    <x v="4"/>
    <x v="1"/>
    <s v="FRESCO"/>
    <x v="0"/>
    <n v="0.1"/>
  </r>
  <r>
    <x v="5"/>
    <s v="05"/>
    <x v="4"/>
    <x v="1"/>
    <s v="FRESCO"/>
    <x v="0"/>
    <n v="0.09"/>
  </r>
  <r>
    <x v="29"/>
    <s v="05"/>
    <x v="4"/>
    <x v="1"/>
    <s v="FRESCO"/>
    <x v="0"/>
    <n v="0.1"/>
  </r>
  <r>
    <x v="20"/>
    <s v="05"/>
    <x v="4"/>
    <x v="1"/>
    <s v="FRESCO"/>
    <x v="0"/>
    <n v="0.1"/>
  </r>
  <r>
    <x v="44"/>
    <s v="05"/>
    <x v="4"/>
    <x v="8"/>
    <s v="FRESCO"/>
    <x v="0"/>
    <n v="0.3"/>
  </r>
  <r>
    <x v="8"/>
    <s v="05"/>
    <x v="4"/>
    <x v="1"/>
    <s v="FRESCO"/>
    <x v="0"/>
    <n v="0.3"/>
  </r>
  <r>
    <x v="24"/>
    <s v="05"/>
    <x v="4"/>
    <x v="1"/>
    <s v="FRESCO"/>
    <x v="0"/>
    <n v="0.2"/>
  </r>
  <r>
    <x v="19"/>
    <s v="05"/>
    <x v="4"/>
    <x v="1"/>
    <s v="FRESCO"/>
    <x v="0"/>
    <n v="0.09"/>
  </r>
  <r>
    <x v="40"/>
    <s v="05"/>
    <x v="4"/>
    <x v="1"/>
    <s v="FRESCO"/>
    <x v="0"/>
    <n v="0.2"/>
  </r>
  <r>
    <x v="38"/>
    <s v="05"/>
    <x v="4"/>
    <x v="1"/>
    <s v="FRESCO"/>
    <x v="0"/>
    <n v="0.9"/>
  </r>
  <r>
    <x v="41"/>
    <s v="05"/>
    <x v="4"/>
    <x v="1"/>
    <s v="FRESCO"/>
    <x v="0"/>
    <n v="0.2"/>
  </r>
  <r>
    <x v="28"/>
    <s v="05"/>
    <x v="4"/>
    <x v="1"/>
    <s v="FRESCO"/>
    <x v="0"/>
    <n v="0.01"/>
  </r>
  <r>
    <x v="47"/>
    <s v="05"/>
    <x v="4"/>
    <x v="1"/>
    <s v="FRESCO"/>
    <x v="0"/>
    <n v="0.8"/>
  </r>
  <r>
    <x v="40"/>
    <s v="05"/>
    <x v="4"/>
    <x v="8"/>
    <s v="FRESCO"/>
    <x v="0"/>
    <n v="0.01"/>
  </r>
  <r>
    <x v="5"/>
    <s v="05"/>
    <x v="4"/>
    <x v="1"/>
    <s v="FRESCO"/>
    <x v="0"/>
    <n v="2.9"/>
  </r>
  <r>
    <x v="40"/>
    <s v="05"/>
    <x v="4"/>
    <x v="1"/>
    <s v="FRESCO"/>
    <x v="0"/>
    <n v="0.1"/>
  </r>
  <r>
    <x v="38"/>
    <s v="05"/>
    <x v="4"/>
    <x v="1"/>
    <s v="FRESCO"/>
    <x v="0"/>
    <n v="0.01"/>
  </r>
  <r>
    <x v="38"/>
    <s v="05"/>
    <x v="4"/>
    <x v="1"/>
    <s v="FRESCO"/>
    <x v="0"/>
    <n v="0.4"/>
  </r>
  <r>
    <x v="23"/>
    <s v="05"/>
    <x v="4"/>
    <x v="1"/>
    <s v="FRESCO"/>
    <x v="0"/>
    <n v="0.05"/>
  </r>
  <r>
    <x v="15"/>
    <s v="05"/>
    <x v="4"/>
    <x v="1"/>
    <s v="FRESCO"/>
    <x v="0"/>
    <n v="0.01"/>
  </r>
  <r>
    <x v="6"/>
    <s v="05"/>
    <x v="4"/>
    <x v="1"/>
    <s v="FRESCO"/>
    <x v="0"/>
    <n v="0.4"/>
  </r>
  <r>
    <x v="23"/>
    <s v="05"/>
    <x v="4"/>
    <x v="1"/>
    <s v="FRESCO"/>
    <x v="0"/>
    <n v="0.3"/>
  </r>
  <r>
    <x v="21"/>
    <s v="05"/>
    <x v="4"/>
    <x v="1"/>
    <s v="FRESCO"/>
    <x v="0"/>
    <n v="0.4"/>
  </r>
  <r>
    <x v="19"/>
    <s v="05"/>
    <x v="4"/>
    <x v="1"/>
    <s v="FRESCO"/>
    <x v="0"/>
    <n v="0.5"/>
  </r>
  <r>
    <x v="14"/>
    <s v="05"/>
    <x v="4"/>
    <x v="1"/>
    <s v="FRESCO"/>
    <x v="0"/>
    <n v="0.2"/>
  </r>
  <r>
    <x v="18"/>
    <s v="05"/>
    <x v="4"/>
    <x v="1"/>
    <s v="FRESCO"/>
    <x v="0"/>
    <n v="0.4"/>
  </r>
  <r>
    <x v="20"/>
    <s v="05"/>
    <x v="4"/>
    <x v="1"/>
    <s v="FRESCO"/>
    <x v="0"/>
    <n v="0.5"/>
  </r>
  <r>
    <x v="20"/>
    <s v="05"/>
    <x v="4"/>
    <x v="1"/>
    <s v="FRESCO"/>
    <x v="0"/>
    <n v="0.2"/>
  </r>
  <r>
    <x v="14"/>
    <s v="05"/>
    <x v="4"/>
    <x v="1"/>
    <s v="FRESCO"/>
    <x v="0"/>
    <n v="0.3"/>
  </r>
  <r>
    <x v="10"/>
    <s v="05"/>
    <x v="4"/>
    <x v="1"/>
    <s v="FRESCO"/>
    <x v="0"/>
    <n v="0.2"/>
  </r>
  <r>
    <x v="38"/>
    <s v="05"/>
    <x v="4"/>
    <x v="1"/>
    <s v="FRESCO"/>
    <x v="0"/>
    <n v="0.05"/>
  </r>
  <r>
    <x v="20"/>
    <s v="05"/>
    <x v="4"/>
    <x v="1"/>
    <s v="FRESCO"/>
    <x v="0"/>
    <n v="0.4"/>
  </r>
  <r>
    <x v="15"/>
    <s v="05"/>
    <x v="4"/>
    <x v="1"/>
    <s v="FRESCO"/>
    <x v="0"/>
    <n v="1.4"/>
  </r>
  <r>
    <x v="20"/>
    <s v="05"/>
    <x v="4"/>
    <x v="1"/>
    <s v="FRESCO"/>
    <x v="0"/>
    <n v="0.6"/>
  </r>
  <r>
    <x v="46"/>
    <s v="05"/>
    <x v="4"/>
    <x v="8"/>
    <s v="FRESCO"/>
    <x v="0"/>
    <n v="0.1"/>
  </r>
  <r>
    <x v="7"/>
    <s v="05"/>
    <x v="4"/>
    <x v="1"/>
    <s v="FRESCO"/>
    <x v="0"/>
    <n v="0.01"/>
  </r>
  <r>
    <x v="27"/>
    <s v="05"/>
    <x v="4"/>
    <x v="1"/>
    <s v="FRESCO"/>
    <x v="0"/>
    <n v="0.01"/>
  </r>
  <r>
    <x v="12"/>
    <s v="05"/>
    <x v="4"/>
    <x v="1"/>
    <s v="FRESCO"/>
    <x v="0"/>
    <n v="0.5"/>
  </r>
  <r>
    <x v="7"/>
    <s v="05"/>
    <x v="4"/>
    <x v="1"/>
    <s v="FRESCO"/>
    <x v="0"/>
    <n v="0.5"/>
  </r>
  <r>
    <x v="34"/>
    <s v="05"/>
    <x v="4"/>
    <x v="1"/>
    <s v="FRESCO"/>
    <x v="0"/>
    <n v="0.6"/>
  </r>
  <r>
    <x v="31"/>
    <s v="05"/>
    <x v="4"/>
    <x v="1"/>
    <s v="FRESCO"/>
    <x v="0"/>
    <n v="0.1"/>
  </r>
  <r>
    <x v="6"/>
    <s v="05"/>
    <x v="4"/>
    <x v="1"/>
    <s v="FRESCO"/>
    <x v="0"/>
    <n v="0.8"/>
  </r>
  <r>
    <x v="37"/>
    <s v="05"/>
    <x v="4"/>
    <x v="1"/>
    <s v="FRESCO"/>
    <x v="0"/>
    <n v="0.3"/>
  </r>
  <r>
    <x v="38"/>
    <s v="05"/>
    <x v="4"/>
    <x v="1"/>
    <s v="FRESCO"/>
    <x v="0"/>
    <n v="0.3"/>
  </r>
  <r>
    <x v="38"/>
    <s v="05"/>
    <x v="4"/>
    <x v="1"/>
    <s v="FRESCO"/>
    <x v="0"/>
    <n v="0.9"/>
  </r>
  <r>
    <x v="1"/>
    <s v="05"/>
    <x v="4"/>
    <x v="1"/>
    <s v="FRESCO"/>
    <x v="0"/>
    <n v="0.1"/>
  </r>
  <r>
    <x v="3"/>
    <s v="05"/>
    <x v="4"/>
    <x v="1"/>
    <s v="FRESCO"/>
    <x v="0"/>
    <n v="0.1"/>
  </r>
  <r>
    <x v="3"/>
    <s v="05"/>
    <x v="4"/>
    <x v="1"/>
    <s v="FRESCO"/>
    <x v="0"/>
    <n v="0.1"/>
  </r>
  <r>
    <x v="47"/>
    <s v="05"/>
    <x v="4"/>
    <x v="1"/>
    <s v="FRESCO"/>
    <x v="0"/>
    <n v="0.01"/>
  </r>
  <r>
    <x v="22"/>
    <s v="05"/>
    <x v="4"/>
    <x v="1"/>
    <s v="FRESCO"/>
    <x v="0"/>
    <n v="0.1"/>
  </r>
  <r>
    <x v="25"/>
    <s v="05"/>
    <x v="4"/>
    <x v="1"/>
    <s v="FRESCO"/>
    <x v="0"/>
    <n v="0.2"/>
  </r>
  <r>
    <x v="37"/>
    <s v="05"/>
    <x v="4"/>
    <x v="1"/>
    <s v="FRESCO"/>
    <x v="0"/>
    <n v="0.2"/>
  </r>
  <r>
    <x v="1"/>
    <s v="05"/>
    <x v="4"/>
    <x v="1"/>
    <s v="FRESCO"/>
    <x v="0"/>
    <n v="0.03"/>
  </r>
  <r>
    <x v="28"/>
    <s v="05"/>
    <x v="4"/>
    <x v="1"/>
    <s v="FRESCO"/>
    <x v="0"/>
    <n v="0.01"/>
  </r>
  <r>
    <x v="20"/>
    <s v="05"/>
    <x v="4"/>
    <x v="1"/>
    <s v="FRESCO"/>
    <x v="0"/>
    <n v="0.4"/>
  </r>
  <r>
    <x v="44"/>
    <s v="05"/>
    <x v="4"/>
    <x v="1"/>
    <s v="FRESCO"/>
    <x v="0"/>
    <n v="0.4"/>
  </r>
  <r>
    <x v="44"/>
    <s v="05"/>
    <x v="4"/>
    <x v="1"/>
    <s v="FRESCO"/>
    <x v="0"/>
    <n v="0.6"/>
  </r>
  <r>
    <x v="38"/>
    <s v="05"/>
    <x v="4"/>
    <x v="1"/>
    <s v="FRESCO"/>
    <x v="0"/>
    <n v="0.01"/>
  </r>
  <r>
    <x v="27"/>
    <s v="05"/>
    <x v="4"/>
    <x v="1"/>
    <s v="FRESCO"/>
    <x v="0"/>
    <n v="0.2"/>
  </r>
  <r>
    <x v="20"/>
    <s v="05"/>
    <x v="4"/>
    <x v="1"/>
    <s v="FRESCO"/>
    <x v="0"/>
    <n v="0.5"/>
  </r>
  <r>
    <x v="10"/>
    <s v="05"/>
    <x v="4"/>
    <x v="1"/>
    <s v="FRESCO"/>
    <x v="0"/>
    <n v="0.6"/>
  </r>
  <r>
    <x v="17"/>
    <s v="05"/>
    <x v="4"/>
    <x v="1"/>
    <s v="FRESCO"/>
    <x v="0"/>
    <n v="0.01"/>
  </r>
  <r>
    <x v="45"/>
    <s v="05"/>
    <x v="4"/>
    <x v="1"/>
    <s v="FRESCO"/>
    <x v="0"/>
    <n v="0.08"/>
  </r>
  <r>
    <x v="27"/>
    <s v="05"/>
    <x v="4"/>
    <x v="8"/>
    <s v="FRESCO"/>
    <x v="0"/>
    <n v="0.2"/>
  </r>
  <r>
    <x v="26"/>
    <s v="05"/>
    <x v="4"/>
    <x v="1"/>
    <s v="FRESCO"/>
    <x v="0"/>
    <n v="0.05"/>
  </r>
  <r>
    <x v="26"/>
    <s v="05"/>
    <x v="4"/>
    <x v="1"/>
    <s v="FRESCO"/>
    <x v="0"/>
    <n v="0.8"/>
  </r>
  <r>
    <x v="26"/>
    <s v="05"/>
    <x v="4"/>
    <x v="1"/>
    <s v="FRESCO"/>
    <x v="0"/>
    <n v="0.5"/>
  </r>
  <r>
    <x v="38"/>
    <s v="05"/>
    <x v="4"/>
    <x v="8"/>
    <s v="FRESCO"/>
    <x v="0"/>
    <n v="0.4"/>
  </r>
  <r>
    <x v="40"/>
    <s v="05"/>
    <x v="4"/>
    <x v="1"/>
    <s v="FRESCO"/>
    <x v="0"/>
    <n v="0.02"/>
  </r>
  <r>
    <x v="30"/>
    <s v="05"/>
    <x v="4"/>
    <x v="1"/>
    <s v="FRESCO"/>
    <x v="0"/>
    <n v="0.5"/>
  </r>
  <r>
    <x v="28"/>
    <s v="05"/>
    <x v="4"/>
    <x v="1"/>
    <s v="FRESCO"/>
    <x v="0"/>
    <n v="1"/>
  </r>
  <r>
    <x v="42"/>
    <s v="05"/>
    <x v="4"/>
    <x v="1"/>
    <s v="FRESCO"/>
    <x v="0"/>
    <n v="7.0000000000000007E-2"/>
  </r>
  <r>
    <x v="34"/>
    <s v="05"/>
    <x v="4"/>
    <x v="1"/>
    <s v="FRESCO"/>
    <x v="0"/>
    <n v="0.4"/>
  </r>
  <r>
    <x v="43"/>
    <s v="05"/>
    <x v="4"/>
    <x v="1"/>
    <s v="FRESCO"/>
    <x v="0"/>
    <n v="0.2"/>
  </r>
  <r>
    <x v="33"/>
    <s v="05"/>
    <x v="4"/>
    <x v="1"/>
    <s v="FRESCO"/>
    <x v="0"/>
    <n v="0.5"/>
  </r>
  <r>
    <x v="38"/>
    <s v="05"/>
    <x v="4"/>
    <x v="1"/>
    <s v="FRESCO"/>
    <x v="0"/>
    <n v="0.06"/>
  </r>
  <r>
    <x v="40"/>
    <s v="05"/>
    <x v="4"/>
    <x v="1"/>
    <s v="FRESCO"/>
    <x v="0"/>
    <n v="0.05"/>
  </r>
  <r>
    <x v="10"/>
    <s v="05"/>
    <x v="4"/>
    <x v="1"/>
    <s v="FRESCO"/>
    <x v="0"/>
    <n v="0.2"/>
  </r>
  <r>
    <x v="2"/>
    <s v="05"/>
    <x v="4"/>
    <x v="1"/>
    <s v="FRESCO"/>
    <x v="0"/>
    <n v="0.6"/>
  </r>
  <r>
    <x v="44"/>
    <s v="05"/>
    <x v="4"/>
    <x v="1"/>
    <s v="FRESCO"/>
    <x v="0"/>
    <n v="0.2"/>
  </r>
  <r>
    <x v="19"/>
    <s v="05"/>
    <x v="4"/>
    <x v="1"/>
    <s v="FRESCO"/>
    <x v="0"/>
    <n v="0.8"/>
  </r>
  <r>
    <x v="47"/>
    <s v="05"/>
    <x v="4"/>
    <x v="1"/>
    <s v="FRESCO"/>
    <x v="0"/>
    <n v="0.2"/>
  </r>
  <r>
    <x v="38"/>
    <s v="05"/>
    <x v="4"/>
    <x v="1"/>
    <s v="FRESCO"/>
    <x v="0"/>
    <n v="0.04"/>
  </r>
  <r>
    <x v="38"/>
    <s v="05"/>
    <x v="4"/>
    <x v="1"/>
    <s v="FRESCO"/>
    <x v="0"/>
    <n v="0.4"/>
  </r>
  <r>
    <x v="12"/>
    <s v="05"/>
    <x v="4"/>
    <x v="1"/>
    <s v="FRESCO"/>
    <x v="0"/>
    <n v="0.4"/>
  </r>
  <r>
    <x v="24"/>
    <s v="05"/>
    <x v="4"/>
    <x v="1"/>
    <s v="FRESCO"/>
    <x v="0"/>
    <n v="0.4"/>
  </r>
  <r>
    <x v="0"/>
    <s v="05"/>
    <x v="4"/>
    <x v="1"/>
    <s v="FRESCO"/>
    <x v="0"/>
    <n v="0.01"/>
  </r>
  <r>
    <x v="4"/>
    <s v="05"/>
    <x v="4"/>
    <x v="1"/>
    <s v="FRESCO"/>
    <x v="0"/>
    <n v="0.4"/>
  </r>
  <r>
    <x v="16"/>
    <s v="05"/>
    <x v="4"/>
    <x v="1"/>
    <s v="FRESCO"/>
    <x v="0"/>
    <n v="0.01"/>
  </r>
  <r>
    <x v="23"/>
    <s v="05"/>
    <x v="4"/>
    <x v="1"/>
    <s v="FRESCO"/>
    <x v="0"/>
    <n v="0.2"/>
  </r>
  <r>
    <x v="8"/>
    <s v="05"/>
    <x v="4"/>
    <x v="1"/>
    <s v="FRESCO"/>
    <x v="0"/>
    <n v="0.3"/>
  </r>
  <r>
    <x v="38"/>
    <s v="05"/>
    <x v="4"/>
    <x v="1"/>
    <s v="FRESCO"/>
    <x v="0"/>
    <n v="1.2"/>
  </r>
  <r>
    <x v="46"/>
    <s v="05"/>
    <x v="4"/>
    <x v="1"/>
    <s v="FRESCO"/>
    <x v="0"/>
    <n v="0.1"/>
  </r>
  <r>
    <x v="25"/>
    <s v="05"/>
    <x v="4"/>
    <x v="1"/>
    <s v="FRESCO"/>
    <x v="0"/>
    <n v="0.3"/>
  </r>
  <r>
    <x v="10"/>
    <s v="05"/>
    <x v="4"/>
    <x v="1"/>
    <s v="FRESCO"/>
    <x v="0"/>
    <n v="0.2"/>
  </r>
  <r>
    <x v="38"/>
    <s v="05"/>
    <x v="4"/>
    <x v="1"/>
    <s v="FRESCO"/>
    <x v="0"/>
    <n v="0.05"/>
  </r>
  <r>
    <x v="38"/>
    <s v="05"/>
    <x v="4"/>
    <x v="1"/>
    <s v="FRESCO"/>
    <x v="0"/>
    <n v="0.6"/>
  </r>
  <r>
    <x v="18"/>
    <s v="05"/>
    <x v="4"/>
    <x v="1"/>
    <s v="FRESCO"/>
    <x v="0"/>
    <n v="0.3"/>
  </r>
  <r>
    <x v="42"/>
    <s v="05"/>
    <x v="4"/>
    <x v="1"/>
    <s v="FRESCO"/>
    <x v="0"/>
    <n v="0.1"/>
  </r>
  <r>
    <x v="38"/>
    <s v="05"/>
    <x v="4"/>
    <x v="1"/>
    <s v="FRESCO"/>
    <x v="0"/>
    <n v="0.06"/>
  </r>
  <r>
    <x v="45"/>
    <s v="05"/>
    <x v="4"/>
    <x v="1"/>
    <s v="FRESCO"/>
    <x v="0"/>
    <n v="0.3"/>
  </r>
  <r>
    <x v="5"/>
    <s v="05"/>
    <x v="4"/>
    <x v="8"/>
    <s v="FRESCO"/>
    <x v="0"/>
    <n v="0.3"/>
  </r>
  <r>
    <x v="38"/>
    <s v="05"/>
    <x v="4"/>
    <x v="1"/>
    <s v="FRESCO"/>
    <x v="0"/>
    <n v="0.03"/>
  </r>
  <r>
    <x v="0"/>
    <s v="05"/>
    <x v="4"/>
    <x v="1"/>
    <s v="FRESCO"/>
    <x v="0"/>
    <n v="0.03"/>
  </r>
  <r>
    <x v="46"/>
    <s v="05"/>
    <x v="4"/>
    <x v="1"/>
    <s v="FRESCO"/>
    <x v="0"/>
    <n v="0.2"/>
  </r>
  <r>
    <x v="24"/>
    <s v="05"/>
    <x v="4"/>
    <x v="1"/>
    <s v="FRESCO"/>
    <x v="0"/>
    <n v="0.3"/>
  </r>
  <r>
    <x v="46"/>
    <s v="05"/>
    <x v="4"/>
    <x v="1"/>
    <s v="FRESCO"/>
    <x v="0"/>
    <n v="0.01"/>
  </r>
  <r>
    <x v="4"/>
    <s v="05"/>
    <x v="4"/>
    <x v="1"/>
    <s v="FRESCO"/>
    <x v="0"/>
    <n v="0.5"/>
  </r>
  <r>
    <x v="6"/>
    <s v="05"/>
    <x v="4"/>
    <x v="1"/>
    <s v="FRESCO"/>
    <x v="0"/>
    <n v="1.2"/>
  </r>
  <r>
    <x v="20"/>
    <s v="05"/>
    <x v="4"/>
    <x v="1"/>
    <s v="FRESCO"/>
    <x v="0"/>
    <n v="0.4"/>
  </r>
  <r>
    <x v="30"/>
    <s v="05"/>
    <x v="4"/>
    <x v="1"/>
    <s v="FRESCO"/>
    <x v="0"/>
    <n v="0.5"/>
  </r>
  <r>
    <x v="38"/>
    <s v="05"/>
    <x v="4"/>
    <x v="1"/>
    <s v="FRESCO"/>
    <x v="0"/>
    <n v="1.5"/>
  </r>
  <r>
    <x v="42"/>
    <s v="05"/>
    <x v="4"/>
    <x v="1"/>
    <s v="FRESCO"/>
    <x v="0"/>
    <n v="2"/>
  </r>
  <r>
    <x v="10"/>
    <s v="05"/>
    <x v="4"/>
    <x v="1"/>
    <s v="FRESCO"/>
    <x v="0"/>
    <n v="0.04"/>
  </r>
  <r>
    <x v="31"/>
    <s v="05"/>
    <x v="4"/>
    <x v="1"/>
    <s v="FRESCO"/>
    <x v="0"/>
    <n v="0.2"/>
  </r>
  <r>
    <x v="36"/>
    <s v="05"/>
    <x v="4"/>
    <x v="1"/>
    <s v="FRESCO"/>
    <x v="0"/>
    <n v="0.01"/>
  </r>
  <r>
    <x v="20"/>
    <s v="05"/>
    <x v="4"/>
    <x v="1"/>
    <s v="FRESCO"/>
    <x v="0"/>
    <n v="0.6"/>
  </r>
  <r>
    <x v="6"/>
    <s v="05"/>
    <x v="4"/>
    <x v="1"/>
    <s v="FRESCO"/>
    <x v="0"/>
    <n v="0.9"/>
  </r>
  <r>
    <x v="14"/>
    <s v="05"/>
    <x v="4"/>
    <x v="8"/>
    <s v="FRESCO"/>
    <x v="0"/>
    <n v="0.3"/>
  </r>
  <r>
    <x v="25"/>
    <s v="05"/>
    <x v="4"/>
    <x v="1"/>
    <s v="FRESCO"/>
    <x v="0"/>
    <n v="1.4"/>
  </r>
  <r>
    <x v="25"/>
    <s v="05"/>
    <x v="4"/>
    <x v="1"/>
    <s v="FRESCO"/>
    <x v="0"/>
    <n v="1"/>
  </r>
  <r>
    <x v="13"/>
    <s v="05"/>
    <x v="4"/>
    <x v="1"/>
    <s v="FRESCO"/>
    <x v="0"/>
    <n v="0.6"/>
  </r>
  <r>
    <x v="0"/>
    <s v="05"/>
    <x v="4"/>
    <x v="1"/>
    <s v="FRESCO"/>
    <x v="0"/>
    <n v="0.2"/>
  </r>
  <r>
    <x v="15"/>
    <s v="05"/>
    <x v="4"/>
    <x v="1"/>
    <s v="FRESCO"/>
    <x v="0"/>
    <n v="0.04"/>
  </r>
  <r>
    <x v="37"/>
    <s v="05"/>
    <x v="4"/>
    <x v="1"/>
    <s v="FRESCO"/>
    <x v="0"/>
    <n v="0.1"/>
  </r>
  <r>
    <x v="14"/>
    <s v="05"/>
    <x v="4"/>
    <x v="1"/>
    <s v="FRESCO"/>
    <x v="0"/>
    <n v="0.01"/>
  </r>
  <r>
    <x v="46"/>
    <s v="05"/>
    <x v="4"/>
    <x v="1"/>
    <s v="FRESCO"/>
    <x v="0"/>
    <n v="0.2"/>
  </r>
  <r>
    <x v="3"/>
    <s v="05"/>
    <x v="4"/>
    <x v="1"/>
    <s v="FRESCO"/>
    <x v="0"/>
    <n v="0.4"/>
  </r>
  <r>
    <x v="38"/>
    <s v="05"/>
    <x v="4"/>
    <x v="1"/>
    <s v="FRESCO"/>
    <x v="0"/>
    <n v="0.5"/>
  </r>
  <r>
    <x v="0"/>
    <s v="05"/>
    <x v="4"/>
    <x v="1"/>
    <s v="FRESCO"/>
    <x v="0"/>
    <n v="0.02"/>
  </r>
  <r>
    <x v="38"/>
    <s v="05"/>
    <x v="4"/>
    <x v="1"/>
    <s v="FRESCO"/>
    <x v="0"/>
    <n v="0.5"/>
  </r>
  <r>
    <x v="3"/>
    <s v="05"/>
    <x v="4"/>
    <x v="1"/>
    <s v="FRESCO"/>
    <x v="0"/>
    <n v="0.3"/>
  </r>
  <r>
    <x v="40"/>
    <s v="05"/>
    <x v="4"/>
    <x v="1"/>
    <s v="FRESCO"/>
    <x v="0"/>
    <n v="0.05"/>
  </r>
  <r>
    <x v="8"/>
    <s v="05"/>
    <x v="4"/>
    <x v="1"/>
    <s v="FRESCO"/>
    <x v="0"/>
    <n v="0.2"/>
  </r>
  <r>
    <x v="37"/>
    <s v="05"/>
    <x v="4"/>
    <x v="1"/>
    <s v="FRESCO"/>
    <x v="0"/>
    <n v="0.1"/>
  </r>
  <r>
    <x v="7"/>
    <s v="05"/>
    <x v="4"/>
    <x v="1"/>
    <s v="FRESCO"/>
    <x v="0"/>
    <n v="0.2"/>
  </r>
  <r>
    <x v="38"/>
    <s v="05"/>
    <x v="4"/>
    <x v="1"/>
    <s v="FRESCO"/>
    <x v="0"/>
    <n v="0.3"/>
  </r>
  <r>
    <x v="41"/>
    <s v="05"/>
    <x v="4"/>
    <x v="1"/>
    <s v="FRESCO"/>
    <x v="0"/>
    <n v="0.4"/>
  </r>
  <r>
    <x v="10"/>
    <s v="05"/>
    <x v="4"/>
    <x v="1"/>
    <s v="FRESCO"/>
    <x v="0"/>
    <n v="0.4"/>
  </r>
  <r>
    <x v="46"/>
    <s v="05"/>
    <x v="4"/>
    <x v="1"/>
    <s v="FRESCO"/>
    <x v="0"/>
    <n v="0.1"/>
  </r>
  <r>
    <x v="42"/>
    <s v="05"/>
    <x v="4"/>
    <x v="8"/>
    <s v="FRESCO"/>
    <x v="0"/>
    <n v="0.03"/>
  </r>
  <r>
    <x v="38"/>
    <s v="05"/>
    <x v="4"/>
    <x v="1"/>
    <s v="FRESCO"/>
    <x v="0"/>
    <n v="0.4"/>
  </r>
  <r>
    <x v="20"/>
    <s v="05"/>
    <x v="4"/>
    <x v="1"/>
    <s v="FRESCO"/>
    <x v="0"/>
    <n v="0.3"/>
  </r>
  <r>
    <x v="4"/>
    <s v="05"/>
    <x v="4"/>
    <x v="1"/>
    <s v="FRESCO"/>
    <x v="0"/>
    <n v="0.2"/>
  </r>
  <r>
    <x v="41"/>
    <s v="05"/>
    <x v="4"/>
    <x v="1"/>
    <s v="FRESCO"/>
    <x v="0"/>
    <n v="0.1"/>
  </r>
  <r>
    <x v="18"/>
    <s v="05"/>
    <x v="4"/>
    <x v="1"/>
    <s v="FRESCO"/>
    <x v="0"/>
    <n v="0.3"/>
  </r>
  <r>
    <x v="12"/>
    <s v="05"/>
    <x v="4"/>
    <x v="1"/>
    <s v="FRESCO"/>
    <x v="0"/>
    <n v="0.5"/>
  </r>
  <r>
    <x v="27"/>
    <s v="05"/>
    <x v="4"/>
    <x v="1"/>
    <s v="FRESCO"/>
    <x v="0"/>
    <n v="0.01"/>
  </r>
  <r>
    <x v="16"/>
    <s v="05"/>
    <x v="4"/>
    <x v="1"/>
    <s v="FRESCO"/>
    <x v="0"/>
    <n v="0.02"/>
  </r>
  <r>
    <x v="32"/>
    <s v="05"/>
    <x v="4"/>
    <x v="1"/>
    <s v="FRESCO"/>
    <x v="0"/>
    <n v="0.2"/>
  </r>
  <r>
    <x v="29"/>
    <s v="05"/>
    <x v="4"/>
    <x v="1"/>
    <s v="FRESCO"/>
    <x v="0"/>
    <n v="0.8"/>
  </r>
  <r>
    <x v="32"/>
    <s v="05"/>
    <x v="4"/>
    <x v="1"/>
    <s v="FRESCO"/>
    <x v="0"/>
    <n v="0.4"/>
  </r>
  <r>
    <x v="15"/>
    <s v="05"/>
    <x v="4"/>
    <x v="8"/>
    <s v="FRESCO"/>
    <x v="0"/>
    <n v="0.03"/>
  </r>
  <r>
    <x v="6"/>
    <s v="05"/>
    <x v="4"/>
    <x v="1"/>
    <s v="FRESCO"/>
    <x v="0"/>
    <n v="0.6"/>
  </r>
  <r>
    <x v="20"/>
    <s v="05"/>
    <x v="4"/>
    <x v="1"/>
    <s v="FRESCO"/>
    <x v="0"/>
    <n v="0.09"/>
  </r>
  <r>
    <x v="38"/>
    <s v="05"/>
    <x v="4"/>
    <x v="1"/>
    <s v="FRESCO"/>
    <x v="0"/>
    <n v="0.02"/>
  </r>
  <r>
    <x v="20"/>
    <s v="05"/>
    <x v="4"/>
    <x v="1"/>
    <s v="FRESCO"/>
    <x v="0"/>
    <n v="0.09"/>
  </r>
  <r>
    <x v="1"/>
    <s v="05"/>
    <x v="4"/>
    <x v="1"/>
    <s v="FRESCO"/>
    <x v="0"/>
    <n v="0.1"/>
  </r>
  <r>
    <x v="20"/>
    <s v="05"/>
    <x v="4"/>
    <x v="1"/>
    <s v="FRESCO"/>
    <x v="0"/>
    <n v="0.2"/>
  </r>
  <r>
    <x v="15"/>
    <s v="05"/>
    <x v="4"/>
    <x v="1"/>
    <s v="FRESCO"/>
    <x v="0"/>
    <n v="0.03"/>
  </r>
  <r>
    <x v="3"/>
    <s v="05"/>
    <x v="4"/>
    <x v="1"/>
    <s v="FRESCO"/>
    <x v="0"/>
    <n v="0.04"/>
  </r>
  <r>
    <x v="15"/>
    <s v="05"/>
    <x v="4"/>
    <x v="1"/>
    <s v="FRESCO"/>
    <x v="0"/>
    <n v="0.1"/>
  </r>
  <r>
    <x v="38"/>
    <s v="05"/>
    <x v="4"/>
    <x v="1"/>
    <s v="FRESCO"/>
    <x v="0"/>
    <n v="0.01"/>
  </r>
  <r>
    <x v="17"/>
    <s v="05"/>
    <x v="4"/>
    <x v="1"/>
    <s v="FRESCO"/>
    <x v="0"/>
    <n v="0.5"/>
  </r>
  <r>
    <x v="5"/>
    <s v="05"/>
    <x v="4"/>
    <x v="1"/>
    <s v="FRESCO"/>
    <x v="0"/>
    <n v="0.05"/>
  </r>
  <r>
    <x v="19"/>
    <s v="05"/>
    <x v="4"/>
    <x v="1"/>
    <s v="FRESCO"/>
    <x v="0"/>
    <n v="0.7"/>
  </r>
  <r>
    <x v="45"/>
    <s v="05"/>
    <x v="4"/>
    <x v="1"/>
    <s v="FRESCO"/>
    <x v="0"/>
    <n v="0.2"/>
  </r>
  <r>
    <x v="32"/>
    <s v="05"/>
    <x v="4"/>
    <x v="1"/>
    <s v="FRESCO"/>
    <x v="0"/>
    <n v="0.3"/>
  </r>
  <r>
    <x v="34"/>
    <s v="05"/>
    <x v="4"/>
    <x v="1"/>
    <s v="FRESCO"/>
    <x v="0"/>
    <n v="0.8"/>
  </r>
  <r>
    <x v="11"/>
    <s v="05"/>
    <x v="4"/>
    <x v="1"/>
    <s v="FRESCO"/>
    <x v="0"/>
    <n v="0.4"/>
  </r>
  <r>
    <x v="43"/>
    <s v="05"/>
    <x v="4"/>
    <x v="1"/>
    <s v="FRESCO"/>
    <x v="0"/>
    <n v="0.2"/>
  </r>
  <r>
    <x v="17"/>
    <s v="05"/>
    <x v="4"/>
    <x v="1"/>
    <s v="FRESCO"/>
    <x v="0"/>
    <n v="0.2"/>
  </r>
  <r>
    <x v="23"/>
    <s v="05"/>
    <x v="4"/>
    <x v="8"/>
    <s v="FRESCO"/>
    <x v="0"/>
    <n v="0.41"/>
  </r>
  <r>
    <x v="25"/>
    <s v="05"/>
    <x v="4"/>
    <x v="1"/>
    <s v="FRESCO"/>
    <x v="0"/>
    <n v="0.5"/>
  </r>
  <r>
    <x v="6"/>
    <s v="05"/>
    <x v="4"/>
    <x v="1"/>
    <s v="FRESCO"/>
    <x v="0"/>
    <n v="0.12"/>
  </r>
  <r>
    <x v="31"/>
    <s v="05"/>
    <x v="4"/>
    <x v="1"/>
    <s v="FRESCO"/>
    <x v="0"/>
    <n v="0.1"/>
  </r>
  <r>
    <x v="12"/>
    <s v="05"/>
    <x v="4"/>
    <x v="1"/>
    <s v="FRESCO"/>
    <x v="0"/>
    <n v="0.1"/>
  </r>
  <r>
    <x v="12"/>
    <s v="05"/>
    <x v="4"/>
    <x v="1"/>
    <s v="FRESCO"/>
    <x v="0"/>
    <n v="0.1"/>
  </r>
  <r>
    <x v="16"/>
    <s v="05"/>
    <x v="4"/>
    <x v="1"/>
    <s v="FRESCO"/>
    <x v="0"/>
    <n v="0.02"/>
  </r>
  <r>
    <x v="38"/>
    <s v="05"/>
    <x v="4"/>
    <x v="1"/>
    <s v="FRESCO"/>
    <x v="0"/>
    <n v="0.1"/>
  </r>
  <r>
    <x v="9"/>
    <s v="05"/>
    <x v="4"/>
    <x v="1"/>
    <s v="FRESCO"/>
    <x v="0"/>
    <n v="0.3"/>
  </r>
  <r>
    <x v="4"/>
    <s v="05"/>
    <x v="4"/>
    <x v="1"/>
    <s v="FRESCO"/>
    <x v="0"/>
    <n v="0.3"/>
  </r>
  <r>
    <x v="17"/>
    <s v="05"/>
    <x v="4"/>
    <x v="1"/>
    <s v="FRESCO"/>
    <x v="0"/>
    <n v="1.1000000000000001"/>
  </r>
  <r>
    <x v="12"/>
    <s v="05"/>
    <x v="4"/>
    <x v="1"/>
    <s v="FRESCO"/>
    <x v="0"/>
    <n v="0.1"/>
  </r>
  <r>
    <x v="46"/>
    <s v="05"/>
    <x v="4"/>
    <x v="1"/>
    <s v="FRESCO"/>
    <x v="0"/>
    <n v="0.1"/>
  </r>
  <r>
    <x v="8"/>
    <s v="05"/>
    <x v="4"/>
    <x v="1"/>
    <s v="FRESCO"/>
    <x v="0"/>
    <n v="0.5"/>
  </r>
  <r>
    <x v="12"/>
    <s v="05"/>
    <x v="4"/>
    <x v="1"/>
    <s v="FRESCO"/>
    <x v="0"/>
    <n v="0.09"/>
  </r>
  <r>
    <x v="25"/>
    <s v="05"/>
    <x v="4"/>
    <x v="1"/>
    <s v="FRESCO"/>
    <x v="0"/>
    <n v="0.2"/>
  </r>
  <r>
    <x v="12"/>
    <s v="05"/>
    <x v="4"/>
    <x v="1"/>
    <s v="FRESCO"/>
    <x v="0"/>
    <n v="0.09"/>
  </r>
  <r>
    <x v="12"/>
    <s v="05"/>
    <x v="4"/>
    <x v="1"/>
    <s v="FRESCO"/>
    <x v="0"/>
    <n v="0.2"/>
  </r>
  <r>
    <x v="38"/>
    <s v="05"/>
    <x v="4"/>
    <x v="1"/>
    <s v="FRESCO"/>
    <x v="0"/>
    <n v="0.01"/>
  </r>
  <r>
    <x v="8"/>
    <s v="05"/>
    <x v="4"/>
    <x v="1"/>
    <s v="FRESCO"/>
    <x v="0"/>
    <n v="0.01"/>
  </r>
  <r>
    <x v="30"/>
    <s v="05"/>
    <x v="4"/>
    <x v="1"/>
    <s v="FRESCO"/>
    <x v="0"/>
    <n v="0.4"/>
  </r>
  <r>
    <x v="39"/>
    <s v="05"/>
    <x v="4"/>
    <x v="1"/>
    <s v="FRESCO"/>
    <x v="0"/>
    <n v="0.1"/>
  </r>
  <r>
    <x v="26"/>
    <s v="05"/>
    <x v="4"/>
    <x v="1"/>
    <s v="FRESCO"/>
    <x v="0"/>
    <n v="0.4"/>
  </r>
  <r>
    <x v="38"/>
    <s v="05"/>
    <x v="4"/>
    <x v="1"/>
    <s v="FRESCO"/>
    <x v="0"/>
    <n v="0.2"/>
  </r>
  <r>
    <x v="25"/>
    <s v="05"/>
    <x v="4"/>
    <x v="1"/>
    <s v="FRESCO"/>
    <x v="0"/>
    <n v="1.5"/>
  </r>
  <r>
    <x v="7"/>
    <s v="05"/>
    <x v="4"/>
    <x v="1"/>
    <s v="FRESCO"/>
    <x v="0"/>
    <n v="0.06"/>
  </r>
  <r>
    <x v="2"/>
    <s v="05"/>
    <x v="4"/>
    <x v="1"/>
    <s v="FRESCO"/>
    <x v="0"/>
    <n v="0.05"/>
  </r>
  <r>
    <x v="3"/>
    <s v="05"/>
    <x v="4"/>
    <x v="1"/>
    <s v="FRESCO"/>
    <x v="0"/>
    <n v="0.3"/>
  </r>
  <r>
    <x v="21"/>
    <s v="05"/>
    <x v="4"/>
    <x v="1"/>
    <s v="FRESCO"/>
    <x v="0"/>
    <n v="0.1"/>
  </r>
  <r>
    <x v="8"/>
    <s v="05"/>
    <x v="4"/>
    <x v="1"/>
    <s v="FRESCO"/>
    <x v="0"/>
    <n v="0.2"/>
  </r>
  <r>
    <x v="45"/>
    <s v="05"/>
    <x v="4"/>
    <x v="1"/>
    <s v="FRESCO"/>
    <x v="0"/>
    <n v="0.4"/>
  </r>
  <r>
    <x v="12"/>
    <s v="05"/>
    <x v="4"/>
    <x v="1"/>
    <s v="FRESCO"/>
    <x v="0"/>
    <n v="0.4"/>
  </r>
  <r>
    <x v="12"/>
    <s v="05"/>
    <x v="4"/>
    <x v="1"/>
    <s v="FRESCO"/>
    <x v="0"/>
    <n v="0.4"/>
  </r>
  <r>
    <x v="12"/>
    <s v="05"/>
    <x v="4"/>
    <x v="1"/>
    <s v="FRESCO"/>
    <x v="0"/>
    <n v="0.1"/>
  </r>
  <r>
    <x v="44"/>
    <s v="05"/>
    <x v="4"/>
    <x v="1"/>
    <s v="FRESCO"/>
    <x v="0"/>
    <n v="0.6"/>
  </r>
  <r>
    <x v="40"/>
    <s v="05"/>
    <x v="4"/>
    <x v="1"/>
    <s v="FRESCO"/>
    <x v="0"/>
    <n v="0.2"/>
  </r>
  <r>
    <x v="12"/>
    <s v="05"/>
    <x v="4"/>
    <x v="1"/>
    <s v="FRESCO"/>
    <x v="0"/>
    <n v="0.3"/>
  </r>
  <r>
    <x v="3"/>
    <s v="05"/>
    <x v="4"/>
    <x v="1"/>
    <s v="FRESCO"/>
    <x v="0"/>
    <n v="0.3"/>
  </r>
  <r>
    <x v="44"/>
    <s v="05"/>
    <x v="4"/>
    <x v="1"/>
    <s v="FRESCO"/>
    <x v="0"/>
    <n v="0.06"/>
  </r>
  <r>
    <x v="47"/>
    <s v="05"/>
    <x v="4"/>
    <x v="1"/>
    <s v="FRESCO"/>
    <x v="0"/>
    <n v="0.4"/>
  </r>
  <r>
    <x v="37"/>
    <s v="05"/>
    <x v="4"/>
    <x v="1"/>
    <s v="FRESCO"/>
    <x v="0"/>
    <n v="0.2"/>
  </r>
  <r>
    <x v="31"/>
    <s v="05"/>
    <x v="4"/>
    <x v="1"/>
    <s v="FRESCO"/>
    <x v="0"/>
    <n v="0.09"/>
  </r>
  <r>
    <x v="14"/>
    <s v="05"/>
    <x v="4"/>
    <x v="1"/>
    <s v="FRESCO"/>
    <x v="0"/>
    <n v="0.5"/>
  </r>
  <r>
    <x v="9"/>
    <s v="05"/>
    <x v="4"/>
    <x v="1"/>
    <s v="FRESCO"/>
    <x v="0"/>
    <n v="0.3"/>
  </r>
  <r>
    <x v="27"/>
    <s v="05"/>
    <x v="4"/>
    <x v="1"/>
    <s v="FRESCO"/>
    <x v="0"/>
    <n v="0.02"/>
  </r>
  <r>
    <x v="1"/>
    <s v="05"/>
    <x v="4"/>
    <x v="1"/>
    <s v="FRESCO"/>
    <x v="0"/>
    <n v="0.03"/>
  </r>
  <r>
    <x v="40"/>
    <s v="05"/>
    <x v="4"/>
    <x v="1"/>
    <s v="FRESCO"/>
    <x v="0"/>
    <n v="0.5"/>
  </r>
  <r>
    <x v="25"/>
    <s v="05"/>
    <x v="4"/>
    <x v="1"/>
    <s v="FRESCO"/>
    <x v="0"/>
    <n v="0.2"/>
  </r>
  <r>
    <x v="12"/>
    <s v="05"/>
    <x v="4"/>
    <x v="1"/>
    <s v="FRESCO"/>
    <x v="0"/>
    <n v="0.4"/>
  </r>
  <r>
    <x v="20"/>
    <s v="05"/>
    <x v="4"/>
    <x v="1"/>
    <s v="FRESCO"/>
    <x v="0"/>
    <n v="0.5"/>
  </r>
  <r>
    <x v="43"/>
    <s v="05"/>
    <x v="4"/>
    <x v="1"/>
    <s v="FRESCO"/>
    <x v="0"/>
    <n v="0.2"/>
  </r>
  <r>
    <x v="25"/>
    <s v="05"/>
    <x v="4"/>
    <x v="1"/>
    <s v="FRESCO"/>
    <x v="0"/>
    <n v="0.7"/>
  </r>
  <r>
    <x v="31"/>
    <s v="05"/>
    <x v="4"/>
    <x v="1"/>
    <s v="FRESCO"/>
    <x v="0"/>
    <n v="0.1"/>
  </r>
  <r>
    <x v="34"/>
    <s v="05"/>
    <x v="4"/>
    <x v="1"/>
    <s v="FRESCO"/>
    <x v="0"/>
    <n v="0.05"/>
  </r>
  <r>
    <x v="25"/>
    <s v="05"/>
    <x v="4"/>
    <x v="1"/>
    <s v="FRESCO"/>
    <x v="0"/>
    <n v="0.2"/>
  </r>
  <r>
    <x v="12"/>
    <s v="05"/>
    <x v="4"/>
    <x v="1"/>
    <s v="FRESCO"/>
    <x v="0"/>
    <n v="0.23"/>
  </r>
  <r>
    <x v="36"/>
    <s v="05"/>
    <x v="4"/>
    <x v="1"/>
    <s v="FRESCO"/>
    <x v="0"/>
    <n v="0.02"/>
  </r>
  <r>
    <x v="15"/>
    <s v="05"/>
    <x v="4"/>
    <x v="1"/>
    <s v="FRESCO"/>
    <x v="0"/>
    <n v="0.03"/>
  </r>
  <r>
    <x v="12"/>
    <s v="05"/>
    <x v="4"/>
    <x v="1"/>
    <s v="FRESCO"/>
    <x v="0"/>
    <n v="0.3"/>
  </r>
  <r>
    <x v="26"/>
    <s v="05"/>
    <x v="4"/>
    <x v="1"/>
    <s v="FRESCO"/>
    <x v="0"/>
    <n v="1.4"/>
  </r>
  <r>
    <x v="14"/>
    <s v="05"/>
    <x v="4"/>
    <x v="1"/>
    <s v="FRESCO"/>
    <x v="0"/>
    <n v="0.5"/>
  </r>
  <r>
    <x v="18"/>
    <s v="05"/>
    <x v="4"/>
    <x v="1"/>
    <s v="FRESCO"/>
    <x v="0"/>
    <n v="0.3"/>
  </r>
  <r>
    <x v="35"/>
    <s v="05"/>
    <x v="4"/>
    <x v="1"/>
    <s v="FRESCO"/>
    <x v="0"/>
    <n v="0.3"/>
  </r>
  <r>
    <x v="33"/>
    <s v="05"/>
    <x v="4"/>
    <x v="1"/>
    <s v="FRESCO"/>
    <x v="0"/>
    <n v="0.09"/>
  </r>
  <r>
    <x v="25"/>
    <s v="05"/>
    <x v="4"/>
    <x v="1"/>
    <s v="FRESCO"/>
    <x v="0"/>
    <n v="0.6"/>
  </r>
  <r>
    <x v="5"/>
    <s v="05"/>
    <x v="4"/>
    <x v="1"/>
    <s v="FRESCO"/>
    <x v="0"/>
    <n v="0.2"/>
  </r>
  <r>
    <x v="37"/>
    <s v="05"/>
    <x v="4"/>
    <x v="1"/>
    <s v="FRESCO"/>
    <x v="0"/>
    <n v="0.5"/>
  </r>
  <r>
    <x v="43"/>
    <s v="05"/>
    <x v="4"/>
    <x v="1"/>
    <s v="FRESCO"/>
    <x v="0"/>
    <n v="0.2"/>
  </r>
  <r>
    <x v="21"/>
    <s v="05"/>
    <x v="4"/>
    <x v="1"/>
    <s v="FRESCO"/>
    <x v="0"/>
    <n v="0.3"/>
  </r>
  <r>
    <x v="17"/>
    <s v="05"/>
    <x v="4"/>
    <x v="1"/>
    <s v="FRESCO"/>
    <x v="0"/>
    <n v="0.8"/>
  </r>
  <r>
    <x v="34"/>
    <s v="05"/>
    <x v="4"/>
    <x v="1"/>
    <s v="FRESCO"/>
    <x v="0"/>
    <n v="1.8"/>
  </r>
  <r>
    <x v="13"/>
    <s v="05"/>
    <x v="4"/>
    <x v="1"/>
    <s v="FRESCO"/>
    <x v="0"/>
    <n v="0.08"/>
  </r>
  <r>
    <x v="19"/>
    <s v="05"/>
    <x v="4"/>
    <x v="1"/>
    <s v="FRESCO"/>
    <x v="0"/>
    <n v="0.7"/>
  </r>
  <r>
    <x v="5"/>
    <s v="05"/>
    <x v="4"/>
    <x v="1"/>
    <s v="FRESCO"/>
    <x v="0"/>
    <n v="0.09"/>
  </r>
  <r>
    <x v="32"/>
    <s v="05"/>
    <x v="4"/>
    <x v="1"/>
    <s v="FRESCO"/>
    <x v="0"/>
    <n v="0.03"/>
  </r>
  <r>
    <x v="11"/>
    <s v="05"/>
    <x v="4"/>
    <x v="1"/>
    <s v="FRESCO"/>
    <x v="0"/>
    <n v="0.2"/>
  </r>
  <r>
    <x v="8"/>
    <s v="05"/>
    <x v="4"/>
    <x v="1"/>
    <s v="FRESCO"/>
    <x v="0"/>
    <n v="0.03"/>
  </r>
  <r>
    <x v="26"/>
    <s v="05"/>
    <x v="4"/>
    <x v="1"/>
    <s v="FRESCO"/>
    <x v="0"/>
    <n v="0.08"/>
  </r>
  <r>
    <x v="5"/>
    <s v="05"/>
    <x v="4"/>
    <x v="1"/>
    <s v="FRESCO"/>
    <x v="0"/>
    <n v="0.2"/>
  </r>
  <r>
    <x v="18"/>
    <s v="05"/>
    <x v="4"/>
    <x v="1"/>
    <s v="FRESCO"/>
    <x v="0"/>
    <n v="0.2"/>
  </r>
  <r>
    <x v="14"/>
    <s v="05"/>
    <x v="4"/>
    <x v="1"/>
    <s v="FRESCO"/>
    <x v="0"/>
    <n v="0.3"/>
  </r>
  <r>
    <x v="24"/>
    <s v="05"/>
    <x v="4"/>
    <x v="1"/>
    <s v="FRESCO"/>
    <x v="0"/>
    <n v="0.02"/>
  </r>
  <r>
    <x v="45"/>
    <s v="05"/>
    <x v="4"/>
    <x v="1"/>
    <s v="FRESCO"/>
    <x v="0"/>
    <n v="0.1"/>
  </r>
  <r>
    <x v="5"/>
    <s v="05"/>
    <x v="4"/>
    <x v="1"/>
    <s v="FRESCO"/>
    <x v="0"/>
    <n v="0.01"/>
  </r>
  <r>
    <x v="16"/>
    <s v="05"/>
    <x v="4"/>
    <x v="1"/>
    <s v="FRESCO"/>
    <x v="0"/>
    <n v="0.03"/>
  </r>
  <r>
    <x v="47"/>
    <s v="05"/>
    <x v="4"/>
    <x v="1"/>
    <s v="FRESCO"/>
    <x v="0"/>
    <n v="0.06"/>
  </r>
  <r>
    <x v="1"/>
    <s v="05"/>
    <x v="4"/>
    <x v="1"/>
    <s v="FRESCO"/>
    <x v="0"/>
    <n v="0.1"/>
  </r>
  <r>
    <x v="5"/>
    <s v="05"/>
    <x v="4"/>
    <x v="1"/>
    <s v="FRESCO"/>
    <x v="0"/>
    <n v="0.01"/>
  </r>
  <r>
    <x v="42"/>
    <s v="05"/>
    <x v="4"/>
    <x v="1"/>
    <s v="FRESCO"/>
    <x v="0"/>
    <n v="7.0000000000000007E-2"/>
  </r>
  <r>
    <x v="9"/>
    <s v="05"/>
    <x v="4"/>
    <x v="1"/>
    <s v="FRESCO"/>
    <x v="0"/>
    <n v="0.3"/>
  </r>
  <r>
    <x v="5"/>
    <s v="05"/>
    <x v="4"/>
    <x v="1"/>
    <s v="FRESCO"/>
    <x v="0"/>
    <n v="0.01"/>
  </r>
  <r>
    <x v="11"/>
    <s v="05"/>
    <x v="4"/>
    <x v="1"/>
    <s v="FRESCO"/>
    <x v="0"/>
    <n v="0.2"/>
  </r>
  <r>
    <x v="25"/>
    <s v="05"/>
    <x v="4"/>
    <x v="1"/>
    <s v="FRESCO"/>
    <x v="0"/>
    <n v="0.04"/>
  </r>
  <r>
    <x v="43"/>
    <s v="05"/>
    <x v="4"/>
    <x v="1"/>
    <s v="FRESCO"/>
    <x v="0"/>
    <n v="0.02"/>
  </r>
  <r>
    <x v="28"/>
    <s v="05"/>
    <x v="4"/>
    <x v="1"/>
    <s v="FRESCO"/>
    <x v="0"/>
    <n v="1.2"/>
  </r>
  <r>
    <x v="47"/>
    <s v="05"/>
    <x v="4"/>
    <x v="1"/>
    <s v="FRESCO"/>
    <x v="0"/>
    <n v="0.04"/>
  </r>
  <r>
    <x v="42"/>
    <s v="05"/>
    <x v="4"/>
    <x v="1"/>
    <s v="FRESCO"/>
    <x v="0"/>
    <n v="0.2"/>
  </r>
  <r>
    <x v="17"/>
    <s v="05"/>
    <x v="4"/>
    <x v="1"/>
    <s v="FRESCO"/>
    <x v="0"/>
    <n v="0.8"/>
  </r>
  <r>
    <x v="1"/>
    <s v="05"/>
    <x v="4"/>
    <x v="1"/>
    <s v="FRESCO"/>
    <x v="0"/>
    <n v="0.02"/>
  </r>
  <r>
    <x v="38"/>
    <s v="05"/>
    <x v="4"/>
    <x v="1"/>
    <s v="FRESCO"/>
    <x v="0"/>
    <n v="0.2"/>
  </r>
  <r>
    <x v="38"/>
    <s v="05"/>
    <x v="4"/>
    <x v="1"/>
    <s v="FRESCO"/>
    <x v="0"/>
    <n v="0.01"/>
  </r>
  <r>
    <x v="7"/>
    <s v="05"/>
    <x v="4"/>
    <x v="1"/>
    <s v="FRESCO"/>
    <x v="0"/>
    <n v="0.09"/>
  </r>
  <r>
    <x v="39"/>
    <s v="05"/>
    <x v="4"/>
    <x v="1"/>
    <s v="FRESCO"/>
    <x v="0"/>
    <n v="0.4"/>
  </r>
  <r>
    <x v="11"/>
    <s v="05"/>
    <x v="4"/>
    <x v="1"/>
    <s v="FRESCO"/>
    <x v="0"/>
    <n v="0.3"/>
  </r>
  <r>
    <x v="38"/>
    <s v="05"/>
    <x v="4"/>
    <x v="1"/>
    <s v="FRESCO"/>
    <x v="0"/>
    <n v="0.02"/>
  </r>
  <r>
    <x v="16"/>
    <s v="05"/>
    <x v="4"/>
    <x v="1"/>
    <s v="FRESCO"/>
    <x v="0"/>
    <n v="0.01"/>
  </r>
  <r>
    <x v="26"/>
    <s v="05"/>
    <x v="4"/>
    <x v="1"/>
    <s v="FRESCO"/>
    <x v="0"/>
    <n v="0.5"/>
  </r>
  <r>
    <x v="38"/>
    <s v="05"/>
    <x v="4"/>
    <x v="1"/>
    <s v="FRESCO"/>
    <x v="0"/>
    <n v="0.6"/>
  </r>
  <r>
    <x v="24"/>
    <s v="05"/>
    <x v="4"/>
    <x v="1"/>
    <s v="FRESCO"/>
    <x v="0"/>
    <n v="0.11"/>
  </r>
  <r>
    <x v="39"/>
    <s v="05"/>
    <x v="4"/>
    <x v="1"/>
    <s v="FRESCO"/>
    <x v="0"/>
    <n v="0.3"/>
  </r>
  <r>
    <x v="44"/>
    <s v="05"/>
    <x v="4"/>
    <x v="1"/>
    <s v="FRESCO"/>
    <x v="0"/>
    <n v="0.6"/>
  </r>
  <r>
    <x v="35"/>
    <s v="05"/>
    <x v="4"/>
    <x v="1"/>
    <s v="FRESCO"/>
    <x v="0"/>
    <n v="0.3"/>
  </r>
  <r>
    <x v="0"/>
    <s v="05"/>
    <x v="4"/>
    <x v="1"/>
    <s v="FRESCO"/>
    <x v="0"/>
    <n v="0.4"/>
  </r>
  <r>
    <x v="32"/>
    <s v="05"/>
    <x v="4"/>
    <x v="1"/>
    <s v="FRESCO"/>
    <x v="0"/>
    <n v="0.3"/>
  </r>
  <r>
    <x v="8"/>
    <s v="05"/>
    <x v="4"/>
    <x v="1"/>
    <s v="FRESCO"/>
    <x v="0"/>
    <n v="0.02"/>
  </r>
  <r>
    <x v="40"/>
    <s v="05"/>
    <x v="4"/>
    <x v="1"/>
    <s v="FRESCO"/>
    <x v="0"/>
    <n v="0.04"/>
  </r>
  <r>
    <x v="16"/>
    <s v="05"/>
    <x v="4"/>
    <x v="1"/>
    <s v="FRESCO"/>
    <x v="0"/>
    <n v="0.1"/>
  </r>
  <r>
    <x v="16"/>
    <s v="05"/>
    <x v="4"/>
    <x v="1"/>
    <s v="FRESCO"/>
    <x v="0"/>
    <n v="0.06"/>
  </r>
  <r>
    <x v="6"/>
    <s v="05"/>
    <x v="4"/>
    <x v="1"/>
    <s v="FRESCO"/>
    <x v="0"/>
    <n v="0.51"/>
  </r>
  <r>
    <x v="40"/>
    <s v="05"/>
    <x v="4"/>
    <x v="1"/>
    <s v="FRESCO"/>
    <x v="0"/>
    <n v="0.01"/>
  </r>
  <r>
    <x v="14"/>
    <s v="05"/>
    <x v="4"/>
    <x v="1"/>
    <s v="FRESCO"/>
    <x v="0"/>
    <n v="0.09"/>
  </r>
  <r>
    <x v="22"/>
    <s v="05"/>
    <x v="4"/>
    <x v="1"/>
    <s v="FRESCO"/>
    <x v="0"/>
    <n v="0.1"/>
  </r>
  <r>
    <x v="41"/>
    <s v="05"/>
    <x v="4"/>
    <x v="1"/>
    <s v="FRESCO"/>
    <x v="0"/>
    <n v="0.7"/>
  </r>
  <r>
    <x v="11"/>
    <s v="05"/>
    <x v="4"/>
    <x v="1"/>
    <s v="FRESCO"/>
    <x v="0"/>
    <n v="0.5"/>
  </r>
  <r>
    <x v="22"/>
    <s v="05"/>
    <x v="4"/>
    <x v="1"/>
    <s v="FRESCO"/>
    <x v="0"/>
    <n v="0.1"/>
  </r>
  <r>
    <x v="5"/>
    <s v="05"/>
    <x v="4"/>
    <x v="1"/>
    <s v="FRESCO"/>
    <x v="0"/>
    <n v="0.06"/>
  </r>
  <r>
    <x v="34"/>
    <s v="05"/>
    <x v="4"/>
    <x v="1"/>
    <s v="FRESCO"/>
    <x v="0"/>
    <n v="0.04"/>
  </r>
  <r>
    <x v="19"/>
    <s v="05"/>
    <x v="4"/>
    <x v="1"/>
    <s v="FRESCO"/>
    <x v="0"/>
    <n v="0.3"/>
  </r>
  <r>
    <x v="14"/>
    <s v="05"/>
    <x v="4"/>
    <x v="1"/>
    <s v="FRESCO"/>
    <x v="0"/>
    <n v="0.5"/>
  </r>
  <r>
    <x v="16"/>
    <s v="05"/>
    <x v="4"/>
    <x v="1"/>
    <s v="FRESCO"/>
    <x v="0"/>
    <n v="0.1"/>
  </r>
  <r>
    <x v="32"/>
    <s v="05"/>
    <x v="4"/>
    <x v="8"/>
    <s v="FRESCO"/>
    <x v="0"/>
    <n v="0.01"/>
  </r>
  <r>
    <x v="40"/>
    <s v="05"/>
    <x v="4"/>
    <x v="8"/>
    <s v="FRESCO"/>
    <x v="0"/>
    <n v="0.1"/>
  </r>
  <r>
    <x v="20"/>
    <s v="05"/>
    <x v="4"/>
    <x v="1"/>
    <s v="FRESCO"/>
    <x v="0"/>
    <n v="0.06"/>
  </r>
  <r>
    <x v="20"/>
    <s v="05"/>
    <x v="4"/>
    <x v="1"/>
    <s v="FRESCO"/>
    <x v="0"/>
    <n v="0.05"/>
  </r>
  <r>
    <x v="37"/>
    <s v="05"/>
    <x v="4"/>
    <x v="1"/>
    <s v="FRESCO"/>
    <x v="0"/>
    <n v="0.4"/>
  </r>
  <r>
    <x v="28"/>
    <s v="05"/>
    <x v="4"/>
    <x v="1"/>
    <s v="FRESCO"/>
    <x v="0"/>
    <n v="0.2"/>
  </r>
  <r>
    <x v="11"/>
    <s v="05"/>
    <x v="4"/>
    <x v="1"/>
    <s v="FRESCO"/>
    <x v="0"/>
    <n v="0.5"/>
  </r>
  <r>
    <x v="25"/>
    <s v="05"/>
    <x v="4"/>
    <x v="1"/>
    <s v="FRESCO"/>
    <x v="0"/>
    <n v="0.7"/>
  </r>
  <r>
    <x v="10"/>
    <s v="05"/>
    <x v="4"/>
    <x v="1"/>
    <s v="FRESCO"/>
    <x v="0"/>
    <n v="0.1"/>
  </r>
  <r>
    <x v="30"/>
    <s v="05"/>
    <x v="4"/>
    <x v="8"/>
    <s v="FRESCO"/>
    <x v="0"/>
    <n v="0.5"/>
  </r>
  <r>
    <x v="10"/>
    <s v="05"/>
    <x v="4"/>
    <x v="1"/>
    <s v="FRESCO"/>
    <x v="0"/>
    <n v="1"/>
  </r>
  <r>
    <x v="0"/>
    <s v="05"/>
    <x v="4"/>
    <x v="1"/>
    <s v="FRESCO"/>
    <x v="0"/>
    <n v="0.1"/>
  </r>
  <r>
    <x v="32"/>
    <s v="05"/>
    <x v="4"/>
    <x v="1"/>
    <s v="FRESCO"/>
    <x v="0"/>
    <n v="0.1"/>
  </r>
  <r>
    <x v="9"/>
    <s v="05"/>
    <x v="4"/>
    <x v="1"/>
    <s v="FRESCO"/>
    <x v="0"/>
    <n v="0.5"/>
  </r>
  <r>
    <x v="40"/>
    <s v="05"/>
    <x v="4"/>
    <x v="1"/>
    <s v="FRESCO"/>
    <x v="0"/>
    <n v="0.6"/>
  </r>
  <r>
    <x v="10"/>
    <s v="05"/>
    <x v="4"/>
    <x v="1"/>
    <s v="FRESCO"/>
    <x v="0"/>
    <n v="0.2"/>
  </r>
  <r>
    <x v="27"/>
    <s v="05"/>
    <x v="4"/>
    <x v="1"/>
    <s v="FRESCO"/>
    <x v="0"/>
    <n v="0.2"/>
  </r>
  <r>
    <x v="5"/>
    <s v="05"/>
    <x v="4"/>
    <x v="1"/>
    <s v="FRESCO"/>
    <x v="0"/>
    <n v="0.2"/>
  </r>
  <r>
    <x v="35"/>
    <s v="05"/>
    <x v="4"/>
    <x v="1"/>
    <s v="FRESCO"/>
    <x v="0"/>
    <n v="0.5"/>
  </r>
  <r>
    <x v="30"/>
    <s v="05"/>
    <x v="4"/>
    <x v="1"/>
    <s v="FRESCO"/>
    <x v="0"/>
    <n v="0.6"/>
  </r>
  <r>
    <x v="10"/>
    <s v="05"/>
    <x v="4"/>
    <x v="1"/>
    <s v="FRESCO"/>
    <x v="0"/>
    <n v="0.1"/>
  </r>
  <r>
    <x v="10"/>
    <s v="05"/>
    <x v="4"/>
    <x v="1"/>
    <s v="FRESCO"/>
    <x v="0"/>
    <n v="0.04"/>
  </r>
  <r>
    <x v="32"/>
    <s v="05"/>
    <x v="4"/>
    <x v="1"/>
    <s v="FRESCO"/>
    <x v="0"/>
    <n v="0.3"/>
  </r>
  <r>
    <x v="17"/>
    <s v="05"/>
    <x v="4"/>
    <x v="1"/>
    <s v="FRESCO"/>
    <x v="0"/>
    <n v="0.5"/>
  </r>
  <r>
    <x v="34"/>
    <s v="05"/>
    <x v="4"/>
    <x v="1"/>
    <s v="FRESCO"/>
    <x v="0"/>
    <n v="0.09"/>
  </r>
  <r>
    <x v="22"/>
    <s v="05"/>
    <x v="4"/>
    <x v="1"/>
    <s v="FRESCO"/>
    <x v="0"/>
    <n v="0.04"/>
  </r>
  <r>
    <x v="0"/>
    <s v="05"/>
    <x v="4"/>
    <x v="1"/>
    <s v="FRESCO"/>
    <x v="0"/>
    <n v="0.01"/>
  </r>
  <r>
    <x v="10"/>
    <s v="05"/>
    <x v="4"/>
    <x v="1"/>
    <s v="FRESCO"/>
    <x v="0"/>
    <n v="0.01"/>
  </r>
  <r>
    <x v="2"/>
    <s v="05"/>
    <x v="4"/>
    <x v="1"/>
    <s v="FRESCO"/>
    <x v="0"/>
    <n v="0.02"/>
  </r>
  <r>
    <x v="47"/>
    <s v="05"/>
    <x v="4"/>
    <x v="1"/>
    <s v="FRESCO"/>
    <x v="0"/>
    <n v="0.4"/>
  </r>
  <r>
    <x v="15"/>
    <s v="05"/>
    <x v="4"/>
    <x v="1"/>
    <s v="FRESCO"/>
    <x v="0"/>
    <n v="0.01"/>
  </r>
  <r>
    <x v="0"/>
    <s v="05"/>
    <x v="4"/>
    <x v="1"/>
    <s v="FRESCO"/>
    <x v="0"/>
    <n v="0.02"/>
  </r>
  <r>
    <x v="10"/>
    <s v="05"/>
    <x v="4"/>
    <x v="1"/>
    <s v="FRESCO"/>
    <x v="0"/>
    <n v="0.3"/>
  </r>
  <r>
    <x v="46"/>
    <s v="05"/>
    <x v="4"/>
    <x v="1"/>
    <s v="FRESCO"/>
    <x v="0"/>
    <n v="0.4"/>
  </r>
  <r>
    <x v="13"/>
    <s v="05"/>
    <x v="4"/>
    <x v="1"/>
    <s v="FRESCO"/>
    <x v="0"/>
    <n v="0.09"/>
  </r>
  <r>
    <x v="32"/>
    <s v="05"/>
    <x v="4"/>
    <x v="1"/>
    <s v="FRESCO"/>
    <x v="0"/>
    <n v="0.2"/>
  </r>
  <r>
    <x v="14"/>
    <s v="05"/>
    <x v="4"/>
    <x v="1"/>
    <s v="FRESCO"/>
    <x v="0"/>
    <n v="0.2"/>
  </r>
  <r>
    <x v="10"/>
    <s v="05"/>
    <x v="4"/>
    <x v="1"/>
    <s v="FRESCO"/>
    <x v="0"/>
    <n v="0.2"/>
  </r>
  <r>
    <x v="37"/>
    <s v="05"/>
    <x v="4"/>
    <x v="1"/>
    <s v="FRESCO"/>
    <x v="0"/>
    <n v="0.03"/>
  </r>
  <r>
    <x v="5"/>
    <s v="05"/>
    <x v="4"/>
    <x v="1"/>
    <s v="FRESCO"/>
    <x v="0"/>
    <n v="0.1"/>
  </r>
  <r>
    <x v="10"/>
    <s v="05"/>
    <x v="4"/>
    <x v="1"/>
    <s v="FRESCO"/>
    <x v="0"/>
    <n v="0.2"/>
  </r>
  <r>
    <x v="36"/>
    <s v="05"/>
    <x v="4"/>
    <x v="1"/>
    <s v="FRESCO"/>
    <x v="0"/>
    <n v="0.3"/>
  </r>
  <r>
    <x v="25"/>
    <s v="05"/>
    <x v="4"/>
    <x v="1"/>
    <s v="FRESCO"/>
    <x v="0"/>
    <n v="0.03"/>
  </r>
  <r>
    <x v="38"/>
    <s v="05"/>
    <x v="4"/>
    <x v="1"/>
    <s v="FRESCO"/>
    <x v="0"/>
    <n v="0.4"/>
  </r>
  <r>
    <x v="9"/>
    <s v="05"/>
    <x v="4"/>
    <x v="1"/>
    <s v="FRESCO"/>
    <x v="0"/>
    <n v="0.4"/>
  </r>
  <r>
    <x v="38"/>
    <s v="05"/>
    <x v="4"/>
    <x v="1"/>
    <s v="FRESCO"/>
    <x v="0"/>
    <n v="0.03"/>
  </r>
  <r>
    <x v="34"/>
    <s v="05"/>
    <x v="4"/>
    <x v="1"/>
    <s v="FRESCO"/>
    <x v="0"/>
    <n v="0.3"/>
  </r>
  <r>
    <x v="2"/>
    <s v="05"/>
    <x v="4"/>
    <x v="1"/>
    <s v="FRESCO"/>
    <x v="0"/>
    <n v="0.2"/>
  </r>
  <r>
    <x v="20"/>
    <s v="05"/>
    <x v="4"/>
    <x v="1"/>
    <s v="FRESCO"/>
    <x v="0"/>
    <n v="0.3"/>
  </r>
  <r>
    <x v="40"/>
    <s v="05"/>
    <x v="4"/>
    <x v="1"/>
    <s v="FRESCO"/>
    <x v="0"/>
    <n v="0.3"/>
  </r>
  <r>
    <x v="42"/>
    <s v="05"/>
    <x v="4"/>
    <x v="1"/>
    <s v="FRESCO"/>
    <x v="0"/>
    <n v="0.3"/>
  </r>
  <r>
    <x v="47"/>
    <s v="05"/>
    <x v="4"/>
    <x v="1"/>
    <s v="FRESCO"/>
    <x v="0"/>
    <n v="0.05"/>
  </r>
  <r>
    <x v="28"/>
    <s v="05"/>
    <x v="4"/>
    <x v="1"/>
    <s v="FRESCO"/>
    <x v="0"/>
    <n v="0.6"/>
  </r>
  <r>
    <x v="11"/>
    <s v="05"/>
    <x v="4"/>
    <x v="1"/>
    <s v="FRESCO"/>
    <x v="0"/>
    <n v="0.05"/>
  </r>
  <r>
    <x v="6"/>
    <s v="05"/>
    <x v="4"/>
    <x v="1"/>
    <s v="FRESCO"/>
    <x v="0"/>
    <n v="0.09"/>
  </r>
  <r>
    <x v="42"/>
    <s v="05"/>
    <x v="4"/>
    <x v="1"/>
    <s v="FRESCO"/>
    <x v="0"/>
    <n v="0.3"/>
  </r>
  <r>
    <x v="25"/>
    <s v="05"/>
    <x v="4"/>
    <x v="1"/>
    <s v="FRESCO"/>
    <x v="0"/>
    <n v="0.2"/>
  </r>
  <r>
    <x v="25"/>
    <s v="05"/>
    <x v="4"/>
    <x v="1"/>
    <s v="FRESCO"/>
    <x v="0"/>
    <n v="0.4"/>
  </r>
  <r>
    <x v="41"/>
    <s v="05"/>
    <x v="4"/>
    <x v="1"/>
    <s v="FRESCO"/>
    <x v="0"/>
    <n v="0.1"/>
  </r>
  <r>
    <x v="38"/>
    <s v="05"/>
    <x v="4"/>
    <x v="8"/>
    <s v="FRESCO"/>
    <x v="0"/>
    <n v="0.3"/>
  </r>
  <r>
    <x v="10"/>
    <s v="05"/>
    <x v="4"/>
    <x v="1"/>
    <s v="FRESCO"/>
    <x v="0"/>
    <n v="0.2"/>
  </r>
  <r>
    <x v="24"/>
    <s v="05"/>
    <x v="4"/>
    <x v="1"/>
    <s v="FRESCO"/>
    <x v="0"/>
    <n v="0.2"/>
  </r>
  <r>
    <x v="20"/>
    <s v="05"/>
    <x v="4"/>
    <x v="1"/>
    <s v="FRESCO"/>
    <x v="0"/>
    <n v="0.4"/>
  </r>
  <r>
    <x v="18"/>
    <s v="05"/>
    <x v="4"/>
    <x v="1"/>
    <s v="FRESCO"/>
    <x v="0"/>
    <n v="0.6"/>
  </r>
  <r>
    <x v="3"/>
    <s v="05"/>
    <x v="4"/>
    <x v="1"/>
    <s v="FRESCO"/>
    <x v="0"/>
    <n v="0.1"/>
  </r>
  <r>
    <x v="37"/>
    <s v="05"/>
    <x v="4"/>
    <x v="1"/>
    <s v="FRESCO"/>
    <x v="0"/>
    <n v="0.7"/>
  </r>
  <r>
    <x v="32"/>
    <s v="05"/>
    <x v="4"/>
    <x v="1"/>
    <s v="FRESCO"/>
    <x v="0"/>
    <n v="0.1"/>
  </r>
  <r>
    <x v="34"/>
    <s v="05"/>
    <x v="4"/>
    <x v="1"/>
    <s v="FRESCO"/>
    <x v="0"/>
    <n v="0.5"/>
  </r>
  <r>
    <x v="21"/>
    <s v="05"/>
    <x v="4"/>
    <x v="1"/>
    <s v="FRESCO"/>
    <x v="0"/>
    <n v="0.2"/>
  </r>
  <r>
    <x v="32"/>
    <s v="05"/>
    <x v="4"/>
    <x v="1"/>
    <s v="FRESCO"/>
    <x v="0"/>
    <n v="0.02"/>
  </r>
  <r>
    <x v="2"/>
    <s v="05"/>
    <x v="4"/>
    <x v="1"/>
    <s v="FRESCO"/>
    <x v="0"/>
    <n v="0.3"/>
  </r>
  <r>
    <x v="16"/>
    <s v="05"/>
    <x v="4"/>
    <x v="1"/>
    <s v="FRESCO"/>
    <x v="0"/>
    <n v="1.4"/>
  </r>
  <r>
    <x v="17"/>
    <s v="05"/>
    <x v="4"/>
    <x v="1"/>
    <s v="FRESCO"/>
    <x v="0"/>
    <n v="0.1"/>
  </r>
  <r>
    <x v="43"/>
    <s v="05"/>
    <x v="4"/>
    <x v="1"/>
    <s v="FRESCO"/>
    <x v="0"/>
    <n v="0.2"/>
  </r>
  <r>
    <x v="43"/>
    <s v="05"/>
    <x v="4"/>
    <x v="1"/>
    <s v="FRESCO"/>
    <x v="0"/>
    <n v="0.01"/>
  </r>
  <r>
    <x v="26"/>
    <s v="05"/>
    <x v="4"/>
    <x v="1"/>
    <s v="FRESCO"/>
    <x v="0"/>
    <n v="0.33"/>
  </r>
  <r>
    <x v="21"/>
    <s v="05"/>
    <x v="4"/>
    <x v="1"/>
    <s v="FRESCO"/>
    <x v="0"/>
    <n v="0.2"/>
  </r>
  <r>
    <x v="15"/>
    <s v="05"/>
    <x v="4"/>
    <x v="1"/>
    <s v="FRESCO"/>
    <x v="0"/>
    <n v="0.4"/>
  </r>
  <r>
    <x v="3"/>
    <s v="05"/>
    <x v="4"/>
    <x v="1"/>
    <s v="FRESCO"/>
    <x v="0"/>
    <n v="0.3"/>
  </r>
  <r>
    <x v="30"/>
    <s v="05"/>
    <x v="4"/>
    <x v="1"/>
    <s v="FRESCO"/>
    <x v="0"/>
    <n v="0.5"/>
  </r>
  <r>
    <x v="28"/>
    <s v="05"/>
    <x v="4"/>
    <x v="1"/>
    <s v="FRESCO"/>
    <x v="0"/>
    <n v="0.3"/>
  </r>
  <r>
    <x v="44"/>
    <s v="05"/>
    <x v="4"/>
    <x v="1"/>
    <s v="FRESCO"/>
    <x v="0"/>
    <n v="0.3"/>
  </r>
  <r>
    <x v="32"/>
    <s v="05"/>
    <x v="4"/>
    <x v="1"/>
    <s v="FRESCO"/>
    <x v="0"/>
    <n v="0.7"/>
  </r>
  <r>
    <x v="43"/>
    <s v="05"/>
    <x v="4"/>
    <x v="1"/>
    <s v="FRESCO"/>
    <x v="0"/>
    <n v="0.3"/>
  </r>
  <r>
    <x v="22"/>
    <s v="05"/>
    <x v="4"/>
    <x v="1"/>
    <s v="FRESCO"/>
    <x v="0"/>
    <n v="0.2"/>
  </r>
  <r>
    <x v="27"/>
    <s v="05"/>
    <x v="4"/>
    <x v="1"/>
    <s v="FRESCO"/>
    <x v="0"/>
    <n v="0.1"/>
  </r>
  <r>
    <x v="10"/>
    <s v="05"/>
    <x v="4"/>
    <x v="1"/>
    <s v="FRESCO"/>
    <x v="0"/>
    <n v="0.4"/>
  </r>
  <r>
    <x v="30"/>
    <s v="05"/>
    <x v="4"/>
    <x v="1"/>
    <s v="FRESCO"/>
    <x v="0"/>
    <n v="0.9"/>
  </r>
  <r>
    <x v="27"/>
    <s v="05"/>
    <x v="4"/>
    <x v="1"/>
    <s v="FRESCO"/>
    <x v="0"/>
    <n v="0.1"/>
  </r>
  <r>
    <x v="38"/>
    <s v="05"/>
    <x v="4"/>
    <x v="8"/>
    <s v="FRESCO"/>
    <x v="0"/>
    <n v="0.1"/>
  </r>
  <r>
    <x v="22"/>
    <s v="05"/>
    <x v="4"/>
    <x v="1"/>
    <s v="FRESCO"/>
    <x v="0"/>
    <n v="0.01"/>
  </r>
  <r>
    <x v="40"/>
    <s v="05"/>
    <x v="4"/>
    <x v="1"/>
    <s v="FRESCO"/>
    <x v="0"/>
    <n v="0.06"/>
  </r>
  <r>
    <x v="20"/>
    <s v="05"/>
    <x v="4"/>
    <x v="1"/>
    <s v="FRESCO"/>
    <x v="0"/>
    <n v="0.2"/>
  </r>
  <r>
    <x v="19"/>
    <s v="05"/>
    <x v="4"/>
    <x v="1"/>
    <s v="FRESCO"/>
    <x v="0"/>
    <n v="0.4"/>
  </r>
  <r>
    <x v="16"/>
    <s v="05"/>
    <x v="4"/>
    <x v="1"/>
    <s v="FRESCO"/>
    <x v="0"/>
    <n v="0.06"/>
  </r>
  <r>
    <x v="10"/>
    <s v="05"/>
    <x v="4"/>
    <x v="1"/>
    <s v="FRESCO"/>
    <x v="0"/>
    <n v="0.4"/>
  </r>
  <r>
    <x v="29"/>
    <s v="05"/>
    <x v="4"/>
    <x v="1"/>
    <s v="FRESCO"/>
    <x v="0"/>
    <n v="0.4"/>
  </r>
  <r>
    <x v="46"/>
    <s v="05"/>
    <x v="4"/>
    <x v="1"/>
    <s v="FRESCO"/>
    <x v="0"/>
    <n v="0.03"/>
  </r>
  <r>
    <x v="12"/>
    <s v="05"/>
    <x v="4"/>
    <x v="1"/>
    <s v="FRESCO"/>
    <x v="0"/>
    <n v="0.3"/>
  </r>
  <r>
    <x v="2"/>
    <s v="05"/>
    <x v="4"/>
    <x v="1"/>
    <s v="FRESCO"/>
    <x v="0"/>
    <n v="0.3"/>
  </r>
  <r>
    <x v="20"/>
    <s v="05"/>
    <x v="4"/>
    <x v="8"/>
    <s v="FRESCO"/>
    <x v="0"/>
    <n v="0.3"/>
  </r>
  <r>
    <x v="22"/>
    <s v="05"/>
    <x v="4"/>
    <x v="1"/>
    <s v="FRESCO"/>
    <x v="0"/>
    <n v="0.4"/>
  </r>
  <r>
    <x v="39"/>
    <s v="05"/>
    <x v="4"/>
    <x v="1"/>
    <s v="FRESCO"/>
    <x v="0"/>
    <n v="0.4"/>
  </r>
  <r>
    <x v="8"/>
    <s v="05"/>
    <x v="4"/>
    <x v="1"/>
    <s v="FRESCO"/>
    <x v="0"/>
    <n v="0.1"/>
  </r>
  <r>
    <x v="16"/>
    <s v="05"/>
    <x v="4"/>
    <x v="8"/>
    <s v="FRESCO"/>
    <x v="0"/>
    <n v="0.2"/>
  </r>
  <r>
    <x v="25"/>
    <s v="05"/>
    <x v="4"/>
    <x v="1"/>
    <s v="FRESCO"/>
    <x v="0"/>
    <n v="0.01"/>
  </r>
  <r>
    <x v="17"/>
    <s v="05"/>
    <x v="4"/>
    <x v="1"/>
    <s v="FRESCO"/>
    <x v="0"/>
    <n v="0.45"/>
  </r>
  <r>
    <x v="3"/>
    <s v="05"/>
    <x v="4"/>
    <x v="1"/>
    <s v="FRESCO"/>
    <x v="0"/>
    <n v="0.3"/>
  </r>
  <r>
    <x v="17"/>
    <s v="05"/>
    <x v="4"/>
    <x v="1"/>
    <s v="FRESCO"/>
    <x v="0"/>
    <n v="0.5"/>
  </r>
  <r>
    <x v="12"/>
    <s v="05"/>
    <x v="4"/>
    <x v="1"/>
    <s v="FRESCO"/>
    <x v="0"/>
    <n v="0.3"/>
  </r>
  <r>
    <x v="43"/>
    <s v="05"/>
    <x v="4"/>
    <x v="8"/>
    <s v="FRESCO"/>
    <x v="0"/>
    <n v="0.3"/>
  </r>
  <r>
    <x v="10"/>
    <s v="05"/>
    <x v="4"/>
    <x v="1"/>
    <s v="FRESCO"/>
    <x v="0"/>
    <n v="0.01"/>
  </r>
  <r>
    <x v="33"/>
    <s v="05"/>
    <x v="4"/>
    <x v="1"/>
    <s v="FRESCO"/>
    <x v="0"/>
    <n v="0.1"/>
  </r>
  <r>
    <x v="22"/>
    <s v="05"/>
    <x v="4"/>
    <x v="1"/>
    <s v="FRESCO"/>
    <x v="0"/>
    <n v="0.02"/>
  </r>
  <r>
    <x v="3"/>
    <s v="05"/>
    <x v="4"/>
    <x v="1"/>
    <s v="FRESCO"/>
    <x v="0"/>
    <n v="0.02"/>
  </r>
  <r>
    <x v="20"/>
    <s v="05"/>
    <x v="4"/>
    <x v="1"/>
    <s v="FRESCO"/>
    <x v="0"/>
    <n v="0.4"/>
  </r>
  <r>
    <x v="10"/>
    <s v="05"/>
    <x v="4"/>
    <x v="8"/>
    <s v="FRESCO"/>
    <x v="0"/>
    <n v="0.1"/>
  </r>
  <r>
    <x v="39"/>
    <s v="05"/>
    <x v="4"/>
    <x v="1"/>
    <s v="FRESCO"/>
    <x v="0"/>
    <n v="0.3"/>
  </r>
  <r>
    <x v="33"/>
    <s v="05"/>
    <x v="4"/>
    <x v="1"/>
    <s v="FRESCO"/>
    <x v="0"/>
    <n v="7.0000000000000007E-2"/>
  </r>
  <r>
    <x v="6"/>
    <s v="05"/>
    <x v="4"/>
    <x v="1"/>
    <s v="FRESCO"/>
    <x v="0"/>
    <n v="0.6"/>
  </r>
  <r>
    <x v="44"/>
    <s v="05"/>
    <x v="4"/>
    <x v="1"/>
    <s v="FRESCO"/>
    <x v="0"/>
    <n v="0.08"/>
  </r>
  <r>
    <x v="37"/>
    <s v="05"/>
    <x v="4"/>
    <x v="8"/>
    <s v="FRESCO"/>
    <x v="0"/>
    <n v="0.1"/>
  </r>
  <r>
    <x v="10"/>
    <s v="05"/>
    <x v="4"/>
    <x v="1"/>
    <s v="FRESCO"/>
    <x v="0"/>
    <n v="0.4"/>
  </r>
  <r>
    <x v="21"/>
    <s v="05"/>
    <x v="4"/>
    <x v="1"/>
    <s v="FRESCO"/>
    <x v="0"/>
    <n v="0.9"/>
  </r>
  <r>
    <x v="1"/>
    <s v="05"/>
    <x v="4"/>
    <x v="1"/>
    <s v="FRESCO"/>
    <x v="0"/>
    <n v="0.01"/>
  </r>
  <r>
    <x v="42"/>
    <s v="05"/>
    <x v="4"/>
    <x v="1"/>
    <s v="FRESCO"/>
    <x v="0"/>
    <n v="0.6"/>
  </r>
  <r>
    <x v="0"/>
    <s v="05"/>
    <x v="4"/>
    <x v="1"/>
    <s v="FRESCO"/>
    <x v="0"/>
    <n v="0.2"/>
  </r>
  <r>
    <x v="4"/>
    <s v="05"/>
    <x v="4"/>
    <x v="1"/>
    <s v="FRESCO"/>
    <x v="0"/>
    <n v="0.4"/>
  </r>
  <r>
    <x v="34"/>
    <s v="05"/>
    <x v="4"/>
    <x v="1"/>
    <s v="FRESCO"/>
    <x v="0"/>
    <n v="0.11"/>
  </r>
  <r>
    <x v="5"/>
    <s v="05"/>
    <x v="4"/>
    <x v="1"/>
    <s v="FRESCO"/>
    <x v="0"/>
    <n v="0.6"/>
  </r>
  <r>
    <x v="34"/>
    <s v="05"/>
    <x v="4"/>
    <x v="1"/>
    <s v="FRESCO"/>
    <x v="0"/>
    <n v="0.3"/>
  </r>
  <r>
    <x v="42"/>
    <s v="05"/>
    <x v="4"/>
    <x v="1"/>
    <s v="FRESCO"/>
    <x v="0"/>
    <n v="0.06"/>
  </r>
  <r>
    <x v="6"/>
    <s v="05"/>
    <x v="4"/>
    <x v="1"/>
    <s v="FRESCO"/>
    <x v="0"/>
    <n v="0.4"/>
  </r>
  <r>
    <x v="0"/>
    <s v="05"/>
    <x v="4"/>
    <x v="1"/>
    <s v="FRESCO"/>
    <x v="0"/>
    <n v="0.5"/>
  </r>
  <r>
    <x v="2"/>
    <s v="05"/>
    <x v="4"/>
    <x v="1"/>
    <s v="FRESCO"/>
    <x v="0"/>
    <n v="0.09"/>
  </r>
  <r>
    <x v="38"/>
    <s v="05"/>
    <x v="4"/>
    <x v="1"/>
    <s v="FRESCO"/>
    <x v="0"/>
    <n v="0.06"/>
  </r>
  <r>
    <x v="8"/>
    <s v="05"/>
    <x v="4"/>
    <x v="1"/>
    <s v="FRESCO"/>
    <x v="0"/>
    <n v="0.03"/>
  </r>
  <r>
    <x v="16"/>
    <s v="05"/>
    <x v="4"/>
    <x v="1"/>
    <s v="FRESCO"/>
    <x v="0"/>
    <n v="0.01"/>
  </r>
  <r>
    <x v="10"/>
    <s v="05"/>
    <x v="4"/>
    <x v="1"/>
    <s v="FRESCO"/>
    <x v="0"/>
    <n v="0.1"/>
  </r>
  <r>
    <x v="0"/>
    <s v="05"/>
    <x v="4"/>
    <x v="1"/>
    <s v="FRESCO"/>
    <x v="0"/>
    <n v="0.03"/>
  </r>
  <r>
    <x v="8"/>
    <s v="05"/>
    <x v="4"/>
    <x v="1"/>
    <s v="FRESCO"/>
    <x v="0"/>
    <n v="0.3"/>
  </r>
  <r>
    <x v="40"/>
    <s v="05"/>
    <x v="4"/>
    <x v="1"/>
    <s v="FRESCO"/>
    <x v="0"/>
    <n v="0.5"/>
  </r>
  <r>
    <x v="3"/>
    <s v="05"/>
    <x v="4"/>
    <x v="1"/>
    <s v="FRESCO"/>
    <x v="0"/>
    <n v="1.3"/>
  </r>
  <r>
    <x v="36"/>
    <s v="05"/>
    <x v="4"/>
    <x v="1"/>
    <s v="FRESCO"/>
    <x v="0"/>
    <n v="0.4"/>
  </r>
  <r>
    <x v="38"/>
    <s v="05"/>
    <x v="4"/>
    <x v="1"/>
    <s v="FRESCO"/>
    <x v="0"/>
    <n v="0.06"/>
  </r>
  <r>
    <x v="3"/>
    <s v="05"/>
    <x v="4"/>
    <x v="1"/>
    <s v="FRESCO"/>
    <x v="0"/>
    <n v="0.2"/>
  </r>
  <r>
    <x v="23"/>
    <s v="05"/>
    <x v="4"/>
    <x v="1"/>
    <s v="FRESCO"/>
    <x v="0"/>
    <n v="0.2"/>
  </r>
  <r>
    <x v="11"/>
    <s v="05"/>
    <x v="4"/>
    <x v="1"/>
    <s v="FRESCO"/>
    <x v="0"/>
    <n v="0.01"/>
  </r>
  <r>
    <x v="34"/>
    <s v="05"/>
    <x v="4"/>
    <x v="1"/>
    <s v="FRESCO"/>
    <x v="0"/>
    <n v="0.4"/>
  </r>
  <r>
    <x v="23"/>
    <s v="05"/>
    <x v="4"/>
    <x v="1"/>
    <s v="FRESCO"/>
    <x v="0"/>
    <n v="0.4"/>
  </r>
  <r>
    <x v="21"/>
    <s v="05"/>
    <x v="4"/>
    <x v="1"/>
    <s v="FRESCO"/>
    <x v="0"/>
    <n v="0.2"/>
  </r>
  <r>
    <x v="16"/>
    <s v="05"/>
    <x v="4"/>
    <x v="1"/>
    <s v="FRESCO"/>
    <x v="0"/>
    <n v="0.4"/>
  </r>
  <r>
    <x v="10"/>
    <s v="05"/>
    <x v="4"/>
    <x v="8"/>
    <s v="FRESCO"/>
    <x v="0"/>
    <n v="0.1"/>
  </r>
  <r>
    <x v="14"/>
    <s v="05"/>
    <x v="4"/>
    <x v="1"/>
    <s v="FRESCO"/>
    <x v="0"/>
    <n v="0.3"/>
  </r>
  <r>
    <x v="42"/>
    <s v="05"/>
    <x v="4"/>
    <x v="1"/>
    <s v="FRESCO"/>
    <x v="0"/>
    <n v="0.2"/>
  </r>
  <r>
    <x v="18"/>
    <s v="05"/>
    <x v="4"/>
    <x v="1"/>
    <s v="FRESCO"/>
    <x v="0"/>
    <n v="0.3"/>
  </r>
  <r>
    <x v="13"/>
    <s v="05"/>
    <x v="4"/>
    <x v="8"/>
    <s v="FRESCO"/>
    <x v="0"/>
    <n v="0.2"/>
  </r>
  <r>
    <x v="23"/>
    <s v="05"/>
    <x v="4"/>
    <x v="1"/>
    <s v="FRESCO"/>
    <x v="0"/>
    <n v="0.1"/>
  </r>
  <r>
    <x v="32"/>
    <s v="05"/>
    <x v="4"/>
    <x v="1"/>
    <s v="FRESCO"/>
    <x v="0"/>
    <n v="0.4"/>
  </r>
  <r>
    <x v="10"/>
    <s v="05"/>
    <x v="4"/>
    <x v="8"/>
    <s v="FRESCO"/>
    <x v="0"/>
    <n v="0.1"/>
  </r>
  <r>
    <x v="3"/>
    <s v="05"/>
    <x v="4"/>
    <x v="1"/>
    <s v="FRESCO"/>
    <x v="0"/>
    <n v="0.2"/>
  </r>
  <r>
    <x v="27"/>
    <s v="05"/>
    <x v="4"/>
    <x v="1"/>
    <s v="FRESCO"/>
    <x v="0"/>
    <n v="0.2"/>
  </r>
  <r>
    <x v="4"/>
    <s v="05"/>
    <x v="4"/>
    <x v="1"/>
    <s v="FRESCO"/>
    <x v="0"/>
    <n v="0.2"/>
  </r>
  <r>
    <x v="10"/>
    <s v="05"/>
    <x v="4"/>
    <x v="1"/>
    <s v="FRESCO"/>
    <x v="0"/>
    <n v="0.01"/>
  </r>
  <r>
    <x v="20"/>
    <s v="05"/>
    <x v="4"/>
    <x v="1"/>
    <s v="FRESCO"/>
    <x v="0"/>
    <n v="0.3"/>
  </r>
  <r>
    <x v="35"/>
    <s v="05"/>
    <x v="4"/>
    <x v="1"/>
    <s v="FRESCO"/>
    <x v="0"/>
    <n v="0.4"/>
  </r>
  <r>
    <x v="15"/>
    <s v="05"/>
    <x v="4"/>
    <x v="1"/>
    <s v="FRESCO"/>
    <x v="0"/>
    <n v="0.01"/>
  </r>
  <r>
    <x v="39"/>
    <s v="05"/>
    <x v="4"/>
    <x v="1"/>
    <s v="FRESCO"/>
    <x v="0"/>
    <n v="0.3"/>
  </r>
  <r>
    <x v="39"/>
    <s v="05"/>
    <x v="4"/>
    <x v="1"/>
    <s v="FRESCO"/>
    <x v="0"/>
    <n v="0.5"/>
  </r>
  <r>
    <x v="22"/>
    <s v="05"/>
    <x v="4"/>
    <x v="8"/>
    <s v="FRESCO"/>
    <x v="0"/>
    <n v="0.02"/>
  </r>
  <r>
    <x v="15"/>
    <s v="05"/>
    <x v="4"/>
    <x v="1"/>
    <s v="FRESCO"/>
    <x v="0"/>
    <n v="0.05"/>
  </r>
  <r>
    <x v="18"/>
    <s v="05"/>
    <x v="4"/>
    <x v="1"/>
    <s v="FRESCO"/>
    <x v="0"/>
    <n v="0.3"/>
  </r>
  <r>
    <x v="27"/>
    <s v="05"/>
    <x v="4"/>
    <x v="1"/>
    <s v="FRESCO"/>
    <x v="0"/>
    <n v="0.08"/>
  </r>
  <r>
    <x v="17"/>
    <s v="05"/>
    <x v="4"/>
    <x v="1"/>
    <s v="FRESCO"/>
    <x v="0"/>
    <n v="0.9"/>
  </r>
  <r>
    <x v="44"/>
    <s v="05"/>
    <x v="4"/>
    <x v="1"/>
    <s v="FRESCO"/>
    <x v="0"/>
    <n v="0.5"/>
  </r>
  <r>
    <x v="17"/>
    <s v="05"/>
    <x v="4"/>
    <x v="1"/>
    <s v="FRESCO"/>
    <x v="0"/>
    <n v="0.2"/>
  </r>
  <r>
    <x v="20"/>
    <s v="05"/>
    <x v="4"/>
    <x v="1"/>
    <s v="FRESCO"/>
    <x v="0"/>
    <n v="0.09"/>
  </r>
  <r>
    <x v="18"/>
    <s v="05"/>
    <x v="4"/>
    <x v="1"/>
    <s v="FRESCO"/>
    <x v="0"/>
    <n v="0.5"/>
  </r>
  <r>
    <x v="30"/>
    <s v="05"/>
    <x v="4"/>
    <x v="1"/>
    <s v="FRESCO"/>
    <x v="0"/>
    <n v="0.9"/>
  </r>
  <r>
    <x v="23"/>
    <s v="05"/>
    <x v="4"/>
    <x v="1"/>
    <s v="FRESCO"/>
    <x v="0"/>
    <n v="0.6"/>
  </r>
  <r>
    <x v="2"/>
    <s v="05"/>
    <x v="4"/>
    <x v="1"/>
    <s v="FRESCO"/>
    <x v="0"/>
    <n v="0.1"/>
  </r>
  <r>
    <x v="45"/>
    <s v="05"/>
    <x v="4"/>
    <x v="1"/>
    <s v="FRESCO"/>
    <x v="0"/>
    <n v="0.4"/>
  </r>
  <r>
    <x v="7"/>
    <s v="05"/>
    <x v="4"/>
    <x v="1"/>
    <s v="FRESCO"/>
    <x v="0"/>
    <n v="0.1"/>
  </r>
  <r>
    <x v="17"/>
    <s v="05"/>
    <x v="4"/>
    <x v="1"/>
    <s v="FRESCO"/>
    <x v="0"/>
    <n v="0.8"/>
  </r>
  <r>
    <x v="11"/>
    <s v="05"/>
    <x v="4"/>
    <x v="1"/>
    <s v="FRESCO"/>
    <x v="0"/>
    <n v="0.01"/>
  </r>
  <r>
    <x v="6"/>
    <s v="05"/>
    <x v="4"/>
    <x v="8"/>
    <s v="FRESCO"/>
    <x v="0"/>
    <n v="0.4"/>
  </r>
  <r>
    <x v="22"/>
    <s v="05"/>
    <x v="4"/>
    <x v="1"/>
    <s v="FRESCO"/>
    <x v="0"/>
    <n v="0.2"/>
  </r>
  <r>
    <x v="8"/>
    <s v="05"/>
    <x v="4"/>
    <x v="1"/>
    <s v="FRESCO"/>
    <x v="0"/>
    <n v="0.08"/>
  </r>
  <r>
    <x v="7"/>
    <s v="05"/>
    <x v="4"/>
    <x v="1"/>
    <s v="FRESCO"/>
    <x v="0"/>
    <n v="0.2"/>
  </r>
  <r>
    <x v="8"/>
    <s v="05"/>
    <x v="4"/>
    <x v="1"/>
    <s v="FRESCO"/>
    <x v="0"/>
    <n v="0.08"/>
  </r>
  <r>
    <x v="42"/>
    <s v="05"/>
    <x v="4"/>
    <x v="1"/>
    <s v="FRESCO"/>
    <x v="0"/>
    <n v="7.0000000000000007E-2"/>
  </r>
  <r>
    <x v="10"/>
    <s v="05"/>
    <x v="4"/>
    <x v="1"/>
    <s v="FRESCO"/>
    <x v="0"/>
    <n v="0.4"/>
  </r>
  <r>
    <x v="11"/>
    <s v="05"/>
    <x v="4"/>
    <x v="1"/>
    <s v="FRESCO"/>
    <x v="0"/>
    <n v="0.2"/>
  </r>
  <r>
    <x v="19"/>
    <s v="05"/>
    <x v="4"/>
    <x v="1"/>
    <s v="FRESCO"/>
    <x v="0"/>
    <n v="0.3"/>
  </r>
  <r>
    <x v="13"/>
    <s v="05"/>
    <x v="4"/>
    <x v="1"/>
    <s v="FRESCO"/>
    <x v="0"/>
    <n v="0.4"/>
  </r>
  <r>
    <x v="42"/>
    <s v="05"/>
    <x v="4"/>
    <x v="1"/>
    <s v="FRESCO"/>
    <x v="0"/>
    <n v="0.02"/>
  </r>
  <r>
    <x v="24"/>
    <s v="05"/>
    <x v="4"/>
    <x v="1"/>
    <s v="FRESCO"/>
    <x v="0"/>
    <n v="0.08"/>
  </r>
  <r>
    <x v="26"/>
    <s v="05"/>
    <x v="4"/>
    <x v="1"/>
    <s v="FRESCO"/>
    <x v="0"/>
    <n v="0.04"/>
  </r>
  <r>
    <x v="42"/>
    <s v="05"/>
    <x v="4"/>
    <x v="1"/>
    <s v="FRESCO"/>
    <x v="0"/>
    <n v="0.5"/>
  </r>
  <r>
    <x v="3"/>
    <s v="05"/>
    <x v="4"/>
    <x v="1"/>
    <s v="FRESCO"/>
    <x v="0"/>
    <n v="0.5"/>
  </r>
  <r>
    <x v="46"/>
    <s v="05"/>
    <x v="4"/>
    <x v="1"/>
    <s v="FRESCO"/>
    <x v="0"/>
    <n v="0.03"/>
  </r>
  <r>
    <x v="41"/>
    <s v="05"/>
    <x v="4"/>
    <x v="1"/>
    <s v="FRESCO"/>
    <x v="0"/>
    <n v="0.4"/>
  </r>
  <r>
    <x v="36"/>
    <s v="05"/>
    <x v="4"/>
    <x v="1"/>
    <s v="FRESCO"/>
    <x v="0"/>
    <n v="0.1"/>
  </r>
  <r>
    <x v="40"/>
    <s v="05"/>
    <x v="4"/>
    <x v="1"/>
    <s v="FRESCO"/>
    <x v="0"/>
    <n v="0.05"/>
  </r>
  <r>
    <x v="10"/>
    <s v="05"/>
    <x v="4"/>
    <x v="1"/>
    <s v="FRESCO"/>
    <x v="0"/>
    <n v="0.14000000000000001"/>
  </r>
  <r>
    <x v="0"/>
    <s v="05"/>
    <x v="4"/>
    <x v="1"/>
    <s v="FRESCO"/>
    <x v="0"/>
    <n v="0.1"/>
  </r>
  <r>
    <x v="19"/>
    <s v="05"/>
    <x v="4"/>
    <x v="1"/>
    <s v="FRESCO"/>
    <x v="0"/>
    <n v="0.4"/>
  </r>
  <r>
    <x v="14"/>
    <s v="05"/>
    <x v="4"/>
    <x v="1"/>
    <s v="FRESCO"/>
    <x v="0"/>
    <n v="0.6"/>
  </r>
  <r>
    <x v="16"/>
    <s v="05"/>
    <x v="4"/>
    <x v="1"/>
    <s v="FRESCO"/>
    <x v="0"/>
    <n v="0.03"/>
  </r>
  <r>
    <x v="5"/>
    <s v="05"/>
    <x v="4"/>
    <x v="1"/>
    <s v="FRESCO"/>
    <x v="0"/>
    <n v="0.8"/>
  </r>
  <r>
    <x v="33"/>
    <s v="05"/>
    <x v="4"/>
    <x v="1"/>
    <s v="FRESCO"/>
    <x v="0"/>
    <n v="0.3"/>
  </r>
  <r>
    <x v="21"/>
    <s v="05"/>
    <x v="4"/>
    <x v="1"/>
    <s v="FRESCO"/>
    <x v="0"/>
    <n v="0.2"/>
  </r>
  <r>
    <x v="11"/>
    <s v="05"/>
    <x v="4"/>
    <x v="1"/>
    <s v="FRESCO"/>
    <x v="0"/>
    <n v="0.3"/>
  </r>
  <r>
    <x v="31"/>
    <s v="05"/>
    <x v="4"/>
    <x v="1"/>
    <s v="FRESCO"/>
    <x v="0"/>
    <n v="0.1"/>
  </r>
  <r>
    <x v="8"/>
    <s v="05"/>
    <x v="4"/>
    <x v="1"/>
    <s v="FRESCO"/>
    <x v="0"/>
    <n v="0.30000000000000004"/>
  </r>
  <r>
    <x v="9"/>
    <s v="05"/>
    <x v="4"/>
    <x v="1"/>
    <s v="FRESCO"/>
    <x v="0"/>
    <n v="1.2"/>
  </r>
  <r>
    <x v="10"/>
    <s v="05"/>
    <x v="4"/>
    <x v="1"/>
    <s v="FRESCO"/>
    <x v="0"/>
    <n v="0.2"/>
  </r>
  <r>
    <x v="30"/>
    <s v="05"/>
    <x v="4"/>
    <x v="1"/>
    <s v="FRESCO"/>
    <x v="0"/>
    <n v="0.6"/>
  </r>
  <r>
    <x v="22"/>
    <s v="05"/>
    <x v="4"/>
    <x v="8"/>
    <s v="FRESCO"/>
    <x v="0"/>
    <n v="0.3"/>
  </r>
  <r>
    <x v="19"/>
    <s v="05"/>
    <x v="4"/>
    <x v="1"/>
    <s v="FRESCO"/>
    <x v="0"/>
    <n v="0.7"/>
  </r>
  <r>
    <x v="47"/>
    <s v="05"/>
    <x v="4"/>
    <x v="1"/>
    <s v="FRESCO"/>
    <x v="0"/>
    <n v="0.3"/>
  </r>
  <r>
    <x v="17"/>
    <s v="05"/>
    <x v="4"/>
    <x v="1"/>
    <s v="FRESCO"/>
    <x v="0"/>
    <n v="0.5"/>
  </r>
  <r>
    <x v="26"/>
    <s v="05"/>
    <x v="4"/>
    <x v="1"/>
    <s v="FRESCO"/>
    <x v="0"/>
    <n v="0.1"/>
  </r>
  <r>
    <x v="5"/>
    <s v="05"/>
    <x v="4"/>
    <x v="1"/>
    <s v="FRESCO"/>
    <x v="0"/>
    <n v="0.04"/>
  </r>
  <r>
    <x v="22"/>
    <s v="05"/>
    <x v="4"/>
    <x v="1"/>
    <s v="FRESCO"/>
    <x v="0"/>
    <n v="0.1"/>
  </r>
  <r>
    <x v="10"/>
    <s v="05"/>
    <x v="4"/>
    <x v="1"/>
    <s v="FRESCO"/>
    <x v="0"/>
    <n v="0.5"/>
  </r>
  <r>
    <x v="29"/>
    <s v="05"/>
    <x v="4"/>
    <x v="1"/>
    <s v="FRESCO"/>
    <x v="0"/>
    <n v="0.2"/>
  </r>
  <r>
    <x v="42"/>
    <s v="05"/>
    <x v="4"/>
    <x v="1"/>
    <s v="FRESCO"/>
    <x v="0"/>
    <n v="0.09"/>
  </r>
  <r>
    <x v="9"/>
    <s v="05"/>
    <x v="4"/>
    <x v="1"/>
    <s v="FRESCO"/>
    <x v="0"/>
    <n v="0.06"/>
  </r>
  <r>
    <x v="17"/>
    <s v="05"/>
    <x v="4"/>
    <x v="1"/>
    <s v="FRESCO"/>
    <x v="0"/>
    <n v="0.4"/>
  </r>
  <r>
    <x v="12"/>
    <s v="05"/>
    <x v="4"/>
    <x v="1"/>
    <s v="FRESCO"/>
    <x v="0"/>
    <n v="0.1"/>
  </r>
  <r>
    <x v="16"/>
    <s v="05"/>
    <x v="4"/>
    <x v="1"/>
    <s v="FRESCO"/>
    <x v="0"/>
    <n v="0.2"/>
  </r>
  <r>
    <x v="14"/>
    <s v="05"/>
    <x v="4"/>
    <x v="1"/>
    <s v="FRESCO"/>
    <x v="0"/>
    <n v="0.4"/>
  </r>
  <r>
    <x v="24"/>
    <s v="05"/>
    <x v="4"/>
    <x v="1"/>
    <s v="FRESCO"/>
    <x v="0"/>
    <n v="0.2"/>
  </r>
  <r>
    <x v="22"/>
    <s v="05"/>
    <x v="4"/>
    <x v="1"/>
    <s v="FRESCO"/>
    <x v="0"/>
    <n v="0.1"/>
  </r>
  <r>
    <x v="41"/>
    <s v="05"/>
    <x v="4"/>
    <x v="1"/>
    <s v="FRESCO"/>
    <x v="0"/>
    <n v="0.4"/>
  </r>
  <r>
    <x v="11"/>
    <s v="05"/>
    <x v="4"/>
    <x v="1"/>
    <s v="FRESCO"/>
    <x v="0"/>
    <n v="0.04"/>
  </r>
  <r>
    <x v="41"/>
    <s v="05"/>
    <x v="4"/>
    <x v="1"/>
    <s v="FRESCO"/>
    <x v="0"/>
    <n v="1.62"/>
  </r>
  <r>
    <x v="40"/>
    <s v="05"/>
    <x v="4"/>
    <x v="1"/>
    <s v="FRESCO"/>
    <x v="0"/>
    <n v="0.1"/>
  </r>
  <r>
    <x v="32"/>
    <s v="05"/>
    <x v="4"/>
    <x v="1"/>
    <s v="FRESCO"/>
    <x v="0"/>
    <n v="0.1"/>
  </r>
  <r>
    <x v="10"/>
    <s v="05"/>
    <x v="4"/>
    <x v="1"/>
    <s v="FRESCO"/>
    <x v="0"/>
    <n v="0.02"/>
  </r>
  <r>
    <x v="32"/>
    <s v="05"/>
    <x v="4"/>
    <x v="1"/>
    <s v="FRESCO"/>
    <x v="0"/>
    <n v="0.2"/>
  </r>
  <r>
    <x v="15"/>
    <s v="05"/>
    <x v="4"/>
    <x v="1"/>
    <s v="FRESCO"/>
    <x v="0"/>
    <n v="0.02"/>
  </r>
  <r>
    <x v="22"/>
    <s v="05"/>
    <x v="4"/>
    <x v="1"/>
    <s v="FRESCO"/>
    <x v="0"/>
    <n v="0.1"/>
  </r>
  <r>
    <x v="17"/>
    <s v="05"/>
    <x v="4"/>
    <x v="1"/>
    <s v="FRESCO"/>
    <x v="0"/>
    <n v="1.3"/>
  </r>
  <r>
    <x v="5"/>
    <s v="05"/>
    <x v="4"/>
    <x v="1"/>
    <s v="FRESCO"/>
    <x v="0"/>
    <n v="0.2"/>
  </r>
  <r>
    <x v="37"/>
    <s v="05"/>
    <x v="4"/>
    <x v="1"/>
    <s v="FRESCO"/>
    <x v="0"/>
    <n v="0.04"/>
  </r>
  <r>
    <x v="10"/>
    <s v="05"/>
    <x v="4"/>
    <x v="1"/>
    <s v="FRESCO"/>
    <x v="0"/>
    <n v="0.02"/>
  </r>
  <r>
    <x v="31"/>
    <s v="05"/>
    <x v="4"/>
    <x v="1"/>
    <s v="FRESCO"/>
    <x v="0"/>
    <n v="0.1"/>
  </r>
  <r>
    <x v="43"/>
    <s v="05"/>
    <x v="4"/>
    <x v="1"/>
    <s v="FRESCO"/>
    <x v="0"/>
    <n v="0.4"/>
  </r>
  <r>
    <x v="10"/>
    <s v="05"/>
    <x v="4"/>
    <x v="1"/>
    <s v="FRESCO"/>
    <x v="0"/>
    <n v="0.03"/>
  </r>
  <r>
    <x v="39"/>
    <s v="05"/>
    <x v="4"/>
    <x v="1"/>
    <s v="FRESCO"/>
    <x v="0"/>
    <n v="0.3"/>
  </r>
  <r>
    <x v="10"/>
    <s v="05"/>
    <x v="4"/>
    <x v="1"/>
    <s v="FRESCO"/>
    <x v="0"/>
    <n v="0.2"/>
  </r>
  <r>
    <x v="25"/>
    <s v="05"/>
    <x v="4"/>
    <x v="1"/>
    <s v="FRESCO"/>
    <x v="0"/>
    <n v="0.2"/>
  </r>
  <r>
    <x v="10"/>
    <s v="05"/>
    <x v="4"/>
    <x v="1"/>
    <s v="FRESCO"/>
    <x v="0"/>
    <n v="0.3"/>
  </r>
  <r>
    <x v="0"/>
    <s v="05"/>
    <x v="4"/>
    <x v="1"/>
    <s v="FRESCO"/>
    <x v="0"/>
    <n v="0.03"/>
  </r>
  <r>
    <x v="10"/>
    <s v="05"/>
    <x v="4"/>
    <x v="1"/>
    <s v="FRESCO"/>
    <x v="0"/>
    <n v="0.3"/>
  </r>
  <r>
    <x v="34"/>
    <s v="05"/>
    <x v="4"/>
    <x v="1"/>
    <s v="FRESCO"/>
    <x v="0"/>
    <n v="0.4"/>
  </r>
  <r>
    <x v="10"/>
    <s v="05"/>
    <x v="4"/>
    <x v="1"/>
    <s v="FRESCO"/>
    <x v="0"/>
    <n v="0.1"/>
  </r>
  <r>
    <x v="32"/>
    <s v="05"/>
    <x v="4"/>
    <x v="1"/>
    <s v="FRESCO"/>
    <x v="0"/>
    <n v="0.5"/>
  </r>
  <r>
    <x v="3"/>
    <s v="05"/>
    <x v="4"/>
    <x v="1"/>
    <s v="FRESCO"/>
    <x v="0"/>
    <n v="2"/>
  </r>
  <r>
    <x v="17"/>
    <s v="05"/>
    <x v="4"/>
    <x v="1"/>
    <s v="FRESCO"/>
    <x v="0"/>
    <n v="0.1"/>
  </r>
  <r>
    <x v="40"/>
    <s v="05"/>
    <x v="4"/>
    <x v="1"/>
    <s v="FRESCO"/>
    <x v="0"/>
    <n v="0.06"/>
  </r>
  <r>
    <x v="47"/>
    <s v="05"/>
    <x v="4"/>
    <x v="1"/>
    <s v="FRESCO"/>
    <x v="0"/>
    <n v="0.6"/>
  </r>
  <r>
    <x v="46"/>
    <s v="05"/>
    <x v="4"/>
    <x v="1"/>
    <s v="FRESCO"/>
    <x v="0"/>
    <n v="0.1"/>
  </r>
  <r>
    <x v="35"/>
    <s v="05"/>
    <x v="4"/>
    <x v="1"/>
    <s v="FRESCO"/>
    <x v="0"/>
    <n v="0.4"/>
  </r>
  <r>
    <x v="3"/>
    <s v="05"/>
    <x v="4"/>
    <x v="1"/>
    <s v="FRESCO"/>
    <x v="0"/>
    <n v="0.3"/>
  </r>
  <r>
    <x v="20"/>
    <s v="05"/>
    <x v="4"/>
    <x v="1"/>
    <s v="FRESCO"/>
    <x v="0"/>
    <n v="0.3"/>
  </r>
  <r>
    <x v="26"/>
    <s v="05"/>
    <x v="4"/>
    <x v="1"/>
    <s v="FRESCO"/>
    <x v="0"/>
    <n v="0.25"/>
  </r>
  <r>
    <x v="43"/>
    <s v="05"/>
    <x v="4"/>
    <x v="1"/>
    <s v="FRESCO"/>
    <x v="0"/>
    <n v="0.3"/>
  </r>
  <r>
    <x v="14"/>
    <s v="05"/>
    <x v="4"/>
    <x v="1"/>
    <s v="FRESCO"/>
    <x v="0"/>
    <n v="0.4"/>
  </r>
  <r>
    <x v="43"/>
    <s v="05"/>
    <x v="4"/>
    <x v="1"/>
    <s v="FRESCO"/>
    <x v="0"/>
    <n v="1"/>
  </r>
  <r>
    <x v="10"/>
    <s v="05"/>
    <x v="4"/>
    <x v="1"/>
    <s v="FRESCO"/>
    <x v="0"/>
    <n v="0.01"/>
  </r>
  <r>
    <x v="10"/>
    <s v="05"/>
    <x v="4"/>
    <x v="1"/>
    <s v="FRESCO"/>
    <x v="0"/>
    <n v="0.2"/>
  </r>
  <r>
    <x v="16"/>
    <s v="05"/>
    <x v="4"/>
    <x v="1"/>
    <s v="FRESCO"/>
    <x v="0"/>
    <n v="0.4"/>
  </r>
  <r>
    <x v="34"/>
    <s v="05"/>
    <x v="4"/>
    <x v="1"/>
    <s v="FRESCO"/>
    <x v="0"/>
    <n v="0.4"/>
  </r>
  <r>
    <x v="2"/>
    <s v="05"/>
    <x v="4"/>
    <x v="1"/>
    <s v="FRESCO"/>
    <x v="0"/>
    <n v="0.1"/>
  </r>
  <r>
    <x v="31"/>
    <s v="05"/>
    <x v="4"/>
    <x v="1"/>
    <s v="FRESCO"/>
    <x v="0"/>
    <n v="0.1"/>
  </r>
  <r>
    <x v="26"/>
    <s v="05"/>
    <x v="4"/>
    <x v="1"/>
    <s v="FRESCO"/>
    <x v="0"/>
    <n v="0.3"/>
  </r>
  <r>
    <x v="20"/>
    <s v="05"/>
    <x v="4"/>
    <x v="1"/>
    <s v="FRESCO"/>
    <x v="0"/>
    <n v="0.3"/>
  </r>
  <r>
    <x v="44"/>
    <s v="05"/>
    <x v="4"/>
    <x v="1"/>
    <s v="FRESCO"/>
    <x v="0"/>
    <n v="0.6"/>
  </r>
  <r>
    <x v="45"/>
    <s v="05"/>
    <x v="4"/>
    <x v="1"/>
    <s v="FRESCO"/>
    <x v="0"/>
    <n v="0.09"/>
  </r>
  <r>
    <x v="10"/>
    <s v="05"/>
    <x v="4"/>
    <x v="1"/>
    <s v="FRESCO"/>
    <x v="0"/>
    <n v="0.2"/>
  </r>
  <r>
    <x v="28"/>
    <s v="05"/>
    <x v="4"/>
    <x v="1"/>
    <s v="FRESCO"/>
    <x v="0"/>
    <n v="0.02"/>
  </r>
  <r>
    <x v="29"/>
    <s v="05"/>
    <x v="4"/>
    <x v="1"/>
    <s v="FRESCO"/>
    <x v="0"/>
    <n v="0.09"/>
  </r>
  <r>
    <x v="27"/>
    <s v="05"/>
    <x v="4"/>
    <x v="1"/>
    <s v="FRESCO"/>
    <x v="0"/>
    <n v="0.4"/>
  </r>
  <r>
    <x v="3"/>
    <s v="05"/>
    <x v="4"/>
    <x v="1"/>
    <s v="FRESCO"/>
    <x v="0"/>
    <n v="1.3"/>
  </r>
  <r>
    <x v="21"/>
    <s v="05"/>
    <x v="4"/>
    <x v="1"/>
    <s v="FRESCO"/>
    <x v="0"/>
    <n v="1.3"/>
  </r>
  <r>
    <x v="6"/>
    <s v="05"/>
    <x v="4"/>
    <x v="1"/>
    <s v="FRESCO"/>
    <x v="0"/>
    <n v="0.6"/>
  </r>
  <r>
    <x v="9"/>
    <s v="05"/>
    <x v="4"/>
    <x v="1"/>
    <s v="FRESCO"/>
    <x v="0"/>
    <n v="0.5"/>
  </r>
  <r>
    <x v="2"/>
    <s v="05"/>
    <x v="4"/>
    <x v="1"/>
    <s v="FRESCO"/>
    <x v="0"/>
    <n v="0.04"/>
  </r>
  <r>
    <x v="2"/>
    <s v="05"/>
    <x v="4"/>
    <x v="1"/>
    <s v="FRESCO"/>
    <x v="0"/>
    <n v="0.2"/>
  </r>
  <r>
    <x v="31"/>
    <s v="05"/>
    <x v="4"/>
    <x v="1"/>
    <s v="FRESCO"/>
    <x v="0"/>
    <n v="0.1"/>
  </r>
  <r>
    <x v="25"/>
    <s v="05"/>
    <x v="4"/>
    <x v="1"/>
    <s v="FRESCO"/>
    <x v="0"/>
    <n v="0.2"/>
  </r>
  <r>
    <x v="22"/>
    <s v="05"/>
    <x v="4"/>
    <x v="1"/>
    <s v="FRESCO"/>
    <x v="0"/>
    <n v="0.01"/>
  </r>
  <r>
    <x v="47"/>
    <s v="05"/>
    <x v="4"/>
    <x v="1"/>
    <s v="FRESCO"/>
    <x v="0"/>
    <n v="0.02"/>
  </r>
  <r>
    <x v="2"/>
    <s v="05"/>
    <x v="4"/>
    <x v="1"/>
    <s v="FRESCO"/>
    <x v="0"/>
    <n v="0.08"/>
  </r>
  <r>
    <x v="31"/>
    <s v="05"/>
    <x v="4"/>
    <x v="1"/>
    <s v="FRESCO"/>
    <x v="0"/>
    <n v="0.2"/>
  </r>
  <r>
    <x v="2"/>
    <s v="05"/>
    <x v="4"/>
    <x v="1"/>
    <s v="FRESCO"/>
    <x v="0"/>
    <n v="0.1"/>
  </r>
  <r>
    <x v="2"/>
    <s v="05"/>
    <x v="4"/>
    <x v="1"/>
    <s v="FRESCO"/>
    <x v="0"/>
    <n v="0.7"/>
  </r>
  <r>
    <x v="30"/>
    <s v="05"/>
    <x v="4"/>
    <x v="1"/>
    <s v="FRESCO"/>
    <x v="0"/>
    <n v="0.7"/>
  </r>
  <r>
    <x v="8"/>
    <s v="05"/>
    <x v="4"/>
    <x v="1"/>
    <s v="FRESCO"/>
    <x v="0"/>
    <n v="0.3"/>
  </r>
  <r>
    <x v="2"/>
    <s v="05"/>
    <x v="4"/>
    <x v="1"/>
    <s v="FRESCO"/>
    <x v="0"/>
    <n v="0.2"/>
  </r>
  <r>
    <x v="23"/>
    <s v="05"/>
    <x v="4"/>
    <x v="1"/>
    <s v="FRESCO"/>
    <x v="0"/>
    <n v="0.09"/>
  </r>
  <r>
    <x v="26"/>
    <s v="05"/>
    <x v="4"/>
    <x v="1"/>
    <s v="FRESCO"/>
    <x v="0"/>
    <n v="0.6"/>
  </r>
  <r>
    <x v="47"/>
    <s v="05"/>
    <x v="4"/>
    <x v="1"/>
    <s v="FRESCO"/>
    <x v="0"/>
    <n v="0.4"/>
  </r>
  <r>
    <x v="3"/>
    <s v="05"/>
    <x v="4"/>
    <x v="1"/>
    <s v="FRESCO"/>
    <x v="0"/>
    <n v="0.3"/>
  </r>
  <r>
    <x v="42"/>
    <s v="05"/>
    <x v="4"/>
    <x v="1"/>
    <s v="FRESCO"/>
    <x v="0"/>
    <n v="0.7"/>
  </r>
  <r>
    <x v="0"/>
    <s v="05"/>
    <x v="4"/>
    <x v="1"/>
    <s v="FRESCO"/>
    <x v="0"/>
    <n v="0.06"/>
  </r>
  <r>
    <x v="20"/>
    <s v="05"/>
    <x v="4"/>
    <x v="1"/>
    <s v="FRESCO"/>
    <x v="0"/>
    <n v="1"/>
  </r>
  <r>
    <x v="34"/>
    <s v="05"/>
    <x v="4"/>
    <x v="1"/>
    <s v="FRESCO"/>
    <x v="0"/>
    <n v="0.04"/>
  </r>
  <r>
    <x v="9"/>
    <s v="05"/>
    <x v="4"/>
    <x v="1"/>
    <s v="FRESCO"/>
    <x v="0"/>
    <n v="0.12"/>
  </r>
  <r>
    <x v="27"/>
    <s v="05"/>
    <x v="4"/>
    <x v="1"/>
    <s v="FRESCO"/>
    <x v="0"/>
    <n v="0.1"/>
  </r>
  <r>
    <x v="15"/>
    <s v="05"/>
    <x v="4"/>
    <x v="1"/>
    <s v="FRESCO"/>
    <x v="0"/>
    <n v="0.1"/>
  </r>
  <r>
    <x v="43"/>
    <s v="05"/>
    <x v="4"/>
    <x v="1"/>
    <s v="FRESCO"/>
    <x v="0"/>
    <n v="0.02"/>
  </r>
  <r>
    <x v="26"/>
    <s v="05"/>
    <x v="4"/>
    <x v="1"/>
    <s v="FRESCO"/>
    <x v="0"/>
    <n v="0.01"/>
  </r>
  <r>
    <x v="19"/>
    <s v="05"/>
    <x v="4"/>
    <x v="1"/>
    <s v="FRESCO"/>
    <x v="0"/>
    <n v="0.5"/>
  </r>
  <r>
    <x v="19"/>
    <s v="05"/>
    <x v="4"/>
    <x v="1"/>
    <s v="FRESCO"/>
    <x v="0"/>
    <n v="0.6"/>
  </r>
  <r>
    <x v="2"/>
    <s v="05"/>
    <x v="4"/>
    <x v="1"/>
    <s v="FRESCO"/>
    <x v="0"/>
    <n v="0.2"/>
  </r>
  <r>
    <x v="37"/>
    <s v="05"/>
    <x v="4"/>
    <x v="1"/>
    <s v="FRESCO"/>
    <x v="0"/>
    <n v="0.05"/>
  </r>
  <r>
    <x v="38"/>
    <s v="05"/>
    <x v="4"/>
    <x v="1"/>
    <s v="FRESCO"/>
    <x v="0"/>
    <n v="0.01"/>
  </r>
  <r>
    <x v="11"/>
    <s v="05"/>
    <x v="4"/>
    <x v="1"/>
    <s v="FRESCO"/>
    <x v="0"/>
    <n v="0.01"/>
  </r>
  <r>
    <x v="2"/>
    <s v="05"/>
    <x v="4"/>
    <x v="1"/>
    <s v="FRESCO"/>
    <x v="0"/>
    <n v="0.4"/>
  </r>
  <r>
    <x v="16"/>
    <s v="05"/>
    <x v="4"/>
    <x v="1"/>
    <s v="FRESCO"/>
    <x v="0"/>
    <n v="0.3"/>
  </r>
  <r>
    <x v="40"/>
    <s v="05"/>
    <x v="4"/>
    <x v="1"/>
    <s v="FRESCO"/>
    <x v="0"/>
    <n v="0.4"/>
  </r>
  <r>
    <x v="32"/>
    <s v="05"/>
    <x v="4"/>
    <x v="1"/>
    <s v="FRESCO"/>
    <x v="0"/>
    <n v="0.05"/>
  </r>
  <r>
    <x v="40"/>
    <s v="05"/>
    <x v="4"/>
    <x v="1"/>
    <s v="FRESCO"/>
    <x v="0"/>
    <n v="0.3"/>
  </r>
  <r>
    <x v="28"/>
    <s v="05"/>
    <x v="4"/>
    <x v="1"/>
    <s v="FRESCO"/>
    <x v="0"/>
    <n v="0.5"/>
  </r>
  <r>
    <x v="17"/>
    <s v="05"/>
    <x v="4"/>
    <x v="1"/>
    <s v="FRESCO"/>
    <x v="0"/>
    <n v="0.2"/>
  </r>
  <r>
    <x v="37"/>
    <s v="05"/>
    <x v="4"/>
    <x v="1"/>
    <s v="FRESCO"/>
    <x v="0"/>
    <n v="0.02"/>
  </r>
  <r>
    <x v="43"/>
    <s v="05"/>
    <x v="4"/>
    <x v="1"/>
    <s v="FRESCO"/>
    <x v="0"/>
    <n v="0.3"/>
  </r>
  <r>
    <x v="25"/>
    <s v="05"/>
    <x v="4"/>
    <x v="1"/>
    <s v="FRESCO"/>
    <x v="0"/>
    <n v="0.4"/>
  </r>
  <r>
    <x v="43"/>
    <s v="05"/>
    <x v="4"/>
    <x v="1"/>
    <s v="FRESCO"/>
    <x v="0"/>
    <n v="0.3"/>
  </r>
  <r>
    <x v="41"/>
    <s v="05"/>
    <x v="4"/>
    <x v="1"/>
    <s v="FRESCO"/>
    <x v="0"/>
    <n v="1.2"/>
  </r>
  <r>
    <x v="43"/>
    <s v="05"/>
    <x v="4"/>
    <x v="1"/>
    <s v="FRESCO"/>
    <x v="0"/>
    <n v="0.3"/>
  </r>
  <r>
    <x v="2"/>
    <s v="05"/>
    <x v="4"/>
    <x v="1"/>
    <s v="FRESCO"/>
    <x v="0"/>
    <n v="0.6"/>
  </r>
  <r>
    <x v="2"/>
    <s v="05"/>
    <x v="4"/>
    <x v="1"/>
    <s v="FRESCO"/>
    <x v="0"/>
    <n v="0.03"/>
  </r>
  <r>
    <x v="2"/>
    <s v="05"/>
    <x v="4"/>
    <x v="1"/>
    <s v="FRESCO"/>
    <x v="0"/>
    <n v="0.04"/>
  </r>
  <r>
    <x v="0"/>
    <s v="05"/>
    <x v="4"/>
    <x v="1"/>
    <s v="FRESCO"/>
    <x v="0"/>
    <n v="0.01"/>
  </r>
  <r>
    <x v="39"/>
    <s v="05"/>
    <x v="4"/>
    <x v="1"/>
    <s v="FRESCO"/>
    <x v="0"/>
    <n v="0.2"/>
  </r>
  <r>
    <x v="40"/>
    <s v="05"/>
    <x v="4"/>
    <x v="8"/>
    <s v="FRESCO"/>
    <x v="0"/>
    <n v="0.02"/>
  </r>
  <r>
    <x v="0"/>
    <s v="05"/>
    <x v="4"/>
    <x v="1"/>
    <s v="FRESCO"/>
    <x v="0"/>
    <n v="0.01"/>
  </r>
  <r>
    <x v="10"/>
    <s v="05"/>
    <x v="4"/>
    <x v="1"/>
    <s v="FRESCO"/>
    <x v="0"/>
    <n v="0.5"/>
  </r>
  <r>
    <x v="42"/>
    <s v="05"/>
    <x v="4"/>
    <x v="1"/>
    <s v="FRESCO"/>
    <x v="0"/>
    <n v="0.8"/>
  </r>
  <r>
    <x v="16"/>
    <s v="05"/>
    <x v="4"/>
    <x v="1"/>
    <s v="FRESCO"/>
    <x v="0"/>
    <n v="0.4"/>
  </r>
  <r>
    <x v="2"/>
    <s v="05"/>
    <x v="4"/>
    <x v="1"/>
    <s v="FRESCO"/>
    <x v="0"/>
    <n v="0.06"/>
  </r>
  <r>
    <x v="7"/>
    <s v="05"/>
    <x v="4"/>
    <x v="1"/>
    <s v="FRESCO"/>
    <x v="0"/>
    <n v="0.15"/>
  </r>
  <r>
    <x v="3"/>
    <s v="05"/>
    <x v="4"/>
    <x v="1"/>
    <s v="FRESCO"/>
    <x v="0"/>
    <n v="0.1"/>
  </r>
  <r>
    <x v="36"/>
    <s v="05"/>
    <x v="4"/>
    <x v="1"/>
    <s v="FRESCO"/>
    <x v="0"/>
    <n v="0.04"/>
  </r>
  <r>
    <x v="1"/>
    <s v="05"/>
    <x v="4"/>
    <x v="1"/>
    <s v="FRESCO"/>
    <x v="0"/>
    <n v="0.2"/>
  </r>
  <r>
    <x v="31"/>
    <s v="05"/>
    <x v="4"/>
    <x v="1"/>
    <s v="FRESCO"/>
    <x v="0"/>
    <n v="0.1"/>
  </r>
  <r>
    <x v="0"/>
    <s v="05"/>
    <x v="4"/>
    <x v="1"/>
    <s v="FRESCO"/>
    <x v="0"/>
    <n v="0.04"/>
  </r>
  <r>
    <x v="2"/>
    <s v="05"/>
    <x v="4"/>
    <x v="1"/>
    <s v="FRESCO"/>
    <x v="0"/>
    <n v="0.1"/>
  </r>
  <r>
    <x v="5"/>
    <s v="05"/>
    <x v="4"/>
    <x v="1"/>
    <s v="FRESCO"/>
    <x v="0"/>
    <n v="0.05"/>
  </r>
  <r>
    <x v="3"/>
    <s v="05"/>
    <x v="4"/>
    <x v="1"/>
    <s v="FRESCO"/>
    <x v="0"/>
    <n v="0.1"/>
  </r>
  <r>
    <x v="20"/>
    <s v="05"/>
    <x v="4"/>
    <x v="1"/>
    <s v="FRESCO"/>
    <x v="0"/>
    <n v="0.1"/>
  </r>
  <r>
    <x v="2"/>
    <s v="05"/>
    <x v="4"/>
    <x v="1"/>
    <s v="FRESCO"/>
    <x v="0"/>
    <n v="0.3"/>
  </r>
  <r>
    <x v="30"/>
    <s v="05"/>
    <x v="4"/>
    <x v="1"/>
    <s v="FRESCO"/>
    <x v="0"/>
    <n v="0.5"/>
  </r>
  <r>
    <x v="2"/>
    <s v="05"/>
    <x v="4"/>
    <x v="1"/>
    <s v="FRESCO"/>
    <x v="0"/>
    <n v="0.1"/>
  </r>
  <r>
    <x v="2"/>
    <s v="05"/>
    <x v="4"/>
    <x v="1"/>
    <s v="FRESCO"/>
    <x v="0"/>
    <n v="0.2"/>
  </r>
  <r>
    <x v="28"/>
    <s v="05"/>
    <x v="4"/>
    <x v="1"/>
    <s v="FRESCO"/>
    <x v="0"/>
    <n v="0.6"/>
  </r>
  <r>
    <x v="38"/>
    <s v="05"/>
    <x v="4"/>
    <x v="1"/>
    <s v="FRESCO"/>
    <x v="0"/>
    <n v="0.5"/>
  </r>
  <r>
    <x v="39"/>
    <s v="05"/>
    <x v="4"/>
    <x v="8"/>
    <s v="FRESCO"/>
    <x v="0"/>
    <n v="0.3"/>
  </r>
  <r>
    <x v="32"/>
    <s v="05"/>
    <x v="4"/>
    <x v="1"/>
    <s v="FRESCO"/>
    <x v="0"/>
    <n v="0.06"/>
  </r>
  <r>
    <x v="26"/>
    <s v="05"/>
    <x v="4"/>
    <x v="1"/>
    <s v="FRESCO"/>
    <x v="0"/>
    <n v="0.3"/>
  </r>
  <r>
    <x v="45"/>
    <s v="05"/>
    <x v="4"/>
    <x v="1"/>
    <s v="FRESCO"/>
    <x v="0"/>
    <n v="0.2"/>
  </r>
  <r>
    <x v="2"/>
    <s v="05"/>
    <x v="4"/>
    <x v="1"/>
    <s v="FRESCO"/>
    <x v="0"/>
    <n v="0.3"/>
  </r>
  <r>
    <x v="40"/>
    <s v="05"/>
    <x v="4"/>
    <x v="1"/>
    <s v="FRESCO"/>
    <x v="0"/>
    <n v="0.09"/>
  </r>
  <r>
    <x v="47"/>
    <s v="05"/>
    <x v="4"/>
    <x v="1"/>
    <s v="FRESCO"/>
    <x v="0"/>
    <n v="0.6"/>
  </r>
  <r>
    <x v="8"/>
    <s v="05"/>
    <x v="4"/>
    <x v="1"/>
    <s v="FRESCO"/>
    <x v="0"/>
    <n v="1"/>
  </r>
  <r>
    <x v="34"/>
    <s v="05"/>
    <x v="4"/>
    <x v="1"/>
    <s v="FRESCO"/>
    <x v="0"/>
    <n v="0.4"/>
  </r>
  <r>
    <x v="35"/>
    <s v="05"/>
    <x v="4"/>
    <x v="1"/>
    <s v="FRESCO"/>
    <x v="0"/>
    <n v="0.5"/>
  </r>
  <r>
    <x v="36"/>
    <s v="05"/>
    <x v="4"/>
    <x v="1"/>
    <s v="FRESCO"/>
    <x v="0"/>
    <n v="0.01"/>
  </r>
  <r>
    <x v="46"/>
    <s v="05"/>
    <x v="4"/>
    <x v="1"/>
    <s v="FRESCO"/>
    <x v="0"/>
    <n v="0.2"/>
  </r>
  <r>
    <x v="17"/>
    <s v="05"/>
    <x v="4"/>
    <x v="1"/>
    <s v="FRESCO"/>
    <x v="0"/>
    <n v="0.2"/>
  </r>
  <r>
    <x v="31"/>
    <s v="05"/>
    <x v="4"/>
    <x v="1"/>
    <s v="FRESCO"/>
    <x v="0"/>
    <n v="0.01"/>
  </r>
  <r>
    <x v="1"/>
    <s v="05"/>
    <x v="4"/>
    <x v="1"/>
    <s v="FRESCO"/>
    <x v="0"/>
    <n v="0.02"/>
  </r>
  <r>
    <x v="39"/>
    <s v="05"/>
    <x v="4"/>
    <x v="1"/>
    <s v="FRESCO"/>
    <x v="0"/>
    <n v="0.1"/>
  </r>
  <r>
    <x v="27"/>
    <s v="05"/>
    <x v="4"/>
    <x v="1"/>
    <s v="FRESCO"/>
    <x v="0"/>
    <n v="0.05"/>
  </r>
  <r>
    <x v="25"/>
    <s v="05"/>
    <x v="4"/>
    <x v="1"/>
    <s v="FRESCO"/>
    <x v="0"/>
    <n v="0.3"/>
  </r>
  <r>
    <x v="9"/>
    <s v="05"/>
    <x v="4"/>
    <x v="1"/>
    <s v="FRESCO"/>
    <x v="0"/>
    <n v="0.4"/>
  </r>
  <r>
    <x v="27"/>
    <s v="05"/>
    <x v="4"/>
    <x v="1"/>
    <s v="FRESCO"/>
    <x v="0"/>
    <n v="0.04"/>
  </r>
  <r>
    <x v="22"/>
    <s v="05"/>
    <x v="4"/>
    <x v="1"/>
    <s v="FRESCO"/>
    <x v="0"/>
    <n v="0.3"/>
  </r>
  <r>
    <x v="5"/>
    <s v="05"/>
    <x v="4"/>
    <x v="1"/>
    <s v="FRESCO"/>
    <x v="0"/>
    <n v="0.06"/>
  </r>
  <r>
    <x v="40"/>
    <s v="05"/>
    <x v="4"/>
    <x v="1"/>
    <s v="FRESCO"/>
    <x v="0"/>
    <n v="0.03"/>
  </r>
  <r>
    <x v="0"/>
    <s v="05"/>
    <x v="4"/>
    <x v="1"/>
    <s v="FRESCO"/>
    <x v="0"/>
    <n v="0.2"/>
  </r>
  <r>
    <x v="27"/>
    <s v="05"/>
    <x v="4"/>
    <x v="1"/>
    <s v="FRESCO"/>
    <x v="0"/>
    <n v="7.0000000000000007E-2"/>
  </r>
  <r>
    <x v="3"/>
    <s v="05"/>
    <x v="4"/>
    <x v="1"/>
    <s v="FRESCO"/>
    <x v="0"/>
    <n v="1.3"/>
  </r>
  <r>
    <x v="43"/>
    <s v="05"/>
    <x v="4"/>
    <x v="1"/>
    <s v="FRESCO"/>
    <x v="0"/>
    <n v="0.09"/>
  </r>
  <r>
    <x v="34"/>
    <s v="05"/>
    <x v="4"/>
    <x v="1"/>
    <s v="FRESCO"/>
    <x v="0"/>
    <n v="0.7"/>
  </r>
  <r>
    <x v="20"/>
    <s v="05"/>
    <x v="4"/>
    <x v="1"/>
    <s v="FRESCO"/>
    <x v="0"/>
    <n v="0.4"/>
  </r>
  <r>
    <x v="14"/>
    <s v="05"/>
    <x v="4"/>
    <x v="1"/>
    <s v="FRESCO"/>
    <x v="0"/>
    <n v="0.44"/>
  </r>
  <r>
    <x v="20"/>
    <s v="05"/>
    <x v="4"/>
    <x v="8"/>
    <s v="FRESCO"/>
    <x v="0"/>
    <n v="0.4"/>
  </r>
  <r>
    <x v="32"/>
    <s v="05"/>
    <x v="4"/>
    <x v="1"/>
    <s v="FRESCO"/>
    <x v="0"/>
    <n v="0.2"/>
  </r>
  <r>
    <x v="7"/>
    <s v="05"/>
    <x v="4"/>
    <x v="1"/>
    <s v="FRESCO"/>
    <x v="0"/>
    <n v="0.4"/>
  </r>
  <r>
    <x v="41"/>
    <s v="05"/>
    <x v="4"/>
    <x v="1"/>
    <s v="FRESCO"/>
    <x v="0"/>
    <n v="0.4"/>
  </r>
  <r>
    <x v="31"/>
    <s v="05"/>
    <x v="4"/>
    <x v="1"/>
    <s v="FRESCO"/>
    <x v="0"/>
    <n v="0.2"/>
  </r>
  <r>
    <x v="42"/>
    <s v="05"/>
    <x v="4"/>
    <x v="1"/>
    <s v="FRESCO"/>
    <x v="0"/>
    <n v="0.5"/>
  </r>
  <r>
    <x v="34"/>
    <s v="05"/>
    <x v="4"/>
    <x v="1"/>
    <s v="FRESCO"/>
    <x v="0"/>
    <n v="0.2"/>
  </r>
  <r>
    <x v="43"/>
    <s v="05"/>
    <x v="4"/>
    <x v="8"/>
    <s v="FRESCO"/>
    <x v="0"/>
    <n v="0.2"/>
  </r>
  <r>
    <x v="19"/>
    <s v="05"/>
    <x v="4"/>
    <x v="1"/>
    <s v="FRESCO"/>
    <x v="0"/>
    <n v="7.0000000000000007E-2"/>
  </r>
  <r>
    <x v="24"/>
    <s v="05"/>
    <x v="4"/>
    <x v="1"/>
    <s v="FRESCO"/>
    <x v="0"/>
    <n v="0.1"/>
  </r>
  <r>
    <x v="30"/>
    <s v="05"/>
    <x v="4"/>
    <x v="1"/>
    <s v="FRESCO"/>
    <x v="0"/>
    <n v="0.7"/>
  </r>
  <r>
    <x v="6"/>
    <s v="05"/>
    <x v="4"/>
    <x v="1"/>
    <s v="FRESCO"/>
    <x v="0"/>
    <n v="7.0000000000000007E-2"/>
  </r>
  <r>
    <x v="44"/>
    <s v="05"/>
    <x v="4"/>
    <x v="1"/>
    <s v="FRESCO"/>
    <x v="0"/>
    <n v="0.05"/>
  </r>
  <r>
    <x v="18"/>
    <s v="05"/>
    <x v="4"/>
    <x v="1"/>
    <s v="FRESCO"/>
    <x v="0"/>
    <n v="0.6"/>
  </r>
  <r>
    <x v="47"/>
    <s v="05"/>
    <x v="4"/>
    <x v="1"/>
    <s v="FRESCO"/>
    <x v="0"/>
    <n v="0.08"/>
  </r>
  <r>
    <x v="32"/>
    <s v="05"/>
    <x v="4"/>
    <x v="1"/>
    <s v="FRESCO"/>
    <x v="0"/>
    <n v="7.0000000000000007E-2"/>
  </r>
  <r>
    <x v="32"/>
    <s v="05"/>
    <x v="4"/>
    <x v="1"/>
    <s v="FRESCO"/>
    <x v="0"/>
    <n v="0.5"/>
  </r>
  <r>
    <x v="11"/>
    <s v="05"/>
    <x v="4"/>
    <x v="1"/>
    <s v="FRESCO"/>
    <x v="0"/>
    <n v="0.4"/>
  </r>
  <r>
    <x v="9"/>
    <s v="05"/>
    <x v="4"/>
    <x v="1"/>
    <s v="FRESCO"/>
    <x v="0"/>
    <n v="0.2"/>
  </r>
  <r>
    <x v="28"/>
    <s v="05"/>
    <x v="4"/>
    <x v="1"/>
    <s v="FRESCO"/>
    <x v="0"/>
    <n v="0.03"/>
  </r>
  <r>
    <x v="21"/>
    <s v="05"/>
    <x v="4"/>
    <x v="1"/>
    <s v="FRESCO"/>
    <x v="0"/>
    <n v="1.64"/>
  </r>
  <r>
    <x v="7"/>
    <s v="05"/>
    <x v="4"/>
    <x v="1"/>
    <s v="FRESCO"/>
    <x v="0"/>
    <n v="0.4"/>
  </r>
  <r>
    <x v="30"/>
    <s v="05"/>
    <x v="4"/>
    <x v="1"/>
    <s v="FRESCO"/>
    <x v="0"/>
    <n v="0.3"/>
  </r>
  <r>
    <x v="13"/>
    <s v="05"/>
    <x v="4"/>
    <x v="1"/>
    <s v="FRESCO"/>
    <x v="0"/>
    <n v="0.2"/>
  </r>
  <r>
    <x v="15"/>
    <s v="05"/>
    <x v="4"/>
    <x v="1"/>
    <s v="FRESCO"/>
    <x v="0"/>
    <n v="0.4"/>
  </r>
  <r>
    <x v="38"/>
    <s v="05"/>
    <x v="4"/>
    <x v="1"/>
    <s v="FRESCO"/>
    <x v="0"/>
    <n v="0.2"/>
  </r>
  <r>
    <x v="14"/>
    <s v="05"/>
    <x v="4"/>
    <x v="1"/>
    <s v="FRESCO"/>
    <x v="0"/>
    <n v="0.6"/>
  </r>
  <r>
    <x v="44"/>
    <s v="05"/>
    <x v="4"/>
    <x v="1"/>
    <s v="FRESCO"/>
    <x v="0"/>
    <n v="0.2"/>
  </r>
  <r>
    <x v="3"/>
    <s v="05"/>
    <x v="4"/>
    <x v="1"/>
    <s v="FRESCO"/>
    <x v="0"/>
    <n v="0.01"/>
  </r>
  <r>
    <x v="45"/>
    <s v="05"/>
    <x v="4"/>
    <x v="1"/>
    <s v="FRESCO"/>
    <x v="0"/>
    <n v="0.3"/>
  </r>
  <r>
    <x v="44"/>
    <s v="05"/>
    <x v="4"/>
    <x v="1"/>
    <s v="FRESCO"/>
    <x v="0"/>
    <n v="0.2"/>
  </r>
  <r>
    <x v="45"/>
    <s v="05"/>
    <x v="4"/>
    <x v="1"/>
    <s v="FRESCO"/>
    <x v="0"/>
    <n v="0.4"/>
  </r>
  <r>
    <x v="14"/>
    <s v="05"/>
    <x v="4"/>
    <x v="1"/>
    <s v="FRESCO"/>
    <x v="0"/>
    <n v="0.7"/>
  </r>
  <r>
    <x v="46"/>
    <s v="05"/>
    <x v="4"/>
    <x v="1"/>
    <s v="FRESCO"/>
    <x v="0"/>
    <n v="0.1"/>
  </r>
  <r>
    <x v="39"/>
    <s v="05"/>
    <x v="4"/>
    <x v="8"/>
    <s v="FRESCO"/>
    <x v="0"/>
    <n v="0.5"/>
  </r>
  <r>
    <x v="3"/>
    <s v="05"/>
    <x v="4"/>
    <x v="1"/>
    <s v="FRESCO"/>
    <x v="0"/>
    <n v="0.04"/>
  </r>
  <r>
    <x v="16"/>
    <s v="05"/>
    <x v="4"/>
    <x v="1"/>
    <s v="FRESCO"/>
    <x v="0"/>
    <n v="0.5"/>
  </r>
  <r>
    <x v="12"/>
    <s v="05"/>
    <x v="4"/>
    <x v="1"/>
    <s v="FRESCO"/>
    <x v="0"/>
    <n v="0.4"/>
  </r>
  <r>
    <x v="33"/>
    <s v="05"/>
    <x v="4"/>
    <x v="1"/>
    <s v="FRESCO"/>
    <x v="0"/>
    <n v="0.2"/>
  </r>
  <r>
    <x v="36"/>
    <s v="05"/>
    <x v="4"/>
    <x v="1"/>
    <s v="FRESCO"/>
    <x v="0"/>
    <n v="0.4"/>
  </r>
  <r>
    <x v="42"/>
    <s v="05"/>
    <x v="4"/>
    <x v="1"/>
    <s v="FRESCO"/>
    <x v="0"/>
    <n v="0.4"/>
  </r>
  <r>
    <x v="40"/>
    <s v="05"/>
    <x v="4"/>
    <x v="1"/>
    <s v="FRESCO"/>
    <x v="0"/>
    <n v="0.3"/>
  </r>
  <r>
    <x v="8"/>
    <s v="05"/>
    <x v="4"/>
    <x v="1"/>
    <s v="FRESCO"/>
    <x v="0"/>
    <n v="0.4"/>
  </r>
  <r>
    <x v="47"/>
    <s v="05"/>
    <x v="4"/>
    <x v="1"/>
    <s v="FRESCO"/>
    <x v="0"/>
    <n v="0.1"/>
  </r>
  <r>
    <x v="19"/>
    <s v="05"/>
    <x v="4"/>
    <x v="1"/>
    <s v="FRESCO"/>
    <x v="0"/>
    <n v="0.8"/>
  </r>
  <r>
    <x v="10"/>
    <s v="05"/>
    <x v="4"/>
    <x v="1"/>
    <s v="FRESCO"/>
    <x v="0"/>
    <n v="0.5"/>
  </r>
  <r>
    <x v="5"/>
    <s v="05"/>
    <x v="4"/>
    <x v="1"/>
    <s v="FRESCO"/>
    <x v="0"/>
    <n v="0.08"/>
  </r>
  <r>
    <x v="47"/>
    <s v="05"/>
    <x v="4"/>
    <x v="1"/>
    <s v="FRESCO"/>
    <x v="0"/>
    <n v="0.2"/>
  </r>
  <r>
    <x v="15"/>
    <s v="05"/>
    <x v="4"/>
    <x v="1"/>
    <s v="FRESCO"/>
    <x v="0"/>
    <n v="0.03"/>
  </r>
  <r>
    <x v="41"/>
    <s v="05"/>
    <x v="4"/>
    <x v="1"/>
    <s v="FRESCO"/>
    <x v="0"/>
    <n v="0.1"/>
  </r>
  <r>
    <x v="37"/>
    <s v="05"/>
    <x v="4"/>
    <x v="1"/>
    <s v="FRESCO"/>
    <x v="0"/>
    <n v="0.02"/>
  </r>
  <r>
    <x v="44"/>
    <s v="05"/>
    <x v="4"/>
    <x v="1"/>
    <s v="FRESCO"/>
    <x v="0"/>
    <n v="0.5"/>
  </r>
  <r>
    <x v="0"/>
    <s v="05"/>
    <x v="4"/>
    <x v="1"/>
    <s v="FRESCO"/>
    <x v="0"/>
    <n v="0.03"/>
  </r>
  <r>
    <x v="15"/>
    <s v="05"/>
    <x v="4"/>
    <x v="1"/>
    <s v="FRESCO"/>
    <x v="0"/>
    <n v="0.6"/>
  </r>
  <r>
    <x v="15"/>
    <s v="05"/>
    <x v="4"/>
    <x v="1"/>
    <s v="FRESCO"/>
    <x v="0"/>
    <n v="3"/>
  </r>
  <r>
    <x v="31"/>
    <s v="05"/>
    <x v="4"/>
    <x v="1"/>
    <s v="FRESCO"/>
    <x v="0"/>
    <n v="0.1"/>
  </r>
  <r>
    <x v="6"/>
    <s v="05"/>
    <x v="4"/>
    <x v="1"/>
    <s v="FRESCO"/>
    <x v="0"/>
    <n v="0.09"/>
  </r>
  <r>
    <x v="10"/>
    <s v="05"/>
    <x v="4"/>
    <x v="1"/>
    <s v="FRESCO"/>
    <x v="0"/>
    <n v="0.3"/>
  </r>
  <r>
    <x v="24"/>
    <s v="05"/>
    <x v="4"/>
    <x v="1"/>
    <s v="FRESCO"/>
    <x v="0"/>
    <n v="0.1"/>
  </r>
  <r>
    <x v="2"/>
    <s v="05"/>
    <x v="4"/>
    <x v="1"/>
    <s v="FRESCO"/>
    <x v="0"/>
    <n v="0.09"/>
  </r>
  <r>
    <x v="19"/>
    <s v="05"/>
    <x v="4"/>
    <x v="1"/>
    <s v="FRESCO"/>
    <x v="0"/>
    <n v="0.1"/>
  </r>
  <r>
    <x v="4"/>
    <s v="05"/>
    <x v="4"/>
    <x v="1"/>
    <s v="FRESCO"/>
    <x v="0"/>
    <n v="0.3"/>
  </r>
  <r>
    <x v="25"/>
    <s v="05"/>
    <x v="4"/>
    <x v="1"/>
    <s v="FRESCO"/>
    <x v="0"/>
    <n v="0.2"/>
  </r>
  <r>
    <x v="2"/>
    <s v="05"/>
    <x v="4"/>
    <x v="1"/>
    <s v="FRESCO"/>
    <x v="0"/>
    <n v="0.08"/>
  </r>
  <r>
    <x v="5"/>
    <s v="05"/>
    <x v="4"/>
    <x v="1"/>
    <s v="FRESCO"/>
    <x v="0"/>
    <n v="7.0000000000000007E-2"/>
  </r>
  <r>
    <x v="40"/>
    <s v="05"/>
    <x v="4"/>
    <x v="1"/>
    <s v="FRESCO"/>
    <x v="0"/>
    <n v="0.4"/>
  </r>
  <r>
    <x v="31"/>
    <s v="05"/>
    <x v="4"/>
    <x v="1"/>
    <s v="FRESCO"/>
    <x v="0"/>
    <n v="0.2"/>
  </r>
  <r>
    <x v="46"/>
    <s v="05"/>
    <x v="4"/>
    <x v="1"/>
    <s v="FRESCO"/>
    <x v="0"/>
    <n v="0.1"/>
  </r>
  <r>
    <x v="35"/>
    <s v="05"/>
    <x v="4"/>
    <x v="1"/>
    <s v="FRESCO"/>
    <x v="0"/>
    <n v="0.8"/>
  </r>
  <r>
    <x v="43"/>
    <s v="05"/>
    <x v="4"/>
    <x v="1"/>
    <s v="FRESCO"/>
    <x v="0"/>
    <n v="0.1"/>
  </r>
  <r>
    <x v="15"/>
    <s v="05"/>
    <x v="4"/>
    <x v="1"/>
    <s v="FRESCO"/>
    <x v="0"/>
    <n v="0.4"/>
  </r>
  <r>
    <x v="24"/>
    <s v="05"/>
    <x v="4"/>
    <x v="1"/>
    <s v="FRESCO"/>
    <x v="0"/>
    <n v="0.04"/>
  </r>
  <r>
    <x v="15"/>
    <s v="05"/>
    <x v="4"/>
    <x v="1"/>
    <s v="FRESCO"/>
    <x v="0"/>
    <n v="0.4"/>
  </r>
  <r>
    <x v="36"/>
    <s v="05"/>
    <x v="4"/>
    <x v="1"/>
    <s v="FRESCO"/>
    <x v="0"/>
    <n v="0.01"/>
  </r>
  <r>
    <x v="19"/>
    <s v="05"/>
    <x v="4"/>
    <x v="1"/>
    <s v="FRESCO"/>
    <x v="0"/>
    <n v="4.7E-2"/>
  </r>
  <r>
    <x v="19"/>
    <s v="05"/>
    <x v="4"/>
    <x v="1"/>
    <s v="FRESCO"/>
    <x v="0"/>
    <n v="0.45"/>
  </r>
  <r>
    <x v="42"/>
    <s v="05"/>
    <x v="4"/>
    <x v="1"/>
    <s v="FRESCO"/>
    <x v="0"/>
    <n v="0.03"/>
  </r>
  <r>
    <x v="34"/>
    <s v="05"/>
    <x v="4"/>
    <x v="8"/>
    <s v="FRESCO"/>
    <x v="0"/>
    <n v="0.5"/>
  </r>
  <r>
    <x v="47"/>
    <s v="05"/>
    <x v="4"/>
    <x v="1"/>
    <s v="FRESCO"/>
    <x v="0"/>
    <n v="0.01"/>
  </r>
  <r>
    <x v="45"/>
    <s v="05"/>
    <x v="4"/>
    <x v="1"/>
    <s v="FRESCO"/>
    <x v="0"/>
    <n v="0.1"/>
  </r>
  <r>
    <x v="41"/>
    <s v="05"/>
    <x v="4"/>
    <x v="1"/>
    <s v="FRESCO"/>
    <x v="0"/>
    <n v="0.3"/>
  </r>
  <r>
    <x v="38"/>
    <s v="05"/>
    <x v="4"/>
    <x v="1"/>
    <s v="FRESCO"/>
    <x v="0"/>
    <n v="0.6"/>
  </r>
  <r>
    <x v="47"/>
    <s v="05"/>
    <x v="4"/>
    <x v="1"/>
    <s v="FRESCO"/>
    <x v="0"/>
    <n v="0.4"/>
  </r>
  <r>
    <x v="25"/>
    <s v="05"/>
    <x v="4"/>
    <x v="1"/>
    <s v="FRESCO"/>
    <x v="0"/>
    <n v="0.02"/>
  </r>
  <r>
    <x v="19"/>
    <s v="05"/>
    <x v="4"/>
    <x v="1"/>
    <s v="FRESCO"/>
    <x v="0"/>
    <n v="0.2"/>
  </r>
  <r>
    <x v="47"/>
    <s v="05"/>
    <x v="4"/>
    <x v="1"/>
    <s v="FRESCO"/>
    <x v="0"/>
    <n v="0.08"/>
  </r>
  <r>
    <x v="37"/>
    <s v="05"/>
    <x v="4"/>
    <x v="1"/>
    <s v="FRESCO"/>
    <x v="0"/>
    <n v="0.03"/>
  </r>
  <r>
    <x v="17"/>
    <s v="05"/>
    <x v="4"/>
    <x v="1"/>
    <s v="FRESCO"/>
    <x v="0"/>
    <n v="0.9"/>
  </r>
  <r>
    <x v="45"/>
    <s v="05"/>
    <x v="4"/>
    <x v="1"/>
    <s v="FRESCO"/>
    <x v="0"/>
    <n v="0.04"/>
  </r>
  <r>
    <x v="31"/>
    <s v="05"/>
    <x v="4"/>
    <x v="1"/>
    <s v="FRESCO"/>
    <x v="0"/>
    <n v="0.06"/>
  </r>
  <r>
    <x v="11"/>
    <s v="05"/>
    <x v="4"/>
    <x v="1"/>
    <s v="FRESCO"/>
    <x v="0"/>
    <n v="0.2"/>
  </r>
  <r>
    <x v="11"/>
    <s v="05"/>
    <x v="4"/>
    <x v="1"/>
    <s v="FRESCO"/>
    <x v="0"/>
    <n v="0.05"/>
  </r>
  <r>
    <x v="34"/>
    <s v="05"/>
    <x v="4"/>
    <x v="1"/>
    <s v="FRESCO"/>
    <x v="0"/>
    <n v="0.4"/>
  </r>
  <r>
    <x v="46"/>
    <s v="05"/>
    <x v="4"/>
    <x v="1"/>
    <s v="FRESCO"/>
    <x v="0"/>
    <n v="0.08"/>
  </r>
  <r>
    <x v="22"/>
    <s v="05"/>
    <x v="4"/>
    <x v="1"/>
    <s v="FRESCO"/>
    <x v="0"/>
    <n v="0.03"/>
  </r>
  <r>
    <x v="23"/>
    <s v="05"/>
    <x v="4"/>
    <x v="1"/>
    <s v="FRESCO"/>
    <x v="0"/>
    <n v="0.2"/>
  </r>
  <r>
    <x v="12"/>
    <s v="05"/>
    <x v="4"/>
    <x v="1"/>
    <s v="FRESCO"/>
    <x v="0"/>
    <n v="0.2"/>
  </r>
  <r>
    <x v="29"/>
    <s v="05"/>
    <x v="4"/>
    <x v="1"/>
    <s v="FRESCO"/>
    <x v="0"/>
    <n v="0.2"/>
  </r>
  <r>
    <x v="23"/>
    <s v="05"/>
    <x v="4"/>
    <x v="1"/>
    <s v="FRESCO"/>
    <x v="0"/>
    <n v="0.2"/>
  </r>
  <r>
    <x v="34"/>
    <s v="05"/>
    <x v="4"/>
    <x v="1"/>
    <s v="FRESCO"/>
    <x v="0"/>
    <n v="0.7"/>
  </r>
  <r>
    <x v="19"/>
    <s v="05"/>
    <x v="4"/>
    <x v="1"/>
    <s v="FRESCO"/>
    <x v="0"/>
    <n v="0.4"/>
  </r>
  <r>
    <x v="23"/>
    <s v="05"/>
    <x v="4"/>
    <x v="1"/>
    <s v="FRESCO"/>
    <x v="0"/>
    <n v="0.1"/>
  </r>
  <r>
    <x v="9"/>
    <s v="05"/>
    <x v="4"/>
    <x v="1"/>
    <s v="FRESCO"/>
    <x v="0"/>
    <n v="0.3"/>
  </r>
  <r>
    <x v="38"/>
    <s v="05"/>
    <x v="4"/>
    <x v="8"/>
    <s v="FRESCO"/>
    <x v="0"/>
    <n v="0.3"/>
  </r>
  <r>
    <x v="46"/>
    <s v="05"/>
    <x v="4"/>
    <x v="1"/>
    <s v="FRESCO"/>
    <x v="0"/>
    <n v="0.02"/>
  </r>
  <r>
    <x v="17"/>
    <s v="05"/>
    <x v="4"/>
    <x v="1"/>
    <s v="FRESCO"/>
    <x v="0"/>
    <n v="0.4"/>
  </r>
  <r>
    <x v="13"/>
    <s v="05"/>
    <x v="4"/>
    <x v="1"/>
    <s v="FRESCO"/>
    <x v="0"/>
    <n v="1.1000000000000001"/>
  </r>
  <r>
    <x v="35"/>
    <s v="05"/>
    <x v="4"/>
    <x v="1"/>
    <s v="FRESCO"/>
    <x v="0"/>
    <n v="0.4"/>
  </r>
  <r>
    <x v="28"/>
    <s v="05"/>
    <x v="4"/>
    <x v="1"/>
    <s v="FRESCO"/>
    <x v="0"/>
    <n v="0.01"/>
  </r>
  <r>
    <x v="6"/>
    <s v="05"/>
    <x v="4"/>
    <x v="1"/>
    <s v="FRESCO"/>
    <x v="0"/>
    <n v="0.9"/>
  </r>
  <r>
    <x v="31"/>
    <s v="05"/>
    <x v="4"/>
    <x v="1"/>
    <s v="FRESCO"/>
    <x v="0"/>
    <n v="0.1"/>
  </r>
  <r>
    <x v="37"/>
    <s v="05"/>
    <x v="4"/>
    <x v="8"/>
    <s v="FRESCO"/>
    <x v="0"/>
    <n v="0.01"/>
  </r>
  <r>
    <x v="47"/>
    <s v="05"/>
    <x v="4"/>
    <x v="1"/>
    <s v="FRESCO"/>
    <x v="0"/>
    <n v="0.3"/>
  </r>
  <r>
    <x v="1"/>
    <s v="05"/>
    <x v="4"/>
    <x v="1"/>
    <s v="FRESCO"/>
    <x v="0"/>
    <n v="0.02"/>
  </r>
  <r>
    <x v="9"/>
    <s v="05"/>
    <x v="4"/>
    <x v="1"/>
    <s v="FRESCO"/>
    <x v="0"/>
    <n v="0.2"/>
  </r>
  <r>
    <x v="20"/>
    <s v="05"/>
    <x v="4"/>
    <x v="1"/>
    <s v="FRESCO"/>
    <x v="0"/>
    <n v="0.3"/>
  </r>
  <r>
    <x v="4"/>
    <s v="05"/>
    <x v="4"/>
    <x v="1"/>
    <s v="FRESCO"/>
    <x v="0"/>
    <n v="0.3"/>
  </r>
  <r>
    <x v="20"/>
    <s v="05"/>
    <x v="4"/>
    <x v="1"/>
    <s v="FRESCO"/>
    <x v="0"/>
    <n v="0.3"/>
  </r>
  <r>
    <x v="2"/>
    <s v="05"/>
    <x v="4"/>
    <x v="1"/>
    <s v="FRESCO"/>
    <x v="0"/>
    <n v="0.3"/>
  </r>
  <r>
    <x v="21"/>
    <s v="05"/>
    <x v="4"/>
    <x v="1"/>
    <s v="FRESCO"/>
    <x v="0"/>
    <n v="0.6"/>
  </r>
  <r>
    <x v="5"/>
    <s v="05"/>
    <x v="4"/>
    <x v="1"/>
    <s v="FRESCO"/>
    <x v="0"/>
    <n v="0.1"/>
  </r>
  <r>
    <x v="41"/>
    <s v="05"/>
    <x v="4"/>
    <x v="1"/>
    <s v="FRESCO"/>
    <x v="0"/>
    <n v="0.1"/>
  </r>
  <r>
    <x v="34"/>
    <s v="05"/>
    <x v="4"/>
    <x v="1"/>
    <s v="FRESCO"/>
    <x v="0"/>
    <n v="0.4"/>
  </r>
  <r>
    <x v="31"/>
    <s v="05"/>
    <x v="4"/>
    <x v="1"/>
    <s v="FRESCO"/>
    <x v="0"/>
    <n v="0.1"/>
  </r>
  <r>
    <x v="17"/>
    <s v="05"/>
    <x v="4"/>
    <x v="1"/>
    <s v="FRESCO"/>
    <x v="0"/>
    <n v="0.3"/>
  </r>
  <r>
    <x v="23"/>
    <s v="05"/>
    <x v="4"/>
    <x v="1"/>
    <s v="FRESCO"/>
    <x v="0"/>
    <n v="0.3"/>
  </r>
  <r>
    <x v="3"/>
    <s v="05"/>
    <x v="4"/>
    <x v="1"/>
    <s v="FRESCO"/>
    <x v="0"/>
    <n v="0.5"/>
  </r>
  <r>
    <x v="0"/>
    <s v="05"/>
    <x v="4"/>
    <x v="8"/>
    <s v="FRESCO"/>
    <x v="0"/>
    <n v="0.2"/>
  </r>
  <r>
    <x v="24"/>
    <s v="05"/>
    <x v="4"/>
    <x v="1"/>
    <s v="FRESCO"/>
    <x v="0"/>
    <n v="0.1"/>
  </r>
  <r>
    <x v="22"/>
    <s v="05"/>
    <x v="4"/>
    <x v="1"/>
    <s v="FRESCO"/>
    <x v="0"/>
    <n v="0.6"/>
  </r>
  <r>
    <x v="45"/>
    <s v="05"/>
    <x v="4"/>
    <x v="1"/>
    <s v="FRESCO"/>
    <x v="0"/>
    <n v="0.04"/>
  </r>
  <r>
    <x v="39"/>
    <s v="05"/>
    <x v="4"/>
    <x v="1"/>
    <s v="FRESCO"/>
    <x v="0"/>
    <n v="0.4"/>
  </r>
  <r>
    <x v="31"/>
    <s v="05"/>
    <x v="4"/>
    <x v="1"/>
    <s v="FRESCO"/>
    <x v="0"/>
    <n v="0.1"/>
  </r>
  <r>
    <x v="38"/>
    <s v="05"/>
    <x v="4"/>
    <x v="1"/>
    <s v="FRESCO"/>
    <x v="0"/>
    <n v="0.4"/>
  </r>
  <r>
    <x v="17"/>
    <s v="05"/>
    <x v="4"/>
    <x v="1"/>
    <s v="FRESCO"/>
    <x v="0"/>
    <n v="0.1"/>
  </r>
  <r>
    <x v="39"/>
    <s v="05"/>
    <x v="4"/>
    <x v="1"/>
    <s v="FRESCO"/>
    <x v="0"/>
    <n v="0.4"/>
  </r>
  <r>
    <x v="10"/>
    <s v="05"/>
    <x v="4"/>
    <x v="1"/>
    <s v="FRESCO"/>
    <x v="0"/>
    <n v="0.2"/>
  </r>
  <r>
    <x v="11"/>
    <s v="05"/>
    <x v="4"/>
    <x v="1"/>
    <s v="FRESCO"/>
    <x v="0"/>
    <n v="0.6"/>
  </r>
  <r>
    <x v="31"/>
    <s v="05"/>
    <x v="4"/>
    <x v="1"/>
    <s v="FRESCO"/>
    <x v="0"/>
    <n v="0.02"/>
  </r>
  <r>
    <x v="37"/>
    <s v="05"/>
    <x v="4"/>
    <x v="1"/>
    <s v="FRESCO"/>
    <x v="0"/>
    <n v="0.1"/>
  </r>
  <r>
    <x v="14"/>
    <s v="05"/>
    <x v="4"/>
    <x v="1"/>
    <s v="FRESCO"/>
    <x v="0"/>
    <n v="0.3"/>
  </r>
  <r>
    <x v="16"/>
    <s v="05"/>
    <x v="4"/>
    <x v="1"/>
    <s v="FRESCO"/>
    <x v="0"/>
    <n v="0.2"/>
  </r>
  <r>
    <x v="13"/>
    <s v="05"/>
    <x v="4"/>
    <x v="1"/>
    <s v="FRESCO"/>
    <x v="0"/>
    <n v="0.1"/>
  </r>
  <r>
    <x v="5"/>
    <s v="05"/>
    <x v="4"/>
    <x v="1"/>
    <s v="FRESCO"/>
    <x v="0"/>
    <n v="0.01"/>
  </r>
  <r>
    <x v="45"/>
    <s v="05"/>
    <x v="4"/>
    <x v="1"/>
    <s v="FRESCO"/>
    <x v="0"/>
    <n v="0.01"/>
  </r>
  <r>
    <x v="32"/>
    <s v="05"/>
    <x v="4"/>
    <x v="1"/>
    <s v="FRESCO"/>
    <x v="0"/>
    <n v="0.3"/>
  </r>
  <r>
    <x v="17"/>
    <s v="05"/>
    <x v="4"/>
    <x v="1"/>
    <s v="FRESCO"/>
    <x v="0"/>
    <n v="0.4"/>
  </r>
  <r>
    <x v="5"/>
    <s v="05"/>
    <x v="4"/>
    <x v="1"/>
    <s v="FRESCO"/>
    <x v="0"/>
    <n v="0.2"/>
  </r>
  <r>
    <x v="34"/>
    <s v="05"/>
    <x v="4"/>
    <x v="1"/>
    <s v="FRESCO"/>
    <x v="0"/>
    <n v="0.7"/>
  </r>
  <r>
    <x v="26"/>
    <s v="05"/>
    <x v="4"/>
    <x v="1"/>
    <s v="FRESCO"/>
    <x v="0"/>
    <n v="0.3"/>
  </r>
  <r>
    <x v="28"/>
    <s v="05"/>
    <x v="4"/>
    <x v="1"/>
    <s v="FRESCO"/>
    <x v="0"/>
    <n v="0.2"/>
  </r>
  <r>
    <x v="18"/>
    <s v="05"/>
    <x v="4"/>
    <x v="1"/>
    <s v="FRESCO"/>
    <x v="0"/>
    <n v="0.6"/>
  </r>
  <r>
    <x v="21"/>
    <s v="05"/>
    <x v="4"/>
    <x v="1"/>
    <s v="FRESCO"/>
    <x v="0"/>
    <n v="0.4"/>
  </r>
  <r>
    <x v="38"/>
    <s v="05"/>
    <x v="4"/>
    <x v="1"/>
    <s v="FRESCO"/>
    <x v="0"/>
    <n v="0.4"/>
  </r>
  <r>
    <x v="45"/>
    <s v="05"/>
    <x v="4"/>
    <x v="1"/>
    <s v="FRESCO"/>
    <x v="0"/>
    <n v="0.03"/>
  </r>
  <r>
    <x v="29"/>
    <s v="05"/>
    <x v="4"/>
    <x v="1"/>
    <s v="FRESCO"/>
    <x v="0"/>
    <n v="0.4"/>
  </r>
  <r>
    <x v="31"/>
    <s v="05"/>
    <x v="4"/>
    <x v="1"/>
    <s v="FRESCO"/>
    <x v="0"/>
    <n v="0.2"/>
  </r>
  <r>
    <x v="9"/>
    <s v="05"/>
    <x v="4"/>
    <x v="1"/>
    <s v="FRESCO"/>
    <x v="0"/>
    <n v="0.3"/>
  </r>
  <r>
    <x v="39"/>
    <s v="05"/>
    <x v="4"/>
    <x v="1"/>
    <s v="FRESCO"/>
    <x v="0"/>
    <n v="0.02"/>
  </r>
  <r>
    <x v="3"/>
    <s v="05"/>
    <x v="4"/>
    <x v="1"/>
    <s v="FRESCO"/>
    <x v="0"/>
    <n v="0.08"/>
  </r>
  <r>
    <x v="41"/>
    <s v="05"/>
    <x v="4"/>
    <x v="1"/>
    <s v="FRESCO"/>
    <x v="0"/>
    <n v="0.2"/>
  </r>
  <r>
    <x v="40"/>
    <s v="05"/>
    <x v="4"/>
    <x v="1"/>
    <s v="FRESCO"/>
    <x v="0"/>
    <n v="0.7"/>
  </r>
  <r>
    <x v="18"/>
    <s v="05"/>
    <x v="4"/>
    <x v="1"/>
    <s v="FRESCO"/>
    <x v="0"/>
    <n v="0.2"/>
  </r>
  <r>
    <x v="11"/>
    <s v="05"/>
    <x v="4"/>
    <x v="1"/>
    <s v="FRESCO"/>
    <x v="0"/>
    <n v="0.4"/>
  </r>
  <r>
    <x v="22"/>
    <s v="05"/>
    <x v="4"/>
    <x v="1"/>
    <s v="FRESCO"/>
    <x v="0"/>
    <n v="2.5"/>
  </r>
  <r>
    <x v="1"/>
    <s v="05"/>
    <x v="4"/>
    <x v="1"/>
    <s v="FRESCO"/>
    <x v="0"/>
    <n v="0.06"/>
  </r>
  <r>
    <x v="27"/>
    <s v="05"/>
    <x v="4"/>
    <x v="1"/>
    <s v="FRESCO"/>
    <x v="0"/>
    <n v="0.01"/>
  </r>
  <r>
    <x v="11"/>
    <s v="05"/>
    <x v="4"/>
    <x v="1"/>
    <s v="FRESCO"/>
    <x v="0"/>
    <n v="0.04"/>
  </r>
  <r>
    <x v="7"/>
    <s v="05"/>
    <x v="4"/>
    <x v="1"/>
    <s v="FRESCO"/>
    <x v="0"/>
    <n v="0.5"/>
  </r>
  <r>
    <x v="28"/>
    <s v="05"/>
    <x v="4"/>
    <x v="1"/>
    <s v="FRESCO"/>
    <x v="0"/>
    <n v="0.3"/>
  </r>
  <r>
    <x v="11"/>
    <s v="05"/>
    <x v="4"/>
    <x v="1"/>
    <s v="FRESCO"/>
    <x v="0"/>
    <n v="0.04"/>
  </r>
  <r>
    <x v="25"/>
    <s v="05"/>
    <x v="4"/>
    <x v="1"/>
    <s v="FRESCO"/>
    <x v="0"/>
    <n v="0.08"/>
  </r>
  <r>
    <x v="22"/>
    <s v="05"/>
    <x v="4"/>
    <x v="1"/>
    <s v="FRESCO"/>
    <x v="0"/>
    <n v="0.1"/>
  </r>
  <r>
    <x v="45"/>
    <s v="05"/>
    <x v="4"/>
    <x v="1"/>
    <s v="FRESCO"/>
    <x v="0"/>
    <n v="0.2"/>
  </r>
  <r>
    <x v="8"/>
    <s v="05"/>
    <x v="4"/>
    <x v="1"/>
    <s v="FRESCO"/>
    <x v="0"/>
    <n v="0.3"/>
  </r>
  <r>
    <x v="5"/>
    <s v="05"/>
    <x v="4"/>
    <x v="1"/>
    <s v="FRESCO"/>
    <x v="0"/>
    <n v="0.03"/>
  </r>
  <r>
    <x v="23"/>
    <s v="05"/>
    <x v="4"/>
    <x v="1"/>
    <s v="FRESCO"/>
    <x v="0"/>
    <n v="1.2"/>
  </r>
  <r>
    <x v="7"/>
    <s v="05"/>
    <x v="4"/>
    <x v="1"/>
    <s v="FRESCO"/>
    <x v="0"/>
    <n v="0.04"/>
  </r>
  <r>
    <x v="18"/>
    <s v="05"/>
    <x v="4"/>
    <x v="1"/>
    <s v="FRESCO"/>
    <x v="0"/>
    <n v="0.05"/>
  </r>
  <r>
    <x v="14"/>
    <s v="05"/>
    <x v="4"/>
    <x v="1"/>
    <s v="FRESCO"/>
    <x v="0"/>
    <n v="0.4"/>
  </r>
  <r>
    <x v="16"/>
    <s v="05"/>
    <x v="4"/>
    <x v="1"/>
    <s v="FRESCO"/>
    <x v="0"/>
    <n v="0.06"/>
  </r>
  <r>
    <x v="45"/>
    <s v="05"/>
    <x v="4"/>
    <x v="1"/>
    <s v="FRESCO"/>
    <x v="0"/>
    <n v="0.2"/>
  </r>
  <r>
    <x v="23"/>
    <s v="05"/>
    <x v="4"/>
    <x v="1"/>
    <s v="FRESCO"/>
    <x v="0"/>
    <n v="0.2"/>
  </r>
  <r>
    <x v="37"/>
    <s v="05"/>
    <x v="4"/>
    <x v="1"/>
    <s v="FRESCO"/>
    <x v="0"/>
    <n v="0.03"/>
  </r>
  <r>
    <x v="15"/>
    <s v="05"/>
    <x v="4"/>
    <x v="1"/>
    <s v="FRESCO"/>
    <x v="0"/>
    <n v="0.2"/>
  </r>
  <r>
    <x v="13"/>
    <s v="05"/>
    <x v="4"/>
    <x v="1"/>
    <s v="FRESCO"/>
    <x v="0"/>
    <n v="0.4"/>
  </r>
  <r>
    <x v="8"/>
    <s v="05"/>
    <x v="4"/>
    <x v="1"/>
    <s v="FRESCO"/>
    <x v="0"/>
    <n v="7.0000000000000007E-2"/>
  </r>
  <r>
    <x v="34"/>
    <s v="05"/>
    <x v="4"/>
    <x v="1"/>
    <s v="FRESCO"/>
    <x v="0"/>
    <n v="0.2"/>
  </r>
  <r>
    <x v="45"/>
    <s v="05"/>
    <x v="4"/>
    <x v="1"/>
    <s v="FRESCO"/>
    <x v="0"/>
    <n v="0.2"/>
  </r>
  <r>
    <x v="42"/>
    <s v="05"/>
    <x v="4"/>
    <x v="1"/>
    <s v="FRESCO"/>
    <x v="0"/>
    <n v="0.4"/>
  </r>
  <r>
    <x v="21"/>
    <s v="05"/>
    <x v="4"/>
    <x v="1"/>
    <s v="FRESCO"/>
    <x v="0"/>
    <n v="0.3"/>
  </r>
  <r>
    <x v="38"/>
    <s v="05"/>
    <x v="4"/>
    <x v="1"/>
    <s v="FRESCO"/>
    <x v="0"/>
    <n v="0.01"/>
  </r>
  <r>
    <x v="40"/>
    <s v="05"/>
    <x v="4"/>
    <x v="1"/>
    <s v="FRESCO"/>
    <x v="0"/>
    <n v="0.01"/>
  </r>
  <r>
    <x v="36"/>
    <s v="05"/>
    <x v="4"/>
    <x v="1"/>
    <s v="FRESCO"/>
    <x v="0"/>
    <n v="0.01"/>
  </r>
  <r>
    <x v="8"/>
    <s v="05"/>
    <x v="4"/>
    <x v="1"/>
    <s v="FRESCO"/>
    <x v="0"/>
    <n v="0.6"/>
  </r>
  <r>
    <x v="38"/>
    <s v="05"/>
    <x v="4"/>
    <x v="1"/>
    <s v="FRESCO"/>
    <x v="0"/>
    <n v="0.01"/>
  </r>
  <r>
    <x v="19"/>
    <s v="05"/>
    <x v="4"/>
    <x v="1"/>
    <s v="FRESCO"/>
    <x v="0"/>
    <n v="0.7"/>
  </r>
  <r>
    <x v="17"/>
    <s v="05"/>
    <x v="4"/>
    <x v="1"/>
    <s v="FRESCO"/>
    <x v="0"/>
    <n v="0.3"/>
  </r>
  <r>
    <x v="26"/>
    <s v="05"/>
    <x v="4"/>
    <x v="1"/>
    <s v="FRESCO"/>
    <x v="0"/>
    <n v="0.14000000000000001"/>
  </r>
  <r>
    <x v="11"/>
    <s v="05"/>
    <x v="4"/>
    <x v="1"/>
    <s v="FRESCO"/>
    <x v="0"/>
    <n v="0.01"/>
  </r>
  <r>
    <x v="11"/>
    <s v="05"/>
    <x v="4"/>
    <x v="1"/>
    <s v="FRESCO"/>
    <x v="0"/>
    <n v="0.02"/>
  </r>
  <r>
    <x v="42"/>
    <s v="05"/>
    <x v="4"/>
    <x v="1"/>
    <s v="FRESCO"/>
    <x v="0"/>
    <n v="0.04"/>
  </r>
  <r>
    <x v="43"/>
    <s v="05"/>
    <x v="4"/>
    <x v="1"/>
    <s v="FRESCO"/>
    <x v="0"/>
    <n v="0.01"/>
  </r>
  <r>
    <x v="34"/>
    <s v="05"/>
    <x v="4"/>
    <x v="1"/>
    <s v="FRESCO"/>
    <x v="0"/>
    <n v="0.4"/>
  </r>
  <r>
    <x v="45"/>
    <s v="05"/>
    <x v="4"/>
    <x v="1"/>
    <s v="FRESCO"/>
    <x v="0"/>
    <n v="0.6"/>
  </r>
  <r>
    <x v="36"/>
    <s v="05"/>
    <x v="4"/>
    <x v="1"/>
    <s v="FRESCO"/>
    <x v="0"/>
    <n v="0.4"/>
  </r>
  <r>
    <x v="3"/>
    <s v="05"/>
    <x v="4"/>
    <x v="1"/>
    <s v="FRESCO"/>
    <x v="0"/>
    <n v="0.3"/>
  </r>
  <r>
    <x v="10"/>
    <s v="05"/>
    <x v="4"/>
    <x v="1"/>
    <s v="FRESCO"/>
    <x v="0"/>
    <n v="0.3"/>
  </r>
  <r>
    <x v="15"/>
    <s v="05"/>
    <x v="4"/>
    <x v="1"/>
    <s v="FRESCO"/>
    <x v="0"/>
    <n v="0.04"/>
  </r>
  <r>
    <x v="5"/>
    <s v="05"/>
    <x v="4"/>
    <x v="1"/>
    <s v="FRESCO"/>
    <x v="0"/>
    <n v="0.06"/>
  </r>
  <r>
    <x v="38"/>
    <s v="05"/>
    <x v="4"/>
    <x v="1"/>
    <s v="FRESCO"/>
    <x v="0"/>
    <n v="0.02"/>
  </r>
  <r>
    <x v="29"/>
    <s v="05"/>
    <x v="4"/>
    <x v="1"/>
    <s v="FRESCO"/>
    <x v="0"/>
    <n v="1.5"/>
  </r>
  <r>
    <x v="8"/>
    <s v="05"/>
    <x v="4"/>
    <x v="8"/>
    <s v="FRESCO"/>
    <x v="0"/>
    <n v="0.2"/>
  </r>
  <r>
    <x v="18"/>
    <s v="05"/>
    <x v="4"/>
    <x v="1"/>
    <s v="FRESCO"/>
    <x v="0"/>
    <n v="0.3"/>
  </r>
  <r>
    <x v="31"/>
    <s v="05"/>
    <x v="4"/>
    <x v="1"/>
    <s v="FRESCO"/>
    <x v="0"/>
    <n v="0.1"/>
  </r>
  <r>
    <x v="45"/>
    <s v="05"/>
    <x v="4"/>
    <x v="1"/>
    <s v="FRESCO"/>
    <x v="0"/>
    <n v="0.01"/>
  </r>
  <r>
    <x v="45"/>
    <s v="05"/>
    <x v="4"/>
    <x v="1"/>
    <s v="FRESCO"/>
    <x v="0"/>
    <n v="0.7"/>
  </r>
  <r>
    <x v="42"/>
    <s v="05"/>
    <x v="4"/>
    <x v="1"/>
    <s v="FRESCO"/>
    <x v="0"/>
    <n v="0.2"/>
  </r>
  <r>
    <x v="44"/>
    <s v="05"/>
    <x v="4"/>
    <x v="1"/>
    <s v="FRESCO"/>
    <x v="0"/>
    <n v="0.5"/>
  </r>
  <r>
    <x v="21"/>
    <s v="05"/>
    <x v="4"/>
    <x v="1"/>
    <s v="FRESCO"/>
    <x v="0"/>
    <n v="0.1"/>
  </r>
  <r>
    <x v="3"/>
    <s v="05"/>
    <x v="4"/>
    <x v="1"/>
    <s v="FRESCO"/>
    <x v="0"/>
    <n v="0.02"/>
  </r>
  <r>
    <x v="31"/>
    <s v="05"/>
    <x v="4"/>
    <x v="1"/>
    <s v="FRESCO"/>
    <x v="0"/>
    <n v="0.1"/>
  </r>
  <r>
    <x v="32"/>
    <s v="05"/>
    <x v="4"/>
    <x v="1"/>
    <s v="FRESCO"/>
    <x v="0"/>
    <n v="0.4"/>
  </r>
  <r>
    <x v="1"/>
    <s v="05"/>
    <x v="4"/>
    <x v="1"/>
    <s v="FRESCO"/>
    <x v="0"/>
    <n v="0.1"/>
  </r>
  <r>
    <x v="6"/>
    <s v="05"/>
    <x v="4"/>
    <x v="1"/>
    <s v="FRESCO"/>
    <x v="0"/>
    <n v="0.6"/>
  </r>
  <r>
    <x v="11"/>
    <s v="05"/>
    <x v="4"/>
    <x v="1"/>
    <s v="FRESCO"/>
    <x v="0"/>
    <n v="0.4"/>
  </r>
  <r>
    <x v="45"/>
    <s v="05"/>
    <x v="4"/>
    <x v="1"/>
    <s v="FRESCO"/>
    <x v="0"/>
    <n v="0.5"/>
  </r>
  <r>
    <x v="26"/>
    <s v="05"/>
    <x v="4"/>
    <x v="1"/>
    <s v="FRESCO"/>
    <x v="0"/>
    <n v="0.04"/>
  </r>
  <r>
    <x v="12"/>
    <s v="05"/>
    <x v="4"/>
    <x v="1"/>
    <s v="FRESCO"/>
    <x v="0"/>
    <n v="0.02"/>
  </r>
  <r>
    <x v="39"/>
    <s v="05"/>
    <x v="4"/>
    <x v="1"/>
    <s v="FRESCO"/>
    <x v="0"/>
    <n v="0.2"/>
  </r>
  <r>
    <x v="21"/>
    <s v="05"/>
    <x v="4"/>
    <x v="1"/>
    <s v="FRESCO"/>
    <x v="0"/>
    <n v="0.2"/>
  </r>
  <r>
    <x v="26"/>
    <s v="05"/>
    <x v="4"/>
    <x v="1"/>
    <s v="FRESCO"/>
    <x v="0"/>
    <n v="0.8"/>
  </r>
  <r>
    <x v="32"/>
    <s v="05"/>
    <x v="4"/>
    <x v="1"/>
    <s v="FRESCO"/>
    <x v="0"/>
    <n v="0.5"/>
  </r>
  <r>
    <x v="26"/>
    <s v="05"/>
    <x v="4"/>
    <x v="1"/>
    <s v="FRESCO"/>
    <x v="0"/>
    <n v="0.7"/>
  </r>
  <r>
    <x v="32"/>
    <s v="05"/>
    <x v="4"/>
    <x v="1"/>
    <s v="FRESCO"/>
    <x v="0"/>
    <n v="0.2"/>
  </r>
  <r>
    <x v="9"/>
    <s v="05"/>
    <x v="4"/>
    <x v="1"/>
    <s v="FRESCO"/>
    <x v="0"/>
    <n v="0.03"/>
  </r>
  <r>
    <x v="36"/>
    <s v="05"/>
    <x v="4"/>
    <x v="1"/>
    <s v="FRESCO"/>
    <x v="0"/>
    <n v="0.02"/>
  </r>
  <r>
    <x v="31"/>
    <s v="05"/>
    <x v="4"/>
    <x v="1"/>
    <s v="FRESCO"/>
    <x v="0"/>
    <n v="0.1"/>
  </r>
  <r>
    <x v="14"/>
    <s v="05"/>
    <x v="4"/>
    <x v="8"/>
    <s v="FRESCO"/>
    <x v="0"/>
    <n v="0.4"/>
  </r>
  <r>
    <x v="19"/>
    <s v="05"/>
    <x v="4"/>
    <x v="1"/>
    <s v="FRESCO"/>
    <x v="0"/>
    <n v="0.8"/>
  </r>
  <r>
    <x v="10"/>
    <s v="05"/>
    <x v="4"/>
    <x v="1"/>
    <s v="FRESCO"/>
    <x v="0"/>
    <n v="0.1"/>
  </r>
  <r>
    <x v="29"/>
    <s v="05"/>
    <x v="4"/>
    <x v="1"/>
    <s v="FRESCO"/>
    <x v="0"/>
    <n v="0.15"/>
  </r>
  <r>
    <x v="32"/>
    <s v="05"/>
    <x v="4"/>
    <x v="1"/>
    <s v="FRESCO"/>
    <x v="0"/>
    <n v="2.5"/>
  </r>
  <r>
    <x v="13"/>
    <s v="05"/>
    <x v="4"/>
    <x v="1"/>
    <s v="FRESCO"/>
    <x v="0"/>
    <n v="0.9"/>
  </r>
  <r>
    <x v="1"/>
    <s v="05"/>
    <x v="4"/>
    <x v="1"/>
    <s v="FRESCO"/>
    <x v="0"/>
    <n v="0.3"/>
  </r>
  <r>
    <x v="36"/>
    <s v="05"/>
    <x v="4"/>
    <x v="1"/>
    <s v="FRESCO"/>
    <x v="0"/>
    <n v="0.3"/>
  </r>
  <r>
    <x v="47"/>
    <s v="05"/>
    <x v="4"/>
    <x v="1"/>
    <s v="FRESCO"/>
    <x v="0"/>
    <n v="0.3"/>
  </r>
  <r>
    <x v="43"/>
    <s v="05"/>
    <x v="4"/>
    <x v="1"/>
    <s v="FRESCO"/>
    <x v="0"/>
    <n v="0.05"/>
  </r>
  <r>
    <x v="42"/>
    <s v="05"/>
    <x v="4"/>
    <x v="1"/>
    <s v="FRESCO"/>
    <x v="0"/>
    <n v="0.3"/>
  </r>
  <r>
    <x v="7"/>
    <s v="05"/>
    <x v="4"/>
    <x v="1"/>
    <s v="FRESCO"/>
    <x v="0"/>
    <n v="0.5"/>
  </r>
  <r>
    <x v="39"/>
    <s v="05"/>
    <x v="4"/>
    <x v="1"/>
    <s v="FRESCO"/>
    <x v="0"/>
    <n v="0.19"/>
  </r>
  <r>
    <x v="16"/>
    <s v="05"/>
    <x v="4"/>
    <x v="1"/>
    <s v="FRESCO"/>
    <x v="0"/>
    <n v="0.02"/>
  </r>
  <r>
    <x v="47"/>
    <s v="05"/>
    <x v="4"/>
    <x v="1"/>
    <s v="FRESCO"/>
    <x v="0"/>
    <n v="0.2"/>
  </r>
  <r>
    <x v="11"/>
    <s v="05"/>
    <x v="4"/>
    <x v="1"/>
    <s v="FRESCO"/>
    <x v="0"/>
    <n v="0.04"/>
  </r>
  <r>
    <x v="29"/>
    <s v="05"/>
    <x v="4"/>
    <x v="1"/>
    <s v="FRESCO"/>
    <x v="0"/>
    <n v="0.7"/>
  </r>
  <r>
    <x v="47"/>
    <s v="05"/>
    <x v="4"/>
    <x v="1"/>
    <s v="FRESCO"/>
    <x v="0"/>
    <n v="0.3"/>
  </r>
  <r>
    <x v="47"/>
    <s v="05"/>
    <x v="4"/>
    <x v="1"/>
    <s v="FRESCO"/>
    <x v="0"/>
    <n v="0.03"/>
  </r>
  <r>
    <x v="32"/>
    <s v="05"/>
    <x v="4"/>
    <x v="1"/>
    <s v="FRESCO"/>
    <x v="0"/>
    <n v="0.6"/>
  </r>
  <r>
    <x v="14"/>
    <s v="05"/>
    <x v="4"/>
    <x v="1"/>
    <s v="FRESCO"/>
    <x v="0"/>
    <n v="0.4"/>
  </r>
  <r>
    <x v="28"/>
    <s v="05"/>
    <x v="4"/>
    <x v="1"/>
    <s v="FRESCO"/>
    <x v="0"/>
    <n v="0.08"/>
  </r>
  <r>
    <x v="38"/>
    <s v="05"/>
    <x v="4"/>
    <x v="1"/>
    <s v="FRESCO"/>
    <x v="0"/>
    <n v="0.3"/>
  </r>
  <r>
    <x v="17"/>
    <s v="05"/>
    <x v="4"/>
    <x v="1"/>
    <s v="FRESCO"/>
    <x v="0"/>
    <n v="0.4"/>
  </r>
  <r>
    <x v="43"/>
    <s v="05"/>
    <x v="4"/>
    <x v="1"/>
    <s v="FRESCO"/>
    <x v="0"/>
    <n v="0.01"/>
  </r>
  <r>
    <x v="28"/>
    <s v="05"/>
    <x v="4"/>
    <x v="1"/>
    <s v="FRESCO"/>
    <x v="0"/>
    <n v="0.01"/>
  </r>
  <r>
    <x v="31"/>
    <s v="05"/>
    <x v="4"/>
    <x v="1"/>
    <s v="FRESCO"/>
    <x v="0"/>
    <n v="0.2"/>
  </r>
  <r>
    <x v="46"/>
    <s v="05"/>
    <x v="4"/>
    <x v="1"/>
    <s v="FRESCO"/>
    <x v="0"/>
    <n v="0.01"/>
  </r>
  <r>
    <x v="34"/>
    <s v="05"/>
    <x v="4"/>
    <x v="1"/>
    <s v="FRESCO"/>
    <x v="0"/>
    <n v="0.9"/>
  </r>
  <r>
    <x v="34"/>
    <s v="05"/>
    <x v="4"/>
    <x v="1"/>
    <s v="FRESCO"/>
    <x v="0"/>
    <n v="0.6"/>
  </r>
  <r>
    <x v="20"/>
    <s v="05"/>
    <x v="4"/>
    <x v="1"/>
    <s v="FRESCO"/>
    <x v="0"/>
    <n v="0.5"/>
  </r>
  <r>
    <x v="10"/>
    <s v="05"/>
    <x v="4"/>
    <x v="1"/>
    <s v="FRESCO"/>
    <x v="0"/>
    <n v="0.01"/>
  </r>
  <r>
    <x v="10"/>
    <s v="05"/>
    <x v="4"/>
    <x v="1"/>
    <s v="FRESCO"/>
    <x v="0"/>
    <n v="0.2"/>
  </r>
  <r>
    <x v="19"/>
    <s v="05"/>
    <x v="4"/>
    <x v="1"/>
    <s v="FRESCO"/>
    <x v="0"/>
    <n v="0.4"/>
  </r>
  <r>
    <x v="22"/>
    <s v="05"/>
    <x v="4"/>
    <x v="1"/>
    <s v="FRESCO"/>
    <x v="0"/>
    <n v="0.1"/>
  </r>
  <r>
    <x v="43"/>
    <s v="05"/>
    <x v="4"/>
    <x v="1"/>
    <s v="FRESCO"/>
    <x v="0"/>
    <n v="0.01"/>
  </r>
  <r>
    <x v="23"/>
    <s v="05"/>
    <x v="4"/>
    <x v="1"/>
    <s v="FRESCO"/>
    <x v="0"/>
    <n v="0.1"/>
  </r>
  <r>
    <x v="26"/>
    <s v="05"/>
    <x v="4"/>
    <x v="1"/>
    <s v="FRESCO"/>
    <x v="0"/>
    <n v="0.7"/>
  </r>
  <r>
    <x v="20"/>
    <s v="05"/>
    <x v="4"/>
    <x v="1"/>
    <s v="FRESCO"/>
    <x v="0"/>
    <n v="0.03"/>
  </r>
  <r>
    <x v="30"/>
    <s v="05"/>
    <x v="4"/>
    <x v="1"/>
    <s v="FRESCO"/>
    <x v="0"/>
    <n v="0.3"/>
  </r>
  <r>
    <x v="10"/>
    <s v="05"/>
    <x v="4"/>
    <x v="1"/>
    <s v="FRESCO"/>
    <x v="0"/>
    <n v="0.04"/>
  </r>
  <r>
    <x v="47"/>
    <s v="05"/>
    <x v="4"/>
    <x v="1"/>
    <s v="FRESCO"/>
    <x v="0"/>
    <n v="0.4"/>
  </r>
  <r>
    <x v="6"/>
    <s v="05"/>
    <x v="4"/>
    <x v="1"/>
    <s v="FRESCO"/>
    <x v="0"/>
    <n v="0.5"/>
  </r>
  <r>
    <x v="2"/>
    <s v="05"/>
    <x v="4"/>
    <x v="1"/>
    <s v="FRESCO"/>
    <x v="0"/>
    <n v="0.4"/>
  </r>
  <r>
    <x v="13"/>
    <s v="05"/>
    <x v="4"/>
    <x v="1"/>
    <s v="FRESCO"/>
    <x v="0"/>
    <n v="0.8"/>
  </r>
  <r>
    <x v="6"/>
    <s v="05"/>
    <x v="4"/>
    <x v="1"/>
    <s v="FRESCO"/>
    <x v="0"/>
    <n v="0.09"/>
  </r>
  <r>
    <x v="10"/>
    <s v="05"/>
    <x v="4"/>
    <x v="1"/>
    <s v="FRESCO"/>
    <x v="0"/>
    <n v="0.2"/>
  </r>
  <r>
    <x v="22"/>
    <s v="05"/>
    <x v="4"/>
    <x v="1"/>
    <s v="FRESCO"/>
    <x v="0"/>
    <n v="0.1"/>
  </r>
  <r>
    <x v="20"/>
    <s v="05"/>
    <x v="4"/>
    <x v="1"/>
    <s v="FRESCO"/>
    <x v="0"/>
    <n v="0.01"/>
  </r>
  <r>
    <x v="15"/>
    <s v="05"/>
    <x v="4"/>
    <x v="1"/>
    <s v="FRESCO"/>
    <x v="0"/>
    <n v="0.02"/>
  </r>
  <r>
    <x v="22"/>
    <s v="05"/>
    <x v="4"/>
    <x v="1"/>
    <s v="FRESCO"/>
    <x v="0"/>
    <n v="0.1"/>
  </r>
  <r>
    <x v="14"/>
    <s v="05"/>
    <x v="4"/>
    <x v="1"/>
    <s v="FRESCO"/>
    <x v="0"/>
    <n v="0.5"/>
  </r>
  <r>
    <x v="19"/>
    <s v="05"/>
    <x v="4"/>
    <x v="1"/>
    <s v="FRESCO"/>
    <x v="0"/>
    <n v="0.9"/>
  </r>
  <r>
    <x v="31"/>
    <s v="05"/>
    <x v="4"/>
    <x v="1"/>
    <s v="FRESCO"/>
    <x v="0"/>
    <n v="0.01"/>
  </r>
  <r>
    <x v="5"/>
    <s v="05"/>
    <x v="4"/>
    <x v="1"/>
    <s v="FRESCO"/>
    <x v="0"/>
    <n v="0.2"/>
  </r>
  <r>
    <x v="44"/>
    <s v="05"/>
    <x v="4"/>
    <x v="1"/>
    <s v="FRESCO"/>
    <x v="0"/>
    <n v="0.03"/>
  </r>
  <r>
    <x v="23"/>
    <s v="05"/>
    <x v="4"/>
    <x v="1"/>
    <s v="FRESCO"/>
    <x v="0"/>
    <n v="1.3"/>
  </r>
  <r>
    <x v="9"/>
    <s v="05"/>
    <x v="4"/>
    <x v="1"/>
    <s v="FRESCO"/>
    <x v="0"/>
    <n v="0.5"/>
  </r>
  <r>
    <x v="23"/>
    <s v="05"/>
    <x v="4"/>
    <x v="1"/>
    <s v="FRESCO"/>
    <x v="0"/>
    <n v="0.3"/>
  </r>
  <r>
    <x v="32"/>
    <s v="05"/>
    <x v="4"/>
    <x v="1"/>
    <s v="FRESCO"/>
    <x v="0"/>
    <n v="0.1"/>
  </r>
  <r>
    <x v="42"/>
    <s v="05"/>
    <x v="4"/>
    <x v="1"/>
    <s v="FRESCO"/>
    <x v="0"/>
    <n v="2.6"/>
  </r>
  <r>
    <x v="41"/>
    <s v="05"/>
    <x v="4"/>
    <x v="1"/>
    <s v="FRESCO"/>
    <x v="0"/>
    <n v="0.4"/>
  </r>
  <r>
    <x v="31"/>
    <s v="05"/>
    <x v="4"/>
    <x v="1"/>
    <s v="FRESCO"/>
    <x v="0"/>
    <n v="0.1"/>
  </r>
  <r>
    <x v="23"/>
    <s v="05"/>
    <x v="4"/>
    <x v="1"/>
    <s v="FRESCO"/>
    <x v="0"/>
    <n v="0.5"/>
  </r>
  <r>
    <x v="18"/>
    <s v="05"/>
    <x v="4"/>
    <x v="1"/>
    <s v="FRESCO"/>
    <x v="0"/>
    <n v="0.3"/>
  </r>
  <r>
    <x v="38"/>
    <s v="05"/>
    <x v="4"/>
    <x v="1"/>
    <s v="FRESCO"/>
    <x v="0"/>
    <n v="0.8"/>
  </r>
  <r>
    <x v="4"/>
    <s v="05"/>
    <x v="4"/>
    <x v="1"/>
    <s v="FRESCO"/>
    <x v="0"/>
    <n v="0.05"/>
  </r>
  <r>
    <x v="24"/>
    <s v="05"/>
    <x v="4"/>
    <x v="1"/>
    <s v="FRESCO"/>
    <x v="0"/>
    <n v="0.3"/>
  </r>
  <r>
    <x v="42"/>
    <s v="05"/>
    <x v="4"/>
    <x v="1"/>
    <s v="FRESCO"/>
    <x v="0"/>
    <n v="0.9"/>
  </r>
  <r>
    <x v="11"/>
    <s v="05"/>
    <x v="4"/>
    <x v="1"/>
    <s v="FRESCO"/>
    <x v="0"/>
    <n v="0.6"/>
  </r>
  <r>
    <x v="34"/>
    <s v="05"/>
    <x v="4"/>
    <x v="1"/>
    <s v="FRESCO"/>
    <x v="0"/>
    <n v="0.7"/>
  </r>
  <r>
    <x v="35"/>
    <s v="05"/>
    <x v="4"/>
    <x v="1"/>
    <s v="FRESCO"/>
    <x v="0"/>
    <n v="0.4"/>
  </r>
  <r>
    <x v="18"/>
    <s v="05"/>
    <x v="4"/>
    <x v="1"/>
    <s v="FRESCO"/>
    <x v="0"/>
    <n v="0.1"/>
  </r>
  <r>
    <x v="16"/>
    <s v="05"/>
    <x v="4"/>
    <x v="1"/>
    <s v="FRESCO"/>
    <x v="0"/>
    <n v="1.2"/>
  </r>
  <r>
    <x v="4"/>
    <s v="05"/>
    <x v="4"/>
    <x v="1"/>
    <s v="FRESCO"/>
    <x v="0"/>
    <n v="0.2"/>
  </r>
  <r>
    <x v="26"/>
    <s v="05"/>
    <x v="4"/>
    <x v="1"/>
    <s v="FRESCO"/>
    <x v="0"/>
    <n v="0.06"/>
  </r>
  <r>
    <x v="29"/>
    <s v="05"/>
    <x v="4"/>
    <x v="1"/>
    <s v="FRESCO"/>
    <x v="0"/>
    <n v="0.1"/>
  </r>
  <r>
    <x v="17"/>
    <s v="05"/>
    <x v="4"/>
    <x v="1"/>
    <s v="FRESCO"/>
    <x v="0"/>
    <n v="0.2"/>
  </r>
  <r>
    <x v="6"/>
    <s v="05"/>
    <x v="4"/>
    <x v="1"/>
    <s v="FRESCO"/>
    <x v="0"/>
    <n v="0.9"/>
  </r>
  <r>
    <x v="40"/>
    <s v="05"/>
    <x v="4"/>
    <x v="1"/>
    <s v="FRESCO"/>
    <x v="0"/>
    <n v="0.05"/>
  </r>
  <r>
    <x v="37"/>
    <s v="05"/>
    <x v="4"/>
    <x v="1"/>
    <s v="FRESCO"/>
    <x v="0"/>
    <n v="0.02"/>
  </r>
  <r>
    <x v="6"/>
    <s v="05"/>
    <x v="4"/>
    <x v="1"/>
    <s v="FRESCO"/>
    <x v="0"/>
    <n v="0.6"/>
  </r>
  <r>
    <x v="37"/>
    <s v="05"/>
    <x v="4"/>
    <x v="1"/>
    <s v="FRESCO"/>
    <x v="0"/>
    <n v="0.02"/>
  </r>
  <r>
    <x v="12"/>
    <s v="05"/>
    <x v="4"/>
    <x v="1"/>
    <s v="FRESCO"/>
    <x v="0"/>
    <n v="0.2"/>
  </r>
  <r>
    <x v="47"/>
    <s v="05"/>
    <x v="4"/>
    <x v="1"/>
    <s v="FRESCO"/>
    <x v="0"/>
    <n v="0.17"/>
  </r>
  <r>
    <x v="21"/>
    <s v="05"/>
    <x v="4"/>
    <x v="1"/>
    <s v="FRESCO"/>
    <x v="0"/>
    <n v="0.3"/>
  </r>
  <r>
    <x v="42"/>
    <s v="05"/>
    <x v="4"/>
    <x v="1"/>
    <s v="FRESCO"/>
    <x v="0"/>
    <n v="0.6"/>
  </r>
  <r>
    <x v="22"/>
    <s v="05"/>
    <x v="4"/>
    <x v="1"/>
    <s v="FRESCO"/>
    <x v="0"/>
    <n v="0.4"/>
  </r>
  <r>
    <x v="31"/>
    <s v="05"/>
    <x v="4"/>
    <x v="1"/>
    <s v="FRESCO"/>
    <x v="0"/>
    <n v="0.42199999999999999"/>
  </r>
  <r>
    <x v="31"/>
    <s v="05"/>
    <x v="4"/>
    <x v="1"/>
    <s v="FRESCO"/>
    <x v="0"/>
    <n v="0.1"/>
  </r>
  <r>
    <x v="21"/>
    <s v="05"/>
    <x v="4"/>
    <x v="1"/>
    <s v="FRESCO"/>
    <x v="0"/>
    <n v="0.2"/>
  </r>
  <r>
    <x v="24"/>
    <s v="05"/>
    <x v="4"/>
    <x v="1"/>
    <s v="FRESCO"/>
    <x v="0"/>
    <n v="0.01"/>
  </r>
  <r>
    <x v="21"/>
    <s v="05"/>
    <x v="4"/>
    <x v="1"/>
    <s v="FRESCO"/>
    <x v="0"/>
    <n v="0.2"/>
  </r>
  <r>
    <x v="25"/>
    <s v="05"/>
    <x v="4"/>
    <x v="1"/>
    <s v="FRESCO"/>
    <x v="0"/>
    <n v="0.2"/>
  </r>
  <r>
    <x v="43"/>
    <s v="05"/>
    <x v="4"/>
    <x v="1"/>
    <s v="FRESCO"/>
    <x v="0"/>
    <n v="0.02"/>
  </r>
  <r>
    <x v="3"/>
    <s v="05"/>
    <x v="4"/>
    <x v="1"/>
    <s v="FRESCO"/>
    <x v="0"/>
    <n v="0.4"/>
  </r>
  <r>
    <x v="11"/>
    <s v="05"/>
    <x v="4"/>
    <x v="1"/>
    <s v="FRESCO"/>
    <x v="0"/>
    <n v="0.3"/>
  </r>
  <r>
    <x v="16"/>
    <s v="05"/>
    <x v="4"/>
    <x v="1"/>
    <s v="FRESCO"/>
    <x v="0"/>
    <n v="0.3"/>
  </r>
  <r>
    <x v="16"/>
    <s v="05"/>
    <x v="4"/>
    <x v="1"/>
    <s v="FRESCO"/>
    <x v="0"/>
    <n v="0.3"/>
  </r>
  <r>
    <x v="26"/>
    <s v="05"/>
    <x v="4"/>
    <x v="1"/>
    <s v="FRESCO"/>
    <x v="0"/>
    <n v="0.7"/>
  </r>
  <r>
    <x v="23"/>
    <s v="05"/>
    <x v="4"/>
    <x v="1"/>
    <s v="FRESCO"/>
    <x v="0"/>
    <n v="0.4"/>
  </r>
  <r>
    <x v="10"/>
    <s v="05"/>
    <x v="4"/>
    <x v="1"/>
    <s v="FRESCO"/>
    <x v="0"/>
    <n v="0.04"/>
  </r>
  <r>
    <x v="5"/>
    <s v="05"/>
    <x v="4"/>
    <x v="1"/>
    <s v="FRESCO"/>
    <x v="0"/>
    <n v="0.03"/>
  </r>
  <r>
    <x v="33"/>
    <s v="05"/>
    <x v="4"/>
    <x v="1"/>
    <s v="FRESCO"/>
    <x v="0"/>
    <n v="0.3"/>
  </r>
  <r>
    <x v="27"/>
    <s v="05"/>
    <x v="4"/>
    <x v="1"/>
    <s v="FRESCO"/>
    <x v="0"/>
    <n v="0.02"/>
  </r>
  <r>
    <x v="30"/>
    <s v="05"/>
    <x v="4"/>
    <x v="1"/>
    <s v="FRESCO"/>
    <x v="0"/>
    <n v="0.4"/>
  </r>
  <r>
    <x v="31"/>
    <s v="05"/>
    <x v="4"/>
    <x v="8"/>
    <s v="FRESCO"/>
    <x v="0"/>
    <n v="0.4"/>
  </r>
  <r>
    <x v="29"/>
    <s v="05"/>
    <x v="4"/>
    <x v="1"/>
    <s v="FRESCO"/>
    <x v="0"/>
    <n v="0.1"/>
  </r>
  <r>
    <x v="23"/>
    <s v="05"/>
    <x v="4"/>
    <x v="1"/>
    <s v="FRESCO"/>
    <x v="0"/>
    <n v="0.3"/>
  </r>
  <r>
    <x v="11"/>
    <s v="05"/>
    <x v="4"/>
    <x v="1"/>
    <s v="FRESCO"/>
    <x v="0"/>
    <n v="0.4"/>
  </r>
  <r>
    <x v="5"/>
    <s v="05"/>
    <x v="4"/>
    <x v="1"/>
    <s v="FRESCO"/>
    <x v="0"/>
    <n v="0.06"/>
  </r>
  <r>
    <x v="34"/>
    <s v="05"/>
    <x v="4"/>
    <x v="1"/>
    <s v="FRESCO"/>
    <x v="0"/>
    <n v="0.7"/>
  </r>
  <r>
    <x v="47"/>
    <s v="05"/>
    <x v="4"/>
    <x v="1"/>
    <s v="FRESCO"/>
    <x v="0"/>
    <n v="0.5"/>
  </r>
  <r>
    <x v="31"/>
    <s v="05"/>
    <x v="4"/>
    <x v="1"/>
    <s v="FRESCO"/>
    <x v="0"/>
    <n v="0.1"/>
  </r>
  <r>
    <x v="24"/>
    <s v="05"/>
    <x v="4"/>
    <x v="1"/>
    <s v="FRESCO"/>
    <x v="0"/>
    <n v="0.01"/>
  </r>
  <r>
    <x v="35"/>
    <s v="05"/>
    <x v="4"/>
    <x v="1"/>
    <s v="FRESCO"/>
    <x v="0"/>
    <n v="0.4"/>
  </r>
  <r>
    <x v="17"/>
    <s v="05"/>
    <x v="4"/>
    <x v="1"/>
    <s v="FRESCO"/>
    <x v="0"/>
    <n v="0.7"/>
  </r>
  <r>
    <x v="46"/>
    <s v="05"/>
    <x v="4"/>
    <x v="1"/>
    <s v="FRESCO"/>
    <x v="0"/>
    <n v="1.4"/>
  </r>
  <r>
    <x v="11"/>
    <s v="05"/>
    <x v="4"/>
    <x v="1"/>
    <s v="FRESCO"/>
    <x v="0"/>
    <n v="0.01"/>
  </r>
  <r>
    <x v="39"/>
    <s v="05"/>
    <x v="4"/>
    <x v="1"/>
    <s v="FRESCO"/>
    <x v="0"/>
    <n v="0.01"/>
  </r>
  <r>
    <x v="3"/>
    <s v="05"/>
    <x v="4"/>
    <x v="1"/>
    <s v="FRESCO"/>
    <x v="0"/>
    <n v="0.03"/>
  </r>
  <r>
    <x v="5"/>
    <s v="05"/>
    <x v="4"/>
    <x v="1"/>
    <s v="FRESCO"/>
    <x v="0"/>
    <n v="0.2"/>
  </r>
  <r>
    <x v="25"/>
    <s v="05"/>
    <x v="4"/>
    <x v="1"/>
    <s v="FRESCO"/>
    <x v="0"/>
    <n v="0.02"/>
  </r>
  <r>
    <x v="30"/>
    <s v="05"/>
    <x v="4"/>
    <x v="1"/>
    <s v="FRESCO"/>
    <x v="0"/>
    <n v="0.9"/>
  </r>
  <r>
    <x v="11"/>
    <s v="05"/>
    <x v="4"/>
    <x v="1"/>
    <s v="FRESCO"/>
    <x v="0"/>
    <n v="0.2"/>
  </r>
  <r>
    <x v="4"/>
    <s v="05"/>
    <x v="4"/>
    <x v="1"/>
    <s v="FRESCO"/>
    <x v="0"/>
    <n v="0.1"/>
  </r>
  <r>
    <x v="45"/>
    <s v="05"/>
    <x v="4"/>
    <x v="1"/>
    <s v="FRESCO"/>
    <x v="0"/>
    <n v="0.6"/>
  </r>
  <r>
    <x v="0"/>
    <s v="05"/>
    <x v="4"/>
    <x v="1"/>
    <s v="FRESCO"/>
    <x v="0"/>
    <n v="0.2"/>
  </r>
  <r>
    <x v="44"/>
    <s v="05"/>
    <x v="4"/>
    <x v="1"/>
    <s v="FRESCO"/>
    <x v="0"/>
    <n v="0.7"/>
  </r>
  <r>
    <x v="12"/>
    <s v="05"/>
    <x v="4"/>
    <x v="1"/>
    <s v="FRESCO"/>
    <x v="0"/>
    <n v="0.3"/>
  </r>
  <r>
    <x v="33"/>
    <s v="05"/>
    <x v="4"/>
    <x v="1"/>
    <s v="FRESCO"/>
    <x v="0"/>
    <n v="0.3"/>
  </r>
  <r>
    <x v="46"/>
    <s v="05"/>
    <x v="4"/>
    <x v="1"/>
    <s v="FRESCO"/>
    <x v="0"/>
    <n v="0.01"/>
  </r>
  <r>
    <x v="17"/>
    <s v="05"/>
    <x v="4"/>
    <x v="1"/>
    <s v="FRESCO"/>
    <x v="0"/>
    <n v="1.3"/>
  </r>
  <r>
    <x v="33"/>
    <s v="05"/>
    <x v="4"/>
    <x v="1"/>
    <s v="FRESCO"/>
    <x v="0"/>
    <n v="0.03"/>
  </r>
  <r>
    <x v="14"/>
    <s v="05"/>
    <x v="4"/>
    <x v="1"/>
    <s v="FRESCO"/>
    <x v="0"/>
    <n v="0.4"/>
  </r>
  <r>
    <x v="38"/>
    <s v="05"/>
    <x v="4"/>
    <x v="1"/>
    <s v="FRESCO"/>
    <x v="0"/>
    <n v="0.3"/>
  </r>
  <r>
    <x v="8"/>
    <s v="05"/>
    <x v="4"/>
    <x v="1"/>
    <s v="FRESCO"/>
    <x v="0"/>
    <n v="7.0000000000000007E-2"/>
  </r>
  <r>
    <x v="20"/>
    <s v="05"/>
    <x v="4"/>
    <x v="1"/>
    <s v="FRESCO"/>
    <x v="0"/>
    <n v="0.4"/>
  </r>
  <r>
    <x v="12"/>
    <s v="05"/>
    <x v="4"/>
    <x v="1"/>
    <s v="FRESCO"/>
    <x v="0"/>
    <n v="7.0000000000000007E-2"/>
  </r>
  <r>
    <x v="20"/>
    <s v="05"/>
    <x v="4"/>
    <x v="8"/>
    <s v="FRESCO"/>
    <x v="0"/>
    <n v="0.2"/>
  </r>
  <r>
    <x v="8"/>
    <s v="05"/>
    <x v="4"/>
    <x v="1"/>
    <s v="FRESCO"/>
    <x v="0"/>
    <n v="0.3"/>
  </r>
  <r>
    <x v="2"/>
    <s v="05"/>
    <x v="4"/>
    <x v="1"/>
    <s v="FRESCO"/>
    <x v="0"/>
    <n v="0.2"/>
  </r>
  <r>
    <x v="5"/>
    <s v="05"/>
    <x v="4"/>
    <x v="1"/>
    <s v="FRESCO"/>
    <x v="0"/>
    <n v="0.04"/>
  </r>
  <r>
    <x v="33"/>
    <s v="05"/>
    <x v="4"/>
    <x v="1"/>
    <s v="FRESCO"/>
    <x v="0"/>
    <n v="0.2"/>
  </r>
  <r>
    <x v="24"/>
    <s v="05"/>
    <x v="4"/>
    <x v="1"/>
    <s v="FRESCO"/>
    <x v="0"/>
    <n v="0.06"/>
  </r>
  <r>
    <x v="29"/>
    <s v="05"/>
    <x v="4"/>
    <x v="1"/>
    <s v="FRESCO"/>
    <x v="0"/>
    <n v="0.3"/>
  </r>
  <r>
    <x v="42"/>
    <s v="05"/>
    <x v="4"/>
    <x v="1"/>
    <s v="FRESCO"/>
    <x v="0"/>
    <n v="7.0000000000000007E-2"/>
  </r>
  <r>
    <x v="42"/>
    <s v="05"/>
    <x v="4"/>
    <x v="1"/>
    <s v="FRESCO"/>
    <x v="0"/>
    <n v="0.9"/>
  </r>
  <r>
    <x v="45"/>
    <s v="05"/>
    <x v="4"/>
    <x v="1"/>
    <s v="FRESCO"/>
    <x v="0"/>
    <n v="0.03"/>
  </r>
  <r>
    <x v="9"/>
    <s v="05"/>
    <x v="4"/>
    <x v="1"/>
    <s v="FRESCO"/>
    <x v="0"/>
    <n v="0.2"/>
  </r>
  <r>
    <x v="22"/>
    <s v="05"/>
    <x v="4"/>
    <x v="1"/>
    <s v="FRESCO"/>
    <x v="0"/>
    <n v="0.1"/>
  </r>
  <r>
    <x v="33"/>
    <s v="05"/>
    <x v="4"/>
    <x v="1"/>
    <s v="FRESCO"/>
    <x v="0"/>
    <n v="0.4"/>
  </r>
  <r>
    <x v="45"/>
    <s v="05"/>
    <x v="4"/>
    <x v="1"/>
    <s v="FRESCO"/>
    <x v="0"/>
    <n v="0.01"/>
  </r>
  <r>
    <x v="4"/>
    <s v="05"/>
    <x v="4"/>
    <x v="1"/>
    <s v="FRESCO"/>
    <x v="0"/>
    <n v="0.3"/>
  </r>
  <r>
    <x v="31"/>
    <s v="05"/>
    <x v="4"/>
    <x v="1"/>
    <s v="FRESCO"/>
    <x v="0"/>
    <n v="0.1"/>
  </r>
  <r>
    <x v="38"/>
    <s v="05"/>
    <x v="4"/>
    <x v="1"/>
    <s v="FRESCO"/>
    <x v="0"/>
    <n v="0.3"/>
  </r>
  <r>
    <x v="22"/>
    <s v="05"/>
    <x v="4"/>
    <x v="1"/>
    <s v="FRESCO"/>
    <x v="0"/>
    <n v="0.03"/>
  </r>
  <r>
    <x v="38"/>
    <s v="05"/>
    <x v="4"/>
    <x v="1"/>
    <s v="FRESCO"/>
    <x v="0"/>
    <n v="0.3"/>
  </r>
  <r>
    <x v="46"/>
    <s v="05"/>
    <x v="4"/>
    <x v="1"/>
    <s v="FRESCO"/>
    <x v="0"/>
    <n v="0.01"/>
  </r>
  <r>
    <x v="45"/>
    <s v="05"/>
    <x v="4"/>
    <x v="1"/>
    <s v="FRESCO"/>
    <x v="0"/>
    <n v="0.1"/>
  </r>
  <r>
    <x v="31"/>
    <s v="05"/>
    <x v="4"/>
    <x v="1"/>
    <s v="FRESCO"/>
    <x v="0"/>
    <n v="0.01"/>
  </r>
  <r>
    <x v="0"/>
    <s v="05"/>
    <x v="4"/>
    <x v="1"/>
    <s v="FRESCO"/>
    <x v="0"/>
    <n v="0.3"/>
  </r>
  <r>
    <x v="34"/>
    <s v="05"/>
    <x v="4"/>
    <x v="8"/>
    <s v="FRESCO"/>
    <x v="0"/>
    <n v="0.4"/>
  </r>
  <r>
    <x v="39"/>
    <s v="05"/>
    <x v="4"/>
    <x v="1"/>
    <s v="FRESCO"/>
    <x v="0"/>
    <n v="0.02"/>
  </r>
  <r>
    <x v="15"/>
    <s v="05"/>
    <x v="4"/>
    <x v="1"/>
    <s v="FRESCO"/>
    <x v="0"/>
    <n v="0.4"/>
  </r>
  <r>
    <x v="0"/>
    <s v="05"/>
    <x v="4"/>
    <x v="1"/>
    <s v="FRESCO"/>
    <x v="0"/>
    <n v="0.3"/>
  </r>
  <r>
    <x v="43"/>
    <s v="05"/>
    <x v="4"/>
    <x v="1"/>
    <s v="FRESCO"/>
    <x v="0"/>
    <n v="0.2"/>
  </r>
  <r>
    <x v="9"/>
    <s v="05"/>
    <x v="4"/>
    <x v="1"/>
    <s v="FRESCO"/>
    <x v="0"/>
    <n v="0.6"/>
  </r>
  <r>
    <x v="0"/>
    <s v="05"/>
    <x v="4"/>
    <x v="1"/>
    <s v="FRESCO"/>
    <x v="0"/>
    <n v="0.2"/>
  </r>
  <r>
    <x v="23"/>
    <s v="05"/>
    <x v="4"/>
    <x v="1"/>
    <s v="FRESCO"/>
    <x v="0"/>
    <n v="0.6"/>
  </r>
  <r>
    <x v="10"/>
    <s v="05"/>
    <x v="4"/>
    <x v="1"/>
    <s v="FRESCO"/>
    <x v="0"/>
    <n v="0.04"/>
  </r>
  <r>
    <x v="34"/>
    <s v="05"/>
    <x v="4"/>
    <x v="1"/>
    <s v="FRESCO"/>
    <x v="0"/>
    <n v="0.08"/>
  </r>
  <r>
    <x v="26"/>
    <s v="05"/>
    <x v="4"/>
    <x v="1"/>
    <s v="FRESCO"/>
    <x v="0"/>
    <n v="0.05"/>
  </r>
  <r>
    <x v="7"/>
    <s v="05"/>
    <x v="4"/>
    <x v="1"/>
    <s v="FRESCO"/>
    <x v="0"/>
    <n v="0.3"/>
  </r>
  <r>
    <x v="40"/>
    <s v="05"/>
    <x v="4"/>
    <x v="1"/>
    <s v="FRESCO"/>
    <x v="0"/>
    <n v="0.3"/>
  </r>
  <r>
    <x v="30"/>
    <s v="05"/>
    <x v="4"/>
    <x v="1"/>
    <s v="FRESCO"/>
    <x v="0"/>
    <n v="0.6"/>
  </r>
  <r>
    <x v="12"/>
    <s v="05"/>
    <x v="4"/>
    <x v="1"/>
    <s v="FRESCO"/>
    <x v="0"/>
    <n v="0.08"/>
  </r>
  <r>
    <x v="36"/>
    <s v="05"/>
    <x v="4"/>
    <x v="1"/>
    <s v="FRESCO"/>
    <x v="0"/>
    <n v="0.02"/>
  </r>
  <r>
    <x v="21"/>
    <s v="05"/>
    <x v="4"/>
    <x v="1"/>
    <s v="FRESCO"/>
    <x v="0"/>
    <n v="0.3"/>
  </r>
  <r>
    <x v="37"/>
    <s v="05"/>
    <x v="4"/>
    <x v="1"/>
    <s v="FRESCO"/>
    <x v="0"/>
    <n v="0.02"/>
  </r>
  <r>
    <x v="13"/>
    <s v="05"/>
    <x v="4"/>
    <x v="1"/>
    <s v="FRESCO"/>
    <x v="0"/>
    <n v="0.3"/>
  </r>
  <r>
    <x v="37"/>
    <s v="05"/>
    <x v="4"/>
    <x v="1"/>
    <s v="FRESCO"/>
    <x v="0"/>
    <n v="0.01"/>
  </r>
  <r>
    <x v="26"/>
    <s v="05"/>
    <x v="4"/>
    <x v="1"/>
    <s v="FRESCO"/>
    <x v="0"/>
    <n v="0.7"/>
  </r>
  <r>
    <x v="32"/>
    <s v="05"/>
    <x v="4"/>
    <x v="1"/>
    <s v="FRESCO"/>
    <x v="0"/>
    <n v="0.3"/>
  </r>
  <r>
    <x v="4"/>
    <s v="05"/>
    <x v="4"/>
    <x v="1"/>
    <s v="FRESCO"/>
    <x v="0"/>
    <n v="0.2"/>
  </r>
  <r>
    <x v="28"/>
    <s v="05"/>
    <x v="4"/>
    <x v="1"/>
    <s v="FRESCO"/>
    <x v="0"/>
    <n v="1.2"/>
  </r>
  <r>
    <x v="44"/>
    <s v="05"/>
    <x v="4"/>
    <x v="1"/>
    <s v="FRESCO"/>
    <x v="0"/>
    <n v="0.2"/>
  </r>
  <r>
    <x v="41"/>
    <s v="05"/>
    <x v="4"/>
    <x v="1"/>
    <s v="FRESCO"/>
    <x v="0"/>
    <n v="0.3"/>
  </r>
  <r>
    <x v="37"/>
    <s v="05"/>
    <x v="4"/>
    <x v="1"/>
    <s v="FRESCO"/>
    <x v="0"/>
    <n v="0.06"/>
  </r>
  <r>
    <x v="3"/>
    <s v="05"/>
    <x v="4"/>
    <x v="1"/>
    <s v="FRESCO"/>
    <x v="0"/>
    <n v="0.2"/>
  </r>
  <r>
    <x v="5"/>
    <s v="05"/>
    <x v="4"/>
    <x v="1"/>
    <s v="FRESCO"/>
    <x v="0"/>
    <n v="0.01"/>
  </r>
  <r>
    <x v="10"/>
    <s v="05"/>
    <x v="4"/>
    <x v="1"/>
    <s v="FRESCO"/>
    <x v="0"/>
    <n v="0.2"/>
  </r>
  <r>
    <x v="22"/>
    <s v="05"/>
    <x v="4"/>
    <x v="1"/>
    <s v="FRESCO"/>
    <x v="0"/>
    <n v="0.01"/>
  </r>
  <r>
    <x v="47"/>
    <s v="05"/>
    <x v="4"/>
    <x v="1"/>
    <s v="FRESCO"/>
    <x v="0"/>
    <n v="0.2"/>
  </r>
  <r>
    <x v="14"/>
    <s v="05"/>
    <x v="4"/>
    <x v="1"/>
    <s v="FRESCO"/>
    <x v="0"/>
    <n v="0.2"/>
  </r>
  <r>
    <x v="45"/>
    <s v="05"/>
    <x v="4"/>
    <x v="8"/>
    <s v="FRESCO"/>
    <x v="0"/>
    <n v="0.3"/>
  </r>
  <r>
    <x v="11"/>
    <s v="05"/>
    <x v="4"/>
    <x v="1"/>
    <s v="FRESCO"/>
    <x v="0"/>
    <n v="0.1"/>
  </r>
  <r>
    <x v="2"/>
    <s v="05"/>
    <x v="4"/>
    <x v="1"/>
    <s v="FRESCO"/>
    <x v="0"/>
    <n v="0.2"/>
  </r>
  <r>
    <x v="9"/>
    <s v="05"/>
    <x v="4"/>
    <x v="1"/>
    <s v="FRESCO"/>
    <x v="0"/>
    <n v="0.6"/>
  </r>
  <r>
    <x v="1"/>
    <s v="05"/>
    <x v="4"/>
    <x v="1"/>
    <s v="FRESCO"/>
    <x v="0"/>
    <n v="0.3"/>
  </r>
  <r>
    <x v="5"/>
    <s v="05"/>
    <x v="4"/>
    <x v="1"/>
    <s v="FRESCO"/>
    <x v="0"/>
    <n v="0.3"/>
  </r>
  <r>
    <x v="36"/>
    <s v="05"/>
    <x v="4"/>
    <x v="1"/>
    <s v="FRESCO"/>
    <x v="0"/>
    <n v="0.02"/>
  </r>
  <r>
    <x v="47"/>
    <s v="05"/>
    <x v="4"/>
    <x v="1"/>
    <s v="FRESCO"/>
    <x v="0"/>
    <n v="0.3"/>
  </r>
  <r>
    <x v="27"/>
    <s v="05"/>
    <x v="4"/>
    <x v="1"/>
    <s v="FRESCO"/>
    <x v="0"/>
    <n v="1.6"/>
  </r>
  <r>
    <x v="27"/>
    <s v="05"/>
    <x v="4"/>
    <x v="1"/>
    <s v="FRESCO"/>
    <x v="0"/>
    <n v="0.5"/>
  </r>
  <r>
    <x v="13"/>
    <s v="05"/>
    <x v="4"/>
    <x v="1"/>
    <s v="FRESCO"/>
    <x v="0"/>
    <n v="0.1"/>
  </r>
  <r>
    <x v="0"/>
    <s v="05"/>
    <x v="4"/>
    <x v="1"/>
    <s v="FRESCO"/>
    <x v="0"/>
    <n v="0.3"/>
  </r>
  <r>
    <x v="18"/>
    <s v="05"/>
    <x v="4"/>
    <x v="1"/>
    <s v="FRESCO"/>
    <x v="0"/>
    <n v="0.4"/>
  </r>
  <r>
    <x v="34"/>
    <s v="05"/>
    <x v="4"/>
    <x v="1"/>
    <s v="FRESCO"/>
    <x v="0"/>
    <n v="0.4"/>
  </r>
  <r>
    <x v="11"/>
    <s v="05"/>
    <x v="4"/>
    <x v="1"/>
    <s v="FRESCO"/>
    <x v="0"/>
    <n v="0.09"/>
  </r>
  <r>
    <x v="31"/>
    <s v="05"/>
    <x v="4"/>
    <x v="1"/>
    <s v="FRESCO"/>
    <x v="0"/>
    <n v="0.4"/>
  </r>
  <r>
    <x v="25"/>
    <s v="05"/>
    <x v="4"/>
    <x v="1"/>
    <s v="FRESCO"/>
    <x v="0"/>
    <n v="0.2"/>
  </r>
  <r>
    <x v="32"/>
    <s v="05"/>
    <x v="4"/>
    <x v="8"/>
    <s v="FRESCO"/>
    <x v="0"/>
    <n v="0.03"/>
  </r>
  <r>
    <x v="11"/>
    <s v="05"/>
    <x v="4"/>
    <x v="1"/>
    <s v="FRESCO"/>
    <x v="0"/>
    <n v="0.2"/>
  </r>
  <r>
    <x v="24"/>
    <s v="05"/>
    <x v="4"/>
    <x v="1"/>
    <s v="FRESCO"/>
    <x v="0"/>
    <n v="0.1"/>
  </r>
  <r>
    <x v="43"/>
    <s v="05"/>
    <x v="4"/>
    <x v="1"/>
    <s v="FRESCO"/>
    <x v="0"/>
    <n v="0.4"/>
  </r>
  <r>
    <x v="46"/>
    <s v="05"/>
    <x v="4"/>
    <x v="1"/>
    <s v="FRESCO"/>
    <x v="0"/>
    <n v="0.2"/>
  </r>
  <r>
    <x v="4"/>
    <s v="05"/>
    <x v="4"/>
    <x v="1"/>
    <s v="FRESCO"/>
    <x v="0"/>
    <n v="0.1"/>
  </r>
  <r>
    <x v="10"/>
    <s v="05"/>
    <x v="4"/>
    <x v="1"/>
    <s v="FRESCO"/>
    <x v="0"/>
    <n v="0.6"/>
  </r>
  <r>
    <x v="26"/>
    <s v="05"/>
    <x v="4"/>
    <x v="1"/>
    <s v="FRESCO"/>
    <x v="0"/>
    <n v="0.06"/>
  </r>
  <r>
    <x v="7"/>
    <s v="05"/>
    <x v="4"/>
    <x v="1"/>
    <s v="FRESCO"/>
    <x v="0"/>
    <n v="0.63"/>
  </r>
  <r>
    <x v="40"/>
    <s v="05"/>
    <x v="4"/>
    <x v="1"/>
    <s v="FRESCO"/>
    <x v="0"/>
    <n v="0.04"/>
  </r>
  <r>
    <x v="36"/>
    <s v="05"/>
    <x v="4"/>
    <x v="1"/>
    <s v="FRESCO"/>
    <x v="0"/>
    <n v="0.2"/>
  </r>
  <r>
    <x v="20"/>
    <s v="05"/>
    <x v="4"/>
    <x v="1"/>
    <s v="FRESCO"/>
    <x v="0"/>
    <n v="0.01"/>
  </r>
  <r>
    <x v="40"/>
    <s v="05"/>
    <x v="4"/>
    <x v="1"/>
    <s v="FRESCO"/>
    <x v="0"/>
    <n v="0.5"/>
  </r>
  <r>
    <x v="10"/>
    <s v="05"/>
    <x v="4"/>
    <x v="1"/>
    <s v="FRESCO"/>
    <x v="0"/>
    <n v="0.5"/>
  </r>
  <r>
    <x v="36"/>
    <s v="05"/>
    <x v="4"/>
    <x v="1"/>
    <s v="FRESCO"/>
    <x v="0"/>
    <n v="0.01"/>
  </r>
  <r>
    <x v="6"/>
    <s v="05"/>
    <x v="4"/>
    <x v="1"/>
    <s v="FRESCO"/>
    <x v="0"/>
    <n v="0.6"/>
  </r>
  <r>
    <x v="37"/>
    <s v="05"/>
    <x v="4"/>
    <x v="1"/>
    <s v="FRESCO"/>
    <x v="0"/>
    <n v="0.2"/>
  </r>
  <r>
    <x v="35"/>
    <s v="05"/>
    <x v="4"/>
    <x v="1"/>
    <s v="FRESCO"/>
    <x v="0"/>
    <n v="0.4"/>
  </r>
  <r>
    <x v="39"/>
    <s v="05"/>
    <x v="4"/>
    <x v="1"/>
    <s v="FRESCO"/>
    <x v="0"/>
    <n v="0.5"/>
  </r>
  <r>
    <x v="3"/>
    <s v="05"/>
    <x v="4"/>
    <x v="1"/>
    <s v="FRESCO"/>
    <x v="0"/>
    <n v="0.05"/>
  </r>
  <r>
    <x v="32"/>
    <s v="05"/>
    <x v="4"/>
    <x v="1"/>
    <s v="FRESCO"/>
    <x v="0"/>
    <n v="0.02"/>
  </r>
  <r>
    <x v="28"/>
    <s v="05"/>
    <x v="4"/>
    <x v="1"/>
    <s v="FRESCO"/>
    <x v="0"/>
    <n v="0.1"/>
  </r>
  <r>
    <x v="11"/>
    <s v="05"/>
    <x v="4"/>
    <x v="1"/>
    <s v="FRESCO"/>
    <x v="0"/>
    <n v="0.01"/>
  </r>
  <r>
    <x v="32"/>
    <s v="05"/>
    <x v="4"/>
    <x v="1"/>
    <s v="FRESCO"/>
    <x v="0"/>
    <n v="0.01"/>
  </r>
  <r>
    <x v="11"/>
    <s v="05"/>
    <x v="4"/>
    <x v="1"/>
    <s v="FRESCO"/>
    <x v="0"/>
    <n v="0.3"/>
  </r>
  <r>
    <x v="10"/>
    <s v="05"/>
    <x v="4"/>
    <x v="1"/>
    <s v="FRESCO"/>
    <x v="0"/>
    <n v="0.01"/>
  </r>
  <r>
    <x v="21"/>
    <s v="05"/>
    <x v="4"/>
    <x v="1"/>
    <s v="FRESCO"/>
    <x v="0"/>
    <n v="0.7"/>
  </r>
  <r>
    <x v="37"/>
    <s v="05"/>
    <x v="4"/>
    <x v="1"/>
    <s v="FRESCO"/>
    <x v="0"/>
    <n v="0.1"/>
  </r>
  <r>
    <x v="33"/>
    <s v="05"/>
    <x v="4"/>
    <x v="1"/>
    <s v="FRESCO"/>
    <x v="0"/>
    <n v="0.3"/>
  </r>
  <r>
    <x v="9"/>
    <s v="05"/>
    <x v="4"/>
    <x v="1"/>
    <s v="FRESCO"/>
    <x v="0"/>
    <n v="0.4"/>
  </r>
  <r>
    <x v="14"/>
    <s v="05"/>
    <x v="4"/>
    <x v="1"/>
    <s v="FRESCO"/>
    <x v="0"/>
    <n v="0.2"/>
  </r>
  <r>
    <x v="6"/>
    <s v="05"/>
    <x v="4"/>
    <x v="1"/>
    <s v="FRESCO"/>
    <x v="0"/>
    <n v="0.08"/>
  </r>
  <r>
    <x v="37"/>
    <s v="05"/>
    <x v="4"/>
    <x v="1"/>
    <s v="FRESCO"/>
    <x v="0"/>
    <n v="0.01"/>
  </r>
  <r>
    <x v="39"/>
    <s v="05"/>
    <x v="4"/>
    <x v="1"/>
    <s v="FRESCO"/>
    <x v="0"/>
    <n v="0.1"/>
  </r>
  <r>
    <x v="34"/>
    <s v="05"/>
    <x v="4"/>
    <x v="1"/>
    <s v="FRESCO"/>
    <x v="0"/>
    <n v="0.02"/>
  </r>
  <r>
    <x v="20"/>
    <s v="05"/>
    <x v="4"/>
    <x v="1"/>
    <s v="FRESCO"/>
    <x v="0"/>
    <n v="0.05"/>
  </r>
  <r>
    <x v="33"/>
    <s v="05"/>
    <x v="4"/>
    <x v="1"/>
    <s v="FRESCO"/>
    <x v="0"/>
    <n v="0.06"/>
  </r>
  <r>
    <x v="20"/>
    <s v="05"/>
    <x v="4"/>
    <x v="1"/>
    <s v="FRESCO"/>
    <x v="0"/>
    <n v="0.1"/>
  </r>
  <r>
    <x v="26"/>
    <s v="05"/>
    <x v="4"/>
    <x v="1"/>
    <s v="FRESCO"/>
    <x v="0"/>
    <n v="0.6"/>
  </r>
  <r>
    <x v="42"/>
    <s v="05"/>
    <x v="4"/>
    <x v="1"/>
    <s v="FRESCO"/>
    <x v="0"/>
    <n v="0.03"/>
  </r>
  <r>
    <x v="13"/>
    <s v="05"/>
    <x v="4"/>
    <x v="1"/>
    <s v="FRESCO"/>
    <x v="0"/>
    <n v="0.8"/>
  </r>
  <r>
    <x v="14"/>
    <s v="05"/>
    <x v="4"/>
    <x v="1"/>
    <s v="FRESCO"/>
    <x v="0"/>
    <n v="0.6"/>
  </r>
  <r>
    <x v="25"/>
    <s v="05"/>
    <x v="4"/>
    <x v="1"/>
    <s v="FRESCO"/>
    <x v="0"/>
    <n v="0.3"/>
  </r>
  <r>
    <x v="19"/>
    <s v="05"/>
    <x v="4"/>
    <x v="1"/>
    <s v="FRESCO"/>
    <x v="0"/>
    <n v="0.8"/>
  </r>
  <r>
    <x v="8"/>
    <s v="05"/>
    <x v="4"/>
    <x v="1"/>
    <s v="FRESCO"/>
    <x v="0"/>
    <n v="0.04"/>
  </r>
  <r>
    <x v="18"/>
    <s v="05"/>
    <x v="4"/>
    <x v="1"/>
    <s v="FRESCO"/>
    <x v="0"/>
    <n v="0.4"/>
  </r>
  <r>
    <x v="5"/>
    <s v="05"/>
    <x v="4"/>
    <x v="1"/>
    <s v="FRESCO"/>
    <x v="0"/>
    <n v="0.04"/>
  </r>
  <r>
    <x v="8"/>
    <s v="05"/>
    <x v="4"/>
    <x v="1"/>
    <s v="FRESCO"/>
    <x v="0"/>
    <n v="0.5"/>
  </r>
  <r>
    <x v="35"/>
    <s v="05"/>
    <x v="4"/>
    <x v="1"/>
    <s v="FRESCO"/>
    <x v="0"/>
    <n v="0.5"/>
  </r>
  <r>
    <x v="46"/>
    <s v="05"/>
    <x v="4"/>
    <x v="1"/>
    <s v="FRESCO"/>
    <x v="0"/>
    <n v="0.08"/>
  </r>
  <r>
    <x v="39"/>
    <s v="05"/>
    <x v="4"/>
    <x v="1"/>
    <s v="FRESCO"/>
    <x v="0"/>
    <n v="0.3"/>
  </r>
  <r>
    <x v="2"/>
    <s v="05"/>
    <x v="4"/>
    <x v="1"/>
    <s v="FRESCO"/>
    <x v="0"/>
    <n v="1.2"/>
  </r>
  <r>
    <x v="28"/>
    <s v="05"/>
    <x v="4"/>
    <x v="1"/>
    <s v="FRESCO"/>
    <x v="0"/>
    <n v="0.04"/>
  </r>
  <r>
    <x v="29"/>
    <s v="05"/>
    <x v="4"/>
    <x v="1"/>
    <s v="FRESCO"/>
    <x v="0"/>
    <n v="0.2"/>
  </r>
  <r>
    <x v="37"/>
    <s v="05"/>
    <x v="4"/>
    <x v="1"/>
    <s v="FRESCO"/>
    <x v="0"/>
    <n v="0.02"/>
  </r>
  <r>
    <x v="11"/>
    <s v="05"/>
    <x v="4"/>
    <x v="1"/>
    <s v="FRESCO"/>
    <x v="0"/>
    <n v="0.3"/>
  </r>
  <r>
    <x v="16"/>
    <s v="05"/>
    <x v="4"/>
    <x v="1"/>
    <s v="FRESCO"/>
    <x v="0"/>
    <n v="0.2"/>
  </r>
  <r>
    <x v="15"/>
    <s v="05"/>
    <x v="4"/>
    <x v="1"/>
    <s v="FRESCO"/>
    <x v="0"/>
    <n v="0.5"/>
  </r>
  <r>
    <x v="8"/>
    <s v="05"/>
    <x v="4"/>
    <x v="1"/>
    <s v="FRESCO"/>
    <x v="0"/>
    <n v="7.0000000000000007E-2"/>
  </r>
  <r>
    <x v="27"/>
    <s v="05"/>
    <x v="4"/>
    <x v="1"/>
    <s v="FRESCO"/>
    <x v="0"/>
    <n v="0.03"/>
  </r>
  <r>
    <x v="37"/>
    <s v="05"/>
    <x v="4"/>
    <x v="1"/>
    <s v="FRESCO"/>
    <x v="0"/>
    <n v="0.1"/>
  </r>
  <r>
    <x v="42"/>
    <s v="05"/>
    <x v="4"/>
    <x v="1"/>
    <s v="FRESCO"/>
    <x v="0"/>
    <n v="0.8"/>
  </r>
  <r>
    <x v="36"/>
    <s v="05"/>
    <x v="4"/>
    <x v="1"/>
    <s v="FRESCO"/>
    <x v="0"/>
    <n v="0.5"/>
  </r>
  <r>
    <x v="10"/>
    <s v="05"/>
    <x v="4"/>
    <x v="1"/>
    <s v="FRESCO"/>
    <x v="0"/>
    <n v="0.4"/>
  </r>
  <r>
    <x v="34"/>
    <s v="05"/>
    <x v="4"/>
    <x v="1"/>
    <s v="FRESCO"/>
    <x v="0"/>
    <n v="0.3"/>
  </r>
  <r>
    <x v="1"/>
    <s v="05"/>
    <x v="4"/>
    <x v="1"/>
    <s v="FRESCO"/>
    <x v="0"/>
    <n v="0.3"/>
  </r>
  <r>
    <x v="10"/>
    <s v="05"/>
    <x v="4"/>
    <x v="1"/>
    <s v="FRESCO"/>
    <x v="0"/>
    <n v="0.6"/>
  </r>
  <r>
    <x v="29"/>
    <s v="05"/>
    <x v="4"/>
    <x v="1"/>
    <s v="FRESCO"/>
    <x v="0"/>
    <n v="0.4"/>
  </r>
  <r>
    <x v="25"/>
    <s v="05"/>
    <x v="4"/>
    <x v="1"/>
    <s v="FRESCO"/>
    <x v="0"/>
    <n v="0.2"/>
  </r>
  <r>
    <x v="27"/>
    <s v="05"/>
    <x v="4"/>
    <x v="1"/>
    <s v="FRESCO"/>
    <x v="0"/>
    <n v="0.6"/>
  </r>
  <r>
    <x v="29"/>
    <s v="05"/>
    <x v="4"/>
    <x v="1"/>
    <s v="FRESCO"/>
    <x v="0"/>
    <n v="0.1"/>
  </r>
  <r>
    <x v="44"/>
    <s v="05"/>
    <x v="4"/>
    <x v="1"/>
    <s v="FRESCO"/>
    <x v="0"/>
    <n v="0.2"/>
  </r>
  <r>
    <x v="16"/>
    <s v="05"/>
    <x v="4"/>
    <x v="1"/>
    <s v="FRESCO"/>
    <x v="0"/>
    <n v="0.03"/>
  </r>
  <r>
    <x v="12"/>
    <s v="05"/>
    <x v="4"/>
    <x v="1"/>
    <s v="FRESCO"/>
    <x v="0"/>
    <n v="0.3"/>
  </r>
  <r>
    <x v="10"/>
    <s v="05"/>
    <x v="4"/>
    <x v="1"/>
    <s v="FRESCO"/>
    <x v="0"/>
    <n v="0.2"/>
  </r>
  <r>
    <x v="15"/>
    <s v="05"/>
    <x v="4"/>
    <x v="1"/>
    <s v="FRESCO"/>
    <x v="0"/>
    <n v="0.03"/>
  </r>
  <r>
    <x v="27"/>
    <s v="05"/>
    <x v="4"/>
    <x v="1"/>
    <s v="FRESCO"/>
    <x v="0"/>
    <n v="0.01"/>
  </r>
  <r>
    <x v="25"/>
    <s v="05"/>
    <x v="4"/>
    <x v="1"/>
    <s v="FRESCO"/>
    <x v="0"/>
    <n v="0.5"/>
  </r>
  <r>
    <x v="27"/>
    <s v="05"/>
    <x v="4"/>
    <x v="1"/>
    <s v="FRESCO"/>
    <x v="0"/>
    <n v="0.1"/>
  </r>
  <r>
    <x v="31"/>
    <s v="05"/>
    <x v="4"/>
    <x v="8"/>
    <s v="FRESCO"/>
    <x v="0"/>
    <n v="0.04"/>
  </r>
  <r>
    <x v="38"/>
    <s v="05"/>
    <x v="4"/>
    <x v="1"/>
    <s v="FRESCO"/>
    <x v="0"/>
    <n v="0.02"/>
  </r>
  <r>
    <x v="43"/>
    <s v="05"/>
    <x v="4"/>
    <x v="1"/>
    <s v="FRESCO"/>
    <x v="0"/>
    <n v="0.3"/>
  </r>
  <r>
    <x v="36"/>
    <s v="05"/>
    <x v="4"/>
    <x v="1"/>
    <s v="FRESCO"/>
    <x v="0"/>
    <n v="0.01"/>
  </r>
  <r>
    <x v="27"/>
    <s v="05"/>
    <x v="4"/>
    <x v="1"/>
    <s v="FRESCO"/>
    <x v="0"/>
    <n v="0.01"/>
  </r>
  <r>
    <x v="38"/>
    <s v="05"/>
    <x v="4"/>
    <x v="1"/>
    <s v="FRESCO"/>
    <x v="0"/>
    <n v="0.5"/>
  </r>
  <r>
    <x v="40"/>
    <s v="05"/>
    <x v="4"/>
    <x v="8"/>
    <s v="FRESCO"/>
    <x v="0"/>
    <n v="0.02"/>
  </r>
  <r>
    <x v="36"/>
    <s v="05"/>
    <x v="4"/>
    <x v="1"/>
    <s v="FRESCO"/>
    <x v="0"/>
    <n v="0.4"/>
  </r>
  <r>
    <x v="11"/>
    <s v="05"/>
    <x v="4"/>
    <x v="1"/>
    <s v="FRESCO"/>
    <x v="0"/>
    <n v="0.01"/>
  </r>
  <r>
    <x v="42"/>
    <s v="05"/>
    <x v="4"/>
    <x v="1"/>
    <s v="FRESCO"/>
    <x v="0"/>
    <n v="0.4"/>
  </r>
  <r>
    <x v="44"/>
    <s v="05"/>
    <x v="4"/>
    <x v="1"/>
    <s v="FRESCO"/>
    <x v="0"/>
    <n v="0.8"/>
  </r>
  <r>
    <x v="6"/>
    <s v="05"/>
    <x v="4"/>
    <x v="1"/>
    <s v="FRESCO"/>
    <x v="0"/>
    <n v="0.6"/>
  </r>
  <r>
    <x v="29"/>
    <s v="05"/>
    <x v="4"/>
    <x v="1"/>
    <s v="FRESCO"/>
    <x v="0"/>
    <n v="0.6"/>
  </r>
  <r>
    <x v="33"/>
    <s v="05"/>
    <x v="4"/>
    <x v="1"/>
    <s v="FRESCO"/>
    <x v="0"/>
    <n v="0.4"/>
  </r>
  <r>
    <x v="22"/>
    <s v="05"/>
    <x v="4"/>
    <x v="1"/>
    <s v="FRESCO"/>
    <x v="0"/>
    <n v="0.1"/>
  </r>
  <r>
    <x v="9"/>
    <s v="05"/>
    <x v="4"/>
    <x v="1"/>
    <s v="FRESCO"/>
    <x v="0"/>
    <n v="0.5"/>
  </r>
  <r>
    <x v="9"/>
    <s v="05"/>
    <x v="4"/>
    <x v="1"/>
    <s v="FRESCO"/>
    <x v="0"/>
    <n v="0.6"/>
  </r>
  <r>
    <x v="37"/>
    <s v="05"/>
    <x v="4"/>
    <x v="1"/>
    <s v="FRESCO"/>
    <x v="0"/>
    <n v="0.3"/>
  </r>
  <r>
    <x v="22"/>
    <s v="05"/>
    <x v="4"/>
    <x v="1"/>
    <s v="FRESCO"/>
    <x v="0"/>
    <n v="0.2"/>
  </r>
  <r>
    <x v="35"/>
    <s v="05"/>
    <x v="4"/>
    <x v="1"/>
    <s v="FRESCO"/>
    <x v="0"/>
    <n v="0.6"/>
  </r>
  <r>
    <x v="33"/>
    <s v="05"/>
    <x v="4"/>
    <x v="1"/>
    <s v="FRESCO"/>
    <x v="0"/>
    <n v="0.16600000000000001"/>
  </r>
  <r>
    <x v="24"/>
    <s v="05"/>
    <x v="4"/>
    <x v="1"/>
    <s v="FRESCO"/>
    <x v="0"/>
    <n v="0.03"/>
  </r>
  <r>
    <x v="19"/>
    <s v="05"/>
    <x v="4"/>
    <x v="1"/>
    <s v="FRESCO"/>
    <x v="0"/>
    <n v="0.09"/>
  </r>
  <r>
    <x v="18"/>
    <s v="05"/>
    <x v="4"/>
    <x v="1"/>
    <s v="FRESCO"/>
    <x v="0"/>
    <n v="0.6"/>
  </r>
  <r>
    <x v="11"/>
    <s v="05"/>
    <x v="4"/>
    <x v="1"/>
    <s v="FRESCO"/>
    <x v="0"/>
    <n v="0.04"/>
  </r>
  <r>
    <x v="10"/>
    <s v="05"/>
    <x v="4"/>
    <x v="1"/>
    <s v="FRESCO"/>
    <x v="0"/>
    <n v="0.1"/>
  </r>
  <r>
    <x v="28"/>
    <s v="05"/>
    <x v="4"/>
    <x v="1"/>
    <s v="FRESCO"/>
    <x v="0"/>
    <n v="0.4"/>
  </r>
  <r>
    <x v="11"/>
    <s v="05"/>
    <x v="4"/>
    <x v="1"/>
    <s v="FRESCO"/>
    <x v="0"/>
    <n v="0.2"/>
  </r>
  <r>
    <x v="40"/>
    <s v="05"/>
    <x v="4"/>
    <x v="1"/>
    <s v="FRESCO"/>
    <x v="0"/>
    <n v="1.5"/>
  </r>
  <r>
    <x v="36"/>
    <s v="05"/>
    <x v="4"/>
    <x v="1"/>
    <s v="FRESCO"/>
    <x v="0"/>
    <n v="0.1"/>
  </r>
  <r>
    <x v="25"/>
    <s v="05"/>
    <x v="4"/>
    <x v="1"/>
    <s v="FRESCO"/>
    <x v="0"/>
    <n v="0.2"/>
  </r>
  <r>
    <x v="3"/>
    <s v="05"/>
    <x v="4"/>
    <x v="1"/>
    <s v="FRESCO"/>
    <x v="0"/>
    <n v="0.01"/>
  </r>
  <r>
    <x v="7"/>
    <s v="05"/>
    <x v="4"/>
    <x v="1"/>
    <s v="FRESCO"/>
    <x v="0"/>
    <n v="0.9"/>
  </r>
  <r>
    <x v="36"/>
    <s v="05"/>
    <x v="4"/>
    <x v="1"/>
    <s v="FRESCO"/>
    <x v="0"/>
    <n v="0.5"/>
  </r>
  <r>
    <x v="14"/>
    <s v="05"/>
    <x v="4"/>
    <x v="1"/>
    <s v="FRESCO"/>
    <x v="0"/>
    <n v="0.6"/>
  </r>
  <r>
    <x v="27"/>
    <s v="05"/>
    <x v="4"/>
    <x v="1"/>
    <s v="FRESCO"/>
    <x v="0"/>
    <n v="0.02"/>
  </r>
  <r>
    <x v="31"/>
    <s v="05"/>
    <x v="4"/>
    <x v="1"/>
    <s v="FRESCO"/>
    <x v="0"/>
    <n v="0.1"/>
  </r>
  <r>
    <x v="15"/>
    <s v="05"/>
    <x v="4"/>
    <x v="1"/>
    <s v="FRESCO"/>
    <x v="0"/>
    <n v="0.2"/>
  </r>
  <r>
    <x v="1"/>
    <s v="05"/>
    <x v="4"/>
    <x v="1"/>
    <s v="FRESCO"/>
    <x v="0"/>
    <n v="0.1"/>
  </r>
  <r>
    <x v="36"/>
    <s v="05"/>
    <x v="4"/>
    <x v="1"/>
    <s v="FRESCO"/>
    <x v="0"/>
    <n v="0.8"/>
  </r>
  <r>
    <x v="25"/>
    <s v="05"/>
    <x v="4"/>
    <x v="1"/>
    <s v="FRESCO"/>
    <x v="0"/>
    <n v="0.2"/>
  </r>
  <r>
    <x v="11"/>
    <s v="05"/>
    <x v="4"/>
    <x v="1"/>
    <s v="FRESCO"/>
    <x v="0"/>
    <n v="0.2"/>
  </r>
  <r>
    <x v="27"/>
    <s v="05"/>
    <x v="4"/>
    <x v="8"/>
    <s v="FRESCO"/>
    <x v="0"/>
    <n v="0.2"/>
  </r>
  <r>
    <x v="32"/>
    <s v="05"/>
    <x v="4"/>
    <x v="1"/>
    <s v="FRESCO"/>
    <x v="0"/>
    <n v="0.5"/>
  </r>
  <r>
    <x v="22"/>
    <s v="05"/>
    <x v="4"/>
    <x v="1"/>
    <s v="FRESCO"/>
    <x v="0"/>
    <n v="2"/>
  </r>
  <r>
    <x v="4"/>
    <s v="05"/>
    <x v="4"/>
    <x v="1"/>
    <s v="FRESCO"/>
    <x v="0"/>
    <n v="0.2"/>
  </r>
  <r>
    <x v="28"/>
    <s v="05"/>
    <x v="4"/>
    <x v="1"/>
    <s v="FRESCO"/>
    <x v="0"/>
    <n v="0.1"/>
  </r>
  <r>
    <x v="18"/>
    <s v="05"/>
    <x v="4"/>
    <x v="1"/>
    <s v="FRESCO"/>
    <x v="0"/>
    <n v="0.4"/>
  </r>
  <r>
    <x v="20"/>
    <s v="05"/>
    <x v="4"/>
    <x v="1"/>
    <s v="FRESCO"/>
    <x v="0"/>
    <n v="0.03"/>
  </r>
  <r>
    <x v="13"/>
    <s v="05"/>
    <x v="4"/>
    <x v="1"/>
    <s v="FRESCO"/>
    <x v="0"/>
    <n v="0.2"/>
  </r>
  <r>
    <x v="27"/>
    <s v="05"/>
    <x v="4"/>
    <x v="1"/>
    <s v="FRESCO"/>
    <x v="0"/>
    <n v="0.02"/>
  </r>
  <r>
    <x v="22"/>
    <s v="05"/>
    <x v="4"/>
    <x v="1"/>
    <s v="FRESCO"/>
    <x v="0"/>
    <n v="0.1"/>
  </r>
  <r>
    <x v="12"/>
    <s v="05"/>
    <x v="4"/>
    <x v="1"/>
    <s v="FRESCO"/>
    <x v="0"/>
    <n v="0.5"/>
  </r>
  <r>
    <x v="21"/>
    <s v="05"/>
    <x v="4"/>
    <x v="1"/>
    <s v="FRESCO"/>
    <x v="0"/>
    <n v="0.6"/>
  </r>
  <r>
    <x v="27"/>
    <s v="05"/>
    <x v="4"/>
    <x v="1"/>
    <s v="FRESCO"/>
    <x v="0"/>
    <n v="0.01"/>
  </r>
  <r>
    <x v="19"/>
    <s v="05"/>
    <x v="4"/>
    <x v="1"/>
    <s v="FRESCO"/>
    <x v="0"/>
    <n v="0.09"/>
  </r>
  <r>
    <x v="28"/>
    <s v="05"/>
    <x v="4"/>
    <x v="1"/>
    <s v="FRESCO"/>
    <x v="0"/>
    <n v="0.3"/>
  </r>
  <r>
    <x v="38"/>
    <s v="05"/>
    <x v="4"/>
    <x v="1"/>
    <s v="FRESCO"/>
    <x v="0"/>
    <n v="0.05"/>
  </r>
  <r>
    <x v="38"/>
    <s v="05"/>
    <x v="4"/>
    <x v="1"/>
    <s v="FRESCO"/>
    <x v="0"/>
    <n v="1.3"/>
  </r>
  <r>
    <x v="40"/>
    <s v="05"/>
    <x v="4"/>
    <x v="1"/>
    <s v="FRESCO"/>
    <x v="0"/>
    <n v="7.0000000000000007E-2"/>
  </r>
  <r>
    <x v="36"/>
    <s v="05"/>
    <x v="4"/>
    <x v="1"/>
    <s v="FRESCO"/>
    <x v="0"/>
    <n v="0.3"/>
  </r>
  <r>
    <x v="4"/>
    <s v="05"/>
    <x v="4"/>
    <x v="1"/>
    <s v="FRESCO"/>
    <x v="0"/>
    <n v="0.2"/>
  </r>
  <r>
    <x v="11"/>
    <s v="05"/>
    <x v="4"/>
    <x v="1"/>
    <s v="FRESCO"/>
    <x v="0"/>
    <n v="0.02"/>
  </r>
  <r>
    <x v="9"/>
    <s v="05"/>
    <x v="4"/>
    <x v="1"/>
    <s v="FRESCO"/>
    <x v="0"/>
    <n v="0.5"/>
  </r>
  <r>
    <x v="2"/>
    <s v="05"/>
    <x v="4"/>
    <x v="1"/>
    <s v="FRESCO"/>
    <x v="0"/>
    <n v="5.8999999999999997E-2"/>
  </r>
  <r>
    <x v="22"/>
    <s v="05"/>
    <x v="4"/>
    <x v="1"/>
    <s v="FRESCO"/>
    <x v="0"/>
    <n v="0.02"/>
  </r>
  <r>
    <x v="36"/>
    <s v="05"/>
    <x v="4"/>
    <x v="1"/>
    <s v="FRESCO"/>
    <x v="0"/>
    <n v="0.4"/>
  </r>
  <r>
    <x v="14"/>
    <s v="05"/>
    <x v="4"/>
    <x v="1"/>
    <s v="FRESCO"/>
    <x v="0"/>
    <n v="0.3"/>
  </r>
  <r>
    <x v="42"/>
    <s v="05"/>
    <x v="4"/>
    <x v="1"/>
    <s v="FRESCO"/>
    <x v="0"/>
    <n v="0.1"/>
  </r>
  <r>
    <x v="41"/>
    <s v="05"/>
    <x v="4"/>
    <x v="1"/>
    <s v="FRESCO"/>
    <x v="0"/>
    <n v="0.5"/>
  </r>
  <r>
    <x v="9"/>
    <s v="05"/>
    <x v="4"/>
    <x v="1"/>
    <s v="FRESCO"/>
    <x v="0"/>
    <n v="0.3"/>
  </r>
  <r>
    <x v="47"/>
    <s v="05"/>
    <x v="4"/>
    <x v="1"/>
    <s v="FRESCO"/>
    <x v="0"/>
    <n v="0.05"/>
  </r>
  <r>
    <x v="39"/>
    <s v="05"/>
    <x v="4"/>
    <x v="8"/>
    <s v="FRESCO"/>
    <x v="0"/>
    <n v="0.5"/>
  </r>
  <r>
    <x v="27"/>
    <s v="05"/>
    <x v="4"/>
    <x v="1"/>
    <s v="FRESCO"/>
    <x v="0"/>
    <n v="0.1"/>
  </r>
  <r>
    <x v="16"/>
    <s v="05"/>
    <x v="4"/>
    <x v="1"/>
    <s v="FRESCO"/>
    <x v="0"/>
    <n v="0.3"/>
  </r>
  <r>
    <x v="25"/>
    <s v="05"/>
    <x v="4"/>
    <x v="1"/>
    <s v="FRESCO"/>
    <x v="0"/>
    <n v="0.6"/>
  </r>
  <r>
    <x v="25"/>
    <s v="05"/>
    <x v="4"/>
    <x v="1"/>
    <s v="FRESCO"/>
    <x v="0"/>
    <n v="0.5"/>
  </r>
  <r>
    <x v="6"/>
    <s v="05"/>
    <x v="4"/>
    <x v="1"/>
    <s v="FRESCO"/>
    <x v="0"/>
    <n v="0.6"/>
  </r>
  <r>
    <x v="27"/>
    <s v="05"/>
    <x v="4"/>
    <x v="1"/>
    <s v="FRESCO"/>
    <x v="0"/>
    <n v="0.01"/>
  </r>
  <r>
    <x v="26"/>
    <s v="05"/>
    <x v="4"/>
    <x v="1"/>
    <s v="FRESCO"/>
    <x v="0"/>
    <n v="0.5"/>
  </r>
  <r>
    <x v="17"/>
    <s v="05"/>
    <x v="4"/>
    <x v="1"/>
    <s v="FRESCO"/>
    <x v="0"/>
    <n v="0.2"/>
  </r>
  <r>
    <x v="32"/>
    <s v="05"/>
    <x v="4"/>
    <x v="1"/>
    <s v="FRESCO"/>
    <x v="0"/>
    <n v="0.04"/>
  </r>
  <r>
    <x v="25"/>
    <s v="05"/>
    <x v="4"/>
    <x v="1"/>
    <s v="FRESCO"/>
    <x v="0"/>
    <n v="0.5"/>
  </r>
  <r>
    <x v="27"/>
    <s v="05"/>
    <x v="4"/>
    <x v="1"/>
    <s v="FRESCO"/>
    <x v="0"/>
    <n v="0.01"/>
  </r>
  <r>
    <x v="33"/>
    <s v="05"/>
    <x v="4"/>
    <x v="1"/>
    <s v="FRESCO"/>
    <x v="0"/>
    <n v="0.02"/>
  </r>
  <r>
    <x v="18"/>
    <s v="05"/>
    <x v="4"/>
    <x v="1"/>
    <s v="FRESCO"/>
    <x v="0"/>
    <n v="0.3"/>
  </r>
  <r>
    <x v="9"/>
    <s v="05"/>
    <x v="4"/>
    <x v="1"/>
    <s v="FRESCO"/>
    <x v="0"/>
    <n v="0.2"/>
  </r>
  <r>
    <x v="36"/>
    <s v="05"/>
    <x v="4"/>
    <x v="1"/>
    <s v="FRESCO"/>
    <x v="0"/>
    <n v="0.4"/>
  </r>
  <r>
    <x v="47"/>
    <s v="05"/>
    <x v="4"/>
    <x v="1"/>
    <s v="FRESCO"/>
    <x v="0"/>
    <n v="0.6"/>
  </r>
  <r>
    <x v="47"/>
    <s v="05"/>
    <x v="4"/>
    <x v="1"/>
    <s v="FRESCO"/>
    <x v="0"/>
    <n v="0.01"/>
  </r>
  <r>
    <x v="37"/>
    <s v="05"/>
    <x v="4"/>
    <x v="1"/>
    <s v="FRESCO"/>
    <x v="0"/>
    <n v="0.3"/>
  </r>
  <r>
    <x v="10"/>
    <s v="05"/>
    <x v="4"/>
    <x v="1"/>
    <s v="FRESCO"/>
    <x v="0"/>
    <n v="0.3"/>
  </r>
  <r>
    <x v="26"/>
    <s v="05"/>
    <x v="4"/>
    <x v="1"/>
    <s v="FRESCO"/>
    <x v="0"/>
    <n v="0.05"/>
  </r>
  <r>
    <x v="27"/>
    <s v="05"/>
    <x v="4"/>
    <x v="1"/>
    <s v="FRESCO"/>
    <x v="0"/>
    <n v="0.1"/>
  </r>
  <r>
    <x v="29"/>
    <s v="05"/>
    <x v="4"/>
    <x v="1"/>
    <s v="FRESCO"/>
    <x v="0"/>
    <n v="0.3"/>
  </r>
  <r>
    <x v="30"/>
    <s v="05"/>
    <x v="4"/>
    <x v="1"/>
    <s v="FRESCO"/>
    <x v="0"/>
    <n v="1.2"/>
  </r>
  <r>
    <x v="5"/>
    <s v="05"/>
    <x v="4"/>
    <x v="1"/>
    <s v="FRESCO"/>
    <x v="0"/>
    <n v="7.0000000000000007E-2"/>
  </r>
  <r>
    <x v="41"/>
    <s v="05"/>
    <x v="4"/>
    <x v="1"/>
    <s v="FRESCO"/>
    <x v="0"/>
    <n v="0.5"/>
  </r>
  <r>
    <x v="9"/>
    <s v="05"/>
    <x v="4"/>
    <x v="1"/>
    <s v="FRESCO"/>
    <x v="0"/>
    <n v="0.2"/>
  </r>
  <r>
    <x v="10"/>
    <s v="05"/>
    <x v="4"/>
    <x v="1"/>
    <s v="FRESCO"/>
    <x v="0"/>
    <n v="0.4"/>
  </r>
  <r>
    <x v="32"/>
    <s v="05"/>
    <x v="4"/>
    <x v="1"/>
    <s v="FRESCO"/>
    <x v="0"/>
    <n v="0.3"/>
  </r>
  <r>
    <x v="39"/>
    <s v="05"/>
    <x v="4"/>
    <x v="1"/>
    <s v="FRESCO"/>
    <x v="0"/>
    <n v="0.1"/>
  </r>
  <r>
    <x v="5"/>
    <s v="05"/>
    <x v="4"/>
    <x v="1"/>
    <s v="FRESCO"/>
    <x v="0"/>
    <n v="0.1"/>
  </r>
  <r>
    <x v="37"/>
    <s v="05"/>
    <x v="4"/>
    <x v="1"/>
    <s v="FRESCO"/>
    <x v="0"/>
    <n v="0.1"/>
  </r>
  <r>
    <x v="17"/>
    <s v="05"/>
    <x v="4"/>
    <x v="1"/>
    <s v="FRESCO"/>
    <x v="0"/>
    <n v="0.3"/>
  </r>
  <r>
    <x v="37"/>
    <s v="05"/>
    <x v="4"/>
    <x v="1"/>
    <s v="FRESCO"/>
    <x v="0"/>
    <n v="0.2"/>
  </r>
  <r>
    <x v="7"/>
    <s v="05"/>
    <x v="4"/>
    <x v="1"/>
    <s v="FRESCO"/>
    <x v="0"/>
    <n v="0.5"/>
  </r>
  <r>
    <x v="38"/>
    <s v="05"/>
    <x v="4"/>
    <x v="1"/>
    <s v="FRESCO"/>
    <x v="0"/>
    <n v="0.04"/>
  </r>
  <r>
    <x v="36"/>
    <s v="05"/>
    <x v="4"/>
    <x v="1"/>
    <s v="FRESCO"/>
    <x v="0"/>
    <n v="0.2"/>
  </r>
  <r>
    <x v="31"/>
    <s v="05"/>
    <x v="4"/>
    <x v="1"/>
    <s v="FRESCO"/>
    <x v="0"/>
    <n v="0.05"/>
  </r>
  <r>
    <x v="13"/>
    <s v="05"/>
    <x v="4"/>
    <x v="1"/>
    <s v="FRESCO"/>
    <x v="0"/>
    <n v="0.6"/>
  </r>
  <r>
    <x v="20"/>
    <s v="05"/>
    <x v="4"/>
    <x v="8"/>
    <s v="FRESCO"/>
    <x v="0"/>
    <n v="0.5"/>
  </r>
  <r>
    <x v="26"/>
    <s v="05"/>
    <x v="4"/>
    <x v="1"/>
    <s v="FRESCO"/>
    <x v="0"/>
    <n v="0.6"/>
  </r>
  <r>
    <x v="0"/>
    <s v="05"/>
    <x v="4"/>
    <x v="1"/>
    <s v="FRESCO"/>
    <x v="0"/>
    <n v="0.01"/>
  </r>
  <r>
    <x v="22"/>
    <s v="05"/>
    <x v="4"/>
    <x v="1"/>
    <s v="FRESCO"/>
    <x v="0"/>
    <n v="0.03"/>
  </r>
  <r>
    <x v="41"/>
    <s v="05"/>
    <x v="4"/>
    <x v="1"/>
    <s v="FRESCO"/>
    <x v="0"/>
    <n v="0.4"/>
  </r>
  <r>
    <x v="37"/>
    <s v="05"/>
    <x v="4"/>
    <x v="1"/>
    <s v="FRESCO"/>
    <x v="0"/>
    <n v="0.04"/>
  </r>
  <r>
    <x v="6"/>
    <s v="05"/>
    <x v="4"/>
    <x v="1"/>
    <s v="FRESCO"/>
    <x v="0"/>
    <n v="7.0000000000000007E-2"/>
  </r>
  <r>
    <x v="43"/>
    <s v="05"/>
    <x v="4"/>
    <x v="1"/>
    <s v="FRESCO"/>
    <x v="0"/>
    <n v="0.1"/>
  </r>
  <r>
    <x v="42"/>
    <s v="05"/>
    <x v="4"/>
    <x v="1"/>
    <s v="FRESCO"/>
    <x v="0"/>
    <n v="0.6"/>
  </r>
  <r>
    <x v="46"/>
    <s v="05"/>
    <x v="4"/>
    <x v="1"/>
    <s v="FRESCO"/>
    <x v="0"/>
    <n v="0.2"/>
  </r>
  <r>
    <x v="16"/>
    <s v="05"/>
    <x v="4"/>
    <x v="1"/>
    <s v="FRESCO"/>
    <x v="0"/>
    <n v="0.02"/>
  </r>
  <r>
    <x v="39"/>
    <s v="05"/>
    <x v="4"/>
    <x v="1"/>
    <s v="FRESCO"/>
    <x v="0"/>
    <n v="0.1"/>
  </r>
  <r>
    <x v="36"/>
    <s v="05"/>
    <x v="4"/>
    <x v="1"/>
    <s v="FRESCO"/>
    <x v="0"/>
    <n v="0.04"/>
  </r>
  <r>
    <x v="33"/>
    <s v="05"/>
    <x v="4"/>
    <x v="1"/>
    <s v="FRESCO"/>
    <x v="0"/>
    <n v="0.1"/>
  </r>
  <r>
    <x v="41"/>
    <s v="05"/>
    <x v="4"/>
    <x v="1"/>
    <s v="FRESCO"/>
    <x v="0"/>
    <n v="0.3"/>
  </r>
  <r>
    <x v="22"/>
    <s v="05"/>
    <x v="4"/>
    <x v="1"/>
    <s v="FRESCO"/>
    <x v="0"/>
    <n v="0.1"/>
  </r>
  <r>
    <x v="46"/>
    <s v="05"/>
    <x v="4"/>
    <x v="1"/>
    <s v="FRESCO"/>
    <x v="0"/>
    <n v="0.2"/>
  </r>
  <r>
    <x v="31"/>
    <s v="05"/>
    <x v="4"/>
    <x v="1"/>
    <s v="FRESCO"/>
    <x v="0"/>
    <n v="0.01"/>
  </r>
  <r>
    <x v="37"/>
    <s v="05"/>
    <x v="4"/>
    <x v="1"/>
    <s v="FRESCO"/>
    <x v="0"/>
    <n v="0.03"/>
  </r>
  <r>
    <x v="37"/>
    <s v="05"/>
    <x v="4"/>
    <x v="1"/>
    <s v="FRESCO"/>
    <x v="0"/>
    <n v="0.02"/>
  </r>
  <r>
    <x v="5"/>
    <s v="05"/>
    <x v="4"/>
    <x v="1"/>
    <s v="FRESCO"/>
    <x v="0"/>
    <n v="0.4"/>
  </r>
  <r>
    <x v="27"/>
    <s v="05"/>
    <x v="4"/>
    <x v="1"/>
    <s v="FRESCO"/>
    <x v="0"/>
    <n v="0.01"/>
  </r>
  <r>
    <x v="45"/>
    <s v="05"/>
    <x v="4"/>
    <x v="1"/>
    <s v="FRESCO"/>
    <x v="0"/>
    <n v="0.4"/>
  </r>
  <r>
    <x v="38"/>
    <s v="05"/>
    <x v="4"/>
    <x v="8"/>
    <s v="FRESCO"/>
    <x v="0"/>
    <n v="0.4"/>
  </r>
  <r>
    <x v="37"/>
    <s v="05"/>
    <x v="4"/>
    <x v="1"/>
    <s v="FRESCO"/>
    <x v="0"/>
    <n v="0.2"/>
  </r>
  <r>
    <x v="26"/>
    <s v="05"/>
    <x v="4"/>
    <x v="1"/>
    <s v="FRESCO"/>
    <x v="0"/>
    <n v="0.05"/>
  </r>
  <r>
    <x v="19"/>
    <s v="05"/>
    <x v="4"/>
    <x v="1"/>
    <s v="FRESCO"/>
    <x v="0"/>
    <n v="1.1000000000000001"/>
  </r>
  <r>
    <x v="0"/>
    <s v="05"/>
    <x v="4"/>
    <x v="1"/>
    <s v="FRESCO"/>
    <x v="0"/>
    <n v="0.3"/>
  </r>
  <r>
    <x v="28"/>
    <s v="05"/>
    <x v="4"/>
    <x v="8"/>
    <s v="FRESCO"/>
    <x v="0"/>
    <n v="0.2"/>
  </r>
  <r>
    <x v="37"/>
    <s v="05"/>
    <x v="4"/>
    <x v="1"/>
    <s v="FRESCO"/>
    <x v="0"/>
    <n v="0.02"/>
  </r>
  <r>
    <x v="10"/>
    <s v="05"/>
    <x v="4"/>
    <x v="1"/>
    <s v="FRESCO"/>
    <x v="0"/>
    <n v="0.02"/>
  </r>
  <r>
    <x v="24"/>
    <s v="05"/>
    <x v="4"/>
    <x v="1"/>
    <s v="FRESCO"/>
    <x v="0"/>
    <n v="0.2"/>
  </r>
  <r>
    <x v="6"/>
    <s v="05"/>
    <x v="4"/>
    <x v="1"/>
    <s v="FRESCO"/>
    <x v="0"/>
    <n v="0.08"/>
  </r>
  <r>
    <x v="3"/>
    <s v="05"/>
    <x v="4"/>
    <x v="1"/>
    <s v="FRESCO"/>
    <x v="0"/>
    <n v="0.3"/>
  </r>
  <r>
    <x v="1"/>
    <s v="05"/>
    <x v="4"/>
    <x v="1"/>
    <s v="FRESCO"/>
    <x v="0"/>
    <n v="0.1"/>
  </r>
  <r>
    <x v="20"/>
    <s v="05"/>
    <x v="4"/>
    <x v="1"/>
    <s v="FRESCO"/>
    <x v="0"/>
    <n v="0.9"/>
  </r>
  <r>
    <x v="24"/>
    <s v="05"/>
    <x v="4"/>
    <x v="1"/>
    <s v="FRESCO"/>
    <x v="0"/>
    <n v="1.2"/>
  </r>
  <r>
    <x v="6"/>
    <s v="05"/>
    <x v="4"/>
    <x v="1"/>
    <s v="FRESCO"/>
    <x v="0"/>
    <n v="0.7"/>
  </r>
  <r>
    <x v="11"/>
    <s v="05"/>
    <x v="4"/>
    <x v="1"/>
    <s v="FRESCO"/>
    <x v="0"/>
    <n v="0.3"/>
  </r>
  <r>
    <x v="0"/>
    <s v="05"/>
    <x v="4"/>
    <x v="1"/>
    <s v="FRESCO"/>
    <x v="0"/>
    <n v="0.03"/>
  </r>
  <r>
    <x v="14"/>
    <s v="05"/>
    <x v="4"/>
    <x v="1"/>
    <s v="FRESCO"/>
    <x v="0"/>
    <n v="0.4"/>
  </r>
  <r>
    <x v="37"/>
    <s v="05"/>
    <x v="4"/>
    <x v="1"/>
    <s v="FRESCO"/>
    <x v="0"/>
    <n v="0.1"/>
  </r>
  <r>
    <x v="7"/>
    <s v="05"/>
    <x v="4"/>
    <x v="1"/>
    <s v="FRESCO"/>
    <x v="0"/>
    <n v="0.08"/>
  </r>
  <r>
    <x v="5"/>
    <s v="05"/>
    <x v="4"/>
    <x v="1"/>
    <s v="FRESCO"/>
    <x v="0"/>
    <n v="0.2"/>
  </r>
  <r>
    <x v="19"/>
    <s v="05"/>
    <x v="4"/>
    <x v="1"/>
    <s v="FRESCO"/>
    <x v="0"/>
    <n v="0.4"/>
  </r>
  <r>
    <x v="19"/>
    <s v="05"/>
    <x v="4"/>
    <x v="1"/>
    <s v="FRESCO"/>
    <x v="0"/>
    <n v="7.0000000000000007E-2"/>
  </r>
  <r>
    <x v="32"/>
    <s v="05"/>
    <x v="4"/>
    <x v="1"/>
    <s v="FRESCO"/>
    <x v="0"/>
    <n v="0.08"/>
  </r>
  <r>
    <x v="10"/>
    <s v="05"/>
    <x v="4"/>
    <x v="1"/>
    <s v="FRESCO"/>
    <x v="0"/>
    <n v="0.1"/>
  </r>
  <r>
    <x v="21"/>
    <s v="05"/>
    <x v="4"/>
    <x v="1"/>
    <s v="FRESCO"/>
    <x v="0"/>
    <n v="0.3"/>
  </r>
  <r>
    <x v="33"/>
    <s v="05"/>
    <x v="4"/>
    <x v="1"/>
    <s v="FRESCO"/>
    <x v="0"/>
    <n v="0.2"/>
  </r>
  <r>
    <x v="27"/>
    <s v="05"/>
    <x v="4"/>
    <x v="1"/>
    <s v="FRESCO"/>
    <x v="0"/>
    <n v="0.01"/>
  </r>
  <r>
    <x v="5"/>
    <s v="05"/>
    <x v="4"/>
    <x v="1"/>
    <s v="FRESCO"/>
    <x v="0"/>
    <n v="0.04"/>
  </r>
  <r>
    <x v="6"/>
    <s v="05"/>
    <x v="4"/>
    <x v="1"/>
    <s v="FRESCO"/>
    <x v="0"/>
    <n v="0.5"/>
  </r>
  <r>
    <x v="29"/>
    <s v="05"/>
    <x v="4"/>
    <x v="1"/>
    <s v="FRESCO"/>
    <x v="0"/>
    <n v="0.3"/>
  </r>
  <r>
    <x v="37"/>
    <s v="05"/>
    <x v="4"/>
    <x v="1"/>
    <s v="FRESCO"/>
    <x v="0"/>
    <n v="0.2"/>
  </r>
  <r>
    <x v="20"/>
    <s v="05"/>
    <x v="4"/>
    <x v="1"/>
    <s v="FRESCO"/>
    <x v="0"/>
    <n v="0.8"/>
  </r>
  <r>
    <x v="8"/>
    <s v="05"/>
    <x v="4"/>
    <x v="1"/>
    <s v="FRESCO"/>
    <x v="0"/>
    <n v="0.02"/>
  </r>
  <r>
    <x v="5"/>
    <s v="05"/>
    <x v="4"/>
    <x v="1"/>
    <s v="FRESCO"/>
    <x v="0"/>
    <n v="0.02"/>
  </r>
  <r>
    <x v="0"/>
    <s v="05"/>
    <x v="4"/>
    <x v="1"/>
    <s v="FRESCO"/>
    <x v="0"/>
    <n v="0.01"/>
  </r>
  <r>
    <x v="37"/>
    <s v="05"/>
    <x v="4"/>
    <x v="1"/>
    <s v="FRESCO"/>
    <x v="0"/>
    <n v="0.1"/>
  </r>
  <r>
    <x v="0"/>
    <s v="05"/>
    <x v="4"/>
    <x v="1"/>
    <s v="FRESCO"/>
    <x v="0"/>
    <n v="0.06"/>
  </r>
  <r>
    <x v="3"/>
    <s v="05"/>
    <x v="4"/>
    <x v="1"/>
    <s v="FRESCO"/>
    <x v="0"/>
    <n v="0.3"/>
  </r>
  <r>
    <x v="40"/>
    <s v="05"/>
    <x v="4"/>
    <x v="1"/>
    <s v="FRESCO"/>
    <x v="0"/>
    <n v="0.06"/>
  </r>
  <r>
    <x v="45"/>
    <s v="05"/>
    <x v="4"/>
    <x v="1"/>
    <s v="FRESCO"/>
    <x v="0"/>
    <n v="0.01"/>
  </r>
  <r>
    <x v="19"/>
    <s v="05"/>
    <x v="4"/>
    <x v="1"/>
    <s v="FRESCO"/>
    <x v="0"/>
    <n v="0.2"/>
  </r>
  <r>
    <x v="0"/>
    <s v="05"/>
    <x v="4"/>
    <x v="1"/>
    <s v="FRESCO"/>
    <x v="0"/>
    <n v="0.03"/>
  </r>
  <r>
    <x v="47"/>
    <s v="05"/>
    <x v="4"/>
    <x v="1"/>
    <s v="FRESCO"/>
    <x v="0"/>
    <n v="0.22"/>
  </r>
  <r>
    <x v="24"/>
    <s v="05"/>
    <x v="4"/>
    <x v="1"/>
    <s v="FRESCO"/>
    <x v="0"/>
    <n v="0.2"/>
  </r>
  <r>
    <x v="24"/>
    <s v="05"/>
    <x v="4"/>
    <x v="1"/>
    <s v="FRESCO"/>
    <x v="0"/>
    <n v="0.2"/>
  </r>
  <r>
    <x v="30"/>
    <s v="05"/>
    <x v="4"/>
    <x v="1"/>
    <s v="FRESCO"/>
    <x v="0"/>
    <n v="0.7"/>
  </r>
  <r>
    <x v="14"/>
    <s v="05"/>
    <x v="4"/>
    <x v="1"/>
    <s v="FRESCO"/>
    <x v="0"/>
    <n v="0.1"/>
  </r>
  <r>
    <x v="34"/>
    <s v="05"/>
    <x v="4"/>
    <x v="1"/>
    <s v="FRESCO"/>
    <x v="0"/>
    <n v="0.1"/>
  </r>
  <r>
    <x v="35"/>
    <s v="05"/>
    <x v="4"/>
    <x v="1"/>
    <s v="FRESCO"/>
    <x v="0"/>
    <n v="0.1"/>
  </r>
  <r>
    <x v="17"/>
    <s v="05"/>
    <x v="4"/>
    <x v="1"/>
    <s v="FRESCO"/>
    <x v="0"/>
    <n v="0.2"/>
  </r>
  <r>
    <x v="39"/>
    <s v="05"/>
    <x v="4"/>
    <x v="1"/>
    <s v="FRESCO"/>
    <x v="0"/>
    <n v="1.2"/>
  </r>
  <r>
    <x v="13"/>
    <s v="05"/>
    <x v="4"/>
    <x v="1"/>
    <s v="FRESCO"/>
    <x v="0"/>
    <n v="0.09"/>
  </r>
  <r>
    <x v="40"/>
    <s v="05"/>
    <x v="4"/>
    <x v="1"/>
    <s v="FRESCO"/>
    <x v="0"/>
    <n v="0.05"/>
  </r>
  <r>
    <x v="47"/>
    <s v="05"/>
    <x v="4"/>
    <x v="1"/>
    <s v="FRESCO"/>
    <x v="0"/>
    <n v="0.4"/>
  </r>
  <r>
    <x v="24"/>
    <s v="05"/>
    <x v="4"/>
    <x v="1"/>
    <s v="FRESCO"/>
    <x v="0"/>
    <n v="0.2"/>
  </r>
  <r>
    <x v="43"/>
    <s v="05"/>
    <x v="4"/>
    <x v="1"/>
    <s v="FRESCO"/>
    <x v="0"/>
    <n v="0.04"/>
  </r>
  <r>
    <x v="1"/>
    <s v="05"/>
    <x v="4"/>
    <x v="1"/>
    <s v="FRESCO"/>
    <x v="0"/>
    <n v="0.1"/>
  </r>
  <r>
    <x v="18"/>
    <s v="05"/>
    <x v="4"/>
    <x v="1"/>
    <s v="FRESCO"/>
    <x v="0"/>
    <n v="0.3"/>
  </r>
  <r>
    <x v="27"/>
    <s v="05"/>
    <x v="4"/>
    <x v="8"/>
    <s v="FRESCO"/>
    <x v="0"/>
    <n v="0.2"/>
  </r>
  <r>
    <x v="25"/>
    <s v="05"/>
    <x v="4"/>
    <x v="1"/>
    <s v="FRESCO"/>
    <x v="0"/>
    <n v="0.2"/>
  </r>
  <r>
    <x v="21"/>
    <s v="05"/>
    <x v="4"/>
    <x v="1"/>
    <s v="FRESCO"/>
    <x v="0"/>
    <n v="0.8"/>
  </r>
  <r>
    <x v="39"/>
    <s v="05"/>
    <x v="4"/>
    <x v="1"/>
    <s v="FRESCO"/>
    <x v="0"/>
    <n v="1.1000000000000001"/>
  </r>
  <r>
    <x v="43"/>
    <s v="05"/>
    <x v="4"/>
    <x v="1"/>
    <s v="FRESCO"/>
    <x v="0"/>
    <n v="0.2"/>
  </r>
  <r>
    <x v="37"/>
    <s v="05"/>
    <x v="4"/>
    <x v="1"/>
    <s v="FRESCO"/>
    <x v="0"/>
    <n v="0.02"/>
  </r>
  <r>
    <x v="9"/>
    <s v="05"/>
    <x v="4"/>
    <x v="1"/>
    <s v="FRESCO"/>
    <x v="0"/>
    <n v="1.2"/>
  </r>
  <r>
    <x v="38"/>
    <s v="05"/>
    <x v="4"/>
    <x v="1"/>
    <s v="FRESCO"/>
    <x v="0"/>
    <n v="0.01"/>
  </r>
  <r>
    <x v="27"/>
    <s v="05"/>
    <x v="4"/>
    <x v="1"/>
    <s v="FRESCO"/>
    <x v="0"/>
    <n v="0.1"/>
  </r>
  <r>
    <x v="20"/>
    <s v="05"/>
    <x v="4"/>
    <x v="1"/>
    <s v="FRESCO"/>
    <x v="0"/>
    <n v="0.5"/>
  </r>
  <r>
    <x v="35"/>
    <s v="05"/>
    <x v="4"/>
    <x v="1"/>
    <s v="FRESCO"/>
    <x v="0"/>
    <n v="0.5"/>
  </r>
  <r>
    <x v="37"/>
    <s v="05"/>
    <x v="4"/>
    <x v="1"/>
    <s v="FRESCO"/>
    <x v="0"/>
    <n v="0.2"/>
  </r>
  <r>
    <x v="1"/>
    <s v="05"/>
    <x v="4"/>
    <x v="1"/>
    <s v="FRESCO"/>
    <x v="0"/>
    <n v="1"/>
  </r>
  <r>
    <x v="9"/>
    <s v="05"/>
    <x v="4"/>
    <x v="1"/>
    <s v="FRESCO"/>
    <x v="0"/>
    <n v="0.4"/>
  </r>
  <r>
    <x v="37"/>
    <s v="05"/>
    <x v="4"/>
    <x v="1"/>
    <s v="FRESCO"/>
    <x v="0"/>
    <n v="0.3"/>
  </r>
  <r>
    <x v="37"/>
    <s v="05"/>
    <x v="4"/>
    <x v="1"/>
    <s v="FRESCO"/>
    <x v="0"/>
    <n v="0.03"/>
  </r>
  <r>
    <x v="32"/>
    <s v="05"/>
    <x v="4"/>
    <x v="1"/>
    <s v="FRESCO"/>
    <x v="0"/>
    <n v="0.7"/>
  </r>
  <r>
    <x v="0"/>
    <s v="05"/>
    <x v="4"/>
    <x v="1"/>
    <s v="FRESCO"/>
    <x v="0"/>
    <n v="0.1"/>
  </r>
  <r>
    <x v="26"/>
    <s v="05"/>
    <x v="4"/>
    <x v="1"/>
    <s v="FRESCO"/>
    <x v="0"/>
    <n v="0.4"/>
  </r>
  <r>
    <x v="34"/>
    <s v="05"/>
    <x v="4"/>
    <x v="1"/>
    <s v="FRESCO"/>
    <x v="0"/>
    <n v="0.5"/>
  </r>
  <r>
    <x v="35"/>
    <s v="05"/>
    <x v="4"/>
    <x v="1"/>
    <s v="FRESCO"/>
    <x v="0"/>
    <n v="0.8"/>
  </r>
  <r>
    <x v="6"/>
    <s v="05"/>
    <x v="4"/>
    <x v="1"/>
    <s v="FRESCO"/>
    <x v="0"/>
    <n v="0.5"/>
  </r>
  <r>
    <x v="37"/>
    <s v="05"/>
    <x v="4"/>
    <x v="1"/>
    <s v="FRESCO"/>
    <x v="0"/>
    <n v="0.02"/>
  </r>
  <r>
    <x v="34"/>
    <s v="05"/>
    <x v="4"/>
    <x v="1"/>
    <s v="FRESCO"/>
    <x v="0"/>
    <n v="0.01"/>
  </r>
  <r>
    <x v="32"/>
    <s v="05"/>
    <x v="4"/>
    <x v="1"/>
    <s v="FRESCO"/>
    <x v="0"/>
    <n v="0.8"/>
  </r>
  <r>
    <x v="42"/>
    <s v="05"/>
    <x v="4"/>
    <x v="1"/>
    <s v="FRESCO"/>
    <x v="0"/>
    <n v="0.4"/>
  </r>
  <r>
    <x v="36"/>
    <s v="05"/>
    <x v="4"/>
    <x v="1"/>
    <s v="FRESCO"/>
    <x v="0"/>
    <n v="0.2"/>
  </r>
  <r>
    <x v="14"/>
    <s v="05"/>
    <x v="4"/>
    <x v="1"/>
    <s v="FRESCO"/>
    <x v="0"/>
    <n v="0.02"/>
  </r>
  <r>
    <x v="25"/>
    <s v="05"/>
    <x v="4"/>
    <x v="1"/>
    <s v="FRESCO"/>
    <x v="0"/>
    <n v="0.02"/>
  </r>
  <r>
    <x v="37"/>
    <s v="05"/>
    <x v="4"/>
    <x v="1"/>
    <s v="FRESCO"/>
    <x v="0"/>
    <n v="0.1"/>
  </r>
  <r>
    <x v="34"/>
    <s v="05"/>
    <x v="4"/>
    <x v="1"/>
    <s v="FRESCO"/>
    <x v="0"/>
    <n v="0.03"/>
  </r>
  <r>
    <x v="34"/>
    <s v="05"/>
    <x v="4"/>
    <x v="1"/>
    <s v="FRESCO"/>
    <x v="0"/>
    <n v="0.5"/>
  </r>
  <r>
    <x v="37"/>
    <s v="05"/>
    <x v="4"/>
    <x v="1"/>
    <s v="FRESCO"/>
    <x v="0"/>
    <n v="0.1"/>
  </r>
  <r>
    <x v="32"/>
    <s v="05"/>
    <x v="4"/>
    <x v="1"/>
    <s v="FRESCO"/>
    <x v="0"/>
    <n v="0.04"/>
  </r>
  <r>
    <x v="43"/>
    <s v="05"/>
    <x v="4"/>
    <x v="1"/>
    <s v="FRESCO"/>
    <x v="0"/>
    <n v="0.02"/>
  </r>
  <r>
    <x v="6"/>
    <s v="05"/>
    <x v="4"/>
    <x v="1"/>
    <s v="FRESCO"/>
    <x v="0"/>
    <n v="0.95"/>
  </r>
  <r>
    <x v="15"/>
    <s v="05"/>
    <x v="4"/>
    <x v="1"/>
    <s v="FRESCO"/>
    <x v="0"/>
    <n v="0.1"/>
  </r>
  <r>
    <x v="44"/>
    <s v="05"/>
    <x v="4"/>
    <x v="1"/>
    <s v="FRESCO"/>
    <x v="0"/>
    <n v="0.8"/>
  </r>
  <r>
    <x v="36"/>
    <s v="05"/>
    <x v="4"/>
    <x v="1"/>
    <s v="FRESCO"/>
    <x v="0"/>
    <n v="0.02"/>
  </r>
  <r>
    <x v="14"/>
    <s v="05"/>
    <x v="4"/>
    <x v="1"/>
    <s v="FRESCO"/>
    <x v="0"/>
    <n v="0.4"/>
  </r>
  <r>
    <x v="3"/>
    <s v="05"/>
    <x v="4"/>
    <x v="1"/>
    <s v="FRESCO"/>
    <x v="0"/>
    <n v="0.03"/>
  </r>
  <r>
    <x v="19"/>
    <s v="05"/>
    <x v="4"/>
    <x v="1"/>
    <s v="FRESCO"/>
    <x v="0"/>
    <n v="0.9"/>
  </r>
  <r>
    <x v="47"/>
    <s v="05"/>
    <x v="4"/>
    <x v="1"/>
    <s v="FRESCO"/>
    <x v="0"/>
    <n v="0.3"/>
  </r>
  <r>
    <x v="37"/>
    <s v="05"/>
    <x v="4"/>
    <x v="1"/>
    <s v="FRESCO"/>
    <x v="0"/>
    <n v="0.2"/>
  </r>
  <r>
    <x v="10"/>
    <s v="05"/>
    <x v="4"/>
    <x v="1"/>
    <s v="FRESCO"/>
    <x v="0"/>
    <n v="0.03"/>
  </r>
  <r>
    <x v="18"/>
    <s v="05"/>
    <x v="4"/>
    <x v="1"/>
    <s v="FRESCO"/>
    <x v="0"/>
    <n v="0.1"/>
  </r>
  <r>
    <x v="10"/>
    <s v="05"/>
    <x v="4"/>
    <x v="1"/>
    <s v="FRESCO"/>
    <x v="0"/>
    <n v="0.3"/>
  </r>
  <r>
    <x v="0"/>
    <s v="05"/>
    <x v="4"/>
    <x v="1"/>
    <s v="FRESCO"/>
    <x v="0"/>
    <n v="0.05"/>
  </r>
  <r>
    <x v="37"/>
    <s v="05"/>
    <x v="4"/>
    <x v="1"/>
    <s v="FRESCO"/>
    <x v="0"/>
    <n v="0.2"/>
  </r>
  <r>
    <x v="38"/>
    <s v="05"/>
    <x v="4"/>
    <x v="1"/>
    <s v="FRESCO"/>
    <x v="0"/>
    <n v="0.09"/>
  </r>
  <r>
    <x v="8"/>
    <s v="05"/>
    <x v="4"/>
    <x v="1"/>
    <s v="FRESCO"/>
    <x v="0"/>
    <n v="0.01"/>
  </r>
  <r>
    <x v="36"/>
    <s v="05"/>
    <x v="4"/>
    <x v="1"/>
    <s v="FRESCO"/>
    <x v="0"/>
    <n v="0.02"/>
  </r>
  <r>
    <x v="47"/>
    <s v="05"/>
    <x v="4"/>
    <x v="1"/>
    <s v="FRESCO"/>
    <x v="0"/>
    <n v="0.5"/>
  </r>
  <r>
    <x v="0"/>
    <s v="05"/>
    <x v="4"/>
    <x v="1"/>
    <s v="FRESCO"/>
    <x v="0"/>
    <n v="0.01"/>
  </r>
  <r>
    <x v="36"/>
    <s v="05"/>
    <x v="4"/>
    <x v="1"/>
    <s v="FRESCO"/>
    <x v="0"/>
    <n v="0.1"/>
  </r>
  <r>
    <x v="1"/>
    <s v="05"/>
    <x v="4"/>
    <x v="1"/>
    <s v="FRESCO"/>
    <x v="0"/>
    <n v="0.1"/>
  </r>
  <r>
    <x v="37"/>
    <s v="05"/>
    <x v="4"/>
    <x v="1"/>
    <s v="FRESCO"/>
    <x v="0"/>
    <n v="0.02"/>
  </r>
  <r>
    <x v="40"/>
    <s v="05"/>
    <x v="4"/>
    <x v="1"/>
    <s v="FRESCO"/>
    <x v="0"/>
    <n v="0.9"/>
  </r>
  <r>
    <x v="14"/>
    <s v="05"/>
    <x v="4"/>
    <x v="1"/>
    <s v="FRESCO"/>
    <x v="0"/>
    <n v="0.03"/>
  </r>
  <r>
    <x v="37"/>
    <s v="05"/>
    <x v="4"/>
    <x v="1"/>
    <s v="FRESCO"/>
    <x v="0"/>
    <n v="0.01"/>
  </r>
  <r>
    <x v="14"/>
    <s v="05"/>
    <x v="4"/>
    <x v="1"/>
    <s v="FRESCO"/>
    <x v="0"/>
    <n v="0.01"/>
  </r>
  <r>
    <x v="8"/>
    <s v="05"/>
    <x v="4"/>
    <x v="1"/>
    <s v="FRESCO"/>
    <x v="0"/>
    <n v="0.06"/>
  </r>
  <r>
    <x v="0"/>
    <s v="05"/>
    <x v="4"/>
    <x v="1"/>
    <s v="FRESCO"/>
    <x v="0"/>
    <n v="0.2"/>
  </r>
  <r>
    <x v="36"/>
    <s v="05"/>
    <x v="4"/>
    <x v="1"/>
    <s v="FRESCO"/>
    <x v="0"/>
    <n v="0.1"/>
  </r>
  <r>
    <x v="33"/>
    <s v="05"/>
    <x v="4"/>
    <x v="1"/>
    <s v="FRESCO"/>
    <x v="0"/>
    <n v="0.1"/>
  </r>
  <r>
    <x v="6"/>
    <s v="05"/>
    <x v="4"/>
    <x v="1"/>
    <s v="FRESCO"/>
    <x v="0"/>
    <n v="0.6"/>
  </r>
  <r>
    <x v="34"/>
    <s v="05"/>
    <x v="4"/>
    <x v="1"/>
    <s v="FRESCO"/>
    <x v="0"/>
    <n v="0.9"/>
  </r>
  <r>
    <x v="42"/>
    <s v="05"/>
    <x v="4"/>
    <x v="1"/>
    <s v="FRESCO"/>
    <x v="0"/>
    <n v="0.4"/>
  </r>
  <r>
    <x v="0"/>
    <s v="05"/>
    <x v="4"/>
    <x v="1"/>
    <s v="FRESCO"/>
    <x v="0"/>
    <n v="0.04"/>
  </r>
  <r>
    <x v="19"/>
    <s v="05"/>
    <x v="4"/>
    <x v="1"/>
    <s v="FRESCO"/>
    <x v="0"/>
    <n v="0.4"/>
  </r>
  <r>
    <x v="0"/>
    <s v="05"/>
    <x v="4"/>
    <x v="1"/>
    <s v="FRESCO"/>
    <x v="0"/>
    <n v="0.09"/>
  </r>
  <r>
    <x v="3"/>
    <s v="05"/>
    <x v="4"/>
    <x v="1"/>
    <s v="FRESCO"/>
    <x v="0"/>
    <n v="2.6"/>
  </r>
  <r>
    <x v="36"/>
    <s v="05"/>
    <x v="4"/>
    <x v="1"/>
    <s v="FRESCO"/>
    <x v="0"/>
    <n v="0.01"/>
  </r>
  <r>
    <x v="15"/>
    <s v="05"/>
    <x v="4"/>
    <x v="1"/>
    <s v="FRESCO"/>
    <x v="0"/>
    <n v="0.04"/>
  </r>
  <r>
    <x v="30"/>
    <s v="05"/>
    <x v="4"/>
    <x v="1"/>
    <s v="FRESCO"/>
    <x v="0"/>
    <n v="0.9"/>
  </r>
  <r>
    <x v="32"/>
    <s v="05"/>
    <x v="4"/>
    <x v="1"/>
    <s v="FRESCO"/>
    <x v="0"/>
    <n v="0.03"/>
  </r>
  <r>
    <x v="33"/>
    <s v="05"/>
    <x v="4"/>
    <x v="1"/>
    <s v="FRESCO"/>
    <x v="0"/>
    <n v="0.2"/>
  </r>
  <r>
    <x v="3"/>
    <s v="05"/>
    <x v="4"/>
    <x v="1"/>
    <s v="FRESCO"/>
    <x v="0"/>
    <n v="0.04"/>
  </r>
  <r>
    <x v="37"/>
    <s v="05"/>
    <x v="4"/>
    <x v="1"/>
    <s v="FRESCO"/>
    <x v="0"/>
    <n v="0.02"/>
  </r>
  <r>
    <x v="27"/>
    <s v="05"/>
    <x v="4"/>
    <x v="1"/>
    <s v="FRESCO"/>
    <x v="0"/>
    <n v="0.01"/>
  </r>
  <r>
    <x v="6"/>
    <s v="05"/>
    <x v="4"/>
    <x v="1"/>
    <s v="FRESCO"/>
    <x v="0"/>
    <n v="0.7"/>
  </r>
  <r>
    <x v="28"/>
    <s v="05"/>
    <x v="4"/>
    <x v="1"/>
    <s v="FRESCO"/>
    <x v="0"/>
    <n v="0.1"/>
  </r>
  <r>
    <x v="5"/>
    <s v="05"/>
    <x v="4"/>
    <x v="1"/>
    <s v="FRESCO"/>
    <x v="0"/>
    <n v="0.1"/>
  </r>
  <r>
    <x v="33"/>
    <s v="05"/>
    <x v="4"/>
    <x v="1"/>
    <s v="FRESCO"/>
    <x v="0"/>
    <n v="0.2"/>
  </r>
  <r>
    <x v="7"/>
    <s v="05"/>
    <x v="4"/>
    <x v="1"/>
    <s v="FRESCO"/>
    <x v="0"/>
    <n v="0.5"/>
  </r>
  <r>
    <x v="37"/>
    <s v="05"/>
    <x v="4"/>
    <x v="1"/>
    <s v="FRESCO"/>
    <x v="0"/>
    <n v="0.01"/>
  </r>
  <r>
    <x v="13"/>
    <s v="05"/>
    <x v="4"/>
    <x v="1"/>
    <s v="FRESCO"/>
    <x v="0"/>
    <n v="0.1"/>
  </r>
  <r>
    <x v="36"/>
    <s v="05"/>
    <x v="4"/>
    <x v="1"/>
    <s v="FRESCO"/>
    <x v="0"/>
    <n v="0.3"/>
  </r>
  <r>
    <x v="0"/>
    <s v="05"/>
    <x v="4"/>
    <x v="1"/>
    <s v="FRESCO"/>
    <x v="0"/>
    <n v="0.3"/>
  </r>
  <r>
    <x v="38"/>
    <s v="05"/>
    <x v="4"/>
    <x v="1"/>
    <s v="FRESCO"/>
    <x v="0"/>
    <n v="0.3"/>
  </r>
  <r>
    <x v="14"/>
    <s v="05"/>
    <x v="4"/>
    <x v="1"/>
    <s v="FRESCO"/>
    <x v="0"/>
    <n v="0.01"/>
  </r>
  <r>
    <x v="44"/>
    <s v="05"/>
    <x v="4"/>
    <x v="1"/>
    <s v="FRESCO"/>
    <x v="0"/>
    <n v="0.1"/>
  </r>
  <r>
    <x v="13"/>
    <s v="05"/>
    <x v="4"/>
    <x v="8"/>
    <s v="FRESCO"/>
    <x v="0"/>
    <n v="0.2"/>
  </r>
  <r>
    <x v="0"/>
    <s v="05"/>
    <x v="4"/>
    <x v="1"/>
    <s v="FRESCO"/>
    <x v="0"/>
    <n v="0.3"/>
  </r>
  <r>
    <x v="26"/>
    <s v="05"/>
    <x v="4"/>
    <x v="1"/>
    <s v="FRESCO"/>
    <x v="0"/>
    <n v="7.0000000000000007E-2"/>
  </r>
  <r>
    <x v="0"/>
    <s v="05"/>
    <x v="4"/>
    <x v="1"/>
    <s v="FRESCO"/>
    <x v="0"/>
    <n v="0.01"/>
  </r>
  <r>
    <x v="33"/>
    <s v="05"/>
    <x v="4"/>
    <x v="1"/>
    <s v="FRESCO"/>
    <x v="0"/>
    <n v="0.02"/>
  </r>
  <r>
    <x v="8"/>
    <s v="05"/>
    <x v="4"/>
    <x v="1"/>
    <s v="FRESCO"/>
    <x v="0"/>
    <n v="0.1"/>
  </r>
  <r>
    <x v="45"/>
    <s v="05"/>
    <x v="4"/>
    <x v="1"/>
    <s v="FRESCO"/>
    <x v="0"/>
    <n v="0.4"/>
  </r>
  <r>
    <x v="9"/>
    <s v="05"/>
    <x v="4"/>
    <x v="1"/>
    <s v="FRESCO"/>
    <x v="0"/>
    <n v="0.4"/>
  </r>
  <r>
    <x v="18"/>
    <s v="05"/>
    <x v="4"/>
    <x v="1"/>
    <s v="FRESCO"/>
    <x v="0"/>
    <n v="0.4"/>
  </r>
  <r>
    <x v="42"/>
    <s v="05"/>
    <x v="4"/>
    <x v="1"/>
    <s v="FRESCO"/>
    <x v="0"/>
    <n v="0.09"/>
  </r>
  <r>
    <x v="0"/>
    <s v="05"/>
    <x v="4"/>
    <x v="1"/>
    <s v="FRESCO"/>
    <x v="0"/>
    <n v="0.2"/>
  </r>
  <r>
    <x v="37"/>
    <s v="05"/>
    <x v="4"/>
    <x v="1"/>
    <s v="FRESCO"/>
    <x v="0"/>
    <n v="0.01"/>
  </r>
  <r>
    <x v="9"/>
    <s v="05"/>
    <x v="4"/>
    <x v="1"/>
    <s v="FRESCO"/>
    <x v="0"/>
    <n v="0.4"/>
  </r>
  <r>
    <x v="19"/>
    <s v="05"/>
    <x v="4"/>
    <x v="1"/>
    <s v="FRESCO"/>
    <x v="0"/>
    <n v="0.3"/>
  </r>
  <r>
    <x v="2"/>
    <s v="05"/>
    <x v="4"/>
    <x v="1"/>
    <s v="FRESCO"/>
    <x v="0"/>
    <n v="0.2"/>
  </r>
  <r>
    <x v="29"/>
    <s v="05"/>
    <x v="4"/>
    <x v="1"/>
    <s v="FRESCO"/>
    <x v="0"/>
    <n v="0.2"/>
  </r>
  <r>
    <x v="37"/>
    <s v="05"/>
    <x v="4"/>
    <x v="1"/>
    <s v="FRESCO"/>
    <x v="0"/>
    <n v="0.05"/>
  </r>
  <r>
    <x v="25"/>
    <s v="05"/>
    <x v="4"/>
    <x v="1"/>
    <s v="FRESCO"/>
    <x v="0"/>
    <n v="0.2"/>
  </r>
  <r>
    <x v="47"/>
    <s v="05"/>
    <x v="4"/>
    <x v="1"/>
    <s v="FRESCO"/>
    <x v="0"/>
    <n v="0.6"/>
  </r>
  <r>
    <x v="0"/>
    <s v="05"/>
    <x v="4"/>
    <x v="1"/>
    <s v="FRESCO"/>
    <x v="0"/>
    <n v="0.3"/>
  </r>
  <r>
    <x v="43"/>
    <s v="05"/>
    <x v="4"/>
    <x v="1"/>
    <s v="FRESCO"/>
    <x v="0"/>
    <n v="0.5"/>
  </r>
  <r>
    <x v="26"/>
    <s v="05"/>
    <x v="4"/>
    <x v="1"/>
    <s v="FRESCO"/>
    <x v="0"/>
    <n v="0.4"/>
  </r>
  <r>
    <x v="5"/>
    <s v="05"/>
    <x v="4"/>
    <x v="8"/>
    <s v="FRESCO"/>
    <x v="0"/>
    <n v="0.2"/>
  </r>
  <r>
    <x v="16"/>
    <s v="05"/>
    <x v="4"/>
    <x v="1"/>
    <s v="FRESCO"/>
    <x v="0"/>
    <n v="0.01"/>
  </r>
  <r>
    <x v="12"/>
    <s v="05"/>
    <x v="4"/>
    <x v="1"/>
    <s v="FRESCO"/>
    <x v="0"/>
    <n v="0.09"/>
  </r>
  <r>
    <x v="32"/>
    <s v="05"/>
    <x v="4"/>
    <x v="1"/>
    <s v="FRESCO"/>
    <x v="0"/>
    <n v="0.5"/>
  </r>
  <r>
    <x v="6"/>
    <s v="05"/>
    <x v="4"/>
    <x v="1"/>
    <s v="FRESCO"/>
    <x v="0"/>
    <n v="0.6"/>
  </r>
  <r>
    <x v="22"/>
    <s v="05"/>
    <x v="4"/>
    <x v="1"/>
    <s v="FRESCO"/>
    <x v="0"/>
    <n v="0.02"/>
  </r>
  <r>
    <x v="15"/>
    <s v="05"/>
    <x v="4"/>
    <x v="1"/>
    <s v="FRESCO"/>
    <x v="0"/>
    <n v="0.3"/>
  </r>
  <r>
    <x v="44"/>
    <s v="05"/>
    <x v="4"/>
    <x v="1"/>
    <s v="FRESCO"/>
    <x v="0"/>
    <n v="0.6"/>
  </r>
  <r>
    <x v="35"/>
    <s v="05"/>
    <x v="4"/>
    <x v="1"/>
    <s v="FRESCO"/>
    <x v="0"/>
    <n v="0.3"/>
  </r>
  <r>
    <x v="0"/>
    <s v="05"/>
    <x v="4"/>
    <x v="1"/>
    <s v="FRESCO"/>
    <x v="0"/>
    <n v="0.03"/>
  </r>
  <r>
    <x v="10"/>
    <s v="05"/>
    <x v="4"/>
    <x v="1"/>
    <s v="FRESCO"/>
    <x v="0"/>
    <n v="0.2"/>
  </r>
  <r>
    <x v="6"/>
    <s v="05"/>
    <x v="4"/>
    <x v="1"/>
    <s v="FRESCO"/>
    <x v="0"/>
    <n v="0.5"/>
  </r>
  <r>
    <x v="28"/>
    <s v="05"/>
    <x v="4"/>
    <x v="1"/>
    <s v="FRESCO"/>
    <x v="0"/>
    <n v="0.4"/>
  </r>
  <r>
    <x v="31"/>
    <s v="05"/>
    <x v="4"/>
    <x v="1"/>
    <s v="FRESCO"/>
    <x v="0"/>
    <n v="0.1"/>
  </r>
  <r>
    <x v="0"/>
    <s v="05"/>
    <x v="4"/>
    <x v="1"/>
    <s v="FRESCO"/>
    <x v="0"/>
    <n v="0.03"/>
  </r>
  <r>
    <x v="27"/>
    <s v="05"/>
    <x v="4"/>
    <x v="1"/>
    <s v="FRESCO"/>
    <x v="0"/>
    <n v="0.04"/>
  </r>
  <r>
    <x v="0"/>
    <s v="05"/>
    <x v="4"/>
    <x v="1"/>
    <s v="FRESCO"/>
    <x v="0"/>
    <n v="0.03"/>
  </r>
  <r>
    <x v="3"/>
    <s v="05"/>
    <x v="4"/>
    <x v="1"/>
    <s v="FRESCO"/>
    <x v="0"/>
    <n v="0.2"/>
  </r>
  <r>
    <x v="42"/>
    <s v="05"/>
    <x v="4"/>
    <x v="8"/>
    <s v="FRESCO"/>
    <x v="0"/>
    <n v="0.03"/>
  </r>
  <r>
    <x v="15"/>
    <s v="05"/>
    <x v="4"/>
    <x v="1"/>
    <s v="FRESCO"/>
    <x v="0"/>
    <n v="0.4"/>
  </r>
  <r>
    <x v="47"/>
    <s v="05"/>
    <x v="4"/>
    <x v="1"/>
    <s v="FRESCO"/>
    <x v="0"/>
    <n v="0.02"/>
  </r>
  <r>
    <x v="20"/>
    <s v="05"/>
    <x v="4"/>
    <x v="1"/>
    <s v="FRESCO"/>
    <x v="0"/>
    <n v="0.1"/>
  </r>
  <r>
    <x v="12"/>
    <s v="05"/>
    <x v="4"/>
    <x v="1"/>
    <s v="FRESCO"/>
    <x v="0"/>
    <n v="0.05"/>
  </r>
  <r>
    <x v="20"/>
    <s v="05"/>
    <x v="4"/>
    <x v="1"/>
    <s v="FRESCO"/>
    <x v="0"/>
    <n v="0.5"/>
  </r>
  <r>
    <x v="9"/>
    <s v="05"/>
    <x v="4"/>
    <x v="1"/>
    <s v="FRESCO"/>
    <x v="0"/>
    <n v="0.55000000000000004"/>
  </r>
  <r>
    <x v="0"/>
    <s v="05"/>
    <x v="4"/>
    <x v="1"/>
    <s v="FRESCO"/>
    <x v="0"/>
    <n v="0.6"/>
  </r>
  <r>
    <x v="23"/>
    <s v="05"/>
    <x v="4"/>
    <x v="1"/>
    <s v="FRESCO"/>
    <x v="0"/>
    <n v="0.6"/>
  </r>
  <r>
    <x v="15"/>
    <s v="05"/>
    <x v="4"/>
    <x v="1"/>
    <s v="FRESCO"/>
    <x v="0"/>
    <n v="0.06"/>
  </r>
  <r>
    <x v="4"/>
    <s v="05"/>
    <x v="4"/>
    <x v="1"/>
    <s v="FRESCO"/>
    <x v="0"/>
    <n v="0.3"/>
  </r>
  <r>
    <x v="42"/>
    <s v="05"/>
    <x v="4"/>
    <x v="1"/>
    <s v="FRESCO"/>
    <x v="0"/>
    <n v="0.04"/>
  </r>
  <r>
    <x v="32"/>
    <s v="05"/>
    <x v="4"/>
    <x v="1"/>
    <s v="FRESCO"/>
    <x v="0"/>
    <n v="2.5"/>
  </r>
  <r>
    <x v="34"/>
    <s v="05"/>
    <x v="4"/>
    <x v="1"/>
    <s v="FRESCO"/>
    <x v="0"/>
    <n v="0.1"/>
  </r>
  <r>
    <x v="38"/>
    <s v="05"/>
    <x v="4"/>
    <x v="1"/>
    <s v="FRESCO"/>
    <x v="0"/>
    <n v="0.5"/>
  </r>
  <r>
    <x v="42"/>
    <s v="05"/>
    <x v="4"/>
    <x v="1"/>
    <s v="FRESCO"/>
    <x v="0"/>
    <n v="1"/>
  </r>
  <r>
    <x v="18"/>
    <s v="05"/>
    <x v="4"/>
    <x v="1"/>
    <s v="FRESCO"/>
    <x v="0"/>
    <n v="0.3"/>
  </r>
  <r>
    <x v="15"/>
    <s v="05"/>
    <x v="4"/>
    <x v="1"/>
    <s v="FRESCO"/>
    <x v="0"/>
    <n v="0.4"/>
  </r>
  <r>
    <x v="46"/>
    <s v="05"/>
    <x v="4"/>
    <x v="1"/>
    <s v="FRESCO"/>
    <x v="0"/>
    <n v="0.2"/>
  </r>
  <r>
    <x v="19"/>
    <s v="05"/>
    <x v="4"/>
    <x v="1"/>
    <s v="FRESCO"/>
    <x v="0"/>
    <n v="0.5"/>
  </r>
  <r>
    <x v="47"/>
    <s v="05"/>
    <x v="4"/>
    <x v="1"/>
    <s v="FRESCO"/>
    <x v="0"/>
    <n v="0.3"/>
  </r>
  <r>
    <x v="31"/>
    <s v="05"/>
    <x v="4"/>
    <x v="1"/>
    <s v="FRESCO"/>
    <x v="0"/>
    <n v="0.05"/>
  </r>
  <r>
    <x v="11"/>
    <s v="05"/>
    <x v="4"/>
    <x v="1"/>
    <s v="FRESCO"/>
    <x v="0"/>
    <n v="0.1"/>
  </r>
  <r>
    <x v="42"/>
    <s v="05"/>
    <x v="4"/>
    <x v="1"/>
    <s v="FRESCO"/>
    <x v="0"/>
    <n v="0.4"/>
  </r>
  <r>
    <x v="31"/>
    <s v="05"/>
    <x v="4"/>
    <x v="1"/>
    <s v="FRESCO"/>
    <x v="0"/>
    <n v="0.1"/>
  </r>
  <r>
    <x v="0"/>
    <s v="05"/>
    <x v="4"/>
    <x v="1"/>
    <s v="FRESCO"/>
    <x v="0"/>
    <n v="0.04"/>
  </r>
  <r>
    <x v="0"/>
    <s v="05"/>
    <x v="4"/>
    <x v="1"/>
    <s v="FRESCO"/>
    <x v="0"/>
    <n v="0.2"/>
  </r>
  <r>
    <x v="9"/>
    <s v="05"/>
    <x v="4"/>
    <x v="1"/>
    <s v="FRESCO"/>
    <x v="0"/>
    <n v="0.4"/>
  </r>
  <r>
    <x v="23"/>
    <s v="05"/>
    <x v="4"/>
    <x v="1"/>
    <s v="FRESCO"/>
    <x v="0"/>
    <n v="0.6"/>
  </r>
  <r>
    <x v="43"/>
    <s v="05"/>
    <x v="4"/>
    <x v="1"/>
    <s v="FRESCO"/>
    <x v="0"/>
    <n v="0.5"/>
  </r>
  <r>
    <x v="39"/>
    <s v="05"/>
    <x v="4"/>
    <x v="1"/>
    <s v="FRESCO"/>
    <x v="0"/>
    <n v="0.3"/>
  </r>
  <r>
    <x v="42"/>
    <s v="05"/>
    <x v="4"/>
    <x v="1"/>
    <s v="FRESCO"/>
    <x v="0"/>
    <n v="0.7"/>
  </r>
  <r>
    <x v="22"/>
    <s v="05"/>
    <x v="4"/>
    <x v="1"/>
    <s v="FRESCO"/>
    <x v="0"/>
    <n v="0.2"/>
  </r>
  <r>
    <x v="34"/>
    <s v="05"/>
    <x v="4"/>
    <x v="1"/>
    <s v="FRESCO"/>
    <x v="0"/>
    <n v="0.5"/>
  </r>
  <r>
    <x v="32"/>
    <s v="05"/>
    <x v="4"/>
    <x v="1"/>
    <s v="FRESCO"/>
    <x v="0"/>
    <n v="0.5"/>
  </r>
  <r>
    <x v="0"/>
    <s v="05"/>
    <x v="4"/>
    <x v="1"/>
    <s v="FRESCO"/>
    <x v="0"/>
    <n v="0.02"/>
  </r>
  <r>
    <x v="29"/>
    <s v="05"/>
    <x v="4"/>
    <x v="1"/>
    <s v="FRESCO"/>
    <x v="0"/>
    <n v="0.8"/>
  </r>
  <r>
    <x v="7"/>
    <s v="05"/>
    <x v="4"/>
    <x v="1"/>
    <s v="FRESCO"/>
    <x v="0"/>
    <n v="0.05"/>
  </r>
  <r>
    <x v="7"/>
    <s v="05"/>
    <x v="4"/>
    <x v="1"/>
    <s v="FRESCO"/>
    <x v="0"/>
    <n v="0.02"/>
  </r>
  <r>
    <x v="0"/>
    <s v="05"/>
    <x v="4"/>
    <x v="1"/>
    <s v="FRESCO"/>
    <x v="0"/>
    <n v="0.03"/>
  </r>
  <r>
    <x v="20"/>
    <s v="05"/>
    <x v="4"/>
    <x v="1"/>
    <s v="FRESCO"/>
    <x v="0"/>
    <n v="0.2"/>
  </r>
  <r>
    <x v="38"/>
    <s v="05"/>
    <x v="4"/>
    <x v="1"/>
    <s v="FRESCO"/>
    <x v="0"/>
    <n v="0.3"/>
  </r>
  <r>
    <x v="40"/>
    <s v="05"/>
    <x v="4"/>
    <x v="1"/>
    <s v="FRESCO"/>
    <x v="0"/>
    <n v="3.5"/>
  </r>
  <r>
    <x v="42"/>
    <s v="05"/>
    <x v="4"/>
    <x v="1"/>
    <s v="FRESCO"/>
    <x v="0"/>
    <n v="0.04"/>
  </r>
  <r>
    <x v="42"/>
    <s v="05"/>
    <x v="4"/>
    <x v="1"/>
    <s v="FRESCO"/>
    <x v="0"/>
    <n v="0.9"/>
  </r>
  <r>
    <x v="0"/>
    <s v="05"/>
    <x v="4"/>
    <x v="1"/>
    <s v="FRESCO"/>
    <x v="0"/>
    <n v="0.02"/>
  </r>
  <r>
    <x v="45"/>
    <s v="05"/>
    <x v="4"/>
    <x v="1"/>
    <s v="FRESCO"/>
    <x v="0"/>
    <n v="0.01"/>
  </r>
  <r>
    <x v="40"/>
    <s v="05"/>
    <x v="4"/>
    <x v="1"/>
    <s v="FRESCO"/>
    <x v="0"/>
    <n v="0.5"/>
  </r>
  <r>
    <x v="25"/>
    <s v="05"/>
    <x v="4"/>
    <x v="1"/>
    <s v="FRESCO"/>
    <x v="0"/>
    <n v="0.4"/>
  </r>
  <r>
    <x v="38"/>
    <s v="05"/>
    <x v="4"/>
    <x v="1"/>
    <s v="FRESCO"/>
    <x v="0"/>
    <n v="0.4"/>
  </r>
  <r>
    <x v="36"/>
    <s v="05"/>
    <x v="4"/>
    <x v="1"/>
    <s v="FRESCO"/>
    <x v="0"/>
    <n v="0.01"/>
  </r>
  <r>
    <x v="47"/>
    <s v="05"/>
    <x v="4"/>
    <x v="1"/>
    <s v="FRESCO"/>
    <x v="0"/>
    <n v="0.3"/>
  </r>
  <r>
    <x v="0"/>
    <s v="05"/>
    <x v="4"/>
    <x v="1"/>
    <s v="FRESCO"/>
    <x v="0"/>
    <n v="0.3"/>
  </r>
  <r>
    <x v="8"/>
    <s v="05"/>
    <x v="4"/>
    <x v="1"/>
    <s v="FRESCO"/>
    <x v="0"/>
    <n v="0.1"/>
  </r>
  <r>
    <x v="24"/>
    <s v="05"/>
    <x v="4"/>
    <x v="1"/>
    <s v="FRESCO"/>
    <x v="0"/>
    <n v="0.2"/>
  </r>
  <r>
    <x v="0"/>
    <s v="05"/>
    <x v="4"/>
    <x v="1"/>
    <s v="FRESCO"/>
    <x v="0"/>
    <n v="0.03"/>
  </r>
  <r>
    <x v="42"/>
    <s v="05"/>
    <x v="4"/>
    <x v="1"/>
    <s v="FRESCO"/>
    <x v="0"/>
    <n v="0.04"/>
  </r>
  <r>
    <x v="18"/>
    <s v="05"/>
    <x v="4"/>
    <x v="1"/>
    <s v="FRESCO"/>
    <x v="0"/>
    <n v="0.3"/>
  </r>
  <r>
    <x v="21"/>
    <s v="05"/>
    <x v="4"/>
    <x v="1"/>
    <s v="FRESCO"/>
    <x v="0"/>
    <n v="0.4"/>
  </r>
  <r>
    <x v="0"/>
    <s v="05"/>
    <x v="4"/>
    <x v="1"/>
    <s v="FRESCO"/>
    <x v="0"/>
    <n v="0.01"/>
  </r>
  <r>
    <x v="7"/>
    <s v="05"/>
    <x v="4"/>
    <x v="8"/>
    <s v="FRESCO"/>
    <x v="0"/>
    <n v="0.8"/>
  </r>
  <r>
    <x v="0"/>
    <s v="05"/>
    <x v="4"/>
    <x v="1"/>
    <s v="FRESCO"/>
    <x v="0"/>
    <n v="0.01"/>
  </r>
  <r>
    <x v="0"/>
    <s v="05"/>
    <x v="4"/>
    <x v="1"/>
    <s v="FRESCO"/>
    <x v="0"/>
    <n v="0.01"/>
  </r>
  <r>
    <x v="36"/>
    <s v="05"/>
    <x v="4"/>
    <x v="1"/>
    <s v="FRESCO"/>
    <x v="0"/>
    <n v="0.01"/>
  </r>
  <r>
    <x v="32"/>
    <s v="05"/>
    <x v="4"/>
    <x v="1"/>
    <s v="FRESCO"/>
    <x v="0"/>
    <n v="0.2"/>
  </r>
  <r>
    <x v="25"/>
    <s v="05"/>
    <x v="4"/>
    <x v="1"/>
    <s v="FRESCO"/>
    <x v="0"/>
    <n v="0.3"/>
  </r>
  <r>
    <x v="42"/>
    <s v="05"/>
    <x v="4"/>
    <x v="8"/>
    <s v="FRESCO"/>
    <x v="0"/>
    <n v="0.01"/>
  </r>
  <r>
    <x v="1"/>
    <s v="05"/>
    <x v="4"/>
    <x v="1"/>
    <s v="FRESCO"/>
    <x v="0"/>
    <n v="6.4000000000000001E-2"/>
  </r>
  <r>
    <x v="42"/>
    <s v="05"/>
    <x v="4"/>
    <x v="1"/>
    <s v="FRESCO"/>
    <x v="0"/>
    <n v="0.2"/>
  </r>
  <r>
    <x v="39"/>
    <s v="05"/>
    <x v="4"/>
    <x v="1"/>
    <s v="FRESCO"/>
    <x v="0"/>
    <n v="0.6"/>
  </r>
  <r>
    <x v="2"/>
    <s v="05"/>
    <x v="4"/>
    <x v="1"/>
    <s v="FRESCO"/>
    <x v="0"/>
    <n v="0.2"/>
  </r>
  <r>
    <x v="5"/>
    <s v="05"/>
    <x v="4"/>
    <x v="1"/>
    <s v="FRESCO"/>
    <x v="0"/>
    <n v="0.6"/>
  </r>
  <r>
    <x v="28"/>
    <s v="05"/>
    <x v="4"/>
    <x v="1"/>
    <s v="FRESCO"/>
    <x v="0"/>
    <n v="0.2"/>
  </r>
  <r>
    <x v="15"/>
    <s v="05"/>
    <x v="4"/>
    <x v="1"/>
    <s v="FRESCO"/>
    <x v="0"/>
    <n v="0.03"/>
  </r>
  <r>
    <x v="19"/>
    <s v="05"/>
    <x v="4"/>
    <x v="1"/>
    <s v="FRESCO"/>
    <x v="0"/>
    <n v="0.4"/>
  </r>
  <r>
    <x v="42"/>
    <s v="05"/>
    <x v="4"/>
    <x v="8"/>
    <s v="FRESCO"/>
    <x v="0"/>
    <n v="0.03"/>
  </r>
  <r>
    <x v="0"/>
    <s v="05"/>
    <x v="4"/>
    <x v="1"/>
    <s v="FRESCO"/>
    <x v="0"/>
    <n v="0.3"/>
  </r>
  <r>
    <x v="23"/>
    <s v="05"/>
    <x v="4"/>
    <x v="1"/>
    <s v="FRESCO"/>
    <x v="0"/>
    <n v="0.4"/>
  </r>
  <r>
    <x v="27"/>
    <s v="05"/>
    <x v="4"/>
    <x v="1"/>
    <s v="FRESCO"/>
    <x v="0"/>
    <n v="0.01"/>
  </r>
  <r>
    <x v="45"/>
    <s v="05"/>
    <x v="4"/>
    <x v="1"/>
    <s v="FRESCO"/>
    <x v="0"/>
    <n v="0.1"/>
  </r>
  <r>
    <x v="27"/>
    <s v="05"/>
    <x v="4"/>
    <x v="1"/>
    <s v="FRESCO"/>
    <x v="0"/>
    <n v="0.01"/>
  </r>
  <r>
    <x v="27"/>
    <s v="05"/>
    <x v="4"/>
    <x v="1"/>
    <s v="FRESCO"/>
    <x v="0"/>
    <n v="0.2"/>
  </r>
  <r>
    <x v="42"/>
    <s v="05"/>
    <x v="4"/>
    <x v="1"/>
    <s v="FRESCO"/>
    <x v="0"/>
    <n v="1.2"/>
  </r>
  <r>
    <x v="26"/>
    <s v="05"/>
    <x v="4"/>
    <x v="1"/>
    <s v="FRESCO"/>
    <x v="0"/>
    <n v="0.05"/>
  </r>
  <r>
    <x v="12"/>
    <s v="05"/>
    <x v="4"/>
    <x v="1"/>
    <s v="FRESCO"/>
    <x v="0"/>
    <n v="0.5"/>
  </r>
  <r>
    <x v="5"/>
    <s v="05"/>
    <x v="4"/>
    <x v="1"/>
    <s v="FRESCO"/>
    <x v="0"/>
    <n v="0.03"/>
  </r>
  <r>
    <x v="5"/>
    <s v="05"/>
    <x v="4"/>
    <x v="1"/>
    <s v="FRESCO"/>
    <x v="0"/>
    <n v="0.2"/>
  </r>
  <r>
    <x v="46"/>
    <s v="05"/>
    <x v="4"/>
    <x v="1"/>
    <s v="FRESCO"/>
    <x v="0"/>
    <n v="0.3"/>
  </r>
  <r>
    <x v="20"/>
    <s v="05"/>
    <x v="4"/>
    <x v="1"/>
    <s v="FRESCO"/>
    <x v="0"/>
    <n v="0.4"/>
  </r>
  <r>
    <x v="26"/>
    <s v="05"/>
    <x v="4"/>
    <x v="1"/>
    <s v="FRESCO"/>
    <x v="0"/>
    <n v="0.7"/>
  </r>
  <r>
    <x v="15"/>
    <s v="05"/>
    <x v="4"/>
    <x v="1"/>
    <s v="FRESCO"/>
    <x v="0"/>
    <n v="0.1"/>
  </r>
  <r>
    <x v="25"/>
    <s v="05"/>
    <x v="4"/>
    <x v="1"/>
    <s v="FRESCO"/>
    <x v="0"/>
    <n v="0.2"/>
  </r>
  <r>
    <x v="23"/>
    <s v="05"/>
    <x v="4"/>
    <x v="1"/>
    <s v="FRESCO"/>
    <x v="0"/>
    <n v="0.5"/>
  </r>
  <r>
    <x v="6"/>
    <s v="05"/>
    <x v="4"/>
    <x v="1"/>
    <s v="FRESCO"/>
    <x v="0"/>
    <n v="7.0000000000000007E-2"/>
  </r>
  <r>
    <x v="43"/>
    <s v="05"/>
    <x v="4"/>
    <x v="1"/>
    <s v="FRESCO"/>
    <x v="0"/>
    <n v="0.04"/>
  </r>
  <r>
    <x v="13"/>
    <s v="05"/>
    <x v="4"/>
    <x v="1"/>
    <s v="FRESCO"/>
    <x v="0"/>
    <n v="0.7"/>
  </r>
  <r>
    <x v="36"/>
    <s v="05"/>
    <x v="4"/>
    <x v="8"/>
    <s v="FRESCO"/>
    <x v="0"/>
    <n v="0.1"/>
  </r>
  <r>
    <x v="37"/>
    <s v="05"/>
    <x v="4"/>
    <x v="1"/>
    <s v="FRESCO"/>
    <x v="0"/>
    <n v="0.01"/>
  </r>
  <r>
    <x v="34"/>
    <s v="05"/>
    <x v="4"/>
    <x v="1"/>
    <s v="FRESCO"/>
    <x v="0"/>
    <n v="0.09"/>
  </r>
  <r>
    <x v="27"/>
    <s v="05"/>
    <x v="4"/>
    <x v="1"/>
    <s v="FRESCO"/>
    <x v="0"/>
    <n v="0.03"/>
  </r>
  <r>
    <x v="19"/>
    <s v="05"/>
    <x v="4"/>
    <x v="1"/>
    <s v="FRESCO"/>
    <x v="0"/>
    <n v="0.4"/>
  </r>
  <r>
    <x v="46"/>
    <s v="05"/>
    <x v="4"/>
    <x v="1"/>
    <s v="FRESCO"/>
    <x v="0"/>
    <n v="1"/>
  </r>
  <r>
    <x v="35"/>
    <s v="05"/>
    <x v="4"/>
    <x v="1"/>
    <s v="FRESCO"/>
    <x v="0"/>
    <n v="1.2"/>
  </r>
  <r>
    <x v="3"/>
    <s v="05"/>
    <x v="4"/>
    <x v="1"/>
    <s v="FRESCO"/>
    <x v="0"/>
    <n v="0.2"/>
  </r>
  <r>
    <x v="16"/>
    <s v="05"/>
    <x v="4"/>
    <x v="1"/>
    <s v="FRESCO"/>
    <x v="0"/>
    <n v="0.04"/>
  </r>
  <r>
    <x v="14"/>
    <s v="05"/>
    <x v="4"/>
    <x v="1"/>
    <s v="FRESCO"/>
    <x v="0"/>
    <n v="0.2"/>
  </r>
  <r>
    <x v="27"/>
    <s v="05"/>
    <x v="4"/>
    <x v="1"/>
    <s v="FRESCO"/>
    <x v="0"/>
    <n v="0.1"/>
  </r>
  <r>
    <x v="24"/>
    <s v="05"/>
    <x v="4"/>
    <x v="1"/>
    <s v="FRESCO"/>
    <x v="0"/>
    <n v="0.2"/>
  </r>
  <r>
    <x v="47"/>
    <s v="05"/>
    <x v="4"/>
    <x v="1"/>
    <s v="FRESCO"/>
    <x v="0"/>
    <n v="0.6"/>
  </r>
  <r>
    <x v="37"/>
    <s v="05"/>
    <x v="4"/>
    <x v="1"/>
    <s v="FRESCO"/>
    <x v="0"/>
    <n v="0.08"/>
  </r>
  <r>
    <x v="19"/>
    <s v="05"/>
    <x v="4"/>
    <x v="1"/>
    <s v="FRESCO"/>
    <x v="0"/>
    <n v="0.6"/>
  </r>
  <r>
    <x v="42"/>
    <s v="05"/>
    <x v="4"/>
    <x v="1"/>
    <s v="FRESCO"/>
    <x v="0"/>
    <n v="0.01"/>
  </r>
  <r>
    <x v="24"/>
    <s v="05"/>
    <x v="4"/>
    <x v="1"/>
    <s v="FRESCO"/>
    <x v="0"/>
    <n v="0.38800000000000001"/>
  </r>
  <r>
    <x v="32"/>
    <s v="05"/>
    <x v="4"/>
    <x v="1"/>
    <s v="FRESCO"/>
    <x v="0"/>
    <n v="0.03"/>
  </r>
  <r>
    <x v="25"/>
    <s v="05"/>
    <x v="4"/>
    <x v="1"/>
    <s v="FRESCO"/>
    <x v="0"/>
    <n v="0.3"/>
  </r>
  <r>
    <x v="16"/>
    <s v="05"/>
    <x v="4"/>
    <x v="1"/>
    <s v="FRESCO"/>
    <x v="0"/>
    <n v="0.2"/>
  </r>
  <r>
    <x v="39"/>
    <s v="05"/>
    <x v="4"/>
    <x v="1"/>
    <s v="FRESCO"/>
    <x v="0"/>
    <n v="0.01"/>
  </r>
  <r>
    <x v="22"/>
    <s v="05"/>
    <x v="4"/>
    <x v="1"/>
    <s v="FRESCO"/>
    <x v="0"/>
    <n v="0.02"/>
  </r>
  <r>
    <x v="39"/>
    <s v="05"/>
    <x v="4"/>
    <x v="1"/>
    <s v="FRESCO"/>
    <x v="0"/>
    <n v="0.3"/>
  </r>
  <r>
    <x v="36"/>
    <s v="05"/>
    <x v="4"/>
    <x v="1"/>
    <s v="FRESCO"/>
    <x v="0"/>
    <n v="0.3"/>
  </r>
  <r>
    <x v="5"/>
    <s v="05"/>
    <x v="4"/>
    <x v="1"/>
    <s v="FRESCO"/>
    <x v="0"/>
    <n v="0.01"/>
  </r>
  <r>
    <x v="27"/>
    <s v="05"/>
    <x v="4"/>
    <x v="1"/>
    <s v="FRESCO"/>
    <x v="0"/>
    <n v="0.05"/>
  </r>
  <r>
    <x v="34"/>
    <s v="05"/>
    <x v="4"/>
    <x v="1"/>
    <s v="FRESCO"/>
    <x v="0"/>
    <n v="0.3"/>
  </r>
  <r>
    <x v="30"/>
    <s v="05"/>
    <x v="4"/>
    <x v="1"/>
    <s v="FRESCO"/>
    <x v="0"/>
    <n v="0.04"/>
  </r>
  <r>
    <x v="40"/>
    <s v="05"/>
    <x v="4"/>
    <x v="1"/>
    <s v="FRESCO"/>
    <x v="0"/>
    <n v="0.1"/>
  </r>
  <r>
    <x v="11"/>
    <s v="05"/>
    <x v="4"/>
    <x v="1"/>
    <s v="FRESCO"/>
    <x v="0"/>
    <n v="0.01"/>
  </r>
  <r>
    <x v="28"/>
    <s v="05"/>
    <x v="4"/>
    <x v="1"/>
    <s v="FRESCO"/>
    <x v="0"/>
    <n v="0.03"/>
  </r>
  <r>
    <x v="38"/>
    <s v="05"/>
    <x v="4"/>
    <x v="1"/>
    <s v="FRESCO"/>
    <x v="0"/>
    <n v="0.5"/>
  </r>
  <r>
    <x v="36"/>
    <s v="05"/>
    <x v="4"/>
    <x v="1"/>
    <s v="FRESCO"/>
    <x v="0"/>
    <n v="2.6"/>
  </r>
  <r>
    <x v="38"/>
    <s v="05"/>
    <x v="4"/>
    <x v="8"/>
    <s v="FRESCO"/>
    <x v="0"/>
    <n v="0.4"/>
  </r>
  <r>
    <x v="43"/>
    <s v="05"/>
    <x v="4"/>
    <x v="1"/>
    <s v="FRESCO"/>
    <x v="0"/>
    <n v="0.1"/>
  </r>
  <r>
    <x v="29"/>
    <s v="05"/>
    <x v="4"/>
    <x v="1"/>
    <s v="FRESCO"/>
    <x v="0"/>
    <n v="0.2"/>
  </r>
  <r>
    <x v="3"/>
    <s v="05"/>
    <x v="4"/>
    <x v="1"/>
    <s v="FRESCO"/>
    <x v="0"/>
    <n v="0.2"/>
  </r>
  <r>
    <x v="36"/>
    <s v="05"/>
    <x v="4"/>
    <x v="1"/>
    <s v="FRESCO"/>
    <x v="0"/>
    <n v="0.6"/>
  </r>
  <r>
    <x v="27"/>
    <s v="05"/>
    <x v="4"/>
    <x v="1"/>
    <s v="FRESCO"/>
    <x v="0"/>
    <n v="0.2"/>
  </r>
  <r>
    <x v="36"/>
    <s v="05"/>
    <x v="4"/>
    <x v="1"/>
    <s v="FRESCO"/>
    <x v="0"/>
    <n v="0.02"/>
  </r>
  <r>
    <x v="19"/>
    <s v="05"/>
    <x v="4"/>
    <x v="1"/>
    <s v="FRESCO"/>
    <x v="0"/>
    <n v="0.08"/>
  </r>
  <r>
    <x v="24"/>
    <s v="05"/>
    <x v="4"/>
    <x v="1"/>
    <s v="FRESCO"/>
    <x v="0"/>
    <n v="3.1E-2"/>
  </r>
  <r>
    <x v="12"/>
    <s v="05"/>
    <x v="4"/>
    <x v="1"/>
    <s v="FRESCO"/>
    <x v="0"/>
    <n v="0.3"/>
  </r>
  <r>
    <x v="15"/>
    <s v="05"/>
    <x v="4"/>
    <x v="1"/>
    <s v="FRESCO"/>
    <x v="0"/>
    <n v="0.4"/>
  </r>
  <r>
    <x v="7"/>
    <s v="05"/>
    <x v="4"/>
    <x v="1"/>
    <s v="FRESCO"/>
    <x v="0"/>
    <n v="0.5"/>
  </r>
  <r>
    <x v="19"/>
    <s v="05"/>
    <x v="4"/>
    <x v="1"/>
    <s v="FRESCO"/>
    <x v="0"/>
    <n v="0.5"/>
  </r>
  <r>
    <x v="37"/>
    <s v="05"/>
    <x v="4"/>
    <x v="1"/>
    <s v="FRESCO"/>
    <x v="0"/>
    <n v="0.2"/>
  </r>
  <r>
    <x v="15"/>
    <s v="05"/>
    <x v="4"/>
    <x v="1"/>
    <s v="FRESCO"/>
    <x v="0"/>
    <n v="0.3"/>
  </r>
  <r>
    <x v="12"/>
    <s v="05"/>
    <x v="4"/>
    <x v="1"/>
    <s v="FRESCO"/>
    <x v="0"/>
    <n v="0.2"/>
  </r>
  <r>
    <x v="23"/>
    <s v="05"/>
    <x v="4"/>
    <x v="1"/>
    <s v="FRESCO"/>
    <x v="0"/>
    <n v="0.1"/>
  </r>
  <r>
    <x v="28"/>
    <s v="05"/>
    <x v="4"/>
    <x v="1"/>
    <s v="FRESCO"/>
    <x v="0"/>
    <n v="0.3"/>
  </r>
  <r>
    <x v="39"/>
    <s v="05"/>
    <x v="4"/>
    <x v="1"/>
    <s v="FRESCO"/>
    <x v="0"/>
    <n v="0.5"/>
  </r>
  <r>
    <x v="37"/>
    <s v="05"/>
    <x v="4"/>
    <x v="1"/>
    <s v="FRESCO"/>
    <x v="0"/>
    <n v="0.01"/>
  </r>
  <r>
    <x v="36"/>
    <s v="05"/>
    <x v="4"/>
    <x v="1"/>
    <s v="FRESCO"/>
    <x v="0"/>
    <n v="0.02"/>
  </r>
  <r>
    <x v="11"/>
    <s v="05"/>
    <x v="4"/>
    <x v="1"/>
    <s v="FRESCO"/>
    <x v="0"/>
    <n v="0.02"/>
  </r>
  <r>
    <x v="25"/>
    <s v="05"/>
    <x v="4"/>
    <x v="1"/>
    <s v="FRESCO"/>
    <x v="0"/>
    <n v="0.02"/>
  </r>
  <r>
    <x v="15"/>
    <s v="05"/>
    <x v="4"/>
    <x v="1"/>
    <s v="FRESCO"/>
    <x v="0"/>
    <n v="0.03"/>
  </r>
  <r>
    <x v="11"/>
    <s v="05"/>
    <x v="4"/>
    <x v="1"/>
    <s v="FRESCO"/>
    <x v="0"/>
    <n v="0.06"/>
  </r>
  <r>
    <x v="1"/>
    <s v="05"/>
    <x v="4"/>
    <x v="1"/>
    <s v="FRESCO"/>
    <x v="0"/>
    <n v="0.1"/>
  </r>
  <r>
    <x v="33"/>
    <s v="05"/>
    <x v="4"/>
    <x v="1"/>
    <s v="FRESCO"/>
    <x v="0"/>
    <n v="0.06"/>
  </r>
  <r>
    <x v="29"/>
    <s v="05"/>
    <x v="4"/>
    <x v="1"/>
    <s v="FRESCO"/>
    <x v="0"/>
    <n v="0.3"/>
  </r>
  <r>
    <x v="17"/>
    <s v="05"/>
    <x v="4"/>
    <x v="1"/>
    <s v="FRESCO"/>
    <x v="0"/>
    <n v="0.1"/>
  </r>
  <r>
    <x v="34"/>
    <s v="05"/>
    <x v="4"/>
    <x v="1"/>
    <s v="FRESCO"/>
    <x v="0"/>
    <n v="0.5"/>
  </r>
  <r>
    <x v="4"/>
    <s v="05"/>
    <x v="4"/>
    <x v="1"/>
    <s v="FRESCO"/>
    <x v="0"/>
    <n v="0.02"/>
  </r>
  <r>
    <x v="43"/>
    <s v="05"/>
    <x v="4"/>
    <x v="8"/>
    <s v="FRESCO"/>
    <x v="0"/>
    <n v="0.2"/>
  </r>
  <r>
    <x v="37"/>
    <s v="05"/>
    <x v="4"/>
    <x v="8"/>
    <s v="FRESCO"/>
    <x v="0"/>
    <n v="0.1"/>
  </r>
  <r>
    <x v="27"/>
    <s v="05"/>
    <x v="4"/>
    <x v="1"/>
    <s v="FRESCO"/>
    <x v="0"/>
    <n v="0.1"/>
  </r>
  <r>
    <x v="42"/>
    <s v="05"/>
    <x v="4"/>
    <x v="1"/>
    <s v="FRESCO"/>
    <x v="0"/>
    <n v="0.4"/>
  </r>
  <r>
    <x v="17"/>
    <s v="05"/>
    <x v="4"/>
    <x v="1"/>
    <s v="FRESCO"/>
    <x v="0"/>
    <n v="0.09"/>
  </r>
  <r>
    <x v="41"/>
    <s v="05"/>
    <x v="4"/>
    <x v="1"/>
    <s v="FRESCO"/>
    <x v="0"/>
    <n v="0.03"/>
  </r>
  <r>
    <x v="41"/>
    <s v="05"/>
    <x v="4"/>
    <x v="1"/>
    <s v="FRESCO"/>
    <x v="0"/>
    <n v="0.4"/>
  </r>
  <r>
    <x v="7"/>
    <s v="05"/>
    <x v="4"/>
    <x v="1"/>
    <s v="FRESCO"/>
    <x v="0"/>
    <n v="0.6"/>
  </r>
  <r>
    <x v="18"/>
    <s v="05"/>
    <x v="4"/>
    <x v="1"/>
    <s v="FRESCO"/>
    <x v="0"/>
    <n v="0.1"/>
  </r>
  <r>
    <x v="0"/>
    <s v="05"/>
    <x v="4"/>
    <x v="1"/>
    <s v="FRESCO"/>
    <x v="0"/>
    <n v="0.05"/>
  </r>
  <r>
    <x v="34"/>
    <s v="05"/>
    <x v="4"/>
    <x v="8"/>
    <s v="FRESCO"/>
    <x v="0"/>
    <n v="0.4"/>
  </r>
  <r>
    <x v="9"/>
    <s v="05"/>
    <x v="4"/>
    <x v="1"/>
    <s v="FRESCO"/>
    <x v="0"/>
    <n v="0.4"/>
  </r>
  <r>
    <x v="16"/>
    <s v="05"/>
    <x v="4"/>
    <x v="1"/>
    <s v="FRESCO"/>
    <x v="0"/>
    <n v="0.01"/>
  </r>
  <r>
    <x v="30"/>
    <s v="05"/>
    <x v="4"/>
    <x v="1"/>
    <s v="FRESCO"/>
    <x v="0"/>
    <n v="0.5"/>
  </r>
  <r>
    <x v="20"/>
    <s v="05"/>
    <x v="4"/>
    <x v="1"/>
    <s v="FRESCO"/>
    <x v="0"/>
    <n v="0.01"/>
  </r>
  <r>
    <x v="2"/>
    <s v="05"/>
    <x v="4"/>
    <x v="1"/>
    <s v="FRESCO"/>
    <x v="0"/>
    <n v="0.4"/>
  </r>
  <r>
    <x v="46"/>
    <s v="05"/>
    <x v="4"/>
    <x v="1"/>
    <s v="FRESCO"/>
    <x v="0"/>
    <n v="0.2"/>
  </r>
  <r>
    <x v="26"/>
    <s v="05"/>
    <x v="4"/>
    <x v="1"/>
    <s v="FRESCO"/>
    <x v="0"/>
    <n v="0.5"/>
  </r>
  <r>
    <x v="7"/>
    <s v="05"/>
    <x v="4"/>
    <x v="1"/>
    <s v="FRESCO"/>
    <x v="0"/>
    <n v="0.04"/>
  </r>
  <r>
    <x v="13"/>
    <s v="05"/>
    <x v="4"/>
    <x v="1"/>
    <s v="FRESCO"/>
    <x v="0"/>
    <n v="0.7"/>
  </r>
  <r>
    <x v="8"/>
    <s v="05"/>
    <x v="4"/>
    <x v="1"/>
    <s v="FRESCO"/>
    <x v="0"/>
    <n v="0.3"/>
  </r>
  <r>
    <x v="28"/>
    <s v="05"/>
    <x v="4"/>
    <x v="1"/>
    <s v="FRESCO"/>
    <x v="0"/>
    <n v="0.3"/>
  </r>
  <r>
    <x v="9"/>
    <s v="05"/>
    <x v="4"/>
    <x v="1"/>
    <s v="FRESCO"/>
    <x v="0"/>
    <n v="0.7"/>
  </r>
  <r>
    <x v="46"/>
    <s v="05"/>
    <x v="4"/>
    <x v="1"/>
    <s v="FRESCO"/>
    <x v="0"/>
    <n v="0.2"/>
  </r>
  <r>
    <x v="6"/>
    <s v="05"/>
    <x v="4"/>
    <x v="1"/>
    <s v="FRESCO"/>
    <x v="0"/>
    <n v="0.7"/>
  </r>
  <r>
    <x v="28"/>
    <s v="05"/>
    <x v="4"/>
    <x v="1"/>
    <s v="FRESCO"/>
    <x v="0"/>
    <n v="0.1"/>
  </r>
  <r>
    <x v="15"/>
    <s v="05"/>
    <x v="4"/>
    <x v="1"/>
    <s v="FRESCO"/>
    <x v="0"/>
    <n v="0.3"/>
  </r>
  <r>
    <x v="35"/>
    <s v="05"/>
    <x v="4"/>
    <x v="1"/>
    <s v="FRESCO"/>
    <x v="0"/>
    <n v="0.4"/>
  </r>
  <r>
    <x v="13"/>
    <s v="05"/>
    <x v="4"/>
    <x v="1"/>
    <s v="FRESCO"/>
    <x v="0"/>
    <n v="0.06"/>
  </r>
  <r>
    <x v="27"/>
    <s v="05"/>
    <x v="4"/>
    <x v="1"/>
    <s v="FRESCO"/>
    <x v="0"/>
    <n v="0.8"/>
  </r>
  <r>
    <x v="45"/>
    <s v="05"/>
    <x v="4"/>
    <x v="1"/>
    <s v="FRESCO"/>
    <x v="0"/>
    <n v="0.01"/>
  </r>
  <r>
    <x v="41"/>
    <s v="05"/>
    <x v="4"/>
    <x v="1"/>
    <s v="FRESCO"/>
    <x v="0"/>
    <n v="0.3"/>
  </r>
  <r>
    <x v="16"/>
    <s v="05"/>
    <x v="4"/>
    <x v="8"/>
    <s v="FRESCO"/>
    <x v="0"/>
    <n v="0.2"/>
  </r>
  <r>
    <x v="11"/>
    <s v="05"/>
    <x v="4"/>
    <x v="1"/>
    <s v="FRESCO"/>
    <x v="0"/>
    <n v="0.4"/>
  </r>
  <r>
    <x v="1"/>
    <s v="05"/>
    <x v="4"/>
    <x v="1"/>
    <s v="FRESCO"/>
    <x v="0"/>
    <n v="0.1"/>
  </r>
  <r>
    <x v="31"/>
    <s v="05"/>
    <x v="4"/>
    <x v="1"/>
    <s v="FRESCO"/>
    <x v="0"/>
    <n v="0.6"/>
  </r>
  <r>
    <x v="1"/>
    <s v="05"/>
    <x v="4"/>
    <x v="1"/>
    <s v="FRESCO"/>
    <x v="0"/>
    <n v="0.01"/>
  </r>
  <r>
    <x v="36"/>
    <s v="05"/>
    <x v="4"/>
    <x v="1"/>
    <s v="FRESCO"/>
    <x v="0"/>
    <n v="0.6"/>
  </r>
  <r>
    <x v="7"/>
    <s v="05"/>
    <x v="4"/>
    <x v="1"/>
    <s v="FRESCO"/>
    <x v="0"/>
    <n v="0.4"/>
  </r>
  <r>
    <x v="27"/>
    <s v="05"/>
    <x v="4"/>
    <x v="1"/>
    <s v="FRESCO"/>
    <x v="0"/>
    <n v="0.01"/>
  </r>
  <r>
    <x v="2"/>
    <s v="05"/>
    <x v="4"/>
    <x v="1"/>
    <s v="FRESCO"/>
    <x v="0"/>
    <n v="0.5"/>
  </r>
  <r>
    <x v="9"/>
    <s v="05"/>
    <x v="4"/>
    <x v="1"/>
    <s v="FRESCO"/>
    <x v="0"/>
    <n v="0.5"/>
  </r>
  <r>
    <x v="11"/>
    <s v="05"/>
    <x v="4"/>
    <x v="1"/>
    <s v="FRESCO"/>
    <x v="0"/>
    <n v="0.01"/>
  </r>
  <r>
    <x v="11"/>
    <s v="05"/>
    <x v="4"/>
    <x v="1"/>
    <s v="FRESCO"/>
    <x v="0"/>
    <n v="0.3"/>
  </r>
  <r>
    <x v="46"/>
    <s v="05"/>
    <x v="4"/>
    <x v="1"/>
    <s v="FRESCO"/>
    <x v="0"/>
    <n v="0.01"/>
  </r>
  <r>
    <x v="11"/>
    <s v="05"/>
    <x v="4"/>
    <x v="1"/>
    <s v="FRESCO"/>
    <x v="0"/>
    <n v="0.4"/>
  </r>
  <r>
    <x v="26"/>
    <s v="05"/>
    <x v="4"/>
    <x v="1"/>
    <s v="FRESCO"/>
    <x v="0"/>
    <n v="0.04"/>
  </r>
  <r>
    <x v="21"/>
    <s v="05"/>
    <x v="4"/>
    <x v="1"/>
    <s v="FRESCO"/>
    <x v="0"/>
    <n v="0.3"/>
  </r>
  <r>
    <x v="7"/>
    <s v="05"/>
    <x v="4"/>
    <x v="1"/>
    <s v="FRESCO"/>
    <x v="0"/>
    <n v="0.22"/>
  </r>
  <r>
    <x v="14"/>
    <s v="05"/>
    <x v="4"/>
    <x v="1"/>
    <s v="FRESCO"/>
    <x v="0"/>
    <n v="0.9"/>
  </r>
  <r>
    <x v="31"/>
    <s v="05"/>
    <x v="4"/>
    <x v="1"/>
    <s v="FRESCO"/>
    <x v="0"/>
    <n v="0.03"/>
  </r>
  <r>
    <x v="43"/>
    <s v="05"/>
    <x v="4"/>
    <x v="1"/>
    <s v="FRESCO"/>
    <x v="0"/>
    <n v="0.05"/>
  </r>
  <r>
    <x v="13"/>
    <s v="05"/>
    <x v="4"/>
    <x v="1"/>
    <s v="FRESCO"/>
    <x v="0"/>
    <n v="0.8"/>
  </r>
  <r>
    <x v="21"/>
    <s v="05"/>
    <x v="4"/>
    <x v="1"/>
    <s v="FRESCO"/>
    <x v="0"/>
    <n v="0.2"/>
  </r>
  <r>
    <x v="6"/>
    <s v="05"/>
    <x v="4"/>
    <x v="1"/>
    <s v="FRESCO"/>
    <x v="0"/>
    <n v="0.08"/>
  </r>
  <r>
    <x v="30"/>
    <s v="05"/>
    <x v="4"/>
    <x v="1"/>
    <s v="FRESCO"/>
    <x v="0"/>
    <n v="0.6"/>
  </r>
  <r>
    <x v="0"/>
    <s v="05"/>
    <x v="4"/>
    <x v="1"/>
    <s v="FRESCO"/>
    <x v="0"/>
    <n v="0.01"/>
  </r>
  <r>
    <x v="27"/>
    <s v="05"/>
    <x v="4"/>
    <x v="1"/>
    <s v="FRESCO"/>
    <x v="0"/>
    <n v="0.01"/>
  </r>
  <r>
    <x v="32"/>
    <s v="05"/>
    <x v="4"/>
    <x v="1"/>
    <s v="FRESCO"/>
    <x v="0"/>
    <n v="0.5"/>
  </r>
  <r>
    <x v="32"/>
    <s v="05"/>
    <x v="4"/>
    <x v="1"/>
    <s v="FRESCO"/>
    <x v="0"/>
    <n v="0.4"/>
  </r>
  <r>
    <x v="40"/>
    <s v="05"/>
    <x v="4"/>
    <x v="1"/>
    <s v="FRESCO"/>
    <x v="0"/>
    <n v="0.05"/>
  </r>
  <r>
    <x v="45"/>
    <s v="05"/>
    <x v="4"/>
    <x v="1"/>
    <s v="FRESCO"/>
    <x v="0"/>
    <n v="0.02"/>
  </r>
  <r>
    <x v="30"/>
    <s v="05"/>
    <x v="4"/>
    <x v="1"/>
    <s v="FRESCO"/>
    <x v="0"/>
    <n v="0.9"/>
  </r>
  <r>
    <x v="12"/>
    <s v="05"/>
    <x v="4"/>
    <x v="1"/>
    <s v="FRESCO"/>
    <x v="0"/>
    <n v="0.2"/>
  </r>
  <r>
    <x v="10"/>
    <s v="05"/>
    <x v="4"/>
    <x v="1"/>
    <s v="FRESCO"/>
    <x v="0"/>
    <n v="0.3"/>
  </r>
  <r>
    <x v="42"/>
    <s v="05"/>
    <x v="4"/>
    <x v="1"/>
    <s v="FRESCO"/>
    <x v="0"/>
    <n v="0.4"/>
  </r>
  <r>
    <x v="11"/>
    <s v="05"/>
    <x v="4"/>
    <x v="1"/>
    <s v="FRESCO"/>
    <x v="0"/>
    <n v="0.1"/>
  </r>
  <r>
    <x v="35"/>
    <s v="05"/>
    <x v="4"/>
    <x v="1"/>
    <s v="FRESCO"/>
    <x v="0"/>
    <n v="0.1"/>
  </r>
  <r>
    <x v="40"/>
    <s v="05"/>
    <x v="4"/>
    <x v="1"/>
    <s v="FRESCO"/>
    <x v="0"/>
    <n v="0.3"/>
  </r>
  <r>
    <x v="2"/>
    <s v="05"/>
    <x v="4"/>
    <x v="1"/>
    <s v="FRESCO"/>
    <x v="0"/>
    <n v="0.1"/>
  </r>
  <r>
    <x v="1"/>
    <s v="05"/>
    <x v="4"/>
    <x v="1"/>
    <s v="FRESCO"/>
    <x v="0"/>
    <n v="0.2"/>
  </r>
  <r>
    <x v="40"/>
    <s v="05"/>
    <x v="4"/>
    <x v="1"/>
    <s v="FRESCO"/>
    <x v="0"/>
    <n v="0.05"/>
  </r>
  <r>
    <x v="36"/>
    <s v="05"/>
    <x v="4"/>
    <x v="1"/>
    <s v="FRESCO"/>
    <x v="0"/>
    <n v="0.01"/>
  </r>
  <r>
    <x v="22"/>
    <s v="05"/>
    <x v="4"/>
    <x v="1"/>
    <s v="FRESCO"/>
    <x v="0"/>
    <n v="1.4"/>
  </r>
  <r>
    <x v="32"/>
    <s v="05"/>
    <x v="4"/>
    <x v="8"/>
    <s v="FRESCO"/>
    <x v="0"/>
    <n v="0.02"/>
  </r>
  <r>
    <x v="0"/>
    <s v="05"/>
    <x v="4"/>
    <x v="1"/>
    <s v="FRESCO"/>
    <x v="0"/>
    <n v="0.8"/>
  </r>
  <r>
    <x v="16"/>
    <s v="05"/>
    <x v="4"/>
    <x v="1"/>
    <s v="FRESCO"/>
    <x v="0"/>
    <n v="0.3"/>
  </r>
  <r>
    <x v="20"/>
    <s v="05"/>
    <x v="4"/>
    <x v="1"/>
    <s v="FRESCO"/>
    <x v="0"/>
    <n v="0.7"/>
  </r>
  <r>
    <x v="0"/>
    <s v="05"/>
    <x v="4"/>
    <x v="1"/>
    <s v="FRESCO"/>
    <x v="0"/>
    <n v="0.4"/>
  </r>
  <r>
    <x v="35"/>
    <s v="05"/>
    <x v="4"/>
    <x v="1"/>
    <s v="FRESCO"/>
    <x v="0"/>
    <n v="0.5"/>
  </r>
  <r>
    <x v="18"/>
    <s v="05"/>
    <x v="4"/>
    <x v="8"/>
    <s v="FRESCO"/>
    <x v="0"/>
    <n v="0.4"/>
  </r>
  <r>
    <x v="36"/>
    <s v="05"/>
    <x v="4"/>
    <x v="1"/>
    <s v="FRESCO"/>
    <x v="0"/>
    <n v="0.3"/>
  </r>
  <r>
    <x v="31"/>
    <s v="05"/>
    <x v="4"/>
    <x v="1"/>
    <s v="FRESCO"/>
    <x v="0"/>
    <n v="0.02"/>
  </r>
  <r>
    <x v="8"/>
    <s v="05"/>
    <x v="4"/>
    <x v="1"/>
    <s v="FRESCO"/>
    <x v="0"/>
    <n v="7.0000000000000007E-2"/>
  </r>
  <r>
    <x v="35"/>
    <s v="05"/>
    <x v="4"/>
    <x v="1"/>
    <s v="FRESCO"/>
    <x v="0"/>
    <n v="0.45"/>
  </r>
  <r>
    <x v="26"/>
    <s v="05"/>
    <x v="4"/>
    <x v="1"/>
    <s v="FRESCO"/>
    <x v="0"/>
    <n v="0.5"/>
  </r>
  <r>
    <x v="46"/>
    <s v="05"/>
    <x v="4"/>
    <x v="1"/>
    <s v="FRESCO"/>
    <x v="0"/>
    <n v="0.4"/>
  </r>
  <r>
    <x v="24"/>
    <s v="05"/>
    <x v="4"/>
    <x v="1"/>
    <s v="FRESCO"/>
    <x v="0"/>
    <n v="0.04"/>
  </r>
  <r>
    <x v="34"/>
    <s v="05"/>
    <x v="4"/>
    <x v="1"/>
    <s v="FRESCO"/>
    <x v="0"/>
    <n v="0.03"/>
  </r>
  <r>
    <x v="12"/>
    <s v="05"/>
    <x v="4"/>
    <x v="1"/>
    <s v="FRESCO"/>
    <x v="0"/>
    <n v="0.2"/>
  </r>
  <r>
    <x v="36"/>
    <s v="05"/>
    <x v="4"/>
    <x v="1"/>
    <s v="FRESCO"/>
    <x v="0"/>
    <n v="0.2"/>
  </r>
  <r>
    <x v="38"/>
    <s v="05"/>
    <x v="4"/>
    <x v="1"/>
    <s v="FRESCO"/>
    <x v="0"/>
    <n v="0.01"/>
  </r>
  <r>
    <x v="34"/>
    <s v="05"/>
    <x v="4"/>
    <x v="1"/>
    <s v="FRESCO"/>
    <x v="0"/>
    <n v="0.08"/>
  </r>
  <r>
    <x v="17"/>
    <s v="05"/>
    <x v="4"/>
    <x v="1"/>
    <s v="FRESCO"/>
    <x v="0"/>
    <n v="0.2"/>
  </r>
  <r>
    <x v="31"/>
    <s v="05"/>
    <x v="4"/>
    <x v="1"/>
    <s v="FRESCO"/>
    <x v="0"/>
    <n v="0.1"/>
  </r>
  <r>
    <x v="1"/>
    <s v="05"/>
    <x v="4"/>
    <x v="1"/>
    <s v="FRESCO"/>
    <x v="0"/>
    <n v="0.1"/>
  </r>
  <r>
    <x v="29"/>
    <s v="05"/>
    <x v="4"/>
    <x v="1"/>
    <s v="FRESCO"/>
    <x v="0"/>
    <n v="0.08"/>
  </r>
  <r>
    <x v="7"/>
    <s v="05"/>
    <x v="4"/>
    <x v="1"/>
    <s v="FRESCO"/>
    <x v="0"/>
    <n v="0.4"/>
  </r>
  <r>
    <x v="34"/>
    <s v="05"/>
    <x v="4"/>
    <x v="1"/>
    <s v="FRESCO"/>
    <x v="0"/>
    <n v="0.4"/>
  </r>
  <r>
    <x v="28"/>
    <s v="05"/>
    <x v="4"/>
    <x v="1"/>
    <s v="FRESCO"/>
    <x v="0"/>
    <n v="0.9"/>
  </r>
  <r>
    <x v="5"/>
    <s v="05"/>
    <x v="4"/>
    <x v="1"/>
    <s v="FRESCO"/>
    <x v="0"/>
    <n v="0.3"/>
  </r>
  <r>
    <x v="33"/>
    <s v="05"/>
    <x v="4"/>
    <x v="1"/>
    <s v="FRESCO"/>
    <x v="0"/>
    <n v="0.35"/>
  </r>
  <r>
    <x v="7"/>
    <s v="05"/>
    <x v="4"/>
    <x v="1"/>
    <s v="FRESCO"/>
    <x v="0"/>
    <n v="0.2"/>
  </r>
  <r>
    <x v="33"/>
    <s v="05"/>
    <x v="4"/>
    <x v="1"/>
    <s v="FRESCO"/>
    <x v="0"/>
    <n v="0.2"/>
  </r>
  <r>
    <x v="26"/>
    <s v="05"/>
    <x v="4"/>
    <x v="1"/>
    <s v="FRESCO"/>
    <x v="0"/>
    <n v="0.6"/>
  </r>
  <r>
    <x v="36"/>
    <s v="05"/>
    <x v="4"/>
    <x v="1"/>
    <s v="FRESCO"/>
    <x v="0"/>
    <n v="0.1"/>
  </r>
  <r>
    <x v="39"/>
    <s v="05"/>
    <x v="4"/>
    <x v="1"/>
    <s v="FRESCO"/>
    <x v="0"/>
    <n v="0.1"/>
  </r>
  <r>
    <x v="41"/>
    <s v="05"/>
    <x v="4"/>
    <x v="1"/>
    <s v="FRESCO"/>
    <x v="0"/>
    <n v="0.1"/>
  </r>
  <r>
    <x v="11"/>
    <s v="05"/>
    <x v="4"/>
    <x v="1"/>
    <s v="FRESCO"/>
    <x v="0"/>
    <n v="0.4"/>
  </r>
  <r>
    <x v="39"/>
    <s v="05"/>
    <x v="4"/>
    <x v="1"/>
    <s v="FRESCO"/>
    <x v="0"/>
    <n v="0.3"/>
  </r>
  <r>
    <x v="38"/>
    <s v="05"/>
    <x v="4"/>
    <x v="1"/>
    <s v="FRESCO"/>
    <x v="0"/>
    <n v="0.08"/>
  </r>
  <r>
    <x v="46"/>
    <s v="05"/>
    <x v="4"/>
    <x v="1"/>
    <s v="FRESCO"/>
    <x v="0"/>
    <n v="0.2"/>
  </r>
  <r>
    <x v="23"/>
    <s v="05"/>
    <x v="4"/>
    <x v="1"/>
    <s v="FRESCO"/>
    <x v="0"/>
    <n v="0.2"/>
  </r>
  <r>
    <x v="47"/>
    <s v="05"/>
    <x v="4"/>
    <x v="1"/>
    <s v="FRESCO"/>
    <x v="0"/>
    <n v="0.01"/>
  </r>
  <r>
    <x v="26"/>
    <s v="05"/>
    <x v="4"/>
    <x v="1"/>
    <s v="FRESCO"/>
    <x v="0"/>
    <n v="0.08"/>
  </r>
  <r>
    <x v="38"/>
    <s v="05"/>
    <x v="4"/>
    <x v="1"/>
    <s v="FRESCO"/>
    <x v="0"/>
    <n v="0.01"/>
  </r>
  <r>
    <x v="43"/>
    <s v="05"/>
    <x v="4"/>
    <x v="1"/>
    <s v="FRESCO"/>
    <x v="0"/>
    <n v="0.4"/>
  </r>
  <r>
    <x v="44"/>
    <s v="05"/>
    <x v="4"/>
    <x v="1"/>
    <s v="FRESCO"/>
    <x v="0"/>
    <n v="0.4"/>
  </r>
  <r>
    <x v="33"/>
    <s v="05"/>
    <x v="4"/>
    <x v="8"/>
    <s v="FRESCO"/>
    <x v="0"/>
    <n v="0.4"/>
  </r>
  <r>
    <x v="5"/>
    <s v="05"/>
    <x v="4"/>
    <x v="1"/>
    <s v="FRESCO"/>
    <x v="0"/>
    <n v="1.4"/>
  </r>
  <r>
    <x v="22"/>
    <s v="05"/>
    <x v="4"/>
    <x v="1"/>
    <s v="FRESCO"/>
    <x v="0"/>
    <n v="0.2"/>
  </r>
  <r>
    <x v="3"/>
    <s v="05"/>
    <x v="4"/>
    <x v="1"/>
    <s v="FRESCO"/>
    <x v="0"/>
    <n v="0.2"/>
  </r>
  <r>
    <x v="42"/>
    <s v="05"/>
    <x v="4"/>
    <x v="1"/>
    <s v="FRESCO"/>
    <x v="0"/>
    <n v="0.01"/>
  </r>
  <r>
    <x v="24"/>
    <s v="05"/>
    <x v="4"/>
    <x v="1"/>
    <s v="FRESCO"/>
    <x v="0"/>
    <n v="0.03"/>
  </r>
  <r>
    <x v="14"/>
    <s v="05"/>
    <x v="4"/>
    <x v="1"/>
    <s v="FRESCO"/>
    <x v="0"/>
    <n v="0.04"/>
  </r>
  <r>
    <x v="32"/>
    <s v="05"/>
    <x v="4"/>
    <x v="1"/>
    <s v="FRESCO"/>
    <x v="0"/>
    <n v="0.06"/>
  </r>
  <r>
    <x v="13"/>
    <s v="05"/>
    <x v="4"/>
    <x v="1"/>
    <s v="FRESCO"/>
    <x v="0"/>
    <n v="0.04"/>
  </r>
  <r>
    <x v="10"/>
    <s v="05"/>
    <x v="4"/>
    <x v="1"/>
    <s v="FRESCO"/>
    <x v="0"/>
    <n v="0.03"/>
  </r>
  <r>
    <x v="12"/>
    <s v="05"/>
    <x v="4"/>
    <x v="1"/>
    <s v="FRESCO"/>
    <x v="0"/>
    <n v="0.3"/>
  </r>
  <r>
    <x v="8"/>
    <s v="05"/>
    <x v="4"/>
    <x v="1"/>
    <s v="FRESCO"/>
    <x v="0"/>
    <n v="0.2"/>
  </r>
  <r>
    <x v="43"/>
    <s v="05"/>
    <x v="4"/>
    <x v="1"/>
    <s v="FRESCO"/>
    <x v="0"/>
    <n v="0.2"/>
  </r>
  <r>
    <x v="1"/>
    <s v="05"/>
    <x v="4"/>
    <x v="1"/>
    <s v="FRESCO"/>
    <x v="0"/>
    <n v="0.2"/>
  </r>
  <r>
    <x v="12"/>
    <s v="05"/>
    <x v="4"/>
    <x v="1"/>
    <s v="FRESCO"/>
    <x v="0"/>
    <n v="0.2"/>
  </r>
  <r>
    <x v="17"/>
    <s v="05"/>
    <x v="4"/>
    <x v="1"/>
    <s v="FRESCO"/>
    <x v="0"/>
    <n v="0.8"/>
  </r>
  <r>
    <x v="25"/>
    <s v="05"/>
    <x v="4"/>
    <x v="1"/>
    <s v="FRESCO"/>
    <x v="0"/>
    <n v="0.3"/>
  </r>
  <r>
    <x v="22"/>
    <s v="05"/>
    <x v="4"/>
    <x v="1"/>
    <s v="FRESCO"/>
    <x v="0"/>
    <n v="0.1"/>
  </r>
  <r>
    <x v="22"/>
    <s v="05"/>
    <x v="4"/>
    <x v="1"/>
    <s v="FRESCO"/>
    <x v="0"/>
    <n v="0.9"/>
  </r>
  <r>
    <x v="45"/>
    <s v="05"/>
    <x v="4"/>
    <x v="1"/>
    <s v="FRESCO"/>
    <x v="0"/>
    <n v="0.5"/>
  </r>
  <r>
    <x v="43"/>
    <s v="05"/>
    <x v="4"/>
    <x v="1"/>
    <s v="FRESCO"/>
    <x v="0"/>
    <n v="0.3"/>
  </r>
  <r>
    <x v="40"/>
    <s v="05"/>
    <x v="4"/>
    <x v="8"/>
    <s v="FRESCO"/>
    <x v="0"/>
    <n v="0.02"/>
  </r>
  <r>
    <x v="44"/>
    <s v="05"/>
    <x v="4"/>
    <x v="1"/>
    <s v="FRESCO"/>
    <x v="0"/>
    <n v="0.14000000000000001"/>
  </r>
  <r>
    <x v="31"/>
    <s v="05"/>
    <x v="4"/>
    <x v="1"/>
    <s v="FRESCO"/>
    <x v="0"/>
    <n v="0.1"/>
  </r>
  <r>
    <x v="10"/>
    <s v="05"/>
    <x v="4"/>
    <x v="1"/>
    <s v="FRESCO"/>
    <x v="0"/>
    <n v="0.04"/>
  </r>
  <r>
    <x v="1"/>
    <s v="05"/>
    <x v="4"/>
    <x v="1"/>
    <s v="FRESCO"/>
    <x v="0"/>
    <n v="0.02"/>
  </r>
  <r>
    <x v="39"/>
    <s v="05"/>
    <x v="4"/>
    <x v="1"/>
    <s v="FRESCO"/>
    <x v="0"/>
    <n v="0.3"/>
  </r>
  <r>
    <x v="34"/>
    <s v="05"/>
    <x v="4"/>
    <x v="1"/>
    <s v="FRESCO"/>
    <x v="0"/>
    <n v="0.2"/>
  </r>
  <r>
    <x v="20"/>
    <s v="05"/>
    <x v="4"/>
    <x v="1"/>
    <s v="FRESCO"/>
    <x v="0"/>
    <n v="0.4"/>
  </r>
  <r>
    <x v="45"/>
    <s v="05"/>
    <x v="4"/>
    <x v="1"/>
    <s v="FRESCO"/>
    <x v="0"/>
    <n v="0.3"/>
  </r>
  <r>
    <x v="22"/>
    <s v="05"/>
    <x v="4"/>
    <x v="1"/>
    <s v="FRESCO"/>
    <x v="0"/>
    <n v="0.3"/>
  </r>
  <r>
    <x v="32"/>
    <s v="05"/>
    <x v="4"/>
    <x v="1"/>
    <s v="FRESCO"/>
    <x v="0"/>
    <n v="0.1"/>
  </r>
  <r>
    <x v="43"/>
    <s v="05"/>
    <x v="4"/>
    <x v="1"/>
    <s v="FRESCO"/>
    <x v="0"/>
    <n v="0.3"/>
  </r>
  <r>
    <x v="41"/>
    <s v="05"/>
    <x v="4"/>
    <x v="1"/>
    <s v="FRESCO"/>
    <x v="0"/>
    <n v="0.4"/>
  </r>
  <r>
    <x v="16"/>
    <s v="05"/>
    <x v="4"/>
    <x v="1"/>
    <s v="FRESCO"/>
    <x v="0"/>
    <n v="0.03"/>
  </r>
  <r>
    <x v="10"/>
    <s v="05"/>
    <x v="4"/>
    <x v="1"/>
    <s v="FRESCO"/>
    <x v="0"/>
    <n v="5"/>
  </r>
  <r>
    <x v="18"/>
    <s v="05"/>
    <x v="4"/>
    <x v="1"/>
    <s v="FRESCO"/>
    <x v="0"/>
    <n v="0.1"/>
  </r>
  <r>
    <x v="16"/>
    <s v="05"/>
    <x v="4"/>
    <x v="1"/>
    <s v="FRESCO"/>
    <x v="0"/>
    <n v="0.1"/>
  </r>
  <r>
    <x v="0"/>
    <s v="05"/>
    <x v="4"/>
    <x v="1"/>
    <s v="FRESCO"/>
    <x v="0"/>
    <n v="0.3"/>
  </r>
  <r>
    <x v="20"/>
    <s v="05"/>
    <x v="4"/>
    <x v="1"/>
    <s v="FRESCO"/>
    <x v="0"/>
    <n v="0.01"/>
  </r>
  <r>
    <x v="42"/>
    <s v="05"/>
    <x v="4"/>
    <x v="1"/>
    <s v="FRESCO"/>
    <x v="0"/>
    <n v="0.4"/>
  </r>
  <r>
    <x v="36"/>
    <s v="05"/>
    <x v="4"/>
    <x v="1"/>
    <s v="FRESCO"/>
    <x v="0"/>
    <n v="0.4"/>
  </r>
  <r>
    <x v="20"/>
    <s v="05"/>
    <x v="4"/>
    <x v="1"/>
    <s v="FRESCO"/>
    <x v="0"/>
    <n v="0.5"/>
  </r>
  <r>
    <x v="28"/>
    <s v="05"/>
    <x v="4"/>
    <x v="1"/>
    <s v="FRESCO"/>
    <x v="0"/>
    <n v="0.1"/>
  </r>
  <r>
    <x v="31"/>
    <s v="05"/>
    <x v="4"/>
    <x v="1"/>
    <s v="FRESCO"/>
    <x v="0"/>
    <n v="0.1"/>
  </r>
  <r>
    <x v="39"/>
    <s v="05"/>
    <x v="4"/>
    <x v="1"/>
    <s v="FRESCO"/>
    <x v="0"/>
    <n v="0.3"/>
  </r>
  <r>
    <x v="15"/>
    <s v="05"/>
    <x v="4"/>
    <x v="1"/>
    <s v="FRESCO"/>
    <x v="0"/>
    <n v="0.1"/>
  </r>
  <r>
    <x v="45"/>
    <s v="05"/>
    <x v="4"/>
    <x v="1"/>
    <s v="FRESCO"/>
    <x v="0"/>
    <n v="0.2"/>
  </r>
  <r>
    <x v="12"/>
    <s v="05"/>
    <x v="4"/>
    <x v="1"/>
    <s v="FRESCO"/>
    <x v="0"/>
    <n v="0.4"/>
  </r>
  <r>
    <x v="8"/>
    <s v="05"/>
    <x v="4"/>
    <x v="1"/>
    <s v="FRESCO"/>
    <x v="0"/>
    <n v="0.5"/>
  </r>
  <r>
    <x v="7"/>
    <s v="05"/>
    <x v="4"/>
    <x v="1"/>
    <s v="FRESCO"/>
    <x v="0"/>
    <n v="0.2"/>
  </r>
  <r>
    <x v="20"/>
    <s v="05"/>
    <x v="4"/>
    <x v="1"/>
    <s v="FRESCO"/>
    <x v="0"/>
    <n v="0.03"/>
  </r>
  <r>
    <x v="30"/>
    <s v="05"/>
    <x v="4"/>
    <x v="1"/>
    <s v="FRESCO"/>
    <x v="0"/>
    <n v="0.6"/>
  </r>
  <r>
    <x v="8"/>
    <s v="05"/>
    <x v="4"/>
    <x v="1"/>
    <s v="FRESCO"/>
    <x v="0"/>
    <n v="0.01"/>
  </r>
  <r>
    <x v="38"/>
    <s v="05"/>
    <x v="4"/>
    <x v="1"/>
    <s v="FRESCO"/>
    <x v="0"/>
    <n v="0.1"/>
  </r>
  <r>
    <x v="39"/>
    <s v="05"/>
    <x v="4"/>
    <x v="1"/>
    <s v="FRESCO"/>
    <x v="0"/>
    <n v="0.6"/>
  </r>
  <r>
    <x v="36"/>
    <s v="05"/>
    <x v="4"/>
    <x v="1"/>
    <s v="FRESCO"/>
    <x v="0"/>
    <n v="0.2"/>
  </r>
  <r>
    <x v="22"/>
    <s v="05"/>
    <x v="4"/>
    <x v="1"/>
    <s v="FRESCO"/>
    <x v="0"/>
    <n v="0.02"/>
  </r>
  <r>
    <x v="29"/>
    <s v="05"/>
    <x v="4"/>
    <x v="1"/>
    <s v="FRESCO"/>
    <x v="0"/>
    <n v="0.4"/>
  </r>
  <r>
    <x v="1"/>
    <s v="05"/>
    <x v="4"/>
    <x v="8"/>
    <s v="FRESCO"/>
    <x v="0"/>
    <n v="0.1"/>
  </r>
  <r>
    <x v="13"/>
    <s v="05"/>
    <x v="4"/>
    <x v="1"/>
    <s v="FRESCO"/>
    <x v="0"/>
    <n v="0.8"/>
  </r>
  <r>
    <x v="1"/>
    <s v="05"/>
    <x v="4"/>
    <x v="1"/>
    <s v="FRESCO"/>
    <x v="0"/>
    <n v="0.1"/>
  </r>
  <r>
    <x v="4"/>
    <s v="05"/>
    <x v="4"/>
    <x v="1"/>
    <s v="FRESCO"/>
    <x v="0"/>
    <n v="0.1"/>
  </r>
  <r>
    <x v="37"/>
    <s v="05"/>
    <x v="4"/>
    <x v="1"/>
    <s v="FRESCO"/>
    <x v="0"/>
    <n v="0.2"/>
  </r>
  <r>
    <x v="42"/>
    <s v="05"/>
    <x v="4"/>
    <x v="1"/>
    <s v="FRESCO"/>
    <x v="0"/>
    <n v="7.0000000000000007E-2"/>
  </r>
  <r>
    <x v="27"/>
    <s v="05"/>
    <x v="4"/>
    <x v="1"/>
    <s v="FRESCO"/>
    <x v="0"/>
    <n v="0.03"/>
  </r>
  <r>
    <x v="37"/>
    <s v="05"/>
    <x v="4"/>
    <x v="1"/>
    <s v="FRESCO"/>
    <x v="0"/>
    <n v="0.1"/>
  </r>
  <r>
    <x v="34"/>
    <s v="05"/>
    <x v="4"/>
    <x v="1"/>
    <s v="FRESCO"/>
    <x v="0"/>
    <n v="0.2"/>
  </r>
  <r>
    <x v="42"/>
    <s v="05"/>
    <x v="4"/>
    <x v="1"/>
    <s v="FRESCO"/>
    <x v="0"/>
    <n v="0.2"/>
  </r>
  <r>
    <x v="45"/>
    <s v="05"/>
    <x v="4"/>
    <x v="1"/>
    <s v="FRESCO"/>
    <x v="0"/>
    <n v="0.2"/>
  </r>
  <r>
    <x v="27"/>
    <s v="05"/>
    <x v="4"/>
    <x v="1"/>
    <s v="FRESCO"/>
    <x v="0"/>
    <n v="0.04"/>
  </r>
  <r>
    <x v="34"/>
    <s v="05"/>
    <x v="4"/>
    <x v="1"/>
    <s v="FRESCO"/>
    <x v="0"/>
    <n v="0.6"/>
  </r>
  <r>
    <x v="37"/>
    <s v="05"/>
    <x v="4"/>
    <x v="1"/>
    <s v="FRESCO"/>
    <x v="0"/>
    <n v="0.08"/>
  </r>
  <r>
    <x v="5"/>
    <s v="05"/>
    <x v="4"/>
    <x v="1"/>
    <s v="FRESCO"/>
    <x v="0"/>
    <n v="0.6"/>
  </r>
  <r>
    <x v="18"/>
    <s v="05"/>
    <x v="4"/>
    <x v="1"/>
    <s v="FRESCO"/>
    <x v="0"/>
    <n v="0.2"/>
  </r>
  <r>
    <x v="42"/>
    <s v="05"/>
    <x v="4"/>
    <x v="1"/>
    <s v="FRESCO"/>
    <x v="0"/>
    <n v="0.9"/>
  </r>
  <r>
    <x v="20"/>
    <s v="05"/>
    <x v="4"/>
    <x v="1"/>
    <s v="FRESCO"/>
    <x v="0"/>
    <n v="0.04"/>
  </r>
  <r>
    <x v="19"/>
    <s v="05"/>
    <x v="4"/>
    <x v="8"/>
    <s v="FRESCO"/>
    <x v="0"/>
    <n v="0.3"/>
  </r>
  <r>
    <x v="2"/>
    <s v="05"/>
    <x v="4"/>
    <x v="1"/>
    <s v="FRESCO"/>
    <x v="0"/>
    <n v="0.2"/>
  </r>
  <r>
    <x v="39"/>
    <s v="05"/>
    <x v="4"/>
    <x v="1"/>
    <s v="FRESCO"/>
    <x v="0"/>
    <n v="0.1"/>
  </r>
  <r>
    <x v="46"/>
    <s v="05"/>
    <x v="4"/>
    <x v="1"/>
    <s v="FRESCO"/>
    <x v="0"/>
    <n v="0.04"/>
  </r>
  <r>
    <x v="43"/>
    <s v="05"/>
    <x v="4"/>
    <x v="1"/>
    <s v="FRESCO"/>
    <x v="0"/>
    <n v="0.3"/>
  </r>
  <r>
    <x v="3"/>
    <s v="05"/>
    <x v="4"/>
    <x v="1"/>
    <s v="FRESCO"/>
    <x v="0"/>
    <n v="0.2"/>
  </r>
  <r>
    <x v="16"/>
    <s v="05"/>
    <x v="4"/>
    <x v="1"/>
    <s v="FRESCO"/>
    <x v="0"/>
    <n v="0.01"/>
  </r>
  <r>
    <x v="41"/>
    <s v="05"/>
    <x v="4"/>
    <x v="1"/>
    <s v="FRESCO"/>
    <x v="0"/>
    <n v="0.09"/>
  </r>
  <r>
    <x v="22"/>
    <s v="05"/>
    <x v="4"/>
    <x v="1"/>
    <s v="FRESCO"/>
    <x v="0"/>
    <n v="0.1"/>
  </r>
  <r>
    <x v="18"/>
    <s v="05"/>
    <x v="4"/>
    <x v="1"/>
    <s v="FRESCO"/>
    <x v="0"/>
    <n v="7.0000000000000007E-2"/>
  </r>
  <r>
    <x v="15"/>
    <s v="05"/>
    <x v="4"/>
    <x v="1"/>
    <s v="FRESCO"/>
    <x v="0"/>
    <n v="0.4"/>
  </r>
  <r>
    <x v="43"/>
    <s v="05"/>
    <x v="4"/>
    <x v="1"/>
    <s v="FRESCO"/>
    <x v="0"/>
    <n v="0.04"/>
  </r>
  <r>
    <x v="21"/>
    <s v="05"/>
    <x v="4"/>
    <x v="1"/>
    <s v="FRESCO"/>
    <x v="0"/>
    <n v="0.9"/>
  </r>
  <r>
    <x v="29"/>
    <s v="05"/>
    <x v="4"/>
    <x v="1"/>
    <s v="FRESCO"/>
    <x v="0"/>
    <n v="0.6"/>
  </r>
  <r>
    <x v="5"/>
    <s v="05"/>
    <x v="4"/>
    <x v="1"/>
    <s v="FRESCO"/>
    <x v="0"/>
    <n v="0.05"/>
  </r>
  <r>
    <x v="6"/>
    <s v="05"/>
    <x v="4"/>
    <x v="1"/>
    <s v="FRESCO"/>
    <x v="0"/>
    <n v="0.06"/>
  </r>
  <r>
    <x v="27"/>
    <s v="05"/>
    <x v="4"/>
    <x v="1"/>
    <s v="FRESCO"/>
    <x v="0"/>
    <n v="0.2"/>
  </r>
  <r>
    <x v="12"/>
    <s v="05"/>
    <x v="4"/>
    <x v="1"/>
    <s v="FRESCO"/>
    <x v="0"/>
    <n v="0.09"/>
  </r>
  <r>
    <x v="44"/>
    <s v="05"/>
    <x v="4"/>
    <x v="1"/>
    <s v="FRESCO"/>
    <x v="0"/>
    <n v="0.8"/>
  </r>
  <r>
    <x v="30"/>
    <s v="05"/>
    <x v="4"/>
    <x v="1"/>
    <s v="FRESCO"/>
    <x v="0"/>
    <n v="0.5"/>
  </r>
  <r>
    <x v="25"/>
    <s v="05"/>
    <x v="4"/>
    <x v="1"/>
    <s v="FRESCO"/>
    <x v="0"/>
    <n v="0.2"/>
  </r>
  <r>
    <x v="32"/>
    <s v="05"/>
    <x v="4"/>
    <x v="1"/>
    <s v="FRESCO"/>
    <x v="0"/>
    <n v="0.3"/>
  </r>
  <r>
    <x v="38"/>
    <s v="05"/>
    <x v="4"/>
    <x v="1"/>
    <s v="FRESCO"/>
    <x v="0"/>
    <n v="0.3"/>
  </r>
  <r>
    <x v="34"/>
    <s v="05"/>
    <x v="4"/>
    <x v="1"/>
    <s v="FRESCO"/>
    <x v="0"/>
    <n v="0.5"/>
  </r>
  <r>
    <x v="42"/>
    <s v="05"/>
    <x v="4"/>
    <x v="1"/>
    <s v="FRESCO"/>
    <x v="0"/>
    <n v="3"/>
  </r>
  <r>
    <x v="42"/>
    <s v="05"/>
    <x v="4"/>
    <x v="1"/>
    <s v="FRESCO"/>
    <x v="0"/>
    <n v="0.4"/>
  </r>
  <r>
    <x v="37"/>
    <s v="05"/>
    <x v="4"/>
    <x v="1"/>
    <s v="FRESCO"/>
    <x v="0"/>
    <n v="0.01"/>
  </r>
  <r>
    <x v="0"/>
    <s v="05"/>
    <x v="4"/>
    <x v="8"/>
    <s v="FRESCO"/>
    <x v="0"/>
    <n v="0.3"/>
  </r>
  <r>
    <x v="5"/>
    <s v="05"/>
    <x v="4"/>
    <x v="1"/>
    <s v="FRESCO"/>
    <x v="0"/>
    <n v="0.04"/>
  </r>
  <r>
    <x v="44"/>
    <s v="05"/>
    <x v="4"/>
    <x v="1"/>
    <s v="FRESCO"/>
    <x v="0"/>
    <n v="0.6"/>
  </r>
  <r>
    <x v="25"/>
    <s v="05"/>
    <x v="4"/>
    <x v="1"/>
    <s v="FRESCO"/>
    <x v="0"/>
    <n v="0.3"/>
  </r>
  <r>
    <x v="20"/>
    <s v="05"/>
    <x v="4"/>
    <x v="1"/>
    <s v="FRESCO"/>
    <x v="0"/>
    <n v="0.01"/>
  </r>
  <r>
    <x v="5"/>
    <s v="05"/>
    <x v="4"/>
    <x v="1"/>
    <s v="FRESCO"/>
    <x v="0"/>
    <n v="0.06"/>
  </r>
  <r>
    <x v="11"/>
    <s v="05"/>
    <x v="4"/>
    <x v="1"/>
    <s v="FRESCO"/>
    <x v="0"/>
    <n v="0.04"/>
  </r>
  <r>
    <x v="16"/>
    <s v="05"/>
    <x v="4"/>
    <x v="1"/>
    <s v="FRESCO"/>
    <x v="0"/>
    <n v="7.0000000000000007E-2"/>
  </r>
  <r>
    <x v="32"/>
    <s v="05"/>
    <x v="4"/>
    <x v="1"/>
    <s v="FRESCO"/>
    <x v="0"/>
    <n v="0.7"/>
  </r>
  <r>
    <x v="28"/>
    <s v="05"/>
    <x v="4"/>
    <x v="1"/>
    <s v="FRESCO"/>
    <x v="0"/>
    <n v="0.1"/>
  </r>
  <r>
    <x v="44"/>
    <s v="05"/>
    <x v="4"/>
    <x v="1"/>
    <s v="FRESCO"/>
    <x v="0"/>
    <n v="0.8"/>
  </r>
  <r>
    <x v="20"/>
    <s v="05"/>
    <x v="4"/>
    <x v="1"/>
    <s v="FRESCO"/>
    <x v="0"/>
    <n v="1"/>
  </r>
  <r>
    <x v="41"/>
    <s v="05"/>
    <x v="4"/>
    <x v="1"/>
    <s v="FRESCO"/>
    <x v="0"/>
    <n v="0.2"/>
  </r>
  <r>
    <x v="32"/>
    <s v="05"/>
    <x v="4"/>
    <x v="1"/>
    <s v="FRESCO"/>
    <x v="0"/>
    <n v="0.06"/>
  </r>
  <r>
    <x v="20"/>
    <s v="05"/>
    <x v="4"/>
    <x v="1"/>
    <s v="FRESCO"/>
    <x v="0"/>
    <n v="0.2"/>
  </r>
  <r>
    <x v="22"/>
    <s v="05"/>
    <x v="4"/>
    <x v="1"/>
    <s v="FRESCO"/>
    <x v="0"/>
    <n v="0.4"/>
  </r>
  <r>
    <x v="15"/>
    <s v="05"/>
    <x v="4"/>
    <x v="1"/>
    <s v="FRESCO"/>
    <x v="0"/>
    <n v="0.1"/>
  </r>
  <r>
    <x v="16"/>
    <s v="05"/>
    <x v="4"/>
    <x v="1"/>
    <s v="FRESCO"/>
    <x v="0"/>
    <n v="0.2"/>
  </r>
  <r>
    <x v="31"/>
    <s v="05"/>
    <x v="4"/>
    <x v="1"/>
    <s v="FRESCO"/>
    <x v="0"/>
    <n v="0.2"/>
  </r>
  <r>
    <x v="26"/>
    <s v="05"/>
    <x v="4"/>
    <x v="1"/>
    <s v="FRESCO"/>
    <x v="0"/>
    <n v="0.1"/>
  </r>
  <r>
    <x v="44"/>
    <s v="05"/>
    <x v="4"/>
    <x v="1"/>
    <s v="FRESCO"/>
    <x v="0"/>
    <n v="0.1"/>
  </r>
  <r>
    <x v="6"/>
    <s v="05"/>
    <x v="4"/>
    <x v="1"/>
    <s v="FRESCO"/>
    <x v="0"/>
    <n v="7.0000000000000007E-2"/>
  </r>
  <r>
    <x v="24"/>
    <s v="05"/>
    <x v="4"/>
    <x v="1"/>
    <s v="FRESCO"/>
    <x v="0"/>
    <n v="0.23"/>
  </r>
  <r>
    <x v="3"/>
    <s v="05"/>
    <x v="4"/>
    <x v="1"/>
    <s v="FRESCO"/>
    <x v="0"/>
    <n v="0.3"/>
  </r>
  <r>
    <x v="40"/>
    <s v="05"/>
    <x v="4"/>
    <x v="1"/>
    <s v="FRESCO"/>
    <x v="0"/>
    <n v="0.1"/>
  </r>
  <r>
    <x v="3"/>
    <s v="05"/>
    <x v="4"/>
    <x v="1"/>
    <s v="FRESCO"/>
    <x v="0"/>
    <n v="0.1"/>
  </r>
  <r>
    <x v="16"/>
    <s v="05"/>
    <x v="4"/>
    <x v="1"/>
    <s v="FRESCO"/>
    <x v="0"/>
    <n v="0.1"/>
  </r>
  <r>
    <x v="42"/>
    <s v="05"/>
    <x v="4"/>
    <x v="1"/>
    <s v="FRESCO"/>
    <x v="0"/>
    <n v="0.04"/>
  </r>
  <r>
    <x v="3"/>
    <s v="05"/>
    <x v="4"/>
    <x v="1"/>
    <s v="FRESCO"/>
    <x v="0"/>
    <n v="0.3"/>
  </r>
  <r>
    <x v="20"/>
    <s v="05"/>
    <x v="4"/>
    <x v="1"/>
    <s v="FRESCO"/>
    <x v="0"/>
    <n v="0.02"/>
  </r>
  <r>
    <x v="39"/>
    <s v="05"/>
    <x v="4"/>
    <x v="1"/>
    <s v="FRESCO"/>
    <x v="0"/>
    <n v="0.3"/>
  </r>
  <r>
    <x v="38"/>
    <s v="05"/>
    <x v="4"/>
    <x v="1"/>
    <s v="FRESCO"/>
    <x v="0"/>
    <n v="0.7"/>
  </r>
  <r>
    <x v="47"/>
    <s v="05"/>
    <x v="4"/>
    <x v="1"/>
    <s v="FRESCO"/>
    <x v="0"/>
    <n v="0.4"/>
  </r>
  <r>
    <x v="36"/>
    <s v="05"/>
    <x v="4"/>
    <x v="1"/>
    <s v="FRESCO"/>
    <x v="0"/>
    <n v="0.03"/>
  </r>
  <r>
    <x v="38"/>
    <s v="05"/>
    <x v="4"/>
    <x v="1"/>
    <s v="FRESCO"/>
    <x v="0"/>
    <n v="1"/>
  </r>
  <r>
    <x v="38"/>
    <s v="05"/>
    <x v="4"/>
    <x v="1"/>
    <s v="FRESCO"/>
    <x v="0"/>
    <n v="0.6"/>
  </r>
  <r>
    <x v="22"/>
    <s v="05"/>
    <x v="4"/>
    <x v="1"/>
    <s v="FRESCO"/>
    <x v="0"/>
    <n v="0.02"/>
  </r>
  <r>
    <x v="16"/>
    <s v="05"/>
    <x v="4"/>
    <x v="1"/>
    <s v="FRESCO"/>
    <x v="0"/>
    <n v="0.04"/>
  </r>
  <r>
    <x v="11"/>
    <s v="05"/>
    <x v="4"/>
    <x v="1"/>
    <s v="FRESCO"/>
    <x v="0"/>
    <n v="0.3"/>
  </r>
  <r>
    <x v="22"/>
    <s v="05"/>
    <x v="4"/>
    <x v="1"/>
    <s v="FRESCO"/>
    <x v="0"/>
    <n v="0.3"/>
  </r>
  <r>
    <x v="33"/>
    <s v="05"/>
    <x v="4"/>
    <x v="1"/>
    <s v="FRESCO"/>
    <x v="0"/>
    <n v="0.4"/>
  </r>
  <r>
    <x v="3"/>
    <s v="05"/>
    <x v="4"/>
    <x v="1"/>
    <s v="FRESCO"/>
    <x v="0"/>
    <n v="0.2"/>
  </r>
  <r>
    <x v="24"/>
    <s v="05"/>
    <x v="4"/>
    <x v="1"/>
    <s v="FRESCO"/>
    <x v="0"/>
    <n v="0.01"/>
  </r>
  <r>
    <x v="21"/>
    <s v="05"/>
    <x v="4"/>
    <x v="1"/>
    <s v="FRESCO"/>
    <x v="0"/>
    <n v="0.1"/>
  </r>
  <r>
    <x v="3"/>
    <s v="05"/>
    <x v="4"/>
    <x v="1"/>
    <s v="FRESCO"/>
    <x v="0"/>
    <n v="0.02"/>
  </r>
  <r>
    <x v="7"/>
    <s v="05"/>
    <x v="4"/>
    <x v="1"/>
    <s v="FRESCO"/>
    <x v="0"/>
    <n v="0.3"/>
  </r>
  <r>
    <x v="25"/>
    <s v="05"/>
    <x v="4"/>
    <x v="1"/>
    <s v="FRESCO"/>
    <x v="0"/>
    <n v="0.2"/>
  </r>
  <r>
    <x v="34"/>
    <s v="05"/>
    <x v="4"/>
    <x v="1"/>
    <s v="FRESCO"/>
    <x v="0"/>
    <n v="0.4"/>
  </r>
  <r>
    <x v="32"/>
    <s v="05"/>
    <x v="4"/>
    <x v="1"/>
    <s v="FRESCO"/>
    <x v="0"/>
    <n v="1.2"/>
  </r>
  <r>
    <x v="40"/>
    <s v="05"/>
    <x v="4"/>
    <x v="1"/>
    <s v="FRESCO"/>
    <x v="0"/>
    <n v="1.2"/>
  </r>
  <r>
    <x v="15"/>
    <s v="05"/>
    <x v="4"/>
    <x v="1"/>
    <s v="FRESCO"/>
    <x v="0"/>
    <n v="0.04"/>
  </r>
  <r>
    <x v="2"/>
    <s v="05"/>
    <x v="4"/>
    <x v="1"/>
    <s v="FRESCO"/>
    <x v="0"/>
    <n v="0.2"/>
  </r>
  <r>
    <x v="36"/>
    <s v="05"/>
    <x v="4"/>
    <x v="1"/>
    <s v="FRESCO"/>
    <x v="0"/>
    <n v="0.09"/>
  </r>
  <r>
    <x v="10"/>
    <s v="05"/>
    <x v="4"/>
    <x v="1"/>
    <s v="FRESCO"/>
    <x v="0"/>
    <n v="0.4"/>
  </r>
  <r>
    <x v="4"/>
    <s v="05"/>
    <x v="4"/>
    <x v="1"/>
    <s v="FRESCO"/>
    <x v="0"/>
    <n v="0.03"/>
  </r>
  <r>
    <x v="42"/>
    <s v="05"/>
    <x v="4"/>
    <x v="1"/>
    <s v="FRESCO"/>
    <x v="0"/>
    <n v="0.5"/>
  </r>
  <r>
    <x v="14"/>
    <s v="05"/>
    <x v="4"/>
    <x v="1"/>
    <s v="FRESCO"/>
    <x v="0"/>
    <n v="0.2"/>
  </r>
  <r>
    <x v="40"/>
    <s v="05"/>
    <x v="4"/>
    <x v="1"/>
    <s v="FRESCO"/>
    <x v="0"/>
    <n v="0.3"/>
  </r>
  <r>
    <x v="23"/>
    <s v="05"/>
    <x v="4"/>
    <x v="1"/>
    <s v="FRESCO"/>
    <x v="0"/>
    <n v="0.2"/>
  </r>
  <r>
    <x v="1"/>
    <s v="05"/>
    <x v="4"/>
    <x v="1"/>
    <s v="FRESCO"/>
    <x v="0"/>
    <n v="0.2"/>
  </r>
  <r>
    <x v="43"/>
    <s v="05"/>
    <x v="4"/>
    <x v="8"/>
    <s v="FRESCO"/>
    <x v="0"/>
    <n v="0.1"/>
  </r>
  <r>
    <x v="46"/>
    <s v="05"/>
    <x v="4"/>
    <x v="1"/>
    <s v="FRESCO"/>
    <x v="0"/>
    <n v="0.01"/>
  </r>
  <r>
    <x v="32"/>
    <s v="05"/>
    <x v="4"/>
    <x v="1"/>
    <s v="FRESCO"/>
    <x v="0"/>
    <n v="0.3"/>
  </r>
  <r>
    <x v="34"/>
    <s v="05"/>
    <x v="4"/>
    <x v="1"/>
    <s v="FRESCO"/>
    <x v="0"/>
    <n v="0.4"/>
  </r>
  <r>
    <x v="19"/>
    <s v="05"/>
    <x v="4"/>
    <x v="1"/>
    <s v="FRESCO"/>
    <x v="0"/>
    <n v="0.7"/>
  </r>
  <r>
    <x v="30"/>
    <s v="05"/>
    <x v="4"/>
    <x v="1"/>
    <s v="FRESCO"/>
    <x v="0"/>
    <n v="2.5"/>
  </r>
  <r>
    <x v="15"/>
    <s v="05"/>
    <x v="4"/>
    <x v="1"/>
    <s v="FRESCO"/>
    <x v="0"/>
    <n v="0.08"/>
  </r>
  <r>
    <x v="0"/>
    <s v="05"/>
    <x v="4"/>
    <x v="1"/>
    <s v="FRESCO"/>
    <x v="0"/>
    <n v="0.4"/>
  </r>
  <r>
    <x v="15"/>
    <s v="05"/>
    <x v="4"/>
    <x v="1"/>
    <s v="FRESCO"/>
    <x v="0"/>
    <n v="1.6"/>
  </r>
  <r>
    <x v="32"/>
    <s v="05"/>
    <x v="4"/>
    <x v="1"/>
    <s v="FRESCO"/>
    <x v="0"/>
    <n v="0.05"/>
  </r>
  <r>
    <x v="32"/>
    <s v="05"/>
    <x v="4"/>
    <x v="1"/>
    <s v="FRESCO"/>
    <x v="0"/>
    <n v="0.03"/>
  </r>
  <r>
    <x v="22"/>
    <s v="05"/>
    <x v="4"/>
    <x v="1"/>
    <s v="FRESCO"/>
    <x v="0"/>
    <n v="0.04"/>
  </r>
  <r>
    <x v="38"/>
    <s v="05"/>
    <x v="4"/>
    <x v="1"/>
    <s v="FRESCO"/>
    <x v="0"/>
    <n v="0.03"/>
  </r>
  <r>
    <x v="40"/>
    <s v="05"/>
    <x v="4"/>
    <x v="1"/>
    <s v="FRESCO"/>
    <x v="0"/>
    <n v="0.3"/>
  </r>
  <r>
    <x v="14"/>
    <s v="05"/>
    <x v="4"/>
    <x v="1"/>
    <s v="FRESCO"/>
    <x v="0"/>
    <n v="0.1"/>
  </r>
  <r>
    <x v="10"/>
    <s v="05"/>
    <x v="4"/>
    <x v="1"/>
    <s v="FRESCO"/>
    <x v="0"/>
    <n v="0.03"/>
  </r>
  <r>
    <x v="25"/>
    <s v="05"/>
    <x v="4"/>
    <x v="1"/>
    <s v="FRESCO"/>
    <x v="0"/>
    <n v="0.2"/>
  </r>
  <r>
    <x v="28"/>
    <s v="05"/>
    <x v="4"/>
    <x v="1"/>
    <s v="FRESCO"/>
    <x v="0"/>
    <n v="0.1"/>
  </r>
  <r>
    <x v="28"/>
    <s v="05"/>
    <x v="4"/>
    <x v="1"/>
    <s v="FRESCO"/>
    <x v="0"/>
    <n v="0.3"/>
  </r>
  <r>
    <x v="3"/>
    <s v="05"/>
    <x v="4"/>
    <x v="8"/>
    <s v="FRESCO"/>
    <x v="0"/>
    <n v="0.03"/>
  </r>
  <r>
    <x v="23"/>
    <s v="05"/>
    <x v="4"/>
    <x v="1"/>
    <s v="FRESCO"/>
    <x v="0"/>
    <n v="0.6"/>
  </r>
  <r>
    <x v="15"/>
    <s v="05"/>
    <x v="4"/>
    <x v="1"/>
    <s v="FRESCO"/>
    <x v="0"/>
    <n v="0.2"/>
  </r>
  <r>
    <x v="27"/>
    <s v="05"/>
    <x v="4"/>
    <x v="1"/>
    <s v="FRESCO"/>
    <x v="0"/>
    <n v="0.3"/>
  </r>
  <r>
    <x v="5"/>
    <s v="05"/>
    <x v="4"/>
    <x v="1"/>
    <s v="FRESCO"/>
    <x v="0"/>
    <n v="0.5"/>
  </r>
  <r>
    <x v="38"/>
    <s v="05"/>
    <x v="4"/>
    <x v="1"/>
    <s v="FRESCO"/>
    <x v="0"/>
    <n v="0.3"/>
  </r>
  <r>
    <x v="22"/>
    <s v="05"/>
    <x v="4"/>
    <x v="1"/>
    <s v="FRESCO"/>
    <x v="0"/>
    <n v="0.1"/>
  </r>
  <r>
    <x v="46"/>
    <s v="05"/>
    <x v="4"/>
    <x v="1"/>
    <s v="FRESCO"/>
    <x v="0"/>
    <n v="0.06"/>
  </r>
  <r>
    <x v="9"/>
    <s v="05"/>
    <x v="4"/>
    <x v="1"/>
    <s v="FRESCO"/>
    <x v="0"/>
    <n v="0.02"/>
  </r>
  <r>
    <x v="16"/>
    <s v="05"/>
    <x v="4"/>
    <x v="1"/>
    <s v="FRESCO"/>
    <x v="0"/>
    <n v="0.01"/>
  </r>
  <r>
    <x v="15"/>
    <s v="05"/>
    <x v="4"/>
    <x v="1"/>
    <s v="FRESCO"/>
    <x v="0"/>
    <n v="0.2"/>
  </r>
  <r>
    <x v="34"/>
    <s v="05"/>
    <x v="4"/>
    <x v="1"/>
    <s v="FRESCO"/>
    <x v="0"/>
    <n v="0.6"/>
  </r>
  <r>
    <x v="13"/>
    <s v="05"/>
    <x v="4"/>
    <x v="1"/>
    <s v="FRESCO"/>
    <x v="0"/>
    <n v="0.8"/>
  </r>
  <r>
    <x v="13"/>
    <s v="05"/>
    <x v="4"/>
    <x v="1"/>
    <s v="FRESCO"/>
    <x v="0"/>
    <n v="0.8"/>
  </r>
  <r>
    <x v="27"/>
    <s v="05"/>
    <x v="4"/>
    <x v="1"/>
    <s v="FRESCO"/>
    <x v="0"/>
    <n v="0.01"/>
  </r>
  <r>
    <x v="38"/>
    <s v="05"/>
    <x v="4"/>
    <x v="1"/>
    <s v="FRESCO"/>
    <x v="0"/>
    <n v="0.4"/>
  </r>
  <r>
    <x v="29"/>
    <s v="05"/>
    <x v="4"/>
    <x v="1"/>
    <s v="FRESCO"/>
    <x v="0"/>
    <n v="0.02"/>
  </r>
  <r>
    <x v="25"/>
    <s v="05"/>
    <x v="4"/>
    <x v="1"/>
    <s v="FRESCO"/>
    <x v="0"/>
    <n v="0.4"/>
  </r>
  <r>
    <x v="29"/>
    <s v="05"/>
    <x v="4"/>
    <x v="1"/>
    <s v="FRESCO"/>
    <x v="0"/>
    <n v="0.2"/>
  </r>
  <r>
    <x v="34"/>
    <s v="05"/>
    <x v="4"/>
    <x v="1"/>
    <s v="FRESCO"/>
    <x v="0"/>
    <n v="0.7"/>
  </r>
  <r>
    <x v="34"/>
    <s v="05"/>
    <x v="4"/>
    <x v="1"/>
    <s v="FRESCO"/>
    <x v="0"/>
    <n v="0.04"/>
  </r>
  <r>
    <x v="19"/>
    <s v="05"/>
    <x v="4"/>
    <x v="1"/>
    <s v="FRESCO"/>
    <x v="0"/>
    <n v="0.08"/>
  </r>
  <r>
    <x v="9"/>
    <s v="05"/>
    <x v="4"/>
    <x v="1"/>
    <s v="FRESCO"/>
    <x v="0"/>
    <n v="0.04"/>
  </r>
  <r>
    <x v="13"/>
    <s v="05"/>
    <x v="4"/>
    <x v="1"/>
    <s v="FRESCO"/>
    <x v="0"/>
    <n v="0.1"/>
  </r>
  <r>
    <x v="7"/>
    <s v="05"/>
    <x v="4"/>
    <x v="1"/>
    <s v="FRESCO"/>
    <x v="0"/>
    <n v="0.1"/>
  </r>
  <r>
    <x v="45"/>
    <s v="05"/>
    <x v="4"/>
    <x v="1"/>
    <s v="FRESCO"/>
    <x v="0"/>
    <n v="0.02"/>
  </r>
  <r>
    <x v="22"/>
    <s v="05"/>
    <x v="4"/>
    <x v="1"/>
    <s v="FRESCO"/>
    <x v="0"/>
    <n v="0.04"/>
  </r>
  <r>
    <x v="42"/>
    <s v="05"/>
    <x v="4"/>
    <x v="1"/>
    <s v="FRESCO"/>
    <x v="0"/>
    <n v="0.2"/>
  </r>
  <r>
    <x v="38"/>
    <s v="05"/>
    <x v="4"/>
    <x v="1"/>
    <s v="FRESCO"/>
    <x v="0"/>
    <n v="0.5"/>
  </r>
  <r>
    <x v="20"/>
    <s v="05"/>
    <x v="4"/>
    <x v="1"/>
    <s v="FRESCO"/>
    <x v="0"/>
    <n v="0.4"/>
  </r>
  <r>
    <x v="10"/>
    <s v="05"/>
    <x v="4"/>
    <x v="1"/>
    <s v="FRESCO"/>
    <x v="0"/>
    <n v="0.4"/>
  </r>
  <r>
    <x v="33"/>
    <s v="05"/>
    <x v="4"/>
    <x v="1"/>
    <s v="FRESCO"/>
    <x v="0"/>
    <n v="0.4"/>
  </r>
  <r>
    <x v="22"/>
    <s v="05"/>
    <x v="4"/>
    <x v="1"/>
    <s v="FRESCO"/>
    <x v="0"/>
    <n v="0.1"/>
  </r>
  <r>
    <x v="45"/>
    <s v="05"/>
    <x v="4"/>
    <x v="1"/>
    <s v="FRESCO"/>
    <x v="0"/>
    <n v="0.2"/>
  </r>
  <r>
    <x v="40"/>
    <s v="05"/>
    <x v="4"/>
    <x v="1"/>
    <s v="FRESCO"/>
    <x v="0"/>
    <n v="0.4"/>
  </r>
  <r>
    <x v="12"/>
    <s v="05"/>
    <x v="4"/>
    <x v="1"/>
    <s v="FRESCO"/>
    <x v="0"/>
    <n v="0.09"/>
  </r>
  <r>
    <x v="47"/>
    <s v="05"/>
    <x v="4"/>
    <x v="1"/>
    <s v="FRESCO"/>
    <x v="0"/>
    <n v="0.7"/>
  </r>
  <r>
    <x v="19"/>
    <s v="05"/>
    <x v="4"/>
    <x v="8"/>
    <s v="FRESCO"/>
    <x v="0"/>
    <n v="0.2"/>
  </r>
  <r>
    <x v="8"/>
    <s v="05"/>
    <x v="4"/>
    <x v="1"/>
    <s v="FRESCO"/>
    <x v="0"/>
    <n v="1.3"/>
  </r>
  <r>
    <x v="6"/>
    <s v="05"/>
    <x v="4"/>
    <x v="1"/>
    <s v="FRESCO"/>
    <x v="0"/>
    <n v="0.6"/>
  </r>
  <r>
    <x v="8"/>
    <s v="05"/>
    <x v="4"/>
    <x v="1"/>
    <s v="FRESCO"/>
    <x v="0"/>
    <n v="0.2"/>
  </r>
  <r>
    <x v="4"/>
    <s v="05"/>
    <x v="4"/>
    <x v="1"/>
    <s v="FRESCO"/>
    <x v="0"/>
    <n v="0.4"/>
  </r>
  <r>
    <x v="20"/>
    <s v="05"/>
    <x v="4"/>
    <x v="1"/>
    <s v="FRESCO"/>
    <x v="0"/>
    <n v="1"/>
  </r>
  <r>
    <x v="31"/>
    <s v="05"/>
    <x v="4"/>
    <x v="1"/>
    <s v="FRESCO"/>
    <x v="0"/>
    <n v="0.1"/>
  </r>
  <r>
    <x v="28"/>
    <s v="05"/>
    <x v="4"/>
    <x v="1"/>
    <s v="FRESCO"/>
    <x v="0"/>
    <n v="0.05"/>
  </r>
  <r>
    <x v="28"/>
    <s v="05"/>
    <x v="4"/>
    <x v="1"/>
    <s v="FRESCO"/>
    <x v="0"/>
    <n v="0.3"/>
  </r>
  <r>
    <x v="28"/>
    <s v="05"/>
    <x v="4"/>
    <x v="1"/>
    <s v="FRESCO"/>
    <x v="0"/>
    <n v="0.2"/>
  </r>
  <r>
    <x v="11"/>
    <s v="05"/>
    <x v="4"/>
    <x v="1"/>
    <s v="FRESCO"/>
    <x v="0"/>
    <n v="0.4"/>
  </r>
  <r>
    <x v="39"/>
    <s v="05"/>
    <x v="4"/>
    <x v="1"/>
    <s v="FRESCO"/>
    <x v="0"/>
    <n v="0.7"/>
  </r>
  <r>
    <x v="0"/>
    <s v="05"/>
    <x v="4"/>
    <x v="1"/>
    <s v="FRESCO"/>
    <x v="0"/>
    <n v="0.03"/>
  </r>
  <r>
    <x v="6"/>
    <s v="05"/>
    <x v="4"/>
    <x v="8"/>
    <s v="FRESCO"/>
    <x v="0"/>
    <n v="0.4"/>
  </r>
  <r>
    <x v="38"/>
    <s v="05"/>
    <x v="4"/>
    <x v="1"/>
    <s v="FRESCO"/>
    <x v="0"/>
    <n v="0.5"/>
  </r>
  <r>
    <x v="14"/>
    <s v="05"/>
    <x v="4"/>
    <x v="1"/>
    <s v="FRESCO"/>
    <x v="0"/>
    <n v="0.5"/>
  </r>
  <r>
    <x v="10"/>
    <s v="05"/>
    <x v="4"/>
    <x v="1"/>
    <s v="FRESCO"/>
    <x v="0"/>
    <n v="0.4"/>
  </r>
  <r>
    <x v="26"/>
    <s v="05"/>
    <x v="4"/>
    <x v="1"/>
    <s v="FRESCO"/>
    <x v="0"/>
    <n v="0.4"/>
  </r>
  <r>
    <x v="10"/>
    <s v="05"/>
    <x v="4"/>
    <x v="1"/>
    <s v="FRESCO"/>
    <x v="0"/>
    <n v="0.3"/>
  </r>
  <r>
    <x v="22"/>
    <s v="05"/>
    <x v="4"/>
    <x v="1"/>
    <s v="FRESCO"/>
    <x v="0"/>
    <n v="0.3"/>
  </r>
  <r>
    <x v="24"/>
    <s v="05"/>
    <x v="4"/>
    <x v="1"/>
    <s v="FRESCO"/>
    <x v="0"/>
    <n v="0.1"/>
  </r>
  <r>
    <x v="45"/>
    <s v="05"/>
    <x v="4"/>
    <x v="1"/>
    <s v="FRESCO"/>
    <x v="0"/>
    <n v="0.3"/>
  </r>
  <r>
    <x v="47"/>
    <s v="05"/>
    <x v="4"/>
    <x v="1"/>
    <s v="FRESCO"/>
    <x v="0"/>
    <n v="0.5"/>
  </r>
  <r>
    <x v="39"/>
    <s v="05"/>
    <x v="4"/>
    <x v="1"/>
    <s v="FRESCO"/>
    <x v="0"/>
    <n v="0.6"/>
  </r>
  <r>
    <x v="6"/>
    <s v="05"/>
    <x v="4"/>
    <x v="1"/>
    <s v="FRESCO"/>
    <x v="0"/>
    <n v="0.7"/>
  </r>
  <r>
    <x v="27"/>
    <s v="05"/>
    <x v="4"/>
    <x v="1"/>
    <s v="FRESCO"/>
    <x v="0"/>
    <n v="0.01"/>
  </r>
  <r>
    <x v="14"/>
    <s v="05"/>
    <x v="4"/>
    <x v="1"/>
    <s v="FRESCO"/>
    <x v="0"/>
    <n v="0.4"/>
  </r>
  <r>
    <x v="20"/>
    <s v="05"/>
    <x v="4"/>
    <x v="1"/>
    <s v="FRESCO"/>
    <x v="0"/>
    <n v="0.3"/>
  </r>
  <r>
    <x v="46"/>
    <s v="05"/>
    <x v="4"/>
    <x v="1"/>
    <s v="FRESCO"/>
    <x v="0"/>
    <n v="0.5"/>
  </r>
  <r>
    <x v="11"/>
    <s v="05"/>
    <x v="4"/>
    <x v="1"/>
    <s v="FRESCO"/>
    <x v="0"/>
    <n v="0.4"/>
  </r>
  <r>
    <x v="5"/>
    <s v="05"/>
    <x v="4"/>
    <x v="1"/>
    <s v="FRESCO"/>
    <x v="0"/>
    <n v="0.03"/>
  </r>
  <r>
    <x v="8"/>
    <s v="05"/>
    <x v="4"/>
    <x v="1"/>
    <s v="FRESCO"/>
    <x v="0"/>
    <n v="0.01"/>
  </r>
  <r>
    <x v="42"/>
    <s v="05"/>
    <x v="4"/>
    <x v="1"/>
    <s v="FRESCO"/>
    <x v="0"/>
    <n v="0.3"/>
  </r>
  <r>
    <x v="26"/>
    <s v="05"/>
    <x v="4"/>
    <x v="1"/>
    <s v="FRESCO"/>
    <x v="0"/>
    <n v="0.2"/>
  </r>
  <r>
    <x v="33"/>
    <s v="05"/>
    <x v="4"/>
    <x v="1"/>
    <s v="FRESCO"/>
    <x v="0"/>
    <n v="0.3"/>
  </r>
  <r>
    <x v="13"/>
    <s v="05"/>
    <x v="4"/>
    <x v="1"/>
    <s v="FRESCO"/>
    <x v="0"/>
    <n v="0.5"/>
  </r>
  <r>
    <x v="15"/>
    <s v="05"/>
    <x v="4"/>
    <x v="1"/>
    <s v="FRESCO"/>
    <x v="0"/>
    <n v="0.4"/>
  </r>
  <r>
    <x v="38"/>
    <s v="05"/>
    <x v="4"/>
    <x v="1"/>
    <s v="FRESCO"/>
    <x v="0"/>
    <n v="0.3"/>
  </r>
  <r>
    <x v="47"/>
    <s v="05"/>
    <x v="4"/>
    <x v="1"/>
    <s v="FRESCO"/>
    <x v="0"/>
    <n v="0.5"/>
  </r>
  <r>
    <x v="6"/>
    <s v="05"/>
    <x v="4"/>
    <x v="1"/>
    <s v="FRESCO"/>
    <x v="0"/>
    <n v="0.6"/>
  </r>
  <r>
    <x v="47"/>
    <s v="05"/>
    <x v="4"/>
    <x v="1"/>
    <s v="FRESCO"/>
    <x v="0"/>
    <n v="0.4"/>
  </r>
  <r>
    <x v="38"/>
    <s v="05"/>
    <x v="4"/>
    <x v="1"/>
    <s v="FRESCO"/>
    <x v="0"/>
    <n v="0.6"/>
  </r>
  <r>
    <x v="13"/>
    <s v="05"/>
    <x v="4"/>
    <x v="1"/>
    <s v="FRESCO"/>
    <x v="0"/>
    <n v="0.7"/>
  </r>
  <r>
    <x v="21"/>
    <s v="05"/>
    <x v="4"/>
    <x v="1"/>
    <s v="FRESCO"/>
    <x v="0"/>
    <n v="0.4"/>
  </r>
  <r>
    <x v="20"/>
    <s v="05"/>
    <x v="4"/>
    <x v="1"/>
    <s v="FRESCO"/>
    <x v="0"/>
    <n v="0.03"/>
  </r>
  <r>
    <x v="17"/>
    <s v="05"/>
    <x v="4"/>
    <x v="8"/>
    <s v="FRESCO"/>
    <x v="0"/>
    <n v="0.9"/>
  </r>
  <r>
    <x v="33"/>
    <s v="05"/>
    <x v="4"/>
    <x v="1"/>
    <s v="FRESCO"/>
    <x v="0"/>
    <n v="0.3"/>
  </r>
  <r>
    <x v="5"/>
    <s v="05"/>
    <x v="4"/>
    <x v="1"/>
    <s v="FRESCO"/>
    <x v="0"/>
    <n v="0.3"/>
  </r>
  <r>
    <x v="8"/>
    <s v="05"/>
    <x v="4"/>
    <x v="1"/>
    <s v="FRESCO"/>
    <x v="0"/>
    <n v="0.3"/>
  </r>
  <r>
    <x v="25"/>
    <s v="05"/>
    <x v="4"/>
    <x v="1"/>
    <s v="FRESCO"/>
    <x v="0"/>
    <n v="7.0000000000000007E-2"/>
  </r>
  <r>
    <x v="27"/>
    <s v="05"/>
    <x v="4"/>
    <x v="1"/>
    <s v="FRESCO"/>
    <x v="0"/>
    <n v="0.01"/>
  </r>
  <r>
    <x v="5"/>
    <s v="05"/>
    <x v="4"/>
    <x v="1"/>
    <s v="FRESCO"/>
    <x v="0"/>
    <n v="0.01"/>
  </r>
  <r>
    <x v="0"/>
    <s v="05"/>
    <x v="4"/>
    <x v="1"/>
    <s v="FRESCO"/>
    <x v="0"/>
    <n v="0.3"/>
  </r>
  <r>
    <x v="13"/>
    <s v="05"/>
    <x v="4"/>
    <x v="1"/>
    <s v="FRESCO"/>
    <x v="0"/>
    <n v="0.9"/>
  </r>
  <r>
    <x v="44"/>
    <s v="05"/>
    <x v="4"/>
    <x v="1"/>
    <s v="FRESCO"/>
    <x v="0"/>
    <n v="0.8"/>
  </r>
  <r>
    <x v="10"/>
    <s v="05"/>
    <x v="4"/>
    <x v="1"/>
    <s v="FRESCO"/>
    <x v="0"/>
    <n v="0.2"/>
  </r>
  <r>
    <x v="10"/>
    <s v="05"/>
    <x v="4"/>
    <x v="1"/>
    <s v="FRESCO"/>
    <x v="0"/>
    <n v="0.01"/>
  </r>
  <r>
    <x v="37"/>
    <s v="05"/>
    <x v="4"/>
    <x v="1"/>
    <s v="FRESCO"/>
    <x v="0"/>
    <n v="0.01"/>
  </r>
  <r>
    <x v="44"/>
    <s v="05"/>
    <x v="4"/>
    <x v="1"/>
    <s v="FRESCO"/>
    <x v="0"/>
    <n v="0.4"/>
  </r>
  <r>
    <x v="45"/>
    <s v="05"/>
    <x v="4"/>
    <x v="1"/>
    <s v="FRESCO"/>
    <x v="0"/>
    <n v="0.01"/>
  </r>
  <r>
    <x v="7"/>
    <s v="05"/>
    <x v="4"/>
    <x v="1"/>
    <s v="FRESCO"/>
    <x v="0"/>
    <n v="0.56000000000000005"/>
  </r>
  <r>
    <x v="14"/>
    <s v="05"/>
    <x v="4"/>
    <x v="1"/>
    <s v="FRESCO"/>
    <x v="0"/>
    <n v="0.6"/>
  </r>
  <r>
    <x v="40"/>
    <s v="05"/>
    <x v="4"/>
    <x v="1"/>
    <s v="FRESCO"/>
    <x v="0"/>
    <n v="0.4"/>
  </r>
  <r>
    <x v="38"/>
    <s v="05"/>
    <x v="4"/>
    <x v="1"/>
    <s v="FRESCO"/>
    <x v="0"/>
    <n v="0.6"/>
  </r>
  <r>
    <x v="1"/>
    <s v="05"/>
    <x v="4"/>
    <x v="1"/>
    <s v="FRESCO"/>
    <x v="0"/>
    <n v="0.1"/>
  </r>
  <r>
    <x v="44"/>
    <s v="05"/>
    <x v="4"/>
    <x v="1"/>
    <s v="FRESCO"/>
    <x v="0"/>
    <n v="0.06"/>
  </r>
  <r>
    <x v="12"/>
    <s v="05"/>
    <x v="4"/>
    <x v="1"/>
    <s v="FRESCO"/>
    <x v="0"/>
    <n v="0.3"/>
  </r>
  <r>
    <x v="12"/>
    <s v="05"/>
    <x v="4"/>
    <x v="1"/>
    <s v="FRESCO"/>
    <x v="0"/>
    <n v="0.08"/>
  </r>
  <r>
    <x v="15"/>
    <s v="05"/>
    <x v="4"/>
    <x v="1"/>
    <s v="FRESCO"/>
    <x v="0"/>
    <n v="0.01"/>
  </r>
  <r>
    <x v="16"/>
    <s v="05"/>
    <x v="4"/>
    <x v="1"/>
    <s v="FRESCO"/>
    <x v="0"/>
    <n v="0.5"/>
  </r>
  <r>
    <x v="31"/>
    <s v="05"/>
    <x v="4"/>
    <x v="1"/>
    <s v="FRESCO"/>
    <x v="0"/>
    <n v="0.1"/>
  </r>
  <r>
    <x v="15"/>
    <s v="05"/>
    <x v="4"/>
    <x v="1"/>
    <s v="FRESCO"/>
    <x v="0"/>
    <n v="0.3"/>
  </r>
  <r>
    <x v="27"/>
    <s v="05"/>
    <x v="4"/>
    <x v="1"/>
    <s v="FRESCO"/>
    <x v="0"/>
    <n v="0.02"/>
  </r>
  <r>
    <x v="11"/>
    <s v="05"/>
    <x v="4"/>
    <x v="1"/>
    <s v="FRESCO"/>
    <x v="0"/>
    <n v="0.15"/>
  </r>
  <r>
    <x v="39"/>
    <s v="05"/>
    <x v="4"/>
    <x v="1"/>
    <s v="FRESCO"/>
    <x v="0"/>
    <n v="0.03"/>
  </r>
  <r>
    <x v="44"/>
    <s v="05"/>
    <x v="4"/>
    <x v="1"/>
    <s v="FRESCO"/>
    <x v="0"/>
    <n v="0.5"/>
  </r>
  <r>
    <x v="25"/>
    <s v="05"/>
    <x v="4"/>
    <x v="1"/>
    <s v="FRESCO"/>
    <x v="0"/>
    <n v="0.02"/>
  </r>
  <r>
    <x v="10"/>
    <s v="05"/>
    <x v="4"/>
    <x v="1"/>
    <s v="FRESCO"/>
    <x v="0"/>
    <n v="0.14000000000000001"/>
  </r>
  <r>
    <x v="18"/>
    <s v="05"/>
    <x v="4"/>
    <x v="1"/>
    <s v="FRESCO"/>
    <x v="0"/>
    <n v="0.2"/>
  </r>
  <r>
    <x v="30"/>
    <s v="05"/>
    <x v="4"/>
    <x v="1"/>
    <s v="FRESCO"/>
    <x v="0"/>
    <n v="0.9"/>
  </r>
  <r>
    <x v="43"/>
    <s v="05"/>
    <x v="4"/>
    <x v="1"/>
    <s v="FRESCO"/>
    <x v="0"/>
    <n v="0.7"/>
  </r>
  <r>
    <x v="37"/>
    <s v="05"/>
    <x v="4"/>
    <x v="8"/>
    <s v="FRESCO"/>
    <x v="0"/>
    <n v="0.2"/>
  </r>
  <r>
    <x v="1"/>
    <s v="05"/>
    <x v="4"/>
    <x v="1"/>
    <s v="FRESCO"/>
    <x v="0"/>
    <n v="0.1"/>
  </r>
  <r>
    <x v="3"/>
    <s v="05"/>
    <x v="4"/>
    <x v="1"/>
    <s v="FRESCO"/>
    <x v="0"/>
    <n v="0.1"/>
  </r>
  <r>
    <x v="37"/>
    <s v="05"/>
    <x v="4"/>
    <x v="1"/>
    <s v="FRESCO"/>
    <x v="0"/>
    <n v="0.3"/>
  </r>
  <r>
    <x v="26"/>
    <s v="05"/>
    <x v="4"/>
    <x v="1"/>
    <s v="FRESCO"/>
    <x v="0"/>
    <n v="0.47000000000000003"/>
  </r>
  <r>
    <x v="19"/>
    <s v="05"/>
    <x v="4"/>
    <x v="1"/>
    <s v="FRESCO"/>
    <x v="0"/>
    <n v="0.8"/>
  </r>
  <r>
    <x v="6"/>
    <s v="05"/>
    <x v="4"/>
    <x v="8"/>
    <s v="FRESCO"/>
    <x v="0"/>
    <n v="0.2"/>
  </r>
  <r>
    <x v="44"/>
    <s v="05"/>
    <x v="4"/>
    <x v="1"/>
    <s v="FRESCO"/>
    <x v="0"/>
    <n v="0.7"/>
  </r>
  <r>
    <x v="36"/>
    <s v="05"/>
    <x v="4"/>
    <x v="1"/>
    <s v="FRESCO"/>
    <x v="0"/>
    <n v="0.2"/>
  </r>
  <r>
    <x v="41"/>
    <s v="05"/>
    <x v="4"/>
    <x v="1"/>
    <s v="FRESCO"/>
    <x v="0"/>
    <n v="0.7"/>
  </r>
  <r>
    <x v="30"/>
    <s v="05"/>
    <x v="4"/>
    <x v="1"/>
    <s v="FRESCO"/>
    <x v="0"/>
    <n v="0.3"/>
  </r>
  <r>
    <x v="47"/>
    <s v="05"/>
    <x v="4"/>
    <x v="1"/>
    <s v="FRESCO"/>
    <x v="0"/>
    <n v="1.4"/>
  </r>
  <r>
    <x v="43"/>
    <s v="05"/>
    <x v="4"/>
    <x v="1"/>
    <s v="FRESCO"/>
    <x v="0"/>
    <n v="0.04"/>
  </r>
  <r>
    <x v="19"/>
    <s v="05"/>
    <x v="4"/>
    <x v="1"/>
    <s v="FRESCO"/>
    <x v="0"/>
    <n v="0.8"/>
  </r>
  <r>
    <x v="34"/>
    <s v="05"/>
    <x v="4"/>
    <x v="1"/>
    <s v="FRESCO"/>
    <x v="0"/>
    <n v="0.2"/>
  </r>
  <r>
    <x v="40"/>
    <s v="05"/>
    <x v="4"/>
    <x v="1"/>
    <s v="FRESCO"/>
    <x v="0"/>
    <n v="0.9"/>
  </r>
  <r>
    <x v="41"/>
    <s v="05"/>
    <x v="4"/>
    <x v="1"/>
    <s v="FRESCO"/>
    <x v="0"/>
    <n v="0.3"/>
  </r>
  <r>
    <x v="38"/>
    <s v="05"/>
    <x v="4"/>
    <x v="1"/>
    <s v="FRESCO"/>
    <x v="0"/>
    <n v="0.3"/>
  </r>
  <r>
    <x v="15"/>
    <s v="05"/>
    <x v="4"/>
    <x v="1"/>
    <s v="FRESCO"/>
    <x v="0"/>
    <n v="0.3"/>
  </r>
  <r>
    <x v="45"/>
    <s v="05"/>
    <x v="4"/>
    <x v="1"/>
    <s v="FRESCO"/>
    <x v="0"/>
    <n v="0.5"/>
  </r>
  <r>
    <x v="5"/>
    <s v="05"/>
    <x v="4"/>
    <x v="1"/>
    <s v="FRESCO"/>
    <x v="0"/>
    <n v="0.6"/>
  </r>
  <r>
    <x v="10"/>
    <s v="05"/>
    <x v="4"/>
    <x v="1"/>
    <s v="FRESCO"/>
    <x v="0"/>
    <n v="1.2"/>
  </r>
  <r>
    <x v="18"/>
    <s v="05"/>
    <x v="4"/>
    <x v="1"/>
    <s v="FRESCO"/>
    <x v="0"/>
    <n v="0.1"/>
  </r>
  <r>
    <x v="27"/>
    <s v="05"/>
    <x v="4"/>
    <x v="1"/>
    <s v="FRESCO"/>
    <x v="0"/>
    <n v="0.01"/>
  </r>
  <r>
    <x v="23"/>
    <s v="05"/>
    <x v="4"/>
    <x v="1"/>
    <s v="FRESCO"/>
    <x v="0"/>
    <n v="5.3999999999999999E-2"/>
  </r>
  <r>
    <x v="12"/>
    <s v="05"/>
    <x v="4"/>
    <x v="1"/>
    <s v="FRESCO"/>
    <x v="0"/>
    <n v="0.2"/>
  </r>
  <r>
    <x v="3"/>
    <s v="05"/>
    <x v="4"/>
    <x v="1"/>
    <s v="FRESCO"/>
    <x v="0"/>
    <n v="0.2"/>
  </r>
  <r>
    <x v="27"/>
    <s v="05"/>
    <x v="4"/>
    <x v="1"/>
    <s v="FRESCO"/>
    <x v="0"/>
    <n v="0.01"/>
  </r>
  <r>
    <x v="36"/>
    <s v="05"/>
    <x v="4"/>
    <x v="1"/>
    <s v="FRESCO"/>
    <x v="0"/>
    <n v="7.0000000000000007E-2"/>
  </r>
  <r>
    <x v="21"/>
    <s v="05"/>
    <x v="4"/>
    <x v="1"/>
    <s v="FRESCO"/>
    <x v="0"/>
    <n v="0.09"/>
  </r>
  <r>
    <x v="42"/>
    <s v="05"/>
    <x v="4"/>
    <x v="1"/>
    <s v="FRESCO"/>
    <x v="0"/>
    <n v="0.06"/>
  </r>
  <r>
    <x v="6"/>
    <s v="05"/>
    <x v="4"/>
    <x v="1"/>
    <s v="FRESCO"/>
    <x v="0"/>
    <n v="0.4"/>
  </r>
  <r>
    <x v="34"/>
    <s v="05"/>
    <x v="4"/>
    <x v="1"/>
    <s v="FRESCO"/>
    <x v="0"/>
    <n v="0.5"/>
  </r>
  <r>
    <x v="6"/>
    <s v="05"/>
    <x v="4"/>
    <x v="1"/>
    <s v="FRESCO"/>
    <x v="0"/>
    <n v="0.05"/>
  </r>
  <r>
    <x v="11"/>
    <s v="05"/>
    <x v="4"/>
    <x v="1"/>
    <s v="FRESCO"/>
    <x v="0"/>
    <n v="0.7"/>
  </r>
  <r>
    <x v="36"/>
    <s v="05"/>
    <x v="4"/>
    <x v="1"/>
    <s v="FRESCO"/>
    <x v="0"/>
    <n v="0.05"/>
  </r>
  <r>
    <x v="24"/>
    <s v="05"/>
    <x v="4"/>
    <x v="1"/>
    <s v="FRESCO"/>
    <x v="0"/>
    <n v="0.2"/>
  </r>
  <r>
    <x v="20"/>
    <s v="05"/>
    <x v="4"/>
    <x v="1"/>
    <s v="FRESCO"/>
    <x v="0"/>
    <n v="0.5"/>
  </r>
  <r>
    <x v="25"/>
    <s v="05"/>
    <x v="4"/>
    <x v="1"/>
    <s v="FRESCO"/>
    <x v="0"/>
    <n v="0.2"/>
  </r>
  <r>
    <x v="3"/>
    <s v="05"/>
    <x v="4"/>
    <x v="1"/>
    <s v="FRESCO"/>
    <x v="0"/>
    <n v="0.3"/>
  </r>
  <r>
    <x v="37"/>
    <s v="05"/>
    <x v="4"/>
    <x v="1"/>
    <s v="FRESCO"/>
    <x v="0"/>
    <n v="0.01"/>
  </r>
  <r>
    <x v="26"/>
    <s v="05"/>
    <x v="4"/>
    <x v="1"/>
    <s v="FRESCO"/>
    <x v="0"/>
    <n v="0.1"/>
  </r>
  <r>
    <x v="44"/>
    <s v="05"/>
    <x v="4"/>
    <x v="1"/>
    <s v="FRESCO"/>
    <x v="0"/>
    <n v="0.4"/>
  </r>
  <r>
    <x v="11"/>
    <s v="05"/>
    <x v="4"/>
    <x v="8"/>
    <s v="FRESCO"/>
    <x v="0"/>
    <n v="0.3"/>
  </r>
  <r>
    <x v="36"/>
    <s v="05"/>
    <x v="4"/>
    <x v="1"/>
    <s v="FRESCO"/>
    <x v="0"/>
    <n v="0.01"/>
  </r>
  <r>
    <x v="24"/>
    <s v="05"/>
    <x v="4"/>
    <x v="1"/>
    <s v="FRESCO"/>
    <x v="0"/>
    <n v="0.3"/>
  </r>
  <r>
    <x v="31"/>
    <s v="05"/>
    <x v="4"/>
    <x v="1"/>
    <s v="FRESCO"/>
    <x v="0"/>
    <n v="0.2"/>
  </r>
  <r>
    <x v="29"/>
    <s v="05"/>
    <x v="4"/>
    <x v="1"/>
    <s v="FRESCO"/>
    <x v="0"/>
    <n v="0.1"/>
  </r>
  <r>
    <x v="6"/>
    <s v="05"/>
    <x v="4"/>
    <x v="1"/>
    <s v="FRESCO"/>
    <x v="0"/>
    <n v="0.6"/>
  </r>
  <r>
    <x v="28"/>
    <s v="05"/>
    <x v="4"/>
    <x v="1"/>
    <s v="FRESCO"/>
    <x v="0"/>
    <n v="0.4"/>
  </r>
  <r>
    <x v="2"/>
    <s v="05"/>
    <x v="4"/>
    <x v="1"/>
    <s v="FRESCO"/>
    <x v="0"/>
    <n v="0.09"/>
  </r>
  <r>
    <x v="17"/>
    <s v="05"/>
    <x v="4"/>
    <x v="1"/>
    <s v="FRESCO"/>
    <x v="0"/>
    <n v="0.9"/>
  </r>
  <r>
    <x v="20"/>
    <s v="05"/>
    <x v="4"/>
    <x v="1"/>
    <s v="FRESCO"/>
    <x v="0"/>
    <n v="0.3"/>
  </r>
  <r>
    <x v="19"/>
    <s v="05"/>
    <x v="4"/>
    <x v="1"/>
    <s v="FRESCO"/>
    <x v="0"/>
    <n v="0.93"/>
  </r>
  <r>
    <x v="21"/>
    <s v="05"/>
    <x v="4"/>
    <x v="1"/>
    <s v="FRESCO"/>
    <x v="0"/>
    <n v="0.3"/>
  </r>
  <r>
    <x v="11"/>
    <s v="05"/>
    <x v="4"/>
    <x v="1"/>
    <s v="FRESCO"/>
    <x v="0"/>
    <n v="0.2"/>
  </r>
  <r>
    <x v="16"/>
    <s v="05"/>
    <x v="4"/>
    <x v="1"/>
    <s v="FRESCO"/>
    <x v="0"/>
    <n v="0.05"/>
  </r>
  <r>
    <x v="26"/>
    <s v="05"/>
    <x v="4"/>
    <x v="1"/>
    <s v="FRESCO"/>
    <x v="0"/>
    <n v="0.8"/>
  </r>
  <r>
    <x v="11"/>
    <s v="05"/>
    <x v="4"/>
    <x v="1"/>
    <s v="FRESCO"/>
    <x v="0"/>
    <n v="0.03"/>
  </r>
  <r>
    <x v="1"/>
    <s v="05"/>
    <x v="4"/>
    <x v="1"/>
    <s v="FRESCO"/>
    <x v="0"/>
    <n v="0.4"/>
  </r>
  <r>
    <x v="21"/>
    <s v="05"/>
    <x v="4"/>
    <x v="1"/>
    <s v="FRESCO"/>
    <x v="0"/>
    <n v="0.1"/>
  </r>
  <r>
    <x v="15"/>
    <s v="05"/>
    <x v="4"/>
    <x v="1"/>
    <s v="FRESCO"/>
    <x v="0"/>
    <n v="0.02"/>
  </r>
  <r>
    <x v="23"/>
    <s v="05"/>
    <x v="4"/>
    <x v="1"/>
    <s v="FRESCO"/>
    <x v="0"/>
    <n v="0.5"/>
  </r>
  <r>
    <x v="27"/>
    <s v="05"/>
    <x v="4"/>
    <x v="1"/>
    <s v="FRESCO"/>
    <x v="0"/>
    <n v="0.3"/>
  </r>
  <r>
    <x v="10"/>
    <s v="05"/>
    <x v="4"/>
    <x v="1"/>
    <s v="FRESCO"/>
    <x v="0"/>
    <n v="0.01"/>
  </r>
  <r>
    <x v="24"/>
    <s v="05"/>
    <x v="4"/>
    <x v="1"/>
    <s v="FRESCO"/>
    <x v="0"/>
    <n v="0.2"/>
  </r>
  <r>
    <x v="36"/>
    <s v="05"/>
    <x v="4"/>
    <x v="1"/>
    <s v="FRESCO"/>
    <x v="0"/>
    <n v="0.1"/>
  </r>
  <r>
    <x v="15"/>
    <s v="05"/>
    <x v="4"/>
    <x v="1"/>
    <s v="FRESCO"/>
    <x v="0"/>
    <n v="0.3"/>
  </r>
  <r>
    <x v="33"/>
    <s v="05"/>
    <x v="4"/>
    <x v="1"/>
    <s v="FRESCO"/>
    <x v="0"/>
    <n v="0.2"/>
  </r>
  <r>
    <x v="5"/>
    <s v="05"/>
    <x v="4"/>
    <x v="1"/>
    <s v="FRESCO"/>
    <x v="0"/>
    <n v="0.4"/>
  </r>
  <r>
    <x v="4"/>
    <s v="05"/>
    <x v="4"/>
    <x v="1"/>
    <s v="FRESCO"/>
    <x v="0"/>
    <n v="0.3"/>
  </r>
  <r>
    <x v="24"/>
    <s v="05"/>
    <x v="4"/>
    <x v="8"/>
    <s v="FRESCO"/>
    <x v="0"/>
    <n v="0.2"/>
  </r>
  <r>
    <x v="39"/>
    <s v="05"/>
    <x v="4"/>
    <x v="1"/>
    <s v="FRESCO"/>
    <x v="0"/>
    <n v="0.3"/>
  </r>
  <r>
    <x v="34"/>
    <s v="05"/>
    <x v="4"/>
    <x v="1"/>
    <s v="FRESCO"/>
    <x v="0"/>
    <n v="0.9"/>
  </r>
  <r>
    <x v="41"/>
    <s v="05"/>
    <x v="4"/>
    <x v="1"/>
    <s v="FRESCO"/>
    <x v="0"/>
    <n v="0.2"/>
  </r>
  <r>
    <x v="28"/>
    <s v="05"/>
    <x v="4"/>
    <x v="1"/>
    <s v="FRESCO"/>
    <x v="0"/>
    <n v="0.4"/>
  </r>
  <r>
    <x v="9"/>
    <s v="05"/>
    <x v="4"/>
    <x v="1"/>
    <s v="FRESCO"/>
    <x v="0"/>
    <n v="0.05"/>
  </r>
  <r>
    <x v="11"/>
    <s v="05"/>
    <x v="4"/>
    <x v="1"/>
    <s v="FRESCO"/>
    <x v="0"/>
    <n v="0.1"/>
  </r>
  <r>
    <x v="23"/>
    <s v="05"/>
    <x v="4"/>
    <x v="1"/>
    <s v="FRESCO"/>
    <x v="0"/>
    <n v="0.2"/>
  </r>
  <r>
    <x v="17"/>
    <s v="05"/>
    <x v="4"/>
    <x v="1"/>
    <s v="FRESCO"/>
    <x v="0"/>
    <n v="0.6"/>
  </r>
  <r>
    <x v="41"/>
    <s v="05"/>
    <x v="4"/>
    <x v="1"/>
    <s v="FRESCO"/>
    <x v="0"/>
    <n v="0.2"/>
  </r>
  <r>
    <x v="35"/>
    <s v="05"/>
    <x v="4"/>
    <x v="1"/>
    <s v="FRESCO"/>
    <x v="0"/>
    <n v="0.1"/>
  </r>
  <r>
    <x v="39"/>
    <s v="05"/>
    <x v="4"/>
    <x v="1"/>
    <s v="FRESCO"/>
    <x v="0"/>
    <n v="0.6"/>
  </r>
  <r>
    <x v="12"/>
    <s v="05"/>
    <x v="4"/>
    <x v="1"/>
    <s v="FRESCO"/>
    <x v="0"/>
    <n v="0.04"/>
  </r>
  <r>
    <x v="40"/>
    <s v="05"/>
    <x v="4"/>
    <x v="1"/>
    <s v="FRESCO"/>
    <x v="0"/>
    <n v="0.9"/>
  </r>
  <r>
    <x v="14"/>
    <s v="05"/>
    <x v="4"/>
    <x v="1"/>
    <s v="FRESCO"/>
    <x v="0"/>
    <n v="0.3"/>
  </r>
  <r>
    <x v="37"/>
    <s v="05"/>
    <x v="4"/>
    <x v="1"/>
    <s v="FRESCO"/>
    <x v="0"/>
    <n v="0.05"/>
  </r>
  <r>
    <x v="33"/>
    <s v="05"/>
    <x v="4"/>
    <x v="1"/>
    <s v="FRESCO"/>
    <x v="0"/>
    <n v="0.7"/>
  </r>
  <r>
    <x v="14"/>
    <s v="05"/>
    <x v="4"/>
    <x v="1"/>
    <s v="FRESCO"/>
    <x v="0"/>
    <n v="0.3"/>
  </r>
  <r>
    <x v="6"/>
    <s v="05"/>
    <x v="4"/>
    <x v="1"/>
    <s v="FRESCO"/>
    <x v="0"/>
    <n v="0.7"/>
  </r>
  <r>
    <x v="11"/>
    <s v="05"/>
    <x v="4"/>
    <x v="1"/>
    <s v="FRESCO"/>
    <x v="0"/>
    <n v="0.6"/>
  </r>
  <r>
    <x v="35"/>
    <s v="05"/>
    <x v="4"/>
    <x v="1"/>
    <s v="FRESCO"/>
    <x v="0"/>
    <n v="0.1"/>
  </r>
  <r>
    <x v="47"/>
    <s v="05"/>
    <x v="4"/>
    <x v="1"/>
    <s v="FRESCO"/>
    <x v="0"/>
    <n v="0.01"/>
  </r>
  <r>
    <x v="14"/>
    <s v="05"/>
    <x v="4"/>
    <x v="1"/>
    <s v="FRESCO"/>
    <x v="0"/>
    <n v="0.06"/>
  </r>
  <r>
    <x v="3"/>
    <s v="05"/>
    <x v="4"/>
    <x v="1"/>
    <s v="FRESCO"/>
    <x v="0"/>
    <n v="0.2"/>
  </r>
  <r>
    <x v="10"/>
    <s v="05"/>
    <x v="4"/>
    <x v="1"/>
    <s v="FRESCO"/>
    <x v="0"/>
    <n v="0.01"/>
  </r>
  <r>
    <x v="36"/>
    <s v="05"/>
    <x v="4"/>
    <x v="1"/>
    <s v="FRESCO"/>
    <x v="0"/>
    <n v="0.04"/>
  </r>
  <r>
    <x v="11"/>
    <s v="05"/>
    <x v="4"/>
    <x v="1"/>
    <s v="FRESCO"/>
    <x v="0"/>
    <n v="0.2"/>
  </r>
  <r>
    <x v="32"/>
    <s v="05"/>
    <x v="4"/>
    <x v="1"/>
    <s v="FRESCO"/>
    <x v="0"/>
    <n v="0.3"/>
  </r>
  <r>
    <x v="26"/>
    <s v="05"/>
    <x v="4"/>
    <x v="1"/>
    <s v="FRESCO"/>
    <x v="0"/>
    <n v="0.3"/>
  </r>
  <r>
    <x v="40"/>
    <s v="05"/>
    <x v="4"/>
    <x v="1"/>
    <s v="FRESCO"/>
    <x v="0"/>
    <n v="0.05"/>
  </r>
  <r>
    <x v="39"/>
    <s v="05"/>
    <x v="4"/>
    <x v="1"/>
    <s v="FRESCO"/>
    <x v="0"/>
    <n v="0.6"/>
  </r>
  <r>
    <x v="28"/>
    <s v="05"/>
    <x v="4"/>
    <x v="1"/>
    <s v="FRESCO"/>
    <x v="0"/>
    <n v="0.3"/>
  </r>
  <r>
    <x v="44"/>
    <s v="05"/>
    <x v="4"/>
    <x v="1"/>
    <s v="FRESCO"/>
    <x v="0"/>
    <n v="0.9"/>
  </r>
  <r>
    <x v="43"/>
    <s v="05"/>
    <x v="4"/>
    <x v="1"/>
    <s v="FRESCO"/>
    <x v="0"/>
    <n v="0.3"/>
  </r>
  <r>
    <x v="8"/>
    <s v="05"/>
    <x v="4"/>
    <x v="1"/>
    <s v="FRESCO"/>
    <x v="0"/>
    <n v="0.01"/>
  </r>
  <r>
    <x v="36"/>
    <s v="05"/>
    <x v="4"/>
    <x v="1"/>
    <s v="FRESCO"/>
    <x v="0"/>
    <n v="0.2"/>
  </r>
  <r>
    <x v="5"/>
    <s v="05"/>
    <x v="4"/>
    <x v="1"/>
    <s v="FRESCO"/>
    <x v="0"/>
    <n v="0.4"/>
  </r>
  <r>
    <x v="0"/>
    <s v="05"/>
    <x v="4"/>
    <x v="1"/>
    <s v="FRESCO"/>
    <x v="0"/>
    <n v="0.01"/>
  </r>
  <r>
    <x v="19"/>
    <s v="05"/>
    <x v="4"/>
    <x v="1"/>
    <s v="FRESCO"/>
    <x v="0"/>
    <n v="0.4"/>
  </r>
  <r>
    <x v="23"/>
    <s v="05"/>
    <x v="4"/>
    <x v="1"/>
    <s v="FRESCO"/>
    <x v="0"/>
    <n v="0.5"/>
  </r>
  <r>
    <x v="36"/>
    <s v="05"/>
    <x v="4"/>
    <x v="1"/>
    <s v="FRESCO"/>
    <x v="0"/>
    <n v="0.2"/>
  </r>
  <r>
    <x v="44"/>
    <s v="05"/>
    <x v="4"/>
    <x v="1"/>
    <s v="FRESCO"/>
    <x v="0"/>
    <n v="0.05"/>
  </r>
  <r>
    <x v="36"/>
    <s v="05"/>
    <x v="4"/>
    <x v="1"/>
    <s v="FRESCO"/>
    <x v="0"/>
    <n v="0.2"/>
  </r>
  <r>
    <x v="16"/>
    <s v="05"/>
    <x v="4"/>
    <x v="1"/>
    <s v="FRESCO"/>
    <x v="0"/>
    <n v="1.3"/>
  </r>
  <r>
    <x v="21"/>
    <s v="05"/>
    <x v="4"/>
    <x v="1"/>
    <s v="FRESCO"/>
    <x v="0"/>
    <n v="0.5"/>
  </r>
  <r>
    <x v="3"/>
    <s v="05"/>
    <x v="4"/>
    <x v="1"/>
    <s v="FRESCO"/>
    <x v="0"/>
    <n v="0.3"/>
  </r>
  <r>
    <x v="36"/>
    <s v="05"/>
    <x v="4"/>
    <x v="1"/>
    <s v="FRESCO"/>
    <x v="0"/>
    <n v="0.01"/>
  </r>
  <r>
    <x v="1"/>
    <s v="05"/>
    <x v="4"/>
    <x v="1"/>
    <s v="FRESCO"/>
    <x v="0"/>
    <n v="0.2"/>
  </r>
  <r>
    <x v="6"/>
    <s v="05"/>
    <x v="4"/>
    <x v="1"/>
    <s v="FRESCO"/>
    <x v="0"/>
    <n v="0.6"/>
  </r>
  <r>
    <x v="3"/>
    <s v="05"/>
    <x v="4"/>
    <x v="1"/>
    <s v="FRESCO"/>
    <x v="0"/>
    <n v="0.3"/>
  </r>
  <r>
    <x v="25"/>
    <s v="05"/>
    <x v="4"/>
    <x v="1"/>
    <s v="FRESCO"/>
    <x v="0"/>
    <n v="0.01"/>
  </r>
  <r>
    <x v="35"/>
    <s v="05"/>
    <x v="4"/>
    <x v="1"/>
    <s v="FRESCO"/>
    <x v="0"/>
    <n v="0.5"/>
  </r>
  <r>
    <x v="14"/>
    <s v="05"/>
    <x v="4"/>
    <x v="1"/>
    <s v="FRESCO"/>
    <x v="0"/>
    <n v="0.8"/>
  </r>
  <r>
    <x v="47"/>
    <s v="05"/>
    <x v="4"/>
    <x v="1"/>
    <s v="FRESCO"/>
    <x v="0"/>
    <n v="7.0000000000000007E-2"/>
  </r>
  <r>
    <x v="3"/>
    <s v="05"/>
    <x v="4"/>
    <x v="1"/>
    <s v="FRESCO"/>
    <x v="0"/>
    <n v="0.3"/>
  </r>
  <r>
    <x v="35"/>
    <s v="05"/>
    <x v="4"/>
    <x v="1"/>
    <s v="FRESCO"/>
    <x v="0"/>
    <n v="0.2"/>
  </r>
  <r>
    <x v="15"/>
    <s v="05"/>
    <x v="4"/>
    <x v="1"/>
    <s v="FRESCO"/>
    <x v="0"/>
    <n v="0.3"/>
  </r>
  <r>
    <x v="0"/>
    <s v="05"/>
    <x v="4"/>
    <x v="1"/>
    <s v="FRESCO"/>
    <x v="0"/>
    <n v="0.3"/>
  </r>
  <r>
    <x v="38"/>
    <s v="05"/>
    <x v="4"/>
    <x v="1"/>
    <s v="FRESCO"/>
    <x v="0"/>
    <n v="0.4"/>
  </r>
  <r>
    <x v="36"/>
    <s v="05"/>
    <x v="4"/>
    <x v="1"/>
    <s v="FRESCO"/>
    <x v="0"/>
    <n v="0.4"/>
  </r>
  <r>
    <x v="20"/>
    <s v="05"/>
    <x v="4"/>
    <x v="1"/>
    <s v="FRESCO"/>
    <x v="0"/>
    <n v="0.3"/>
  </r>
  <r>
    <x v="40"/>
    <s v="05"/>
    <x v="4"/>
    <x v="1"/>
    <s v="FRESCO"/>
    <x v="0"/>
    <n v="0.2"/>
  </r>
  <r>
    <x v="14"/>
    <s v="05"/>
    <x v="4"/>
    <x v="1"/>
    <s v="FRESCO"/>
    <x v="0"/>
    <n v="0.2"/>
  </r>
  <r>
    <x v="11"/>
    <s v="05"/>
    <x v="4"/>
    <x v="1"/>
    <s v="FRESCO"/>
    <x v="0"/>
    <n v="0.01"/>
  </r>
  <r>
    <x v="36"/>
    <s v="05"/>
    <x v="4"/>
    <x v="1"/>
    <s v="FRESCO"/>
    <x v="0"/>
    <n v="0.05"/>
  </r>
  <r>
    <x v="27"/>
    <s v="05"/>
    <x v="4"/>
    <x v="1"/>
    <s v="FRESCO"/>
    <x v="0"/>
    <n v="0.1"/>
  </r>
  <r>
    <x v="42"/>
    <s v="05"/>
    <x v="4"/>
    <x v="1"/>
    <s v="FRESCO"/>
    <x v="0"/>
    <n v="0.4"/>
  </r>
  <r>
    <x v="18"/>
    <s v="05"/>
    <x v="4"/>
    <x v="1"/>
    <s v="FRESCO"/>
    <x v="0"/>
    <n v="0.3"/>
  </r>
  <r>
    <x v="14"/>
    <s v="05"/>
    <x v="4"/>
    <x v="1"/>
    <s v="FRESCO"/>
    <x v="0"/>
    <n v="1.5"/>
  </r>
  <r>
    <x v="26"/>
    <s v="05"/>
    <x v="4"/>
    <x v="1"/>
    <s v="FRESCO"/>
    <x v="0"/>
    <n v="0.6"/>
  </r>
  <r>
    <x v="37"/>
    <s v="05"/>
    <x v="4"/>
    <x v="1"/>
    <s v="FRESCO"/>
    <x v="0"/>
    <n v="0.5"/>
  </r>
  <r>
    <x v="27"/>
    <s v="05"/>
    <x v="4"/>
    <x v="1"/>
    <s v="FRESCO"/>
    <x v="0"/>
    <n v="0.01"/>
  </r>
  <r>
    <x v="5"/>
    <s v="05"/>
    <x v="4"/>
    <x v="1"/>
    <s v="FRESCO"/>
    <x v="0"/>
    <n v="0.6"/>
  </r>
  <r>
    <x v="16"/>
    <s v="05"/>
    <x v="4"/>
    <x v="1"/>
    <s v="FRESCO"/>
    <x v="0"/>
    <n v="0.05"/>
  </r>
  <r>
    <x v="26"/>
    <s v="05"/>
    <x v="4"/>
    <x v="1"/>
    <s v="FRESCO"/>
    <x v="0"/>
    <n v="0.5"/>
  </r>
  <r>
    <x v="31"/>
    <s v="05"/>
    <x v="4"/>
    <x v="1"/>
    <s v="FRESCO"/>
    <x v="0"/>
    <n v="0.1"/>
  </r>
  <r>
    <x v="31"/>
    <s v="05"/>
    <x v="4"/>
    <x v="1"/>
    <s v="FRESCO"/>
    <x v="0"/>
    <n v="0.1"/>
  </r>
  <r>
    <x v="14"/>
    <s v="05"/>
    <x v="4"/>
    <x v="1"/>
    <s v="FRESCO"/>
    <x v="0"/>
    <n v="0.3"/>
  </r>
  <r>
    <x v="20"/>
    <s v="05"/>
    <x v="4"/>
    <x v="1"/>
    <s v="FRESCO"/>
    <x v="0"/>
    <n v="0.1"/>
  </r>
  <r>
    <x v="5"/>
    <s v="05"/>
    <x v="4"/>
    <x v="1"/>
    <s v="FRESCO"/>
    <x v="0"/>
    <n v="0.3"/>
  </r>
  <r>
    <x v="16"/>
    <s v="05"/>
    <x v="4"/>
    <x v="1"/>
    <s v="FRESCO"/>
    <x v="0"/>
    <n v="0.4"/>
  </r>
  <r>
    <x v="36"/>
    <s v="05"/>
    <x v="4"/>
    <x v="1"/>
    <s v="FRESCO"/>
    <x v="0"/>
    <n v="0.04"/>
  </r>
  <r>
    <x v="28"/>
    <s v="05"/>
    <x v="4"/>
    <x v="1"/>
    <s v="FRESCO"/>
    <x v="0"/>
    <n v="0.3"/>
  </r>
  <r>
    <x v="12"/>
    <s v="05"/>
    <x v="4"/>
    <x v="1"/>
    <s v="FRESCO"/>
    <x v="0"/>
    <n v="0.4"/>
  </r>
  <r>
    <x v="8"/>
    <s v="05"/>
    <x v="4"/>
    <x v="1"/>
    <s v="FRESCO"/>
    <x v="0"/>
    <n v="0.2"/>
  </r>
  <r>
    <x v="47"/>
    <s v="05"/>
    <x v="4"/>
    <x v="1"/>
    <s v="FRESCO"/>
    <x v="0"/>
    <n v="0.5"/>
  </r>
  <r>
    <x v="18"/>
    <s v="05"/>
    <x v="4"/>
    <x v="1"/>
    <s v="FRESCO"/>
    <x v="0"/>
    <n v="0.6"/>
  </r>
  <r>
    <x v="43"/>
    <s v="05"/>
    <x v="4"/>
    <x v="1"/>
    <s v="FRESCO"/>
    <x v="0"/>
    <n v="0.3"/>
  </r>
  <r>
    <x v="36"/>
    <s v="05"/>
    <x v="4"/>
    <x v="1"/>
    <s v="FRESCO"/>
    <x v="0"/>
    <n v="0.4"/>
  </r>
  <r>
    <x v="10"/>
    <s v="05"/>
    <x v="4"/>
    <x v="1"/>
    <s v="FRESCO"/>
    <x v="0"/>
    <n v="0.4"/>
  </r>
  <r>
    <x v="36"/>
    <s v="05"/>
    <x v="4"/>
    <x v="1"/>
    <s v="FRESCO"/>
    <x v="0"/>
    <n v="0.1"/>
  </r>
  <r>
    <x v="4"/>
    <s v="05"/>
    <x v="4"/>
    <x v="1"/>
    <s v="FRESCO"/>
    <x v="0"/>
    <n v="0.3"/>
  </r>
  <r>
    <x v="46"/>
    <s v="05"/>
    <x v="4"/>
    <x v="1"/>
    <s v="FRESCO"/>
    <x v="0"/>
    <n v="0.2"/>
  </r>
  <r>
    <x v="21"/>
    <s v="05"/>
    <x v="4"/>
    <x v="1"/>
    <s v="FRESCO"/>
    <x v="0"/>
    <n v="0.2"/>
  </r>
  <r>
    <x v="8"/>
    <s v="05"/>
    <x v="4"/>
    <x v="1"/>
    <s v="FRESCO"/>
    <x v="0"/>
    <n v="0.02"/>
  </r>
  <r>
    <x v="36"/>
    <s v="05"/>
    <x v="4"/>
    <x v="1"/>
    <s v="FRESCO"/>
    <x v="0"/>
    <n v="0.3"/>
  </r>
  <r>
    <x v="25"/>
    <s v="05"/>
    <x v="4"/>
    <x v="1"/>
    <s v="FRESCO"/>
    <x v="0"/>
    <n v="0.34"/>
  </r>
  <r>
    <x v="25"/>
    <s v="05"/>
    <x v="4"/>
    <x v="1"/>
    <s v="FRESCO"/>
    <x v="0"/>
    <n v="0.4"/>
  </r>
  <r>
    <x v="19"/>
    <s v="05"/>
    <x v="4"/>
    <x v="1"/>
    <s v="FRESCO"/>
    <x v="0"/>
    <n v="0.1"/>
  </r>
  <r>
    <x v="2"/>
    <s v="05"/>
    <x v="4"/>
    <x v="1"/>
    <s v="FRESCO"/>
    <x v="0"/>
    <n v="0.1"/>
  </r>
  <r>
    <x v="19"/>
    <s v="05"/>
    <x v="4"/>
    <x v="1"/>
    <s v="FRESCO"/>
    <x v="0"/>
    <n v="0.4"/>
  </r>
  <r>
    <x v="8"/>
    <s v="05"/>
    <x v="4"/>
    <x v="1"/>
    <s v="FRESCO"/>
    <x v="0"/>
    <n v="0.09"/>
  </r>
  <r>
    <x v="4"/>
    <s v="05"/>
    <x v="4"/>
    <x v="1"/>
    <s v="FRESCO"/>
    <x v="0"/>
    <n v="0.1"/>
  </r>
  <r>
    <x v="6"/>
    <s v="05"/>
    <x v="4"/>
    <x v="1"/>
    <s v="FRESCO"/>
    <x v="0"/>
    <n v="0.9"/>
  </r>
  <r>
    <x v="32"/>
    <s v="05"/>
    <x v="4"/>
    <x v="1"/>
    <s v="FRESCO"/>
    <x v="0"/>
    <n v="7.0000000000000007E-2"/>
  </r>
  <r>
    <x v="36"/>
    <s v="05"/>
    <x v="4"/>
    <x v="1"/>
    <s v="FRESCO"/>
    <x v="0"/>
    <n v="0.02"/>
  </r>
  <r>
    <x v="30"/>
    <s v="05"/>
    <x v="4"/>
    <x v="8"/>
    <s v="FRESCO"/>
    <x v="0"/>
    <n v="0.5"/>
  </r>
  <r>
    <x v="21"/>
    <s v="05"/>
    <x v="4"/>
    <x v="1"/>
    <s v="FRESCO"/>
    <x v="0"/>
    <n v="0.1"/>
  </r>
  <r>
    <x v="4"/>
    <s v="05"/>
    <x v="4"/>
    <x v="1"/>
    <s v="FRESCO"/>
    <x v="0"/>
    <n v="0.2"/>
  </r>
  <r>
    <x v="34"/>
    <s v="05"/>
    <x v="4"/>
    <x v="1"/>
    <s v="FRESCO"/>
    <x v="0"/>
    <n v="0.08"/>
  </r>
  <r>
    <x v="18"/>
    <s v="05"/>
    <x v="4"/>
    <x v="1"/>
    <s v="FRESCO"/>
    <x v="0"/>
    <n v="0.3"/>
  </r>
  <r>
    <x v="12"/>
    <s v="05"/>
    <x v="4"/>
    <x v="1"/>
    <s v="FRESCO"/>
    <x v="0"/>
    <n v="0.2"/>
  </r>
  <r>
    <x v="42"/>
    <s v="05"/>
    <x v="4"/>
    <x v="1"/>
    <s v="FRESCO"/>
    <x v="0"/>
    <n v="0.3"/>
  </r>
  <r>
    <x v="17"/>
    <s v="05"/>
    <x v="4"/>
    <x v="1"/>
    <s v="FRESCO"/>
    <x v="0"/>
    <n v="0.2"/>
  </r>
  <r>
    <x v="2"/>
    <s v="05"/>
    <x v="4"/>
    <x v="1"/>
    <s v="FRESCO"/>
    <x v="0"/>
    <n v="0.03"/>
  </r>
  <r>
    <x v="36"/>
    <s v="05"/>
    <x v="4"/>
    <x v="1"/>
    <s v="FRESCO"/>
    <x v="0"/>
    <n v="0.5"/>
  </r>
  <r>
    <x v="36"/>
    <s v="05"/>
    <x v="4"/>
    <x v="1"/>
    <s v="FRESCO"/>
    <x v="0"/>
    <n v="0.1"/>
  </r>
  <r>
    <x v="26"/>
    <s v="05"/>
    <x v="4"/>
    <x v="1"/>
    <s v="FRESCO"/>
    <x v="0"/>
    <n v="0.5"/>
  </r>
  <r>
    <x v="11"/>
    <s v="05"/>
    <x v="4"/>
    <x v="1"/>
    <s v="FRESCO"/>
    <x v="0"/>
    <n v="0.4"/>
  </r>
  <r>
    <x v="5"/>
    <s v="05"/>
    <x v="4"/>
    <x v="1"/>
    <s v="FRESCO"/>
    <x v="0"/>
    <n v="0.05"/>
  </r>
  <r>
    <x v="8"/>
    <s v="05"/>
    <x v="4"/>
    <x v="1"/>
    <s v="FRESCO"/>
    <x v="0"/>
    <n v="0.3"/>
  </r>
  <r>
    <x v="4"/>
    <s v="05"/>
    <x v="4"/>
    <x v="1"/>
    <s v="FRESCO"/>
    <x v="0"/>
    <n v="0.5"/>
  </r>
  <r>
    <x v="0"/>
    <s v="05"/>
    <x v="4"/>
    <x v="1"/>
    <s v="FRESCO"/>
    <x v="0"/>
    <n v="0.04"/>
  </r>
  <r>
    <x v="32"/>
    <s v="05"/>
    <x v="4"/>
    <x v="1"/>
    <s v="FRESCO"/>
    <x v="0"/>
    <n v="0.2"/>
  </r>
  <r>
    <x v="45"/>
    <s v="05"/>
    <x v="4"/>
    <x v="1"/>
    <s v="FRESCO"/>
    <x v="0"/>
    <n v="0.3"/>
  </r>
  <r>
    <x v="4"/>
    <s v="05"/>
    <x v="4"/>
    <x v="1"/>
    <s v="FRESCO"/>
    <x v="0"/>
    <n v="0.09"/>
  </r>
  <r>
    <x v="36"/>
    <s v="05"/>
    <x v="4"/>
    <x v="1"/>
    <s v="FRESCO"/>
    <x v="0"/>
    <n v="0.01"/>
  </r>
  <r>
    <x v="0"/>
    <s v="05"/>
    <x v="4"/>
    <x v="1"/>
    <s v="FRESCO"/>
    <x v="0"/>
    <n v="0.4"/>
  </r>
  <r>
    <x v="27"/>
    <s v="05"/>
    <x v="4"/>
    <x v="1"/>
    <s v="FRESCO"/>
    <x v="0"/>
    <n v="0.02"/>
  </r>
  <r>
    <x v="36"/>
    <s v="05"/>
    <x v="4"/>
    <x v="1"/>
    <s v="FRESCO"/>
    <x v="0"/>
    <n v="0.2"/>
  </r>
  <r>
    <x v="15"/>
    <s v="05"/>
    <x v="4"/>
    <x v="8"/>
    <s v="FRESCO"/>
    <x v="0"/>
    <n v="0.03"/>
  </r>
  <r>
    <x v="45"/>
    <s v="05"/>
    <x v="4"/>
    <x v="1"/>
    <s v="FRESCO"/>
    <x v="0"/>
    <n v="0.02"/>
  </r>
  <r>
    <x v="42"/>
    <s v="05"/>
    <x v="4"/>
    <x v="1"/>
    <s v="FRESCO"/>
    <x v="0"/>
    <n v="0.08"/>
  </r>
  <r>
    <x v="13"/>
    <s v="05"/>
    <x v="4"/>
    <x v="1"/>
    <s v="FRESCO"/>
    <x v="0"/>
    <n v="0.1"/>
  </r>
  <r>
    <x v="34"/>
    <s v="05"/>
    <x v="4"/>
    <x v="1"/>
    <s v="FRESCO"/>
    <x v="0"/>
    <n v="0.3"/>
  </r>
  <r>
    <x v="11"/>
    <s v="05"/>
    <x v="4"/>
    <x v="1"/>
    <s v="FRESCO"/>
    <x v="0"/>
    <n v="0.01"/>
  </r>
  <r>
    <x v="9"/>
    <s v="05"/>
    <x v="4"/>
    <x v="1"/>
    <s v="FRESCO"/>
    <x v="0"/>
    <n v="0.04"/>
  </r>
  <r>
    <x v="36"/>
    <s v="05"/>
    <x v="4"/>
    <x v="1"/>
    <s v="FRESCO"/>
    <x v="0"/>
    <n v="0.01"/>
  </r>
  <r>
    <x v="33"/>
    <s v="05"/>
    <x v="4"/>
    <x v="1"/>
    <s v="FRESCO"/>
    <x v="0"/>
    <n v="0.1"/>
  </r>
  <r>
    <x v="16"/>
    <s v="05"/>
    <x v="4"/>
    <x v="1"/>
    <s v="FRESCO"/>
    <x v="0"/>
    <n v="0.3"/>
  </r>
  <r>
    <x v="40"/>
    <s v="05"/>
    <x v="4"/>
    <x v="1"/>
    <s v="FRESCO"/>
    <x v="0"/>
    <n v="0.06"/>
  </r>
  <r>
    <x v="47"/>
    <s v="05"/>
    <x v="4"/>
    <x v="1"/>
    <s v="FRESCO"/>
    <x v="0"/>
    <n v="0.01"/>
  </r>
  <r>
    <x v="16"/>
    <s v="05"/>
    <x v="4"/>
    <x v="1"/>
    <s v="FRESCO"/>
    <x v="0"/>
    <n v="0.2"/>
  </r>
  <r>
    <x v="16"/>
    <s v="05"/>
    <x v="4"/>
    <x v="1"/>
    <s v="FRESCO"/>
    <x v="0"/>
    <n v="0.2"/>
  </r>
  <r>
    <x v="3"/>
    <s v="05"/>
    <x v="4"/>
    <x v="8"/>
    <s v="FRESCO"/>
    <x v="0"/>
    <n v="0.01"/>
  </r>
  <r>
    <x v="29"/>
    <s v="05"/>
    <x v="4"/>
    <x v="1"/>
    <s v="FRESCO"/>
    <x v="0"/>
    <n v="0.4"/>
  </r>
  <r>
    <x v="16"/>
    <s v="05"/>
    <x v="4"/>
    <x v="1"/>
    <s v="FRESCO"/>
    <x v="0"/>
    <n v="0.01"/>
  </r>
  <r>
    <x v="42"/>
    <s v="05"/>
    <x v="4"/>
    <x v="1"/>
    <s v="FRESCO"/>
    <x v="0"/>
    <n v="0.7"/>
  </r>
  <r>
    <x v="16"/>
    <s v="05"/>
    <x v="4"/>
    <x v="1"/>
    <s v="FRESCO"/>
    <x v="0"/>
    <n v="0.2"/>
  </r>
  <r>
    <x v="12"/>
    <s v="05"/>
    <x v="4"/>
    <x v="1"/>
    <s v="FRESCO"/>
    <x v="0"/>
    <n v="0.09"/>
  </r>
  <r>
    <x v="16"/>
    <s v="05"/>
    <x v="4"/>
    <x v="1"/>
    <s v="FRESCO"/>
    <x v="0"/>
    <n v="0.2"/>
  </r>
  <r>
    <x v="4"/>
    <s v="05"/>
    <x v="4"/>
    <x v="1"/>
    <s v="FRESCO"/>
    <x v="0"/>
    <n v="0.1"/>
  </r>
  <r>
    <x v="26"/>
    <s v="05"/>
    <x v="4"/>
    <x v="1"/>
    <s v="FRESCO"/>
    <x v="0"/>
    <n v="0.6"/>
  </r>
  <r>
    <x v="3"/>
    <s v="05"/>
    <x v="4"/>
    <x v="8"/>
    <s v="FRESCO"/>
    <x v="0"/>
    <n v="0.02"/>
  </r>
  <r>
    <x v="20"/>
    <s v="05"/>
    <x v="4"/>
    <x v="1"/>
    <s v="FRESCO"/>
    <x v="0"/>
    <n v="0.01"/>
  </r>
  <r>
    <x v="32"/>
    <s v="05"/>
    <x v="4"/>
    <x v="1"/>
    <s v="FRESCO"/>
    <x v="0"/>
    <n v="0.6"/>
  </r>
  <r>
    <x v="10"/>
    <s v="05"/>
    <x v="4"/>
    <x v="1"/>
    <s v="FRESCO"/>
    <x v="0"/>
    <n v="0.2"/>
  </r>
  <r>
    <x v="15"/>
    <s v="05"/>
    <x v="4"/>
    <x v="1"/>
    <s v="FRESCO"/>
    <x v="0"/>
    <n v="2.5"/>
  </r>
  <r>
    <x v="16"/>
    <s v="05"/>
    <x v="4"/>
    <x v="1"/>
    <s v="FRESCO"/>
    <x v="0"/>
    <n v="0.2"/>
  </r>
  <r>
    <x v="46"/>
    <s v="05"/>
    <x v="4"/>
    <x v="1"/>
    <s v="FRESCO"/>
    <x v="0"/>
    <n v="0.05"/>
  </r>
  <r>
    <x v="16"/>
    <s v="05"/>
    <x v="4"/>
    <x v="1"/>
    <s v="FRESCO"/>
    <x v="0"/>
    <n v="7.0000000000000007E-2"/>
  </r>
  <r>
    <x v="4"/>
    <s v="05"/>
    <x v="4"/>
    <x v="1"/>
    <s v="FRESCO"/>
    <x v="0"/>
    <n v="0.1"/>
  </r>
  <r>
    <x v="16"/>
    <s v="05"/>
    <x v="4"/>
    <x v="1"/>
    <s v="FRESCO"/>
    <x v="0"/>
    <n v="7.0000000000000007E-2"/>
  </r>
  <r>
    <x v="31"/>
    <s v="05"/>
    <x v="4"/>
    <x v="1"/>
    <s v="FRESCO"/>
    <x v="0"/>
    <n v="0.1"/>
  </r>
  <r>
    <x v="23"/>
    <s v="05"/>
    <x v="4"/>
    <x v="1"/>
    <s v="FRESCO"/>
    <x v="0"/>
    <n v="0.2"/>
  </r>
  <r>
    <x v="15"/>
    <s v="05"/>
    <x v="4"/>
    <x v="1"/>
    <s v="FRESCO"/>
    <x v="0"/>
    <n v="0.3"/>
  </r>
  <r>
    <x v="16"/>
    <s v="05"/>
    <x v="4"/>
    <x v="1"/>
    <s v="FRESCO"/>
    <x v="0"/>
    <n v="0.7"/>
  </r>
  <r>
    <x v="15"/>
    <s v="05"/>
    <x v="4"/>
    <x v="1"/>
    <s v="FRESCO"/>
    <x v="0"/>
    <n v="0.2"/>
  </r>
  <r>
    <x v="16"/>
    <s v="05"/>
    <x v="4"/>
    <x v="1"/>
    <s v="FRESCO"/>
    <x v="0"/>
    <n v="0.5"/>
  </r>
  <r>
    <x v="16"/>
    <s v="05"/>
    <x v="4"/>
    <x v="1"/>
    <s v="FRESCO"/>
    <x v="0"/>
    <n v="0.09"/>
  </r>
  <r>
    <x v="16"/>
    <s v="05"/>
    <x v="4"/>
    <x v="1"/>
    <s v="FRESCO"/>
    <x v="0"/>
    <n v="0.02"/>
  </r>
  <r>
    <x v="16"/>
    <s v="05"/>
    <x v="4"/>
    <x v="1"/>
    <s v="FRESCO"/>
    <x v="0"/>
    <n v="1.2"/>
  </r>
  <r>
    <x v="25"/>
    <s v="05"/>
    <x v="4"/>
    <x v="1"/>
    <s v="FRESCO"/>
    <x v="0"/>
    <n v="0.06"/>
  </r>
  <r>
    <x v="40"/>
    <s v="05"/>
    <x v="4"/>
    <x v="1"/>
    <s v="FRESCO"/>
    <x v="0"/>
    <n v="0.4"/>
  </r>
  <r>
    <x v="34"/>
    <s v="05"/>
    <x v="4"/>
    <x v="1"/>
    <s v="FRESCO"/>
    <x v="0"/>
    <n v="7.0000000000000007E-2"/>
  </r>
  <r>
    <x v="33"/>
    <s v="05"/>
    <x v="4"/>
    <x v="1"/>
    <s v="FRESCO"/>
    <x v="0"/>
    <n v="0.4"/>
  </r>
  <r>
    <x v="16"/>
    <s v="05"/>
    <x v="4"/>
    <x v="1"/>
    <s v="FRESCO"/>
    <x v="0"/>
    <n v="0.5"/>
  </r>
  <r>
    <x v="38"/>
    <s v="05"/>
    <x v="4"/>
    <x v="1"/>
    <s v="FRESCO"/>
    <x v="0"/>
    <n v="0.2"/>
  </r>
  <r>
    <x v="37"/>
    <s v="05"/>
    <x v="4"/>
    <x v="1"/>
    <s v="FRESCO"/>
    <x v="0"/>
    <n v="0.4"/>
  </r>
  <r>
    <x v="15"/>
    <s v="05"/>
    <x v="4"/>
    <x v="1"/>
    <s v="FRESCO"/>
    <x v="0"/>
    <n v="2.5"/>
  </r>
  <r>
    <x v="47"/>
    <s v="05"/>
    <x v="4"/>
    <x v="1"/>
    <s v="FRESCO"/>
    <x v="0"/>
    <n v="0.1"/>
  </r>
  <r>
    <x v="16"/>
    <s v="05"/>
    <x v="4"/>
    <x v="1"/>
    <s v="FRESCO"/>
    <x v="0"/>
    <n v="0.01"/>
  </r>
  <r>
    <x v="16"/>
    <s v="05"/>
    <x v="4"/>
    <x v="1"/>
    <s v="FRESCO"/>
    <x v="0"/>
    <n v="0.05"/>
  </r>
  <r>
    <x v="37"/>
    <s v="05"/>
    <x v="4"/>
    <x v="1"/>
    <s v="FRESCO"/>
    <x v="0"/>
    <n v="0.02"/>
  </r>
  <r>
    <x v="14"/>
    <s v="05"/>
    <x v="4"/>
    <x v="1"/>
    <s v="FRESCO"/>
    <x v="0"/>
    <n v="0.4"/>
  </r>
  <r>
    <x v="17"/>
    <s v="05"/>
    <x v="4"/>
    <x v="1"/>
    <s v="FRESCO"/>
    <x v="0"/>
    <n v="0.3"/>
  </r>
  <r>
    <x v="42"/>
    <s v="05"/>
    <x v="4"/>
    <x v="1"/>
    <s v="FRESCO"/>
    <x v="0"/>
    <n v="0.6"/>
  </r>
  <r>
    <x v="15"/>
    <s v="05"/>
    <x v="4"/>
    <x v="1"/>
    <s v="FRESCO"/>
    <x v="0"/>
    <n v="0.6"/>
  </r>
  <r>
    <x v="4"/>
    <s v="05"/>
    <x v="4"/>
    <x v="1"/>
    <s v="FRESCO"/>
    <x v="0"/>
    <n v="0.1"/>
  </r>
  <r>
    <x v="18"/>
    <s v="05"/>
    <x v="4"/>
    <x v="1"/>
    <s v="FRESCO"/>
    <x v="0"/>
    <n v="0.5"/>
  </r>
  <r>
    <x v="28"/>
    <s v="05"/>
    <x v="4"/>
    <x v="1"/>
    <s v="FRESCO"/>
    <x v="0"/>
    <n v="0.6"/>
  </r>
  <r>
    <x v="3"/>
    <s v="05"/>
    <x v="4"/>
    <x v="1"/>
    <s v="FRESCO"/>
    <x v="0"/>
    <n v="0.1"/>
  </r>
  <r>
    <x v="47"/>
    <s v="05"/>
    <x v="4"/>
    <x v="1"/>
    <s v="FRESCO"/>
    <x v="0"/>
    <n v="0.4"/>
  </r>
  <r>
    <x v="32"/>
    <s v="05"/>
    <x v="4"/>
    <x v="1"/>
    <s v="FRESCO"/>
    <x v="0"/>
    <n v="0.03"/>
  </r>
  <r>
    <x v="10"/>
    <s v="05"/>
    <x v="4"/>
    <x v="1"/>
    <s v="FRESCO"/>
    <x v="0"/>
    <n v="0.3"/>
  </r>
  <r>
    <x v="16"/>
    <s v="05"/>
    <x v="4"/>
    <x v="1"/>
    <s v="FRESCO"/>
    <x v="0"/>
    <n v="0.3"/>
  </r>
  <r>
    <x v="15"/>
    <s v="05"/>
    <x v="4"/>
    <x v="1"/>
    <s v="FRESCO"/>
    <x v="0"/>
    <n v="0.3"/>
  </r>
  <r>
    <x v="0"/>
    <s v="05"/>
    <x v="4"/>
    <x v="1"/>
    <s v="FRESCO"/>
    <x v="0"/>
    <n v="0.6"/>
  </r>
  <r>
    <x v="16"/>
    <s v="05"/>
    <x v="4"/>
    <x v="1"/>
    <s v="FRESCO"/>
    <x v="0"/>
    <n v="0.4"/>
  </r>
  <r>
    <x v="33"/>
    <s v="05"/>
    <x v="4"/>
    <x v="1"/>
    <s v="FRESCO"/>
    <x v="0"/>
    <n v="0.01"/>
  </r>
  <r>
    <x v="16"/>
    <s v="05"/>
    <x v="4"/>
    <x v="1"/>
    <s v="FRESCO"/>
    <x v="0"/>
    <n v="0.1"/>
  </r>
  <r>
    <x v="20"/>
    <s v="05"/>
    <x v="4"/>
    <x v="1"/>
    <s v="FRESCO"/>
    <x v="0"/>
    <n v="0.70000000000000007"/>
  </r>
  <r>
    <x v="16"/>
    <s v="05"/>
    <x v="4"/>
    <x v="1"/>
    <s v="FRESCO"/>
    <x v="0"/>
    <n v="0.04"/>
  </r>
  <r>
    <x v="16"/>
    <s v="05"/>
    <x v="4"/>
    <x v="1"/>
    <s v="FRESCO"/>
    <x v="0"/>
    <n v="0.03"/>
  </r>
  <r>
    <x v="8"/>
    <s v="05"/>
    <x v="4"/>
    <x v="1"/>
    <s v="FRESCO"/>
    <x v="0"/>
    <n v="0.1"/>
  </r>
  <r>
    <x v="45"/>
    <s v="05"/>
    <x v="4"/>
    <x v="1"/>
    <s v="FRESCO"/>
    <x v="0"/>
    <n v="0.3"/>
  </r>
  <r>
    <x v="17"/>
    <s v="05"/>
    <x v="4"/>
    <x v="1"/>
    <s v="FRESCO"/>
    <x v="0"/>
    <n v="0.2"/>
  </r>
  <r>
    <x v="23"/>
    <s v="05"/>
    <x v="4"/>
    <x v="1"/>
    <s v="FRESCO"/>
    <x v="0"/>
    <n v="0.5"/>
  </r>
  <r>
    <x v="1"/>
    <s v="05"/>
    <x v="4"/>
    <x v="1"/>
    <s v="FRESCO"/>
    <x v="0"/>
    <n v="0.3"/>
  </r>
  <r>
    <x v="6"/>
    <s v="05"/>
    <x v="4"/>
    <x v="1"/>
    <s v="FRESCO"/>
    <x v="0"/>
    <n v="0.5"/>
  </r>
  <r>
    <x v="3"/>
    <s v="05"/>
    <x v="4"/>
    <x v="1"/>
    <s v="FRESCO"/>
    <x v="0"/>
    <n v="0.2"/>
  </r>
  <r>
    <x v="8"/>
    <s v="05"/>
    <x v="4"/>
    <x v="1"/>
    <s v="FRESCO"/>
    <x v="0"/>
    <n v="0.2"/>
  </r>
  <r>
    <x v="16"/>
    <s v="05"/>
    <x v="4"/>
    <x v="1"/>
    <s v="FRESCO"/>
    <x v="0"/>
    <n v="0.03"/>
  </r>
  <r>
    <x v="21"/>
    <s v="05"/>
    <x v="4"/>
    <x v="1"/>
    <s v="FRESCO"/>
    <x v="0"/>
    <n v="0.3"/>
  </r>
  <r>
    <x v="6"/>
    <s v="05"/>
    <x v="4"/>
    <x v="1"/>
    <s v="FRESCO"/>
    <x v="0"/>
    <n v="0.1"/>
  </r>
  <r>
    <x v="16"/>
    <s v="05"/>
    <x v="4"/>
    <x v="1"/>
    <s v="FRESCO"/>
    <x v="0"/>
    <n v="0.02"/>
  </r>
  <r>
    <x v="13"/>
    <s v="05"/>
    <x v="4"/>
    <x v="1"/>
    <s v="FRESCO"/>
    <x v="0"/>
    <n v="0.92"/>
  </r>
  <r>
    <x v="6"/>
    <s v="05"/>
    <x v="4"/>
    <x v="1"/>
    <s v="FRESCO"/>
    <x v="0"/>
    <n v="0.3"/>
  </r>
  <r>
    <x v="32"/>
    <s v="05"/>
    <x v="4"/>
    <x v="1"/>
    <s v="FRESCO"/>
    <x v="0"/>
    <n v="0.5"/>
  </r>
  <r>
    <x v="16"/>
    <s v="05"/>
    <x v="4"/>
    <x v="1"/>
    <s v="FRESCO"/>
    <x v="0"/>
    <n v="0.03"/>
  </r>
  <r>
    <x v="27"/>
    <s v="05"/>
    <x v="4"/>
    <x v="1"/>
    <s v="FRESCO"/>
    <x v="0"/>
    <n v="0.02"/>
  </r>
  <r>
    <x v="46"/>
    <s v="05"/>
    <x v="4"/>
    <x v="1"/>
    <s v="FRESCO"/>
    <x v="0"/>
    <n v="0.02"/>
  </r>
  <r>
    <x v="23"/>
    <s v="05"/>
    <x v="4"/>
    <x v="1"/>
    <s v="FRESCO"/>
    <x v="0"/>
    <n v="0.4"/>
  </r>
  <r>
    <x v="39"/>
    <s v="05"/>
    <x v="4"/>
    <x v="1"/>
    <s v="FRESCO"/>
    <x v="0"/>
    <n v="0.06"/>
  </r>
  <r>
    <x v="3"/>
    <s v="05"/>
    <x v="4"/>
    <x v="1"/>
    <s v="FRESCO"/>
    <x v="0"/>
    <n v="1.2"/>
  </r>
  <r>
    <x v="45"/>
    <s v="05"/>
    <x v="4"/>
    <x v="1"/>
    <s v="FRESCO"/>
    <x v="0"/>
    <n v="0.1"/>
  </r>
  <r>
    <x v="43"/>
    <s v="05"/>
    <x v="4"/>
    <x v="1"/>
    <s v="FRESCO"/>
    <x v="0"/>
    <n v="0.5"/>
  </r>
  <r>
    <x v="10"/>
    <s v="05"/>
    <x v="4"/>
    <x v="1"/>
    <s v="FRESCO"/>
    <x v="0"/>
    <n v="0.01"/>
  </r>
  <r>
    <x v="25"/>
    <s v="05"/>
    <x v="4"/>
    <x v="1"/>
    <s v="FRESCO"/>
    <x v="0"/>
    <n v="0.06"/>
  </r>
  <r>
    <x v="16"/>
    <s v="05"/>
    <x v="4"/>
    <x v="1"/>
    <s v="FRESCO"/>
    <x v="0"/>
    <n v="0.5"/>
  </r>
  <r>
    <x v="9"/>
    <s v="05"/>
    <x v="4"/>
    <x v="1"/>
    <s v="FRESCO"/>
    <x v="0"/>
    <n v="0.4"/>
  </r>
  <r>
    <x v="14"/>
    <s v="05"/>
    <x v="4"/>
    <x v="1"/>
    <s v="FRESCO"/>
    <x v="0"/>
    <n v="0.2"/>
  </r>
  <r>
    <x v="16"/>
    <s v="05"/>
    <x v="4"/>
    <x v="1"/>
    <s v="FRESCO"/>
    <x v="0"/>
    <n v="0.4"/>
  </r>
  <r>
    <x v="35"/>
    <s v="05"/>
    <x v="4"/>
    <x v="1"/>
    <s v="FRESCO"/>
    <x v="0"/>
    <n v="1.2"/>
  </r>
  <r>
    <x v="2"/>
    <s v="05"/>
    <x v="4"/>
    <x v="1"/>
    <s v="FRESCO"/>
    <x v="0"/>
    <n v="0.2"/>
  </r>
  <r>
    <x v="22"/>
    <s v="05"/>
    <x v="4"/>
    <x v="1"/>
    <s v="FRESCO"/>
    <x v="0"/>
    <n v="0.4"/>
  </r>
  <r>
    <x v="21"/>
    <s v="05"/>
    <x v="4"/>
    <x v="8"/>
    <s v="FRESCO"/>
    <x v="0"/>
    <n v="0.3"/>
  </r>
  <r>
    <x v="5"/>
    <s v="05"/>
    <x v="4"/>
    <x v="8"/>
    <s v="FRESCO"/>
    <x v="0"/>
    <n v="0.3"/>
  </r>
  <r>
    <x v="25"/>
    <s v="05"/>
    <x v="4"/>
    <x v="1"/>
    <s v="FRESCO"/>
    <x v="0"/>
    <n v="0.02"/>
  </r>
  <r>
    <x v="19"/>
    <s v="05"/>
    <x v="4"/>
    <x v="1"/>
    <s v="FRESCO"/>
    <x v="0"/>
    <n v="0.8"/>
  </r>
  <r>
    <x v="16"/>
    <s v="05"/>
    <x v="4"/>
    <x v="1"/>
    <s v="FRESCO"/>
    <x v="0"/>
    <n v="0.01"/>
  </r>
  <r>
    <x v="24"/>
    <s v="05"/>
    <x v="4"/>
    <x v="1"/>
    <s v="FRESCO"/>
    <x v="0"/>
    <n v="0.2"/>
  </r>
  <r>
    <x v="22"/>
    <s v="05"/>
    <x v="4"/>
    <x v="1"/>
    <s v="FRESCO"/>
    <x v="0"/>
    <n v="0.2"/>
  </r>
  <r>
    <x v="43"/>
    <s v="05"/>
    <x v="4"/>
    <x v="1"/>
    <s v="FRESCO"/>
    <x v="0"/>
    <n v="0.3"/>
  </r>
  <r>
    <x v="39"/>
    <s v="05"/>
    <x v="4"/>
    <x v="1"/>
    <s v="FRESCO"/>
    <x v="0"/>
    <n v="0.6"/>
  </r>
  <r>
    <x v="11"/>
    <s v="05"/>
    <x v="4"/>
    <x v="1"/>
    <s v="FRESCO"/>
    <x v="0"/>
    <n v="0.05"/>
  </r>
  <r>
    <x v="16"/>
    <s v="05"/>
    <x v="4"/>
    <x v="1"/>
    <s v="FRESCO"/>
    <x v="0"/>
    <n v="0.7"/>
  </r>
  <r>
    <x v="26"/>
    <s v="05"/>
    <x v="4"/>
    <x v="1"/>
    <s v="FRESCO"/>
    <x v="0"/>
    <n v="0.5"/>
  </r>
  <r>
    <x v="31"/>
    <s v="05"/>
    <x v="4"/>
    <x v="1"/>
    <s v="FRESCO"/>
    <x v="0"/>
    <n v="0.2"/>
  </r>
  <r>
    <x v="8"/>
    <s v="05"/>
    <x v="4"/>
    <x v="1"/>
    <s v="FRESCO"/>
    <x v="0"/>
    <n v="0.09"/>
  </r>
  <r>
    <x v="34"/>
    <s v="05"/>
    <x v="4"/>
    <x v="1"/>
    <s v="FRESCO"/>
    <x v="0"/>
    <n v="0.5"/>
  </r>
  <r>
    <x v="15"/>
    <s v="05"/>
    <x v="4"/>
    <x v="1"/>
    <s v="FRESCO"/>
    <x v="0"/>
    <n v="0.8"/>
  </r>
  <r>
    <x v="47"/>
    <s v="05"/>
    <x v="4"/>
    <x v="1"/>
    <s v="FRESCO"/>
    <x v="0"/>
    <n v="0.3"/>
  </r>
  <r>
    <x v="46"/>
    <s v="05"/>
    <x v="4"/>
    <x v="1"/>
    <s v="FRESCO"/>
    <x v="0"/>
    <n v="0.4"/>
  </r>
  <r>
    <x v="27"/>
    <s v="05"/>
    <x v="4"/>
    <x v="1"/>
    <s v="FRESCO"/>
    <x v="0"/>
    <n v="0.01"/>
  </r>
  <r>
    <x v="26"/>
    <s v="05"/>
    <x v="4"/>
    <x v="1"/>
    <s v="FRESCO"/>
    <x v="0"/>
    <n v="0.4"/>
  </r>
  <r>
    <x v="12"/>
    <s v="05"/>
    <x v="4"/>
    <x v="1"/>
    <s v="FRESCO"/>
    <x v="0"/>
    <n v="0.1"/>
  </r>
  <r>
    <x v="40"/>
    <s v="05"/>
    <x v="4"/>
    <x v="1"/>
    <s v="FRESCO"/>
    <x v="0"/>
    <n v="0.4"/>
  </r>
  <r>
    <x v="11"/>
    <s v="05"/>
    <x v="4"/>
    <x v="1"/>
    <s v="FRESCO"/>
    <x v="0"/>
    <n v="0.1"/>
  </r>
  <r>
    <x v="12"/>
    <s v="05"/>
    <x v="4"/>
    <x v="1"/>
    <s v="FRESCO"/>
    <x v="0"/>
    <n v="0.4"/>
  </r>
  <r>
    <x v="21"/>
    <s v="05"/>
    <x v="4"/>
    <x v="1"/>
    <s v="FRESCO"/>
    <x v="0"/>
    <n v="0.2"/>
  </r>
  <r>
    <x v="37"/>
    <s v="05"/>
    <x v="4"/>
    <x v="1"/>
    <s v="FRESCO"/>
    <x v="0"/>
    <n v="0.02"/>
  </r>
  <r>
    <x v="30"/>
    <s v="05"/>
    <x v="4"/>
    <x v="1"/>
    <s v="FRESCO"/>
    <x v="0"/>
    <n v="0.9"/>
  </r>
  <r>
    <x v="43"/>
    <s v="05"/>
    <x v="4"/>
    <x v="1"/>
    <s v="FRESCO"/>
    <x v="0"/>
    <n v="0.3"/>
  </r>
  <r>
    <x v="38"/>
    <s v="05"/>
    <x v="4"/>
    <x v="1"/>
    <s v="FRESCO"/>
    <x v="0"/>
    <n v="0.2"/>
  </r>
  <r>
    <x v="24"/>
    <s v="05"/>
    <x v="4"/>
    <x v="8"/>
    <s v="FRESCO"/>
    <x v="0"/>
    <n v="0.3"/>
  </r>
  <r>
    <x v="24"/>
    <s v="05"/>
    <x v="4"/>
    <x v="8"/>
    <s v="FRESCO"/>
    <x v="0"/>
    <n v="0.2"/>
  </r>
  <r>
    <x v="9"/>
    <s v="05"/>
    <x v="4"/>
    <x v="1"/>
    <s v="FRESCO"/>
    <x v="0"/>
    <n v="0.2"/>
  </r>
  <r>
    <x v="16"/>
    <s v="05"/>
    <x v="4"/>
    <x v="8"/>
    <s v="FRESCO"/>
    <x v="0"/>
    <n v="0.1"/>
  </r>
  <r>
    <x v="16"/>
    <s v="05"/>
    <x v="4"/>
    <x v="1"/>
    <s v="FRESCO"/>
    <x v="0"/>
    <n v="0.02"/>
  </r>
  <r>
    <x v="16"/>
    <s v="05"/>
    <x v="4"/>
    <x v="1"/>
    <s v="FRESCO"/>
    <x v="0"/>
    <n v="1.6"/>
  </r>
  <r>
    <x v="47"/>
    <s v="05"/>
    <x v="4"/>
    <x v="1"/>
    <s v="FRESCO"/>
    <x v="0"/>
    <n v="0.3"/>
  </r>
  <r>
    <x v="8"/>
    <s v="05"/>
    <x v="4"/>
    <x v="1"/>
    <s v="FRESCO"/>
    <x v="0"/>
    <n v="0.1"/>
  </r>
  <r>
    <x v="10"/>
    <s v="05"/>
    <x v="4"/>
    <x v="1"/>
    <s v="FRESCO"/>
    <x v="0"/>
    <n v="0.03"/>
  </r>
  <r>
    <x v="16"/>
    <s v="05"/>
    <x v="4"/>
    <x v="1"/>
    <s v="FRESCO"/>
    <x v="0"/>
    <n v="0.4"/>
  </r>
  <r>
    <x v="8"/>
    <s v="05"/>
    <x v="4"/>
    <x v="1"/>
    <s v="FRESCO"/>
    <x v="0"/>
    <n v="0.5"/>
  </r>
  <r>
    <x v="4"/>
    <s v="05"/>
    <x v="4"/>
    <x v="1"/>
    <s v="FRESCO"/>
    <x v="0"/>
    <n v="0.5"/>
  </r>
  <r>
    <x v="14"/>
    <s v="05"/>
    <x v="4"/>
    <x v="1"/>
    <s v="FRESCO"/>
    <x v="0"/>
    <n v="0.02"/>
  </r>
  <r>
    <x v="24"/>
    <s v="05"/>
    <x v="4"/>
    <x v="1"/>
    <s v="FRESCO"/>
    <x v="0"/>
    <n v="0.01"/>
  </r>
  <r>
    <x v="0"/>
    <s v="05"/>
    <x v="4"/>
    <x v="1"/>
    <s v="FRESCO"/>
    <x v="0"/>
    <n v="0.3"/>
  </r>
  <r>
    <x v="16"/>
    <s v="05"/>
    <x v="4"/>
    <x v="1"/>
    <s v="FRESCO"/>
    <x v="0"/>
    <n v="0.01"/>
  </r>
  <r>
    <x v="14"/>
    <s v="05"/>
    <x v="4"/>
    <x v="1"/>
    <s v="FRESCO"/>
    <x v="0"/>
    <n v="0.5"/>
  </r>
  <r>
    <x v="0"/>
    <s v="05"/>
    <x v="4"/>
    <x v="1"/>
    <s v="FRESCO"/>
    <x v="0"/>
    <n v="0.3"/>
  </r>
  <r>
    <x v="43"/>
    <s v="05"/>
    <x v="4"/>
    <x v="1"/>
    <s v="FRESCO"/>
    <x v="0"/>
    <n v="0.5"/>
  </r>
  <r>
    <x v="16"/>
    <s v="05"/>
    <x v="4"/>
    <x v="8"/>
    <s v="FRESCO"/>
    <x v="0"/>
    <n v="0.2"/>
  </r>
  <r>
    <x v="7"/>
    <s v="05"/>
    <x v="4"/>
    <x v="1"/>
    <s v="FRESCO"/>
    <x v="0"/>
    <n v="0.5"/>
  </r>
  <r>
    <x v="5"/>
    <s v="05"/>
    <x v="4"/>
    <x v="1"/>
    <s v="FRESCO"/>
    <x v="0"/>
    <n v="0.3"/>
  </r>
  <r>
    <x v="16"/>
    <s v="05"/>
    <x v="4"/>
    <x v="8"/>
    <s v="FRESCO"/>
    <x v="0"/>
    <n v="0.2"/>
  </r>
  <r>
    <x v="16"/>
    <s v="05"/>
    <x v="4"/>
    <x v="1"/>
    <s v="FRESCO"/>
    <x v="0"/>
    <n v="0.2"/>
  </r>
  <r>
    <x v="46"/>
    <s v="05"/>
    <x v="4"/>
    <x v="1"/>
    <s v="FRESCO"/>
    <x v="0"/>
    <n v="0.03"/>
  </r>
  <r>
    <x v="1"/>
    <s v="05"/>
    <x v="4"/>
    <x v="1"/>
    <s v="FRESCO"/>
    <x v="0"/>
    <n v="0.5"/>
  </r>
  <r>
    <x v="0"/>
    <s v="05"/>
    <x v="4"/>
    <x v="1"/>
    <s v="FRESCO"/>
    <x v="0"/>
    <n v="0.5"/>
  </r>
  <r>
    <x v="46"/>
    <s v="05"/>
    <x v="4"/>
    <x v="1"/>
    <s v="FRESCO"/>
    <x v="0"/>
    <n v="0.2"/>
  </r>
  <r>
    <x v="22"/>
    <s v="05"/>
    <x v="4"/>
    <x v="1"/>
    <s v="FRESCO"/>
    <x v="0"/>
    <n v="0.2"/>
  </r>
  <r>
    <x v="5"/>
    <s v="05"/>
    <x v="4"/>
    <x v="1"/>
    <s v="FRESCO"/>
    <x v="0"/>
    <n v="0.7"/>
  </r>
  <r>
    <x v="5"/>
    <s v="05"/>
    <x v="4"/>
    <x v="1"/>
    <s v="FRESCO"/>
    <x v="0"/>
    <n v="0.02"/>
  </r>
  <r>
    <x v="19"/>
    <s v="05"/>
    <x v="4"/>
    <x v="1"/>
    <s v="FRESCO"/>
    <x v="0"/>
    <n v="0.8"/>
  </r>
  <r>
    <x v="10"/>
    <s v="05"/>
    <x v="4"/>
    <x v="1"/>
    <s v="FRESCO"/>
    <x v="0"/>
    <n v="0.2"/>
  </r>
  <r>
    <x v="11"/>
    <s v="05"/>
    <x v="4"/>
    <x v="1"/>
    <s v="FRESCO"/>
    <x v="0"/>
    <n v="0.2"/>
  </r>
  <r>
    <x v="40"/>
    <s v="05"/>
    <x v="4"/>
    <x v="1"/>
    <s v="FRESCO"/>
    <x v="0"/>
    <n v="0.4"/>
  </r>
  <r>
    <x v="33"/>
    <s v="05"/>
    <x v="4"/>
    <x v="1"/>
    <s v="FRESCO"/>
    <x v="0"/>
    <n v="3.1E-2"/>
  </r>
  <r>
    <x v="8"/>
    <s v="05"/>
    <x v="4"/>
    <x v="1"/>
    <s v="FRESCO"/>
    <x v="0"/>
    <n v="0.3"/>
  </r>
  <r>
    <x v="5"/>
    <s v="05"/>
    <x v="4"/>
    <x v="1"/>
    <s v="FRESCO"/>
    <x v="0"/>
    <n v="0.2"/>
  </r>
  <r>
    <x v="43"/>
    <s v="05"/>
    <x v="4"/>
    <x v="1"/>
    <s v="FRESCO"/>
    <x v="0"/>
    <n v="0.01"/>
  </r>
  <r>
    <x v="42"/>
    <s v="05"/>
    <x v="4"/>
    <x v="1"/>
    <s v="FRESCO"/>
    <x v="0"/>
    <n v="0.09"/>
  </r>
  <r>
    <x v="27"/>
    <s v="05"/>
    <x v="4"/>
    <x v="1"/>
    <s v="FRESCO"/>
    <x v="0"/>
    <n v="0.08"/>
  </r>
  <r>
    <x v="46"/>
    <s v="05"/>
    <x v="4"/>
    <x v="1"/>
    <s v="FRESCO"/>
    <x v="0"/>
    <n v="7.0000000000000007E-2"/>
  </r>
  <r>
    <x v="17"/>
    <s v="05"/>
    <x v="4"/>
    <x v="1"/>
    <s v="FRESCO"/>
    <x v="0"/>
    <n v="0.4"/>
  </r>
  <r>
    <x v="27"/>
    <s v="05"/>
    <x v="4"/>
    <x v="1"/>
    <s v="FRESCO"/>
    <x v="0"/>
    <n v="0.02"/>
  </r>
  <r>
    <x v="32"/>
    <s v="05"/>
    <x v="4"/>
    <x v="1"/>
    <s v="FRESCO"/>
    <x v="0"/>
    <n v="0.06"/>
  </r>
  <r>
    <x v="8"/>
    <s v="05"/>
    <x v="4"/>
    <x v="1"/>
    <s v="FRESCO"/>
    <x v="0"/>
    <n v="0.3"/>
  </r>
  <r>
    <x v="36"/>
    <s v="05"/>
    <x v="4"/>
    <x v="1"/>
    <s v="FRESCO"/>
    <x v="0"/>
    <n v="0.4"/>
  </r>
  <r>
    <x v="14"/>
    <s v="05"/>
    <x v="4"/>
    <x v="1"/>
    <s v="FRESCO"/>
    <x v="0"/>
    <n v="0.03"/>
  </r>
  <r>
    <x v="5"/>
    <s v="05"/>
    <x v="4"/>
    <x v="1"/>
    <s v="FRESCO"/>
    <x v="0"/>
    <n v="0.2"/>
  </r>
  <r>
    <x v="5"/>
    <s v="05"/>
    <x v="4"/>
    <x v="1"/>
    <s v="FRESCO"/>
    <x v="0"/>
    <n v="0.3"/>
  </r>
  <r>
    <x v="23"/>
    <s v="05"/>
    <x v="4"/>
    <x v="1"/>
    <s v="FRESCO"/>
    <x v="0"/>
    <n v="0.1"/>
  </r>
  <r>
    <x v="5"/>
    <s v="05"/>
    <x v="4"/>
    <x v="1"/>
    <s v="FRESCO"/>
    <x v="0"/>
    <n v="0.8"/>
  </r>
  <r>
    <x v="9"/>
    <s v="05"/>
    <x v="4"/>
    <x v="1"/>
    <s v="FRESCO"/>
    <x v="0"/>
    <n v="0.04"/>
  </r>
  <r>
    <x v="16"/>
    <s v="05"/>
    <x v="4"/>
    <x v="1"/>
    <s v="FRESCO"/>
    <x v="0"/>
    <n v="0.2"/>
  </r>
  <r>
    <x v="5"/>
    <s v="05"/>
    <x v="4"/>
    <x v="1"/>
    <s v="FRESCO"/>
    <x v="0"/>
    <n v="0.3"/>
  </r>
  <r>
    <x v="42"/>
    <s v="05"/>
    <x v="4"/>
    <x v="1"/>
    <s v="FRESCO"/>
    <x v="0"/>
    <n v="0.9"/>
  </r>
  <r>
    <x v="28"/>
    <s v="05"/>
    <x v="4"/>
    <x v="1"/>
    <s v="FRESCO"/>
    <x v="0"/>
    <n v="0.2"/>
  </r>
  <r>
    <x v="39"/>
    <s v="05"/>
    <x v="4"/>
    <x v="1"/>
    <s v="FRESCO"/>
    <x v="0"/>
    <n v="1.7"/>
  </r>
  <r>
    <x v="5"/>
    <s v="05"/>
    <x v="4"/>
    <x v="1"/>
    <s v="FRESCO"/>
    <x v="0"/>
    <n v="0.03"/>
  </r>
  <r>
    <x v="16"/>
    <s v="05"/>
    <x v="4"/>
    <x v="1"/>
    <s v="FRESCO"/>
    <x v="0"/>
    <n v="0.3"/>
  </r>
  <r>
    <x v="36"/>
    <s v="05"/>
    <x v="4"/>
    <x v="8"/>
    <s v="FRESCO"/>
    <x v="0"/>
    <n v="0.2"/>
  </r>
  <r>
    <x v="9"/>
    <s v="05"/>
    <x v="4"/>
    <x v="1"/>
    <s v="FRESCO"/>
    <x v="0"/>
    <n v="0.4"/>
  </r>
  <r>
    <x v="29"/>
    <s v="05"/>
    <x v="4"/>
    <x v="1"/>
    <s v="FRESCO"/>
    <x v="0"/>
    <n v="0.6"/>
  </r>
  <r>
    <x v="36"/>
    <s v="05"/>
    <x v="4"/>
    <x v="1"/>
    <s v="FRESCO"/>
    <x v="0"/>
    <n v="0.2"/>
  </r>
  <r>
    <x v="20"/>
    <s v="05"/>
    <x v="4"/>
    <x v="1"/>
    <s v="FRESCO"/>
    <x v="0"/>
    <n v="0.4"/>
  </r>
  <r>
    <x v="5"/>
    <s v="05"/>
    <x v="4"/>
    <x v="1"/>
    <s v="FRESCO"/>
    <x v="0"/>
    <n v="7.0000000000000007E-2"/>
  </r>
  <r>
    <x v="14"/>
    <s v="05"/>
    <x v="4"/>
    <x v="1"/>
    <s v="FRESCO"/>
    <x v="0"/>
    <n v="0.2"/>
  </r>
  <r>
    <x v="36"/>
    <s v="05"/>
    <x v="4"/>
    <x v="1"/>
    <s v="FRESCO"/>
    <x v="0"/>
    <n v="0.02"/>
  </r>
  <r>
    <x v="31"/>
    <s v="05"/>
    <x v="4"/>
    <x v="1"/>
    <s v="FRESCO"/>
    <x v="0"/>
    <n v="0.3"/>
  </r>
  <r>
    <x v="3"/>
    <s v="05"/>
    <x v="4"/>
    <x v="1"/>
    <s v="FRESCO"/>
    <x v="0"/>
    <n v="0.2"/>
  </r>
  <r>
    <x v="43"/>
    <s v="05"/>
    <x v="4"/>
    <x v="1"/>
    <s v="FRESCO"/>
    <x v="0"/>
    <n v="0.5"/>
  </r>
  <r>
    <x v="36"/>
    <s v="05"/>
    <x v="4"/>
    <x v="1"/>
    <s v="FRESCO"/>
    <x v="0"/>
    <n v="0.5"/>
  </r>
  <r>
    <x v="32"/>
    <s v="05"/>
    <x v="4"/>
    <x v="1"/>
    <s v="FRESCO"/>
    <x v="0"/>
    <n v="0.06"/>
  </r>
  <r>
    <x v="5"/>
    <s v="05"/>
    <x v="4"/>
    <x v="1"/>
    <s v="FRESCO"/>
    <x v="0"/>
    <n v="0.2"/>
  </r>
  <r>
    <x v="44"/>
    <s v="05"/>
    <x v="4"/>
    <x v="1"/>
    <s v="FRESCO"/>
    <x v="0"/>
    <n v="0.7"/>
  </r>
  <r>
    <x v="5"/>
    <s v="05"/>
    <x v="4"/>
    <x v="1"/>
    <s v="FRESCO"/>
    <x v="0"/>
    <n v="0.6"/>
  </r>
  <r>
    <x v="9"/>
    <s v="05"/>
    <x v="4"/>
    <x v="1"/>
    <s v="FRESCO"/>
    <x v="0"/>
    <n v="0.2"/>
  </r>
  <r>
    <x v="42"/>
    <s v="05"/>
    <x v="4"/>
    <x v="1"/>
    <s v="FRESCO"/>
    <x v="0"/>
    <n v="0.3"/>
  </r>
  <r>
    <x v="8"/>
    <s v="05"/>
    <x v="4"/>
    <x v="1"/>
    <s v="FRESCO"/>
    <x v="0"/>
    <n v="0.05"/>
  </r>
  <r>
    <x v="9"/>
    <s v="05"/>
    <x v="4"/>
    <x v="1"/>
    <s v="FRESCO"/>
    <x v="0"/>
    <n v="0.6"/>
  </r>
  <r>
    <x v="5"/>
    <s v="05"/>
    <x v="4"/>
    <x v="1"/>
    <s v="FRESCO"/>
    <x v="0"/>
    <n v="0.2"/>
  </r>
  <r>
    <x v="46"/>
    <s v="05"/>
    <x v="4"/>
    <x v="1"/>
    <s v="FRESCO"/>
    <x v="0"/>
    <n v="0.2"/>
  </r>
  <r>
    <x v="29"/>
    <s v="05"/>
    <x v="4"/>
    <x v="1"/>
    <s v="FRESCO"/>
    <x v="0"/>
    <n v="0.5"/>
  </r>
  <r>
    <x v="22"/>
    <s v="05"/>
    <x v="4"/>
    <x v="1"/>
    <s v="FRESCO"/>
    <x v="0"/>
    <n v="0.2"/>
  </r>
  <r>
    <x v="37"/>
    <s v="05"/>
    <x v="4"/>
    <x v="1"/>
    <s v="FRESCO"/>
    <x v="0"/>
    <n v="0.02"/>
  </r>
  <r>
    <x v="2"/>
    <s v="05"/>
    <x v="4"/>
    <x v="1"/>
    <s v="FRESCO"/>
    <x v="0"/>
    <n v="0.09"/>
  </r>
  <r>
    <x v="1"/>
    <s v="05"/>
    <x v="4"/>
    <x v="1"/>
    <s v="FRESCO"/>
    <x v="0"/>
    <n v="0.06"/>
  </r>
  <r>
    <x v="31"/>
    <s v="05"/>
    <x v="4"/>
    <x v="1"/>
    <s v="FRESCO"/>
    <x v="0"/>
    <n v="0.1"/>
  </r>
  <r>
    <x v="35"/>
    <s v="05"/>
    <x v="4"/>
    <x v="1"/>
    <s v="FRESCO"/>
    <x v="0"/>
    <n v="0.4"/>
  </r>
  <r>
    <x v="22"/>
    <s v="05"/>
    <x v="4"/>
    <x v="1"/>
    <s v="FRESCO"/>
    <x v="0"/>
    <n v="0.2"/>
  </r>
  <r>
    <x v="43"/>
    <s v="05"/>
    <x v="4"/>
    <x v="1"/>
    <s v="FRESCO"/>
    <x v="0"/>
    <n v="0.3"/>
  </r>
  <r>
    <x v="10"/>
    <s v="05"/>
    <x v="4"/>
    <x v="1"/>
    <s v="FRESCO"/>
    <x v="0"/>
    <n v="0.3"/>
  </r>
  <r>
    <x v="5"/>
    <s v="05"/>
    <x v="4"/>
    <x v="1"/>
    <s v="FRESCO"/>
    <x v="0"/>
    <n v="0.04"/>
  </r>
  <r>
    <x v="28"/>
    <s v="05"/>
    <x v="4"/>
    <x v="1"/>
    <s v="FRESCO"/>
    <x v="0"/>
    <n v="0.04"/>
  </r>
  <r>
    <x v="20"/>
    <s v="05"/>
    <x v="4"/>
    <x v="1"/>
    <s v="FRESCO"/>
    <x v="0"/>
    <n v="0.02"/>
  </r>
  <r>
    <x v="6"/>
    <s v="05"/>
    <x v="4"/>
    <x v="1"/>
    <s v="FRESCO"/>
    <x v="0"/>
    <n v="0.06"/>
  </r>
  <r>
    <x v="5"/>
    <s v="05"/>
    <x v="4"/>
    <x v="1"/>
    <s v="FRESCO"/>
    <x v="0"/>
    <n v="0.02"/>
  </r>
  <r>
    <x v="32"/>
    <s v="05"/>
    <x v="4"/>
    <x v="1"/>
    <s v="FRESCO"/>
    <x v="0"/>
    <n v="0.01"/>
  </r>
  <r>
    <x v="14"/>
    <s v="05"/>
    <x v="4"/>
    <x v="1"/>
    <s v="FRESCO"/>
    <x v="0"/>
    <n v="0.04"/>
  </r>
  <r>
    <x v="46"/>
    <s v="05"/>
    <x v="4"/>
    <x v="1"/>
    <s v="FRESCO"/>
    <x v="0"/>
    <n v="0.01"/>
  </r>
  <r>
    <x v="13"/>
    <s v="05"/>
    <x v="4"/>
    <x v="1"/>
    <s v="FRESCO"/>
    <x v="0"/>
    <n v="0.5"/>
  </r>
  <r>
    <x v="5"/>
    <s v="05"/>
    <x v="4"/>
    <x v="1"/>
    <s v="FRESCO"/>
    <x v="0"/>
    <n v="0.1"/>
  </r>
  <r>
    <x v="47"/>
    <s v="05"/>
    <x v="4"/>
    <x v="1"/>
    <s v="FRESCO"/>
    <x v="0"/>
    <n v="0.01"/>
  </r>
  <r>
    <x v="47"/>
    <s v="05"/>
    <x v="4"/>
    <x v="1"/>
    <s v="FRESCO"/>
    <x v="0"/>
    <n v="0.03"/>
  </r>
  <r>
    <x v="5"/>
    <s v="05"/>
    <x v="4"/>
    <x v="1"/>
    <s v="FRESCO"/>
    <x v="0"/>
    <n v="0.09"/>
  </r>
  <r>
    <x v="5"/>
    <s v="05"/>
    <x v="4"/>
    <x v="1"/>
    <s v="FRESCO"/>
    <x v="0"/>
    <n v="0.04"/>
  </r>
  <r>
    <x v="43"/>
    <s v="05"/>
    <x v="4"/>
    <x v="1"/>
    <s v="FRESCO"/>
    <x v="0"/>
    <n v="0.2"/>
  </r>
  <r>
    <x v="31"/>
    <s v="05"/>
    <x v="4"/>
    <x v="1"/>
    <s v="FRESCO"/>
    <x v="0"/>
    <n v="0.1"/>
  </r>
  <r>
    <x v="40"/>
    <s v="05"/>
    <x v="4"/>
    <x v="1"/>
    <s v="FRESCO"/>
    <x v="0"/>
    <n v="0.5"/>
  </r>
  <r>
    <x v="10"/>
    <s v="05"/>
    <x v="4"/>
    <x v="1"/>
    <s v="FRESCO"/>
    <x v="0"/>
    <n v="7.0000000000000007E-2"/>
  </r>
  <r>
    <x v="0"/>
    <s v="05"/>
    <x v="4"/>
    <x v="8"/>
    <s v="FRESCO"/>
    <x v="0"/>
    <n v="0.02"/>
  </r>
  <r>
    <x v="42"/>
    <s v="05"/>
    <x v="4"/>
    <x v="1"/>
    <s v="FRESCO"/>
    <x v="0"/>
    <n v="7.0000000000000007E-2"/>
  </r>
  <r>
    <x v="0"/>
    <s v="05"/>
    <x v="4"/>
    <x v="1"/>
    <s v="FRESCO"/>
    <x v="0"/>
    <n v="0.1"/>
  </r>
  <r>
    <x v="5"/>
    <s v="05"/>
    <x v="4"/>
    <x v="1"/>
    <s v="FRESCO"/>
    <x v="0"/>
    <n v="0.01"/>
  </r>
  <r>
    <x v="0"/>
    <s v="05"/>
    <x v="4"/>
    <x v="8"/>
    <s v="FRESCO"/>
    <x v="0"/>
    <n v="0.06"/>
  </r>
  <r>
    <x v="15"/>
    <s v="05"/>
    <x v="4"/>
    <x v="1"/>
    <s v="FRESCO"/>
    <x v="0"/>
    <n v="0.3"/>
  </r>
  <r>
    <x v="40"/>
    <s v="05"/>
    <x v="4"/>
    <x v="1"/>
    <s v="FRESCO"/>
    <x v="0"/>
    <n v="0.1"/>
  </r>
  <r>
    <x v="33"/>
    <s v="05"/>
    <x v="4"/>
    <x v="1"/>
    <s v="FRESCO"/>
    <x v="0"/>
    <n v="0.09"/>
  </r>
  <r>
    <x v="43"/>
    <s v="05"/>
    <x v="4"/>
    <x v="1"/>
    <s v="FRESCO"/>
    <x v="0"/>
    <n v="0.3"/>
  </r>
  <r>
    <x v="30"/>
    <s v="05"/>
    <x v="4"/>
    <x v="1"/>
    <s v="FRESCO"/>
    <x v="0"/>
    <n v="0.9"/>
  </r>
  <r>
    <x v="26"/>
    <s v="05"/>
    <x v="4"/>
    <x v="1"/>
    <s v="FRESCO"/>
    <x v="0"/>
    <n v="0.4"/>
  </r>
  <r>
    <x v="0"/>
    <s v="05"/>
    <x v="4"/>
    <x v="8"/>
    <s v="FRESCO"/>
    <x v="0"/>
    <n v="0.3"/>
  </r>
  <r>
    <x v="5"/>
    <s v="05"/>
    <x v="4"/>
    <x v="1"/>
    <s v="FRESCO"/>
    <x v="0"/>
    <n v="0.3"/>
  </r>
  <r>
    <x v="25"/>
    <s v="05"/>
    <x v="4"/>
    <x v="1"/>
    <s v="FRESCO"/>
    <x v="0"/>
    <n v="0.2"/>
  </r>
  <r>
    <x v="47"/>
    <s v="05"/>
    <x v="4"/>
    <x v="1"/>
    <s v="FRESCO"/>
    <x v="0"/>
    <n v="1.4"/>
  </r>
  <r>
    <x v="8"/>
    <s v="05"/>
    <x v="4"/>
    <x v="1"/>
    <s v="FRESCO"/>
    <x v="0"/>
    <n v="0.2"/>
  </r>
  <r>
    <x v="5"/>
    <s v="05"/>
    <x v="4"/>
    <x v="1"/>
    <s v="FRESCO"/>
    <x v="0"/>
    <n v="0.3"/>
  </r>
  <r>
    <x v="0"/>
    <s v="05"/>
    <x v="4"/>
    <x v="1"/>
    <s v="FRESCO"/>
    <x v="0"/>
    <n v="0.03"/>
  </r>
  <r>
    <x v="7"/>
    <s v="05"/>
    <x v="4"/>
    <x v="1"/>
    <s v="FRESCO"/>
    <x v="0"/>
    <n v="0.6"/>
  </r>
  <r>
    <x v="42"/>
    <s v="05"/>
    <x v="4"/>
    <x v="1"/>
    <s v="FRESCO"/>
    <x v="0"/>
    <n v="0.3"/>
  </r>
  <r>
    <x v="37"/>
    <s v="05"/>
    <x v="4"/>
    <x v="1"/>
    <s v="FRESCO"/>
    <x v="0"/>
    <n v="0.02"/>
  </r>
  <r>
    <x v="9"/>
    <s v="05"/>
    <x v="4"/>
    <x v="1"/>
    <s v="FRESCO"/>
    <x v="0"/>
    <n v="0.5"/>
  </r>
  <r>
    <x v="27"/>
    <s v="05"/>
    <x v="4"/>
    <x v="1"/>
    <s v="FRESCO"/>
    <x v="0"/>
    <n v="2"/>
  </r>
  <r>
    <x v="37"/>
    <s v="05"/>
    <x v="4"/>
    <x v="8"/>
    <s v="FRESCO"/>
    <x v="0"/>
    <n v="0.04"/>
  </r>
  <r>
    <x v="35"/>
    <s v="05"/>
    <x v="4"/>
    <x v="1"/>
    <s v="FRESCO"/>
    <x v="0"/>
    <n v="0.8"/>
  </r>
  <r>
    <x v="33"/>
    <s v="05"/>
    <x v="4"/>
    <x v="1"/>
    <s v="FRESCO"/>
    <x v="0"/>
    <n v="0.4"/>
  </r>
  <r>
    <x v="37"/>
    <s v="05"/>
    <x v="4"/>
    <x v="8"/>
    <s v="FRESCO"/>
    <x v="0"/>
    <n v="0.2"/>
  </r>
  <r>
    <x v="10"/>
    <s v="05"/>
    <x v="4"/>
    <x v="1"/>
    <s v="FRESCO"/>
    <x v="0"/>
    <n v="0.01"/>
  </r>
  <r>
    <x v="5"/>
    <s v="05"/>
    <x v="4"/>
    <x v="1"/>
    <s v="FRESCO"/>
    <x v="0"/>
    <n v="0.06"/>
  </r>
  <r>
    <x v="32"/>
    <s v="05"/>
    <x v="4"/>
    <x v="1"/>
    <s v="FRESCO"/>
    <x v="0"/>
    <n v="0.6"/>
  </r>
  <r>
    <x v="15"/>
    <s v="05"/>
    <x v="4"/>
    <x v="1"/>
    <s v="FRESCO"/>
    <x v="0"/>
    <n v="0.4"/>
  </r>
  <r>
    <x v="5"/>
    <s v="05"/>
    <x v="4"/>
    <x v="1"/>
    <s v="FRESCO"/>
    <x v="0"/>
    <n v="0.05"/>
  </r>
  <r>
    <x v="14"/>
    <s v="05"/>
    <x v="4"/>
    <x v="1"/>
    <s v="FRESCO"/>
    <x v="0"/>
    <n v="0.3"/>
  </r>
  <r>
    <x v="28"/>
    <s v="05"/>
    <x v="4"/>
    <x v="1"/>
    <s v="FRESCO"/>
    <x v="0"/>
    <n v="0.1"/>
  </r>
  <r>
    <x v="31"/>
    <s v="05"/>
    <x v="4"/>
    <x v="1"/>
    <s v="FRESCO"/>
    <x v="0"/>
    <n v="0.6"/>
  </r>
  <r>
    <x v="6"/>
    <s v="05"/>
    <x v="4"/>
    <x v="1"/>
    <s v="FRESCO"/>
    <x v="0"/>
    <n v="0.7"/>
  </r>
  <r>
    <x v="8"/>
    <s v="05"/>
    <x v="4"/>
    <x v="1"/>
    <s v="FRESCO"/>
    <x v="0"/>
    <n v="0.3"/>
  </r>
  <r>
    <x v="1"/>
    <s v="05"/>
    <x v="4"/>
    <x v="1"/>
    <s v="FRESCO"/>
    <x v="0"/>
    <n v="0.1"/>
  </r>
  <r>
    <x v="5"/>
    <s v="05"/>
    <x v="4"/>
    <x v="1"/>
    <s v="FRESCO"/>
    <x v="0"/>
    <n v="0.2"/>
  </r>
  <r>
    <x v="15"/>
    <s v="05"/>
    <x v="4"/>
    <x v="1"/>
    <s v="FRESCO"/>
    <x v="0"/>
    <n v="0.04"/>
  </r>
  <r>
    <x v="5"/>
    <s v="05"/>
    <x v="4"/>
    <x v="1"/>
    <s v="FRESCO"/>
    <x v="0"/>
    <n v="0.01"/>
  </r>
  <r>
    <x v="33"/>
    <s v="05"/>
    <x v="4"/>
    <x v="1"/>
    <s v="FRESCO"/>
    <x v="0"/>
    <n v="0.2"/>
  </r>
  <r>
    <x v="6"/>
    <s v="05"/>
    <x v="4"/>
    <x v="1"/>
    <s v="FRESCO"/>
    <x v="0"/>
    <n v="0.8"/>
  </r>
  <r>
    <x v="2"/>
    <s v="05"/>
    <x v="4"/>
    <x v="1"/>
    <s v="FRESCO"/>
    <x v="0"/>
    <n v="0.1"/>
  </r>
  <r>
    <x v="14"/>
    <s v="05"/>
    <x v="4"/>
    <x v="1"/>
    <s v="FRESCO"/>
    <x v="0"/>
    <n v="0.1"/>
  </r>
  <r>
    <x v="42"/>
    <s v="05"/>
    <x v="4"/>
    <x v="1"/>
    <s v="FRESCO"/>
    <x v="0"/>
    <n v="0.5"/>
  </r>
  <r>
    <x v="19"/>
    <s v="05"/>
    <x v="4"/>
    <x v="1"/>
    <s v="FRESCO"/>
    <x v="0"/>
    <n v="0.65"/>
  </r>
  <r>
    <x v="42"/>
    <s v="05"/>
    <x v="4"/>
    <x v="1"/>
    <s v="FRESCO"/>
    <x v="0"/>
    <n v="0.5"/>
  </r>
  <r>
    <x v="46"/>
    <s v="05"/>
    <x v="4"/>
    <x v="1"/>
    <s v="FRESCO"/>
    <x v="0"/>
    <n v="0.4"/>
  </r>
  <r>
    <x v="14"/>
    <s v="05"/>
    <x v="4"/>
    <x v="1"/>
    <s v="FRESCO"/>
    <x v="0"/>
    <n v="0.13"/>
  </r>
  <r>
    <x v="32"/>
    <s v="05"/>
    <x v="4"/>
    <x v="8"/>
    <s v="FRESCO"/>
    <x v="0"/>
    <n v="0.02"/>
  </r>
  <r>
    <x v="37"/>
    <s v="05"/>
    <x v="4"/>
    <x v="8"/>
    <s v="FRESCO"/>
    <x v="0"/>
    <n v="0.3"/>
  </r>
  <r>
    <x v="47"/>
    <s v="05"/>
    <x v="4"/>
    <x v="1"/>
    <s v="FRESCO"/>
    <x v="0"/>
    <n v="0.06"/>
  </r>
  <r>
    <x v="10"/>
    <s v="05"/>
    <x v="4"/>
    <x v="1"/>
    <s v="FRESCO"/>
    <x v="0"/>
    <n v="0.02"/>
  </r>
  <r>
    <x v="6"/>
    <s v="05"/>
    <x v="4"/>
    <x v="1"/>
    <s v="FRESCO"/>
    <x v="0"/>
    <n v="0.6"/>
  </r>
  <r>
    <x v="30"/>
    <s v="05"/>
    <x v="4"/>
    <x v="1"/>
    <s v="FRESCO"/>
    <x v="0"/>
    <n v="0.3"/>
  </r>
  <r>
    <x v="21"/>
    <s v="05"/>
    <x v="4"/>
    <x v="1"/>
    <s v="FRESCO"/>
    <x v="0"/>
    <n v="0.1"/>
  </r>
  <r>
    <x v="27"/>
    <s v="05"/>
    <x v="4"/>
    <x v="8"/>
    <s v="FRESCO"/>
    <x v="0"/>
    <n v="0.1"/>
  </r>
  <r>
    <x v="22"/>
    <s v="05"/>
    <x v="4"/>
    <x v="1"/>
    <s v="FRESCO"/>
    <x v="0"/>
    <n v="0.2"/>
  </r>
  <r>
    <x v="11"/>
    <s v="05"/>
    <x v="4"/>
    <x v="1"/>
    <s v="FRESCO"/>
    <x v="0"/>
    <n v="0.04"/>
  </r>
  <r>
    <x v="16"/>
    <s v="05"/>
    <x v="4"/>
    <x v="1"/>
    <s v="FRESCO"/>
    <x v="0"/>
    <n v="1.4"/>
  </r>
  <r>
    <x v="25"/>
    <s v="05"/>
    <x v="4"/>
    <x v="1"/>
    <s v="FRESCO"/>
    <x v="0"/>
    <n v="0.2"/>
  </r>
  <r>
    <x v="43"/>
    <s v="05"/>
    <x v="4"/>
    <x v="1"/>
    <s v="FRESCO"/>
    <x v="0"/>
    <n v="0.2"/>
  </r>
  <r>
    <x v="40"/>
    <s v="05"/>
    <x v="4"/>
    <x v="1"/>
    <s v="FRESCO"/>
    <x v="0"/>
    <n v="0.02"/>
  </r>
  <r>
    <x v="22"/>
    <s v="05"/>
    <x v="4"/>
    <x v="1"/>
    <s v="FRESCO"/>
    <x v="0"/>
    <n v="0.3"/>
  </r>
  <r>
    <x v="45"/>
    <s v="05"/>
    <x v="4"/>
    <x v="1"/>
    <s v="FRESCO"/>
    <x v="0"/>
    <n v="0.4"/>
  </r>
  <r>
    <x v="1"/>
    <s v="05"/>
    <x v="4"/>
    <x v="1"/>
    <s v="FRESCO"/>
    <x v="0"/>
    <n v="0.3"/>
  </r>
  <r>
    <x v="38"/>
    <s v="05"/>
    <x v="4"/>
    <x v="1"/>
    <s v="FRESCO"/>
    <x v="0"/>
    <n v="0.05"/>
  </r>
  <r>
    <x v="22"/>
    <s v="05"/>
    <x v="4"/>
    <x v="1"/>
    <s v="FRESCO"/>
    <x v="0"/>
    <n v="0.04"/>
  </r>
  <r>
    <x v="9"/>
    <s v="05"/>
    <x v="4"/>
    <x v="1"/>
    <s v="FRESCO"/>
    <x v="0"/>
    <n v="0.02"/>
  </r>
  <r>
    <x v="46"/>
    <s v="05"/>
    <x v="4"/>
    <x v="1"/>
    <s v="FRESCO"/>
    <x v="0"/>
    <n v="0.2"/>
  </r>
  <r>
    <x v="15"/>
    <s v="05"/>
    <x v="4"/>
    <x v="1"/>
    <s v="FRESCO"/>
    <x v="0"/>
    <n v="0.4"/>
  </r>
  <r>
    <x v="22"/>
    <s v="05"/>
    <x v="4"/>
    <x v="1"/>
    <s v="FRESCO"/>
    <x v="0"/>
    <n v="0.1"/>
  </r>
  <r>
    <x v="3"/>
    <s v="05"/>
    <x v="4"/>
    <x v="8"/>
    <s v="FRESCO"/>
    <x v="0"/>
    <n v="0.03"/>
  </r>
  <r>
    <x v="10"/>
    <s v="05"/>
    <x v="4"/>
    <x v="1"/>
    <s v="FRESCO"/>
    <x v="0"/>
    <n v="0.5"/>
  </r>
  <r>
    <x v="44"/>
    <s v="05"/>
    <x v="4"/>
    <x v="1"/>
    <s v="FRESCO"/>
    <x v="0"/>
    <n v="0.4"/>
  </r>
  <r>
    <x v="22"/>
    <s v="05"/>
    <x v="4"/>
    <x v="1"/>
    <s v="FRESCO"/>
    <x v="0"/>
    <n v="0.2"/>
  </r>
  <r>
    <x v="23"/>
    <s v="05"/>
    <x v="4"/>
    <x v="1"/>
    <s v="FRESCO"/>
    <x v="0"/>
    <n v="0.4"/>
  </r>
  <r>
    <x v="40"/>
    <s v="05"/>
    <x v="4"/>
    <x v="1"/>
    <s v="FRESCO"/>
    <x v="0"/>
    <n v="0.1"/>
  </r>
  <r>
    <x v="18"/>
    <s v="05"/>
    <x v="4"/>
    <x v="1"/>
    <s v="FRESCO"/>
    <x v="0"/>
    <n v="0.4"/>
  </r>
  <r>
    <x v="22"/>
    <s v="05"/>
    <x v="4"/>
    <x v="1"/>
    <s v="FRESCO"/>
    <x v="0"/>
    <n v="0.5"/>
  </r>
  <r>
    <x v="27"/>
    <s v="05"/>
    <x v="4"/>
    <x v="1"/>
    <s v="FRESCO"/>
    <x v="0"/>
    <n v="0.01"/>
  </r>
  <r>
    <x v="4"/>
    <s v="05"/>
    <x v="4"/>
    <x v="1"/>
    <s v="FRESCO"/>
    <x v="0"/>
    <n v="0.1"/>
  </r>
  <r>
    <x v="14"/>
    <s v="05"/>
    <x v="4"/>
    <x v="1"/>
    <s v="FRESCO"/>
    <x v="0"/>
    <n v="0.3"/>
  </r>
  <r>
    <x v="39"/>
    <s v="05"/>
    <x v="4"/>
    <x v="1"/>
    <s v="FRESCO"/>
    <x v="0"/>
    <n v="0.5"/>
  </r>
  <r>
    <x v="35"/>
    <s v="05"/>
    <x v="4"/>
    <x v="1"/>
    <s v="FRESCO"/>
    <x v="0"/>
    <n v="0.3"/>
  </r>
  <r>
    <x v="16"/>
    <s v="05"/>
    <x v="4"/>
    <x v="1"/>
    <s v="FRESCO"/>
    <x v="0"/>
    <n v="0.5"/>
  </r>
  <r>
    <x v="9"/>
    <s v="05"/>
    <x v="4"/>
    <x v="1"/>
    <s v="FRESCO"/>
    <x v="0"/>
    <n v="0.04"/>
  </r>
  <r>
    <x v="35"/>
    <s v="05"/>
    <x v="4"/>
    <x v="1"/>
    <s v="FRESCO"/>
    <x v="0"/>
    <n v="0.09"/>
  </r>
  <r>
    <x v="19"/>
    <s v="05"/>
    <x v="4"/>
    <x v="1"/>
    <s v="FRESCO"/>
    <x v="0"/>
    <n v="0.9"/>
  </r>
  <r>
    <x v="25"/>
    <s v="05"/>
    <x v="4"/>
    <x v="1"/>
    <s v="FRESCO"/>
    <x v="0"/>
    <n v="0.2"/>
  </r>
  <r>
    <x v="27"/>
    <s v="05"/>
    <x v="4"/>
    <x v="1"/>
    <s v="FRESCO"/>
    <x v="0"/>
    <n v="0.1"/>
  </r>
  <r>
    <x v="22"/>
    <s v="05"/>
    <x v="4"/>
    <x v="1"/>
    <s v="FRESCO"/>
    <x v="0"/>
    <n v="0.02"/>
  </r>
  <r>
    <x v="22"/>
    <s v="05"/>
    <x v="4"/>
    <x v="1"/>
    <s v="FRESCO"/>
    <x v="0"/>
    <n v="0.3"/>
  </r>
  <r>
    <x v="7"/>
    <s v="05"/>
    <x v="4"/>
    <x v="1"/>
    <s v="FRESCO"/>
    <x v="0"/>
    <n v="0.01"/>
  </r>
  <r>
    <x v="22"/>
    <s v="05"/>
    <x v="4"/>
    <x v="1"/>
    <s v="FRESCO"/>
    <x v="0"/>
    <n v="0.1"/>
  </r>
  <r>
    <x v="21"/>
    <s v="05"/>
    <x v="4"/>
    <x v="1"/>
    <s v="FRESCO"/>
    <x v="0"/>
    <n v="0.06"/>
  </r>
  <r>
    <x v="15"/>
    <s v="05"/>
    <x v="4"/>
    <x v="1"/>
    <s v="FRESCO"/>
    <x v="0"/>
    <n v="0.01"/>
  </r>
  <r>
    <x v="7"/>
    <s v="05"/>
    <x v="4"/>
    <x v="1"/>
    <s v="FRESCO"/>
    <x v="0"/>
    <n v="0.2"/>
  </r>
  <r>
    <x v="22"/>
    <s v="05"/>
    <x v="4"/>
    <x v="1"/>
    <s v="FRESCO"/>
    <x v="0"/>
    <n v="0.01"/>
  </r>
  <r>
    <x v="22"/>
    <s v="05"/>
    <x v="4"/>
    <x v="1"/>
    <s v="FRESCO"/>
    <x v="0"/>
    <n v="0.1"/>
  </r>
  <r>
    <x v="1"/>
    <s v="05"/>
    <x v="4"/>
    <x v="1"/>
    <s v="FRESCO"/>
    <x v="0"/>
    <n v="0.2"/>
  </r>
  <r>
    <x v="22"/>
    <s v="05"/>
    <x v="4"/>
    <x v="1"/>
    <s v="FRESCO"/>
    <x v="0"/>
    <n v="0.1"/>
  </r>
  <r>
    <x v="8"/>
    <s v="05"/>
    <x v="4"/>
    <x v="1"/>
    <s v="FRESCO"/>
    <x v="0"/>
    <n v="0.1"/>
  </r>
  <r>
    <x v="43"/>
    <s v="05"/>
    <x v="4"/>
    <x v="1"/>
    <s v="FRESCO"/>
    <x v="0"/>
    <n v="1.2"/>
  </r>
  <r>
    <x v="8"/>
    <s v="05"/>
    <x v="4"/>
    <x v="1"/>
    <s v="FRESCO"/>
    <x v="0"/>
    <n v="0.4"/>
  </r>
  <r>
    <x v="39"/>
    <s v="05"/>
    <x v="4"/>
    <x v="1"/>
    <s v="FRESCO"/>
    <x v="0"/>
    <n v="0.6"/>
  </r>
  <r>
    <x v="2"/>
    <s v="05"/>
    <x v="4"/>
    <x v="1"/>
    <s v="FRESCO"/>
    <x v="0"/>
    <n v="0.2"/>
  </r>
  <r>
    <x v="10"/>
    <s v="05"/>
    <x v="4"/>
    <x v="1"/>
    <s v="FRESCO"/>
    <x v="0"/>
    <n v="0.2"/>
  </r>
  <r>
    <x v="32"/>
    <s v="05"/>
    <x v="4"/>
    <x v="1"/>
    <s v="FRESCO"/>
    <x v="0"/>
    <n v="0.5"/>
  </r>
  <r>
    <x v="17"/>
    <s v="05"/>
    <x v="4"/>
    <x v="1"/>
    <s v="FRESCO"/>
    <x v="0"/>
    <n v="0.7"/>
  </r>
  <r>
    <x v="30"/>
    <s v="05"/>
    <x v="4"/>
    <x v="1"/>
    <s v="FRESCO"/>
    <x v="0"/>
    <n v="2.4"/>
  </r>
  <r>
    <x v="29"/>
    <s v="05"/>
    <x v="4"/>
    <x v="1"/>
    <s v="FRESCO"/>
    <x v="0"/>
    <n v="0.4"/>
  </r>
  <r>
    <x v="43"/>
    <s v="05"/>
    <x v="4"/>
    <x v="1"/>
    <s v="FRESCO"/>
    <x v="0"/>
    <n v="0.2"/>
  </r>
  <r>
    <x v="18"/>
    <s v="05"/>
    <x v="4"/>
    <x v="1"/>
    <s v="FRESCO"/>
    <x v="0"/>
    <n v="0.3"/>
  </r>
  <r>
    <x v="22"/>
    <s v="05"/>
    <x v="4"/>
    <x v="1"/>
    <s v="FRESCO"/>
    <x v="0"/>
    <n v="0.09"/>
  </r>
  <r>
    <x v="7"/>
    <s v="05"/>
    <x v="4"/>
    <x v="1"/>
    <s v="FRESCO"/>
    <x v="0"/>
    <n v="0.2"/>
  </r>
  <r>
    <x v="18"/>
    <s v="05"/>
    <x v="4"/>
    <x v="1"/>
    <s v="FRESCO"/>
    <x v="0"/>
    <n v="0.2"/>
  </r>
  <r>
    <x v="22"/>
    <s v="05"/>
    <x v="4"/>
    <x v="1"/>
    <s v="FRESCO"/>
    <x v="0"/>
    <n v="0.1"/>
  </r>
  <r>
    <x v="22"/>
    <s v="05"/>
    <x v="4"/>
    <x v="1"/>
    <s v="FRESCO"/>
    <x v="0"/>
    <n v="0.2"/>
  </r>
  <r>
    <x v="22"/>
    <s v="05"/>
    <x v="4"/>
    <x v="1"/>
    <s v="FRESCO"/>
    <x v="0"/>
    <n v="0.1"/>
  </r>
  <r>
    <x v="27"/>
    <s v="05"/>
    <x v="4"/>
    <x v="1"/>
    <s v="FRESCO"/>
    <x v="0"/>
    <n v="0.1"/>
  </r>
  <r>
    <x v="3"/>
    <s v="05"/>
    <x v="4"/>
    <x v="1"/>
    <s v="FRESCO"/>
    <x v="0"/>
    <n v="0.01"/>
  </r>
  <r>
    <x v="16"/>
    <s v="05"/>
    <x v="4"/>
    <x v="1"/>
    <s v="FRESCO"/>
    <x v="0"/>
    <n v="0.04"/>
  </r>
  <r>
    <x v="13"/>
    <s v="05"/>
    <x v="4"/>
    <x v="1"/>
    <s v="FRESCO"/>
    <x v="0"/>
    <n v="0.6"/>
  </r>
  <r>
    <x v="25"/>
    <s v="05"/>
    <x v="4"/>
    <x v="1"/>
    <s v="FRESCO"/>
    <x v="0"/>
    <n v="0.5"/>
  </r>
  <r>
    <x v="10"/>
    <s v="05"/>
    <x v="4"/>
    <x v="1"/>
    <s v="FRESCO"/>
    <x v="0"/>
    <n v="0.1"/>
  </r>
  <r>
    <x v="20"/>
    <s v="05"/>
    <x v="4"/>
    <x v="1"/>
    <s v="FRESCO"/>
    <x v="0"/>
    <n v="0.2"/>
  </r>
  <r>
    <x v="22"/>
    <s v="05"/>
    <x v="4"/>
    <x v="1"/>
    <s v="FRESCO"/>
    <x v="0"/>
    <n v="0.03"/>
  </r>
  <r>
    <x v="32"/>
    <s v="05"/>
    <x v="4"/>
    <x v="1"/>
    <s v="FRESCO"/>
    <x v="0"/>
    <n v="0.1"/>
  </r>
  <r>
    <x v="9"/>
    <s v="05"/>
    <x v="4"/>
    <x v="1"/>
    <s v="FRESCO"/>
    <x v="0"/>
    <n v="0.2"/>
  </r>
  <r>
    <x v="32"/>
    <s v="05"/>
    <x v="4"/>
    <x v="1"/>
    <s v="FRESCO"/>
    <x v="0"/>
    <n v="0.2"/>
  </r>
  <r>
    <x v="28"/>
    <s v="05"/>
    <x v="4"/>
    <x v="1"/>
    <s v="FRESCO"/>
    <x v="0"/>
    <n v="1.3"/>
  </r>
  <r>
    <x v="3"/>
    <s v="05"/>
    <x v="4"/>
    <x v="1"/>
    <s v="FRESCO"/>
    <x v="0"/>
    <n v="0.02"/>
  </r>
  <r>
    <x v="22"/>
    <s v="05"/>
    <x v="4"/>
    <x v="1"/>
    <s v="FRESCO"/>
    <x v="0"/>
    <n v="0.03"/>
  </r>
  <r>
    <x v="30"/>
    <s v="05"/>
    <x v="4"/>
    <x v="1"/>
    <s v="FRESCO"/>
    <x v="0"/>
    <n v="0.5"/>
  </r>
  <r>
    <x v="38"/>
    <s v="05"/>
    <x v="4"/>
    <x v="1"/>
    <s v="FRESCO"/>
    <x v="0"/>
    <n v="0.4"/>
  </r>
  <r>
    <x v="5"/>
    <s v="05"/>
    <x v="4"/>
    <x v="1"/>
    <s v="FRESCO"/>
    <x v="0"/>
    <n v="0.02"/>
  </r>
  <r>
    <x v="5"/>
    <s v="05"/>
    <x v="4"/>
    <x v="1"/>
    <s v="FRESCO"/>
    <x v="0"/>
    <n v="0.3"/>
  </r>
  <r>
    <x v="43"/>
    <s v="05"/>
    <x v="4"/>
    <x v="1"/>
    <s v="FRESCO"/>
    <x v="0"/>
    <n v="0.2"/>
  </r>
  <r>
    <x v="13"/>
    <s v="05"/>
    <x v="4"/>
    <x v="1"/>
    <s v="FRESCO"/>
    <x v="0"/>
    <n v="0.3"/>
  </r>
  <r>
    <x v="38"/>
    <s v="05"/>
    <x v="4"/>
    <x v="1"/>
    <s v="FRESCO"/>
    <x v="0"/>
    <n v="0.2"/>
  </r>
  <r>
    <x v="43"/>
    <s v="05"/>
    <x v="4"/>
    <x v="1"/>
    <s v="FRESCO"/>
    <x v="0"/>
    <n v="0.4"/>
  </r>
  <r>
    <x v="32"/>
    <s v="05"/>
    <x v="4"/>
    <x v="1"/>
    <s v="FRESCO"/>
    <x v="0"/>
    <n v="0.4"/>
  </r>
  <r>
    <x v="2"/>
    <s v="05"/>
    <x v="4"/>
    <x v="1"/>
    <s v="FRESCO"/>
    <x v="0"/>
    <n v="0.08"/>
  </r>
  <r>
    <x v="22"/>
    <s v="05"/>
    <x v="4"/>
    <x v="1"/>
    <s v="FRESCO"/>
    <x v="0"/>
    <n v="0.01"/>
  </r>
  <r>
    <x v="33"/>
    <s v="05"/>
    <x v="4"/>
    <x v="1"/>
    <s v="FRESCO"/>
    <x v="0"/>
    <n v="0.2"/>
  </r>
  <r>
    <x v="11"/>
    <s v="05"/>
    <x v="4"/>
    <x v="1"/>
    <s v="FRESCO"/>
    <x v="0"/>
    <n v="0.4"/>
  </r>
  <r>
    <x v="6"/>
    <s v="05"/>
    <x v="4"/>
    <x v="1"/>
    <s v="FRESCO"/>
    <x v="0"/>
    <n v="0.7"/>
  </r>
  <r>
    <x v="15"/>
    <s v="05"/>
    <x v="4"/>
    <x v="1"/>
    <s v="FRESCO"/>
    <x v="0"/>
    <n v="0.03"/>
  </r>
  <r>
    <x v="22"/>
    <s v="05"/>
    <x v="4"/>
    <x v="1"/>
    <s v="FRESCO"/>
    <x v="0"/>
    <n v="0.02"/>
  </r>
  <r>
    <x v="20"/>
    <s v="05"/>
    <x v="4"/>
    <x v="1"/>
    <s v="FRESCO"/>
    <x v="0"/>
    <n v="0.3"/>
  </r>
  <r>
    <x v="45"/>
    <s v="05"/>
    <x v="4"/>
    <x v="8"/>
    <s v="FRESCO"/>
    <x v="0"/>
    <n v="0.3"/>
  </r>
  <r>
    <x v="40"/>
    <s v="05"/>
    <x v="4"/>
    <x v="1"/>
    <s v="FRESCO"/>
    <x v="0"/>
    <n v="0.3"/>
  </r>
  <r>
    <x v="32"/>
    <s v="05"/>
    <x v="4"/>
    <x v="1"/>
    <s v="FRESCO"/>
    <x v="0"/>
    <n v="0.5"/>
  </r>
  <r>
    <x v="22"/>
    <s v="05"/>
    <x v="4"/>
    <x v="1"/>
    <s v="FRESCO"/>
    <x v="0"/>
    <n v="0.2"/>
  </r>
  <r>
    <x v="42"/>
    <s v="05"/>
    <x v="4"/>
    <x v="1"/>
    <s v="FRESCO"/>
    <x v="0"/>
    <n v="0.6"/>
  </r>
  <r>
    <x v="22"/>
    <s v="05"/>
    <x v="4"/>
    <x v="1"/>
    <s v="FRESCO"/>
    <x v="0"/>
    <n v="0.2"/>
  </r>
  <r>
    <x v="22"/>
    <s v="05"/>
    <x v="4"/>
    <x v="1"/>
    <s v="FRESCO"/>
    <x v="0"/>
    <n v="0.2"/>
  </r>
  <r>
    <x v="16"/>
    <s v="05"/>
    <x v="4"/>
    <x v="1"/>
    <s v="FRESCO"/>
    <x v="0"/>
    <n v="0.3"/>
  </r>
  <r>
    <x v="16"/>
    <s v="05"/>
    <x v="4"/>
    <x v="1"/>
    <s v="FRESCO"/>
    <x v="0"/>
    <n v="0.08"/>
  </r>
  <r>
    <x v="22"/>
    <s v="05"/>
    <x v="4"/>
    <x v="1"/>
    <s v="FRESCO"/>
    <x v="0"/>
    <n v="0.2"/>
  </r>
  <r>
    <x v="22"/>
    <s v="05"/>
    <x v="4"/>
    <x v="1"/>
    <s v="FRESCO"/>
    <x v="0"/>
    <n v="0.2"/>
  </r>
  <r>
    <x v="39"/>
    <s v="05"/>
    <x v="4"/>
    <x v="1"/>
    <s v="FRESCO"/>
    <x v="0"/>
    <n v="0.5"/>
  </r>
  <r>
    <x v="39"/>
    <s v="05"/>
    <x v="4"/>
    <x v="1"/>
    <s v="FRESCO"/>
    <x v="0"/>
    <n v="7.0000000000000007E-2"/>
  </r>
  <r>
    <x v="38"/>
    <s v="05"/>
    <x v="4"/>
    <x v="1"/>
    <s v="FRESCO"/>
    <x v="0"/>
    <n v="0.6"/>
  </r>
  <r>
    <x v="41"/>
    <s v="05"/>
    <x v="4"/>
    <x v="8"/>
    <s v="FRESCO"/>
    <x v="0"/>
    <n v="0.5"/>
  </r>
  <r>
    <x v="37"/>
    <s v="05"/>
    <x v="4"/>
    <x v="1"/>
    <s v="FRESCO"/>
    <x v="0"/>
    <n v="0.2"/>
  </r>
  <r>
    <x v="22"/>
    <s v="05"/>
    <x v="4"/>
    <x v="8"/>
    <s v="FRESCO"/>
    <x v="0"/>
    <n v="0.03"/>
  </r>
  <r>
    <x v="38"/>
    <s v="05"/>
    <x v="4"/>
    <x v="1"/>
    <s v="FRESCO"/>
    <x v="0"/>
    <n v="0.3"/>
  </r>
  <r>
    <x v="6"/>
    <s v="05"/>
    <x v="4"/>
    <x v="1"/>
    <s v="FRESCO"/>
    <x v="0"/>
    <n v="0.8"/>
  </r>
  <r>
    <x v="42"/>
    <s v="05"/>
    <x v="4"/>
    <x v="1"/>
    <s v="FRESCO"/>
    <x v="0"/>
    <n v="0.02"/>
  </r>
  <r>
    <x v="0"/>
    <s v="05"/>
    <x v="4"/>
    <x v="1"/>
    <s v="FRESCO"/>
    <x v="0"/>
    <n v="0.1"/>
  </r>
  <r>
    <x v="0"/>
    <s v="05"/>
    <x v="4"/>
    <x v="1"/>
    <s v="FRESCO"/>
    <x v="0"/>
    <n v="0.01"/>
  </r>
  <r>
    <x v="22"/>
    <s v="05"/>
    <x v="4"/>
    <x v="1"/>
    <s v="FRESCO"/>
    <x v="0"/>
    <n v="0.1"/>
  </r>
  <r>
    <x v="8"/>
    <s v="05"/>
    <x v="4"/>
    <x v="1"/>
    <s v="FRESCO"/>
    <x v="0"/>
    <n v="0.4"/>
  </r>
  <r>
    <x v="22"/>
    <s v="05"/>
    <x v="4"/>
    <x v="1"/>
    <s v="FRESCO"/>
    <x v="0"/>
    <n v="0.01"/>
  </r>
  <r>
    <x v="22"/>
    <s v="05"/>
    <x v="4"/>
    <x v="1"/>
    <s v="FRESCO"/>
    <x v="0"/>
    <n v="0.2"/>
  </r>
  <r>
    <x v="5"/>
    <s v="05"/>
    <x v="4"/>
    <x v="1"/>
    <s v="FRESCO"/>
    <x v="0"/>
    <n v="0.1"/>
  </r>
  <r>
    <x v="16"/>
    <s v="05"/>
    <x v="4"/>
    <x v="1"/>
    <s v="FRESCO"/>
    <x v="0"/>
    <n v="0.03"/>
  </r>
  <r>
    <x v="22"/>
    <s v="05"/>
    <x v="4"/>
    <x v="1"/>
    <s v="FRESCO"/>
    <x v="0"/>
    <n v="0.3"/>
  </r>
  <r>
    <x v="4"/>
    <s v="05"/>
    <x v="4"/>
    <x v="1"/>
    <s v="FRESCO"/>
    <x v="0"/>
    <n v="0.6"/>
  </r>
  <r>
    <x v="38"/>
    <s v="05"/>
    <x v="4"/>
    <x v="1"/>
    <s v="FRESCO"/>
    <x v="0"/>
    <n v="0.4"/>
  </r>
  <r>
    <x v="42"/>
    <s v="05"/>
    <x v="4"/>
    <x v="1"/>
    <s v="FRESCO"/>
    <x v="0"/>
    <n v="0.2"/>
  </r>
  <r>
    <x v="22"/>
    <s v="05"/>
    <x v="4"/>
    <x v="1"/>
    <s v="FRESCO"/>
    <x v="0"/>
    <n v="0.3"/>
  </r>
  <r>
    <x v="45"/>
    <s v="05"/>
    <x v="4"/>
    <x v="1"/>
    <s v="FRESCO"/>
    <x v="0"/>
    <n v="0.3"/>
  </r>
  <r>
    <x v="5"/>
    <s v="05"/>
    <x v="4"/>
    <x v="1"/>
    <s v="FRESCO"/>
    <x v="0"/>
    <n v="0.05"/>
  </r>
  <r>
    <x v="29"/>
    <s v="05"/>
    <x v="4"/>
    <x v="1"/>
    <s v="FRESCO"/>
    <x v="0"/>
    <n v="0.7"/>
  </r>
  <r>
    <x v="38"/>
    <s v="05"/>
    <x v="4"/>
    <x v="1"/>
    <s v="FRESCO"/>
    <x v="0"/>
    <n v="0.4"/>
  </r>
  <r>
    <x v="45"/>
    <s v="05"/>
    <x v="4"/>
    <x v="1"/>
    <s v="FRESCO"/>
    <x v="0"/>
    <n v="0.05"/>
  </r>
  <r>
    <x v="22"/>
    <s v="05"/>
    <x v="4"/>
    <x v="1"/>
    <s v="FRESCO"/>
    <x v="0"/>
    <n v="0.01"/>
  </r>
  <r>
    <x v="27"/>
    <s v="05"/>
    <x v="4"/>
    <x v="1"/>
    <s v="FRESCO"/>
    <x v="0"/>
    <n v="0.05"/>
  </r>
  <r>
    <x v="9"/>
    <s v="05"/>
    <x v="4"/>
    <x v="1"/>
    <s v="FRESCO"/>
    <x v="0"/>
    <n v="0.2"/>
  </r>
  <r>
    <x v="25"/>
    <s v="05"/>
    <x v="4"/>
    <x v="1"/>
    <s v="FRESCO"/>
    <x v="0"/>
    <n v="0.02"/>
  </r>
  <r>
    <x v="22"/>
    <s v="05"/>
    <x v="4"/>
    <x v="1"/>
    <s v="FRESCO"/>
    <x v="0"/>
    <n v="0.02"/>
  </r>
  <r>
    <x v="3"/>
    <s v="05"/>
    <x v="4"/>
    <x v="1"/>
    <s v="FRESCO"/>
    <x v="0"/>
    <n v="0.4"/>
  </r>
  <r>
    <x v="15"/>
    <s v="05"/>
    <x v="4"/>
    <x v="1"/>
    <s v="FRESCO"/>
    <x v="0"/>
    <n v="0.3"/>
  </r>
  <r>
    <x v="31"/>
    <s v="05"/>
    <x v="4"/>
    <x v="1"/>
    <s v="FRESCO"/>
    <x v="0"/>
    <n v="0.1"/>
  </r>
  <r>
    <x v="38"/>
    <s v="05"/>
    <x v="4"/>
    <x v="1"/>
    <s v="FRESCO"/>
    <x v="0"/>
    <n v="0.5"/>
  </r>
  <r>
    <x v="22"/>
    <s v="05"/>
    <x v="4"/>
    <x v="1"/>
    <s v="FRESCO"/>
    <x v="0"/>
    <n v="0.1"/>
  </r>
  <r>
    <x v="13"/>
    <s v="05"/>
    <x v="4"/>
    <x v="1"/>
    <s v="FRESCO"/>
    <x v="0"/>
    <n v="0.8"/>
  </r>
  <r>
    <x v="30"/>
    <s v="05"/>
    <x v="4"/>
    <x v="1"/>
    <s v="FRESCO"/>
    <x v="0"/>
    <n v="0.9"/>
  </r>
  <r>
    <x v="19"/>
    <s v="05"/>
    <x v="4"/>
    <x v="1"/>
    <s v="FRESCO"/>
    <x v="0"/>
    <n v="0.09"/>
  </r>
  <r>
    <x v="47"/>
    <s v="05"/>
    <x v="4"/>
    <x v="8"/>
    <s v="FRESCO"/>
    <x v="0"/>
    <n v="0.2"/>
  </r>
  <r>
    <x v="34"/>
    <s v="05"/>
    <x v="4"/>
    <x v="1"/>
    <s v="FRESCO"/>
    <x v="0"/>
    <n v="0.3"/>
  </r>
  <r>
    <x v="22"/>
    <s v="05"/>
    <x v="4"/>
    <x v="1"/>
    <s v="FRESCO"/>
    <x v="0"/>
    <n v="0.1"/>
  </r>
  <r>
    <x v="40"/>
    <s v="05"/>
    <x v="4"/>
    <x v="1"/>
    <s v="FRESCO"/>
    <x v="0"/>
    <n v="0.01"/>
  </r>
  <r>
    <x v="9"/>
    <s v="05"/>
    <x v="4"/>
    <x v="1"/>
    <s v="FRESCO"/>
    <x v="0"/>
    <n v="0.8"/>
  </r>
  <r>
    <x v="42"/>
    <s v="05"/>
    <x v="4"/>
    <x v="1"/>
    <s v="FRESCO"/>
    <x v="0"/>
    <n v="0.02"/>
  </r>
  <r>
    <x v="22"/>
    <s v="05"/>
    <x v="4"/>
    <x v="1"/>
    <s v="FRESCO"/>
    <x v="0"/>
    <n v="0.2"/>
  </r>
  <r>
    <x v="42"/>
    <s v="05"/>
    <x v="4"/>
    <x v="1"/>
    <s v="FRESCO"/>
    <x v="0"/>
    <n v="0.5"/>
  </r>
  <r>
    <x v="10"/>
    <s v="05"/>
    <x v="4"/>
    <x v="8"/>
    <s v="FRESCO"/>
    <x v="0"/>
    <n v="0.2"/>
  </r>
  <r>
    <x v="22"/>
    <s v="05"/>
    <x v="4"/>
    <x v="1"/>
    <s v="FRESCO"/>
    <x v="0"/>
    <n v="0.1"/>
  </r>
  <r>
    <x v="22"/>
    <s v="05"/>
    <x v="4"/>
    <x v="1"/>
    <s v="FRESCO"/>
    <x v="0"/>
    <n v="0.01"/>
  </r>
  <r>
    <x v="38"/>
    <s v="05"/>
    <x v="4"/>
    <x v="1"/>
    <s v="FRESCO"/>
    <x v="0"/>
    <n v="0.1"/>
  </r>
  <r>
    <x v="42"/>
    <s v="05"/>
    <x v="4"/>
    <x v="1"/>
    <s v="FRESCO"/>
    <x v="0"/>
    <n v="0.05"/>
  </r>
  <r>
    <x v="23"/>
    <s v="05"/>
    <x v="4"/>
    <x v="1"/>
    <s v="FRESCO"/>
    <x v="0"/>
    <n v="0.5"/>
  </r>
  <r>
    <x v="22"/>
    <s v="05"/>
    <x v="4"/>
    <x v="1"/>
    <s v="FRESCO"/>
    <x v="0"/>
    <n v="1.4"/>
  </r>
  <r>
    <x v="12"/>
    <s v="05"/>
    <x v="4"/>
    <x v="1"/>
    <s v="FRESCO"/>
    <x v="0"/>
    <n v="0.2"/>
  </r>
  <r>
    <x v="15"/>
    <s v="05"/>
    <x v="4"/>
    <x v="1"/>
    <s v="FRESCO"/>
    <x v="0"/>
    <n v="0.4"/>
  </r>
  <r>
    <x v="15"/>
    <s v="05"/>
    <x v="4"/>
    <x v="1"/>
    <s v="FRESCO"/>
    <x v="0"/>
    <n v="0.1"/>
  </r>
  <r>
    <x v="46"/>
    <s v="05"/>
    <x v="4"/>
    <x v="1"/>
    <s v="FRESCO"/>
    <x v="0"/>
    <n v="0.09"/>
  </r>
  <r>
    <x v="42"/>
    <s v="05"/>
    <x v="4"/>
    <x v="1"/>
    <s v="FRESCO"/>
    <x v="0"/>
    <n v="0.03"/>
  </r>
  <r>
    <x v="9"/>
    <s v="05"/>
    <x v="4"/>
    <x v="1"/>
    <s v="FRESCO"/>
    <x v="0"/>
    <n v="0.4"/>
  </r>
  <r>
    <x v="22"/>
    <s v="05"/>
    <x v="4"/>
    <x v="1"/>
    <s v="FRESCO"/>
    <x v="0"/>
    <n v="0.01"/>
  </r>
  <r>
    <x v="38"/>
    <s v="05"/>
    <x v="4"/>
    <x v="1"/>
    <s v="FRESCO"/>
    <x v="0"/>
    <n v="0.4"/>
  </r>
  <r>
    <x v="3"/>
    <s v="05"/>
    <x v="4"/>
    <x v="1"/>
    <s v="FRESCO"/>
    <x v="0"/>
    <n v="0.1"/>
  </r>
  <r>
    <x v="5"/>
    <s v="05"/>
    <x v="4"/>
    <x v="1"/>
    <s v="FRESCO"/>
    <x v="0"/>
    <n v="0.7"/>
  </r>
  <r>
    <x v="42"/>
    <s v="05"/>
    <x v="4"/>
    <x v="1"/>
    <s v="FRESCO"/>
    <x v="0"/>
    <n v="0.03"/>
  </r>
  <r>
    <x v="14"/>
    <s v="05"/>
    <x v="4"/>
    <x v="1"/>
    <s v="FRESCO"/>
    <x v="0"/>
    <n v="0.2"/>
  </r>
  <r>
    <x v="3"/>
    <s v="05"/>
    <x v="4"/>
    <x v="1"/>
    <s v="FRESCO"/>
    <x v="0"/>
    <n v="0.1"/>
  </r>
  <r>
    <x v="46"/>
    <s v="05"/>
    <x v="4"/>
    <x v="1"/>
    <s v="FRESCO"/>
    <x v="0"/>
    <n v="0.01"/>
  </r>
  <r>
    <x v="3"/>
    <s v="05"/>
    <x v="4"/>
    <x v="1"/>
    <s v="FRESCO"/>
    <x v="0"/>
    <n v="0.2"/>
  </r>
  <r>
    <x v="46"/>
    <s v="05"/>
    <x v="4"/>
    <x v="1"/>
    <s v="FRESCO"/>
    <x v="0"/>
    <n v="0.1"/>
  </r>
  <r>
    <x v="3"/>
    <s v="05"/>
    <x v="4"/>
    <x v="1"/>
    <s v="FRESCO"/>
    <x v="0"/>
    <n v="0.02"/>
  </r>
  <r>
    <x v="16"/>
    <s v="05"/>
    <x v="4"/>
    <x v="1"/>
    <s v="FRESCO"/>
    <x v="0"/>
    <n v="0.2"/>
  </r>
  <r>
    <x v="42"/>
    <s v="05"/>
    <x v="4"/>
    <x v="1"/>
    <s v="FRESCO"/>
    <x v="0"/>
    <n v="0.3"/>
  </r>
  <r>
    <x v="43"/>
    <s v="05"/>
    <x v="4"/>
    <x v="1"/>
    <s v="FRESCO"/>
    <x v="0"/>
    <n v="0.6"/>
  </r>
  <r>
    <x v="30"/>
    <s v="05"/>
    <x v="4"/>
    <x v="1"/>
    <s v="FRESCO"/>
    <x v="0"/>
    <n v="0.5"/>
  </r>
  <r>
    <x v="22"/>
    <s v="05"/>
    <x v="4"/>
    <x v="1"/>
    <s v="FRESCO"/>
    <x v="0"/>
    <n v="0.08"/>
  </r>
  <r>
    <x v="6"/>
    <s v="05"/>
    <x v="4"/>
    <x v="1"/>
    <s v="FRESCO"/>
    <x v="0"/>
    <n v="0.15"/>
  </r>
  <r>
    <x v="3"/>
    <s v="05"/>
    <x v="4"/>
    <x v="1"/>
    <s v="FRESCO"/>
    <x v="0"/>
    <n v="0.02"/>
  </r>
  <r>
    <x v="39"/>
    <s v="05"/>
    <x v="4"/>
    <x v="1"/>
    <s v="FRESCO"/>
    <x v="0"/>
    <n v="0.4"/>
  </r>
  <r>
    <x v="1"/>
    <s v="05"/>
    <x v="4"/>
    <x v="1"/>
    <s v="FRESCO"/>
    <x v="0"/>
    <n v="0.2"/>
  </r>
  <r>
    <x v="3"/>
    <s v="05"/>
    <x v="4"/>
    <x v="1"/>
    <s v="FRESCO"/>
    <x v="0"/>
    <n v="0.04"/>
  </r>
  <r>
    <x v="31"/>
    <s v="05"/>
    <x v="4"/>
    <x v="1"/>
    <s v="FRESCO"/>
    <x v="0"/>
    <n v="0.1"/>
  </r>
  <r>
    <x v="42"/>
    <s v="05"/>
    <x v="4"/>
    <x v="1"/>
    <s v="FRESCO"/>
    <x v="0"/>
    <n v="0.3"/>
  </r>
  <r>
    <x v="3"/>
    <s v="05"/>
    <x v="4"/>
    <x v="1"/>
    <s v="FRESCO"/>
    <x v="0"/>
    <n v="0.2"/>
  </r>
  <r>
    <x v="38"/>
    <s v="05"/>
    <x v="4"/>
    <x v="1"/>
    <s v="FRESCO"/>
    <x v="0"/>
    <n v="0.02"/>
  </r>
  <r>
    <x v="44"/>
    <s v="05"/>
    <x v="4"/>
    <x v="1"/>
    <s v="FRESCO"/>
    <x v="0"/>
    <n v="0.3"/>
  </r>
  <r>
    <x v="36"/>
    <s v="05"/>
    <x v="4"/>
    <x v="1"/>
    <s v="FRESCO"/>
    <x v="0"/>
    <n v="0.3"/>
  </r>
  <r>
    <x v="46"/>
    <s v="05"/>
    <x v="4"/>
    <x v="1"/>
    <s v="FRESCO"/>
    <x v="0"/>
    <n v="0.3"/>
  </r>
  <r>
    <x v="3"/>
    <s v="05"/>
    <x v="4"/>
    <x v="1"/>
    <s v="FRESCO"/>
    <x v="0"/>
    <n v="0.2"/>
  </r>
  <r>
    <x v="3"/>
    <s v="05"/>
    <x v="4"/>
    <x v="1"/>
    <s v="FRESCO"/>
    <x v="0"/>
    <n v="0.4"/>
  </r>
  <r>
    <x v="3"/>
    <s v="05"/>
    <x v="4"/>
    <x v="1"/>
    <s v="FRESCO"/>
    <x v="0"/>
    <n v="0.3"/>
  </r>
  <r>
    <x v="42"/>
    <s v="05"/>
    <x v="4"/>
    <x v="1"/>
    <s v="FRESCO"/>
    <x v="0"/>
    <n v="0.4"/>
  </r>
  <r>
    <x v="34"/>
    <s v="05"/>
    <x v="4"/>
    <x v="1"/>
    <s v="FRESCO"/>
    <x v="0"/>
    <n v="0.02"/>
  </r>
  <r>
    <x v="8"/>
    <s v="05"/>
    <x v="4"/>
    <x v="1"/>
    <s v="FRESCO"/>
    <x v="0"/>
    <n v="0.04"/>
  </r>
  <r>
    <x v="8"/>
    <s v="05"/>
    <x v="4"/>
    <x v="1"/>
    <s v="FRESCO"/>
    <x v="0"/>
    <n v="0.2"/>
  </r>
  <r>
    <x v="13"/>
    <s v="05"/>
    <x v="4"/>
    <x v="1"/>
    <s v="FRESCO"/>
    <x v="0"/>
    <n v="0.7"/>
  </r>
  <r>
    <x v="38"/>
    <s v="05"/>
    <x v="4"/>
    <x v="1"/>
    <s v="FRESCO"/>
    <x v="0"/>
    <n v="0.3"/>
  </r>
  <r>
    <x v="42"/>
    <s v="05"/>
    <x v="4"/>
    <x v="1"/>
    <s v="FRESCO"/>
    <x v="0"/>
    <n v="0.4"/>
  </r>
  <r>
    <x v="45"/>
    <s v="05"/>
    <x v="4"/>
    <x v="1"/>
    <s v="FRESCO"/>
    <x v="0"/>
    <n v="0.2"/>
  </r>
  <r>
    <x v="15"/>
    <s v="05"/>
    <x v="4"/>
    <x v="1"/>
    <s v="FRESCO"/>
    <x v="0"/>
    <n v="0.4"/>
  </r>
  <r>
    <x v="15"/>
    <s v="05"/>
    <x v="4"/>
    <x v="1"/>
    <s v="FRESCO"/>
    <x v="0"/>
    <n v="0.3"/>
  </r>
  <r>
    <x v="22"/>
    <s v="05"/>
    <x v="4"/>
    <x v="1"/>
    <s v="FRESCO"/>
    <x v="0"/>
    <n v="0.01"/>
  </r>
  <r>
    <x v="9"/>
    <s v="05"/>
    <x v="4"/>
    <x v="1"/>
    <s v="FRESCO"/>
    <x v="0"/>
    <n v="0.6"/>
  </r>
  <r>
    <x v="42"/>
    <s v="05"/>
    <x v="4"/>
    <x v="1"/>
    <s v="FRESCO"/>
    <x v="0"/>
    <n v="0.2"/>
  </r>
  <r>
    <x v="2"/>
    <s v="05"/>
    <x v="4"/>
    <x v="1"/>
    <s v="FRESCO"/>
    <x v="0"/>
    <n v="0.1"/>
  </r>
  <r>
    <x v="3"/>
    <s v="05"/>
    <x v="4"/>
    <x v="1"/>
    <s v="FRESCO"/>
    <x v="0"/>
    <n v="0.5"/>
  </r>
  <r>
    <x v="21"/>
    <s v="05"/>
    <x v="4"/>
    <x v="1"/>
    <s v="FRESCO"/>
    <x v="0"/>
    <n v="0.4"/>
  </r>
  <r>
    <x v="12"/>
    <s v="05"/>
    <x v="4"/>
    <x v="1"/>
    <s v="FRESCO"/>
    <x v="0"/>
    <n v="0.2"/>
  </r>
  <r>
    <x v="29"/>
    <s v="05"/>
    <x v="4"/>
    <x v="1"/>
    <s v="FRESCO"/>
    <x v="0"/>
    <n v="0.2"/>
  </r>
  <r>
    <x v="30"/>
    <s v="05"/>
    <x v="4"/>
    <x v="1"/>
    <s v="FRESCO"/>
    <x v="0"/>
    <n v="0.2"/>
  </r>
  <r>
    <x v="42"/>
    <s v="05"/>
    <x v="4"/>
    <x v="1"/>
    <s v="FRESCO"/>
    <x v="0"/>
    <n v="0.06"/>
  </r>
  <r>
    <x v="20"/>
    <s v="05"/>
    <x v="4"/>
    <x v="1"/>
    <s v="FRESCO"/>
    <x v="0"/>
    <n v="0.04"/>
  </r>
  <r>
    <x v="42"/>
    <s v="05"/>
    <x v="4"/>
    <x v="1"/>
    <s v="FRESCO"/>
    <x v="0"/>
    <n v="7.0000000000000007E-2"/>
  </r>
  <r>
    <x v="6"/>
    <s v="05"/>
    <x v="4"/>
    <x v="1"/>
    <s v="FRESCO"/>
    <x v="0"/>
    <n v="0.05"/>
  </r>
  <r>
    <x v="30"/>
    <s v="05"/>
    <x v="4"/>
    <x v="1"/>
    <s v="FRESCO"/>
    <x v="0"/>
    <n v="0.6"/>
  </r>
  <r>
    <x v="36"/>
    <s v="05"/>
    <x v="4"/>
    <x v="1"/>
    <s v="FRESCO"/>
    <x v="0"/>
    <n v="0.02"/>
  </r>
  <r>
    <x v="3"/>
    <s v="05"/>
    <x v="4"/>
    <x v="1"/>
    <s v="FRESCO"/>
    <x v="0"/>
    <n v="0.02"/>
  </r>
  <r>
    <x v="14"/>
    <s v="05"/>
    <x v="4"/>
    <x v="1"/>
    <s v="FRESCO"/>
    <x v="0"/>
    <n v="0.3"/>
  </r>
  <r>
    <x v="1"/>
    <s v="05"/>
    <x v="4"/>
    <x v="1"/>
    <s v="FRESCO"/>
    <x v="0"/>
    <n v="0.06"/>
  </r>
  <r>
    <x v="45"/>
    <s v="05"/>
    <x v="4"/>
    <x v="1"/>
    <s v="FRESCO"/>
    <x v="0"/>
    <n v="0.1"/>
  </r>
  <r>
    <x v="24"/>
    <s v="05"/>
    <x v="4"/>
    <x v="8"/>
    <s v="FRESCO"/>
    <x v="0"/>
    <n v="0.2"/>
  </r>
  <r>
    <x v="22"/>
    <s v="05"/>
    <x v="4"/>
    <x v="1"/>
    <s v="FRESCO"/>
    <x v="0"/>
    <n v="0.3"/>
  </r>
  <r>
    <x v="10"/>
    <s v="05"/>
    <x v="4"/>
    <x v="1"/>
    <s v="FRESCO"/>
    <x v="0"/>
    <n v="0.01"/>
  </r>
  <r>
    <x v="1"/>
    <s v="05"/>
    <x v="4"/>
    <x v="1"/>
    <s v="FRESCO"/>
    <x v="0"/>
    <n v="0.2"/>
  </r>
  <r>
    <x v="4"/>
    <s v="05"/>
    <x v="4"/>
    <x v="1"/>
    <s v="FRESCO"/>
    <x v="0"/>
    <n v="0.4"/>
  </r>
  <r>
    <x v="0"/>
    <s v="05"/>
    <x v="4"/>
    <x v="1"/>
    <s v="FRESCO"/>
    <x v="0"/>
    <n v="0.01"/>
  </r>
  <r>
    <x v="3"/>
    <s v="05"/>
    <x v="4"/>
    <x v="1"/>
    <s v="FRESCO"/>
    <x v="0"/>
    <n v="0.2"/>
  </r>
  <r>
    <x v="42"/>
    <s v="05"/>
    <x v="4"/>
    <x v="1"/>
    <s v="FRESCO"/>
    <x v="0"/>
    <n v="0.2"/>
  </r>
  <r>
    <x v="47"/>
    <s v="05"/>
    <x v="4"/>
    <x v="1"/>
    <s v="FRESCO"/>
    <x v="0"/>
    <n v="0.5"/>
  </r>
  <r>
    <x v="34"/>
    <s v="05"/>
    <x v="4"/>
    <x v="1"/>
    <s v="FRESCO"/>
    <x v="0"/>
    <n v="0.2"/>
  </r>
  <r>
    <x v="46"/>
    <s v="05"/>
    <x v="4"/>
    <x v="1"/>
    <s v="FRESCO"/>
    <x v="0"/>
    <n v="0.1"/>
  </r>
  <r>
    <x v="3"/>
    <s v="05"/>
    <x v="4"/>
    <x v="1"/>
    <s v="FRESCO"/>
    <x v="0"/>
    <n v="0.2"/>
  </r>
  <r>
    <x v="3"/>
    <s v="05"/>
    <x v="4"/>
    <x v="1"/>
    <s v="FRESCO"/>
    <x v="0"/>
    <n v="0.1"/>
  </r>
  <r>
    <x v="43"/>
    <s v="05"/>
    <x v="4"/>
    <x v="1"/>
    <s v="FRESCO"/>
    <x v="0"/>
    <n v="0.3"/>
  </r>
  <r>
    <x v="32"/>
    <s v="05"/>
    <x v="4"/>
    <x v="1"/>
    <s v="FRESCO"/>
    <x v="0"/>
    <n v="0.7"/>
  </r>
  <r>
    <x v="7"/>
    <s v="05"/>
    <x v="4"/>
    <x v="1"/>
    <s v="FRESCO"/>
    <x v="0"/>
    <n v="0.2"/>
  </r>
  <r>
    <x v="17"/>
    <s v="05"/>
    <x v="4"/>
    <x v="1"/>
    <s v="FRESCO"/>
    <x v="0"/>
    <n v="0.3"/>
  </r>
  <r>
    <x v="24"/>
    <s v="05"/>
    <x v="4"/>
    <x v="1"/>
    <s v="FRESCO"/>
    <x v="0"/>
    <n v="0.3"/>
  </r>
  <r>
    <x v="10"/>
    <s v="05"/>
    <x v="4"/>
    <x v="8"/>
    <s v="FRESCO"/>
    <x v="0"/>
    <n v="0.1"/>
  </r>
  <r>
    <x v="8"/>
    <s v="05"/>
    <x v="4"/>
    <x v="1"/>
    <s v="FRESCO"/>
    <x v="0"/>
    <n v="0.01"/>
  </r>
  <r>
    <x v="42"/>
    <s v="05"/>
    <x v="4"/>
    <x v="1"/>
    <s v="FRESCO"/>
    <x v="0"/>
    <n v="0.3"/>
  </r>
  <r>
    <x v="28"/>
    <s v="05"/>
    <x v="4"/>
    <x v="1"/>
    <s v="FRESCO"/>
    <x v="0"/>
    <n v="0.2"/>
  </r>
  <r>
    <x v="3"/>
    <s v="05"/>
    <x v="4"/>
    <x v="1"/>
    <s v="FRESCO"/>
    <x v="0"/>
    <n v="0.09"/>
  </r>
  <r>
    <x v="42"/>
    <s v="05"/>
    <x v="4"/>
    <x v="1"/>
    <s v="FRESCO"/>
    <x v="0"/>
    <n v="0.3"/>
  </r>
  <r>
    <x v="3"/>
    <s v="05"/>
    <x v="4"/>
    <x v="1"/>
    <s v="FRESCO"/>
    <x v="0"/>
    <n v="0.4"/>
  </r>
  <r>
    <x v="42"/>
    <s v="05"/>
    <x v="4"/>
    <x v="1"/>
    <s v="FRESCO"/>
    <x v="0"/>
    <n v="0.4"/>
  </r>
  <r>
    <x v="40"/>
    <s v="05"/>
    <x v="4"/>
    <x v="1"/>
    <s v="FRESCO"/>
    <x v="0"/>
    <n v="0.06"/>
  </r>
  <r>
    <x v="46"/>
    <s v="05"/>
    <x v="4"/>
    <x v="1"/>
    <s v="FRESCO"/>
    <x v="0"/>
    <n v="0.3"/>
  </r>
  <r>
    <x v="20"/>
    <s v="05"/>
    <x v="4"/>
    <x v="1"/>
    <s v="FRESCO"/>
    <x v="0"/>
    <n v="0.04"/>
  </r>
  <r>
    <x v="31"/>
    <s v="05"/>
    <x v="4"/>
    <x v="1"/>
    <s v="FRESCO"/>
    <x v="0"/>
    <n v="0.1"/>
  </r>
  <r>
    <x v="34"/>
    <s v="05"/>
    <x v="4"/>
    <x v="1"/>
    <s v="FRESCO"/>
    <x v="0"/>
    <n v="0.6"/>
  </r>
  <r>
    <x v="22"/>
    <s v="05"/>
    <x v="4"/>
    <x v="1"/>
    <s v="FRESCO"/>
    <x v="0"/>
    <n v="0.1"/>
  </r>
  <r>
    <x v="42"/>
    <s v="05"/>
    <x v="4"/>
    <x v="1"/>
    <s v="FRESCO"/>
    <x v="0"/>
    <n v="7.0000000000000007E-2"/>
  </r>
  <r>
    <x v="42"/>
    <s v="05"/>
    <x v="4"/>
    <x v="8"/>
    <s v="FRESCO"/>
    <x v="0"/>
    <n v="0.02"/>
  </r>
  <r>
    <x v="3"/>
    <s v="05"/>
    <x v="4"/>
    <x v="1"/>
    <s v="FRESCO"/>
    <x v="0"/>
    <n v="0.03"/>
  </r>
  <r>
    <x v="31"/>
    <s v="05"/>
    <x v="4"/>
    <x v="1"/>
    <s v="FRESCO"/>
    <x v="0"/>
    <n v="0.1"/>
  </r>
  <r>
    <x v="21"/>
    <s v="05"/>
    <x v="4"/>
    <x v="1"/>
    <s v="FRESCO"/>
    <x v="0"/>
    <n v="0.2"/>
  </r>
  <r>
    <x v="46"/>
    <s v="05"/>
    <x v="4"/>
    <x v="1"/>
    <s v="FRESCO"/>
    <x v="0"/>
    <n v="0.05"/>
  </r>
  <r>
    <x v="3"/>
    <s v="05"/>
    <x v="4"/>
    <x v="1"/>
    <s v="FRESCO"/>
    <x v="0"/>
    <n v="0.3"/>
  </r>
  <r>
    <x v="29"/>
    <s v="05"/>
    <x v="4"/>
    <x v="1"/>
    <s v="FRESCO"/>
    <x v="0"/>
    <n v="0.1"/>
  </r>
  <r>
    <x v="3"/>
    <s v="05"/>
    <x v="4"/>
    <x v="1"/>
    <s v="FRESCO"/>
    <x v="0"/>
    <n v="0.2"/>
  </r>
  <r>
    <x v="7"/>
    <s v="05"/>
    <x v="4"/>
    <x v="1"/>
    <s v="FRESCO"/>
    <x v="0"/>
    <n v="0.4"/>
  </r>
  <r>
    <x v="16"/>
    <s v="05"/>
    <x v="4"/>
    <x v="1"/>
    <s v="FRESCO"/>
    <x v="0"/>
    <n v="0.05"/>
  </r>
  <r>
    <x v="42"/>
    <s v="05"/>
    <x v="4"/>
    <x v="1"/>
    <s v="FRESCO"/>
    <x v="0"/>
    <n v="0.4"/>
  </r>
  <r>
    <x v="15"/>
    <s v="05"/>
    <x v="4"/>
    <x v="1"/>
    <s v="FRESCO"/>
    <x v="0"/>
    <n v="0.2"/>
  </r>
  <r>
    <x v="3"/>
    <s v="05"/>
    <x v="4"/>
    <x v="1"/>
    <s v="FRESCO"/>
    <x v="0"/>
    <n v="0.1"/>
  </r>
  <r>
    <x v="39"/>
    <s v="05"/>
    <x v="4"/>
    <x v="1"/>
    <s v="FRESCO"/>
    <x v="0"/>
    <n v="0.3"/>
  </r>
  <r>
    <x v="3"/>
    <s v="05"/>
    <x v="4"/>
    <x v="1"/>
    <s v="FRESCO"/>
    <x v="0"/>
    <n v="0.02"/>
  </r>
  <r>
    <x v="38"/>
    <s v="05"/>
    <x v="4"/>
    <x v="1"/>
    <s v="FRESCO"/>
    <x v="0"/>
    <n v="0.5"/>
  </r>
  <r>
    <x v="8"/>
    <s v="05"/>
    <x v="4"/>
    <x v="1"/>
    <s v="FRESCO"/>
    <x v="0"/>
    <n v="0.1"/>
  </r>
  <r>
    <x v="37"/>
    <s v="05"/>
    <x v="4"/>
    <x v="1"/>
    <s v="FRESCO"/>
    <x v="0"/>
    <n v="0.3"/>
  </r>
  <r>
    <x v="12"/>
    <s v="05"/>
    <x v="4"/>
    <x v="1"/>
    <s v="FRESCO"/>
    <x v="0"/>
    <n v="0.4"/>
  </r>
  <r>
    <x v="9"/>
    <s v="05"/>
    <x v="4"/>
    <x v="1"/>
    <s v="FRESCO"/>
    <x v="0"/>
    <n v="0.55000000000000004"/>
  </r>
  <r>
    <x v="21"/>
    <s v="05"/>
    <x v="4"/>
    <x v="1"/>
    <s v="FRESCO"/>
    <x v="0"/>
    <n v="0.5"/>
  </r>
  <r>
    <x v="45"/>
    <s v="05"/>
    <x v="4"/>
    <x v="1"/>
    <s v="FRESCO"/>
    <x v="0"/>
    <n v="0.2"/>
  </r>
  <r>
    <x v="17"/>
    <s v="05"/>
    <x v="4"/>
    <x v="1"/>
    <s v="FRESCO"/>
    <x v="0"/>
    <n v="0.2"/>
  </r>
  <r>
    <x v="27"/>
    <s v="05"/>
    <x v="4"/>
    <x v="1"/>
    <s v="FRESCO"/>
    <x v="0"/>
    <n v="0.09"/>
  </r>
  <r>
    <x v="13"/>
    <s v="05"/>
    <x v="4"/>
    <x v="1"/>
    <s v="FRESCO"/>
    <x v="0"/>
    <n v="0.9"/>
  </r>
  <r>
    <x v="28"/>
    <s v="05"/>
    <x v="4"/>
    <x v="1"/>
    <s v="FRESCO"/>
    <x v="0"/>
    <n v="0.02"/>
  </r>
  <r>
    <x v="32"/>
    <s v="05"/>
    <x v="4"/>
    <x v="1"/>
    <s v="FRESCO"/>
    <x v="0"/>
    <n v="0.4"/>
  </r>
  <r>
    <x v="39"/>
    <s v="05"/>
    <x v="4"/>
    <x v="1"/>
    <s v="FRESCO"/>
    <x v="0"/>
    <n v="0.3"/>
  </r>
  <r>
    <x v="0"/>
    <s v="05"/>
    <x v="4"/>
    <x v="1"/>
    <s v="FRESCO"/>
    <x v="0"/>
    <n v="2"/>
  </r>
  <r>
    <x v="3"/>
    <s v="05"/>
    <x v="4"/>
    <x v="1"/>
    <s v="FRESCO"/>
    <x v="0"/>
    <n v="0.03"/>
  </r>
  <r>
    <x v="16"/>
    <s v="05"/>
    <x v="4"/>
    <x v="1"/>
    <s v="FRESCO"/>
    <x v="0"/>
    <n v="0.02"/>
  </r>
  <r>
    <x v="40"/>
    <s v="05"/>
    <x v="4"/>
    <x v="1"/>
    <s v="FRESCO"/>
    <x v="0"/>
    <n v="0.4"/>
  </r>
  <r>
    <x v="3"/>
    <s v="05"/>
    <x v="4"/>
    <x v="1"/>
    <s v="FRESCO"/>
    <x v="0"/>
    <n v="0.8"/>
  </r>
  <r>
    <x v="40"/>
    <s v="05"/>
    <x v="4"/>
    <x v="1"/>
    <s v="FRESCO"/>
    <x v="0"/>
    <n v="0.2"/>
  </r>
  <r>
    <x v="0"/>
    <s v="05"/>
    <x v="4"/>
    <x v="1"/>
    <s v="FRESCO"/>
    <x v="0"/>
    <n v="7.0000000000000007E-2"/>
  </r>
  <r>
    <x v="22"/>
    <s v="05"/>
    <x v="4"/>
    <x v="1"/>
    <s v="FRESCO"/>
    <x v="0"/>
    <n v="0.03"/>
  </r>
  <r>
    <x v="20"/>
    <s v="05"/>
    <x v="4"/>
    <x v="1"/>
    <s v="FRESCO"/>
    <x v="0"/>
    <n v="0.5"/>
  </r>
  <r>
    <x v="15"/>
    <s v="05"/>
    <x v="4"/>
    <x v="1"/>
    <s v="FRESCO"/>
    <x v="0"/>
    <n v="0.2"/>
  </r>
  <r>
    <x v="15"/>
    <s v="05"/>
    <x v="4"/>
    <x v="1"/>
    <s v="FRESCO"/>
    <x v="0"/>
    <n v="0.7"/>
  </r>
  <r>
    <x v="3"/>
    <s v="05"/>
    <x v="4"/>
    <x v="1"/>
    <s v="FRESCO"/>
    <x v="0"/>
    <n v="0.3"/>
  </r>
  <r>
    <x v="28"/>
    <s v="05"/>
    <x v="4"/>
    <x v="1"/>
    <s v="FRESCO"/>
    <x v="0"/>
    <n v="0.3"/>
  </r>
  <r>
    <x v="3"/>
    <s v="05"/>
    <x v="4"/>
    <x v="1"/>
    <s v="FRESCO"/>
    <x v="0"/>
    <n v="0.4"/>
  </r>
  <r>
    <x v="3"/>
    <s v="05"/>
    <x v="4"/>
    <x v="1"/>
    <s v="FRESCO"/>
    <x v="0"/>
    <n v="0.1"/>
  </r>
  <r>
    <x v="24"/>
    <s v="05"/>
    <x v="4"/>
    <x v="1"/>
    <s v="FRESCO"/>
    <x v="0"/>
    <n v="0.3"/>
  </r>
  <r>
    <x v="46"/>
    <s v="05"/>
    <x v="4"/>
    <x v="1"/>
    <s v="FRESCO"/>
    <x v="0"/>
    <n v="0.03"/>
  </r>
  <r>
    <x v="35"/>
    <s v="05"/>
    <x v="4"/>
    <x v="1"/>
    <s v="FRESCO"/>
    <x v="0"/>
    <n v="0.5"/>
  </r>
  <r>
    <x v="29"/>
    <s v="05"/>
    <x v="4"/>
    <x v="1"/>
    <s v="FRESCO"/>
    <x v="0"/>
    <n v="0.05"/>
  </r>
  <r>
    <x v="16"/>
    <s v="05"/>
    <x v="4"/>
    <x v="1"/>
    <s v="FRESCO"/>
    <x v="0"/>
    <n v="0.04"/>
  </r>
  <r>
    <x v="32"/>
    <s v="05"/>
    <x v="4"/>
    <x v="1"/>
    <s v="FRESCO"/>
    <x v="0"/>
    <n v="0.3"/>
  </r>
  <r>
    <x v="45"/>
    <s v="05"/>
    <x v="4"/>
    <x v="1"/>
    <s v="FRESCO"/>
    <x v="0"/>
    <n v="0.09"/>
  </r>
  <r>
    <x v="41"/>
    <s v="05"/>
    <x v="4"/>
    <x v="1"/>
    <s v="FRESCO"/>
    <x v="0"/>
    <n v="0.08"/>
  </r>
  <r>
    <x v="19"/>
    <s v="05"/>
    <x v="4"/>
    <x v="1"/>
    <s v="FRESCO"/>
    <x v="0"/>
    <n v="0.9"/>
  </r>
  <r>
    <x v="11"/>
    <s v="05"/>
    <x v="4"/>
    <x v="1"/>
    <s v="FRESCO"/>
    <x v="0"/>
    <n v="0.02"/>
  </r>
  <r>
    <x v="31"/>
    <s v="05"/>
    <x v="4"/>
    <x v="1"/>
    <s v="FRESCO"/>
    <x v="0"/>
    <n v="0.4"/>
  </r>
  <r>
    <x v="23"/>
    <s v="05"/>
    <x v="4"/>
    <x v="1"/>
    <s v="FRESCO"/>
    <x v="0"/>
    <n v="0.5"/>
  </r>
  <r>
    <x v="20"/>
    <s v="05"/>
    <x v="4"/>
    <x v="1"/>
    <s v="FRESCO"/>
    <x v="0"/>
    <n v="0.1"/>
  </r>
  <r>
    <x v="16"/>
    <s v="05"/>
    <x v="4"/>
    <x v="1"/>
    <s v="FRESCO"/>
    <x v="0"/>
    <n v="0.05"/>
  </r>
  <r>
    <x v="9"/>
    <s v="05"/>
    <x v="4"/>
    <x v="1"/>
    <s v="FRESCO"/>
    <x v="0"/>
    <n v="0.4"/>
  </r>
  <r>
    <x v="3"/>
    <s v="05"/>
    <x v="4"/>
    <x v="1"/>
    <s v="FRESCO"/>
    <x v="0"/>
    <n v="0.3"/>
  </r>
  <r>
    <x v="32"/>
    <s v="05"/>
    <x v="4"/>
    <x v="1"/>
    <s v="FRESCO"/>
    <x v="0"/>
    <n v="0.06"/>
  </r>
  <r>
    <x v="1"/>
    <s v="05"/>
    <x v="4"/>
    <x v="1"/>
    <s v="FRESCO"/>
    <x v="0"/>
    <n v="0.3"/>
  </r>
  <r>
    <x v="36"/>
    <s v="05"/>
    <x v="4"/>
    <x v="1"/>
    <s v="FRESCO"/>
    <x v="0"/>
    <n v="0.2"/>
  </r>
  <r>
    <x v="3"/>
    <s v="05"/>
    <x v="4"/>
    <x v="1"/>
    <s v="FRESCO"/>
    <x v="0"/>
    <n v="0.03"/>
  </r>
  <r>
    <x v="3"/>
    <s v="05"/>
    <x v="4"/>
    <x v="1"/>
    <s v="FRESCO"/>
    <x v="0"/>
    <n v="0.1"/>
  </r>
  <r>
    <x v="30"/>
    <s v="05"/>
    <x v="4"/>
    <x v="1"/>
    <s v="FRESCO"/>
    <x v="0"/>
    <n v="0.9"/>
  </r>
  <r>
    <x v="3"/>
    <s v="05"/>
    <x v="4"/>
    <x v="1"/>
    <s v="FRESCO"/>
    <x v="0"/>
    <n v="7.0000000000000007E-2"/>
  </r>
  <r>
    <x v="36"/>
    <s v="05"/>
    <x v="4"/>
    <x v="1"/>
    <s v="FRESCO"/>
    <x v="0"/>
    <n v="1.2"/>
  </r>
  <r>
    <x v="36"/>
    <s v="05"/>
    <x v="4"/>
    <x v="1"/>
    <s v="FRESCO"/>
    <x v="0"/>
    <n v="0.3"/>
  </r>
  <r>
    <x v="43"/>
    <s v="05"/>
    <x v="4"/>
    <x v="1"/>
    <s v="FRESCO"/>
    <x v="0"/>
    <n v="0.01"/>
  </r>
  <r>
    <x v="16"/>
    <s v="05"/>
    <x v="4"/>
    <x v="1"/>
    <s v="FRESCO"/>
    <x v="0"/>
    <n v="0.2"/>
  </r>
  <r>
    <x v="5"/>
    <s v="05"/>
    <x v="4"/>
    <x v="1"/>
    <s v="FRESCO"/>
    <x v="0"/>
    <n v="1.5"/>
  </r>
  <r>
    <x v="43"/>
    <s v="05"/>
    <x v="4"/>
    <x v="8"/>
    <s v="FRESCO"/>
    <x v="0"/>
    <n v="0.5"/>
  </r>
  <r>
    <x v="25"/>
    <s v="05"/>
    <x v="4"/>
    <x v="1"/>
    <s v="FRESCO"/>
    <x v="0"/>
    <n v="0.2"/>
  </r>
  <r>
    <x v="34"/>
    <s v="05"/>
    <x v="4"/>
    <x v="1"/>
    <s v="FRESCO"/>
    <x v="0"/>
    <n v="0.3"/>
  </r>
  <r>
    <x v="36"/>
    <s v="05"/>
    <x v="4"/>
    <x v="1"/>
    <s v="FRESCO"/>
    <x v="0"/>
    <n v="0.6"/>
  </r>
  <r>
    <x v="3"/>
    <s v="05"/>
    <x v="4"/>
    <x v="1"/>
    <s v="FRESCO"/>
    <x v="0"/>
    <n v="0.2"/>
  </r>
  <r>
    <x v="3"/>
    <s v="05"/>
    <x v="4"/>
    <x v="1"/>
    <s v="FRESCO"/>
    <x v="0"/>
    <n v="0.2"/>
  </r>
  <r>
    <x v="10"/>
    <s v="05"/>
    <x v="4"/>
    <x v="1"/>
    <s v="FRESCO"/>
    <x v="0"/>
    <n v="0.02"/>
  </r>
  <r>
    <x v="37"/>
    <s v="05"/>
    <x v="4"/>
    <x v="1"/>
    <s v="FRESCO"/>
    <x v="0"/>
    <n v="0.03"/>
  </r>
  <r>
    <x v="26"/>
    <s v="05"/>
    <x v="4"/>
    <x v="1"/>
    <s v="FRESCO"/>
    <x v="0"/>
    <n v="0.3"/>
  </r>
  <r>
    <x v="3"/>
    <s v="05"/>
    <x v="4"/>
    <x v="1"/>
    <s v="FRESCO"/>
    <x v="0"/>
    <n v="0.3"/>
  </r>
  <r>
    <x v="30"/>
    <s v="05"/>
    <x v="4"/>
    <x v="1"/>
    <s v="FRESCO"/>
    <x v="0"/>
    <n v="0.5"/>
  </r>
  <r>
    <x v="15"/>
    <s v="05"/>
    <x v="4"/>
    <x v="1"/>
    <s v="FRESCO"/>
    <x v="0"/>
    <n v="0.4"/>
  </r>
  <r>
    <x v="39"/>
    <s v="05"/>
    <x v="4"/>
    <x v="1"/>
    <s v="FRESCO"/>
    <x v="0"/>
    <n v="0.03"/>
  </r>
  <r>
    <x v="3"/>
    <s v="05"/>
    <x v="4"/>
    <x v="1"/>
    <s v="FRESCO"/>
    <x v="0"/>
    <n v="0.3"/>
  </r>
  <r>
    <x v="30"/>
    <s v="05"/>
    <x v="4"/>
    <x v="1"/>
    <s v="FRESCO"/>
    <x v="0"/>
    <n v="0.5"/>
  </r>
  <r>
    <x v="39"/>
    <s v="05"/>
    <x v="4"/>
    <x v="1"/>
    <s v="FRESCO"/>
    <x v="0"/>
    <n v="0.8"/>
  </r>
  <r>
    <x v="14"/>
    <s v="05"/>
    <x v="4"/>
    <x v="1"/>
    <s v="FRESCO"/>
    <x v="0"/>
    <n v="0.01"/>
  </r>
  <r>
    <x v="25"/>
    <s v="05"/>
    <x v="4"/>
    <x v="1"/>
    <s v="FRESCO"/>
    <x v="0"/>
    <n v="0.1"/>
  </r>
  <r>
    <x v="15"/>
    <s v="05"/>
    <x v="4"/>
    <x v="1"/>
    <s v="FRESCO"/>
    <x v="0"/>
    <n v="2.5"/>
  </r>
  <r>
    <x v="35"/>
    <s v="05"/>
    <x v="4"/>
    <x v="1"/>
    <s v="FRESCO"/>
    <x v="0"/>
    <n v="0.7"/>
  </r>
  <r>
    <x v="3"/>
    <s v="05"/>
    <x v="4"/>
    <x v="1"/>
    <s v="FRESCO"/>
    <x v="0"/>
    <n v="0.02"/>
  </r>
  <r>
    <x v="40"/>
    <s v="05"/>
    <x v="4"/>
    <x v="1"/>
    <s v="FRESCO"/>
    <x v="0"/>
    <n v="0.2"/>
  </r>
  <r>
    <x v="35"/>
    <s v="05"/>
    <x v="4"/>
    <x v="1"/>
    <s v="FRESCO"/>
    <x v="0"/>
    <n v="0.4"/>
  </r>
  <r>
    <x v="3"/>
    <s v="05"/>
    <x v="4"/>
    <x v="1"/>
    <s v="FRESCO"/>
    <x v="0"/>
    <n v="0.3"/>
  </r>
  <r>
    <x v="10"/>
    <s v="05"/>
    <x v="4"/>
    <x v="1"/>
    <s v="FRESCO"/>
    <x v="0"/>
    <n v="1.7"/>
  </r>
  <r>
    <x v="3"/>
    <s v="05"/>
    <x v="4"/>
    <x v="1"/>
    <s v="FRESCO"/>
    <x v="0"/>
    <n v="0.3"/>
  </r>
  <r>
    <x v="8"/>
    <s v="05"/>
    <x v="4"/>
    <x v="1"/>
    <s v="FRESCO"/>
    <x v="0"/>
    <n v="0.06"/>
  </r>
  <r>
    <x v="36"/>
    <s v="05"/>
    <x v="4"/>
    <x v="1"/>
    <s v="FRESCO"/>
    <x v="0"/>
    <n v="0.2"/>
  </r>
  <r>
    <x v="3"/>
    <s v="05"/>
    <x v="4"/>
    <x v="1"/>
    <s v="FRESCO"/>
    <x v="0"/>
    <n v="1.3"/>
  </r>
  <r>
    <x v="36"/>
    <s v="05"/>
    <x v="4"/>
    <x v="1"/>
    <s v="FRESCO"/>
    <x v="0"/>
    <n v="0.1"/>
  </r>
  <r>
    <x v="43"/>
    <s v="05"/>
    <x v="4"/>
    <x v="1"/>
    <s v="FRESCO"/>
    <x v="0"/>
    <n v="0.2"/>
  </r>
  <r>
    <x v="9"/>
    <s v="05"/>
    <x v="4"/>
    <x v="1"/>
    <s v="FRESCO"/>
    <x v="0"/>
    <n v="0.6"/>
  </r>
  <r>
    <x v="46"/>
    <s v="05"/>
    <x v="4"/>
    <x v="1"/>
    <s v="FRESCO"/>
    <x v="0"/>
    <n v="0.04"/>
  </r>
  <r>
    <x v="18"/>
    <s v="05"/>
    <x v="4"/>
    <x v="1"/>
    <s v="FRESCO"/>
    <x v="0"/>
    <n v="0.6"/>
  </r>
  <r>
    <x v="41"/>
    <s v="05"/>
    <x v="4"/>
    <x v="1"/>
    <s v="FRESCO"/>
    <x v="0"/>
    <n v="0.06"/>
  </r>
  <r>
    <x v="42"/>
    <s v="05"/>
    <x v="4"/>
    <x v="1"/>
    <s v="FRESCO"/>
    <x v="0"/>
    <n v="0.04"/>
  </r>
  <r>
    <x v="23"/>
    <s v="05"/>
    <x v="4"/>
    <x v="1"/>
    <s v="FRESCO"/>
    <x v="0"/>
    <n v="0.5"/>
  </r>
  <r>
    <x v="3"/>
    <s v="05"/>
    <x v="4"/>
    <x v="1"/>
    <s v="FRESCO"/>
    <x v="0"/>
    <n v="0.02"/>
  </r>
  <r>
    <x v="1"/>
    <s v="05"/>
    <x v="4"/>
    <x v="1"/>
    <s v="FRESCO"/>
    <x v="0"/>
    <n v="0.1"/>
  </r>
  <r>
    <x v="28"/>
    <s v="05"/>
    <x v="4"/>
    <x v="1"/>
    <s v="FRESCO"/>
    <x v="0"/>
    <n v="0.01"/>
  </r>
  <r>
    <x v="46"/>
    <s v="05"/>
    <x v="4"/>
    <x v="1"/>
    <s v="FRESCO"/>
    <x v="0"/>
    <n v="0.01"/>
  </r>
  <r>
    <x v="1"/>
    <s v="05"/>
    <x v="4"/>
    <x v="1"/>
    <s v="FRESCO"/>
    <x v="0"/>
    <n v="0.01"/>
  </r>
  <r>
    <x v="42"/>
    <s v="05"/>
    <x v="4"/>
    <x v="1"/>
    <s v="FRESCO"/>
    <x v="0"/>
    <n v="0.2"/>
  </r>
  <r>
    <x v="19"/>
    <s v="05"/>
    <x v="4"/>
    <x v="1"/>
    <s v="FRESCO"/>
    <x v="0"/>
    <n v="0.9"/>
  </r>
  <r>
    <x v="0"/>
    <s v="05"/>
    <x v="4"/>
    <x v="8"/>
    <s v="FRESCO"/>
    <x v="0"/>
    <n v="0.1"/>
  </r>
  <r>
    <x v="15"/>
    <s v="05"/>
    <x v="4"/>
    <x v="8"/>
    <s v="FRESCO"/>
    <x v="0"/>
    <n v="0.03"/>
  </r>
  <r>
    <x v="43"/>
    <s v="05"/>
    <x v="4"/>
    <x v="1"/>
    <s v="FRESCO"/>
    <x v="0"/>
    <n v="0.02"/>
  </r>
  <r>
    <x v="42"/>
    <s v="05"/>
    <x v="4"/>
    <x v="1"/>
    <s v="FRESCO"/>
    <x v="0"/>
    <n v="0.08"/>
  </r>
  <r>
    <x v="13"/>
    <s v="05"/>
    <x v="4"/>
    <x v="1"/>
    <s v="FRESCO"/>
    <x v="0"/>
    <n v="1"/>
  </r>
  <r>
    <x v="34"/>
    <s v="05"/>
    <x v="4"/>
    <x v="1"/>
    <s v="FRESCO"/>
    <x v="0"/>
    <n v="0.4"/>
  </r>
  <r>
    <x v="32"/>
    <s v="05"/>
    <x v="4"/>
    <x v="1"/>
    <s v="FRESCO"/>
    <x v="0"/>
    <n v="0.6"/>
  </r>
  <r>
    <x v="15"/>
    <s v="05"/>
    <x v="4"/>
    <x v="1"/>
    <s v="FRESCO"/>
    <x v="0"/>
    <n v="0.5"/>
  </r>
  <r>
    <x v="15"/>
    <s v="05"/>
    <x v="4"/>
    <x v="1"/>
    <s v="FRESCO"/>
    <x v="0"/>
    <n v="0.01"/>
  </r>
  <r>
    <x v="35"/>
    <s v="05"/>
    <x v="4"/>
    <x v="1"/>
    <s v="FRESCO"/>
    <x v="0"/>
    <n v="0.3"/>
  </r>
  <r>
    <x v="3"/>
    <s v="05"/>
    <x v="4"/>
    <x v="1"/>
    <s v="FRESCO"/>
    <x v="0"/>
    <n v="0.5"/>
  </r>
  <r>
    <x v="16"/>
    <s v="05"/>
    <x v="4"/>
    <x v="1"/>
    <s v="FRESCO"/>
    <x v="0"/>
    <n v="0.2"/>
  </r>
  <r>
    <x v="15"/>
    <s v="05"/>
    <x v="4"/>
    <x v="1"/>
    <s v="FRESCO"/>
    <x v="0"/>
    <n v="0.03"/>
  </r>
  <r>
    <x v="26"/>
    <s v="05"/>
    <x v="4"/>
    <x v="1"/>
    <s v="FRESCO"/>
    <x v="0"/>
    <n v="0.3"/>
  </r>
  <r>
    <x v="27"/>
    <s v="05"/>
    <x v="4"/>
    <x v="1"/>
    <s v="FRESCO"/>
    <x v="0"/>
    <n v="0.3"/>
  </r>
  <r>
    <x v="40"/>
    <s v="05"/>
    <x v="4"/>
    <x v="1"/>
    <s v="FRESCO"/>
    <x v="0"/>
    <n v="0.05"/>
  </r>
  <r>
    <x v="32"/>
    <s v="05"/>
    <x v="4"/>
    <x v="1"/>
    <s v="FRESCO"/>
    <x v="0"/>
    <n v="0.02"/>
  </r>
  <r>
    <x v="15"/>
    <s v="05"/>
    <x v="4"/>
    <x v="1"/>
    <s v="FRESCO"/>
    <x v="0"/>
    <n v="0.1"/>
  </r>
  <r>
    <x v="27"/>
    <s v="05"/>
    <x v="4"/>
    <x v="1"/>
    <s v="FRESCO"/>
    <x v="0"/>
    <n v="0.4"/>
  </r>
  <r>
    <x v="15"/>
    <s v="05"/>
    <x v="4"/>
    <x v="1"/>
    <s v="FRESCO"/>
    <x v="0"/>
    <n v="0.2"/>
  </r>
  <r>
    <x v="42"/>
    <s v="05"/>
    <x v="4"/>
    <x v="1"/>
    <s v="FRESCO"/>
    <x v="0"/>
    <n v="0.3"/>
  </r>
  <r>
    <x v="11"/>
    <s v="05"/>
    <x v="4"/>
    <x v="1"/>
    <s v="FRESCO"/>
    <x v="0"/>
    <n v="0.4"/>
  </r>
  <r>
    <x v="35"/>
    <s v="05"/>
    <x v="4"/>
    <x v="1"/>
    <s v="FRESCO"/>
    <x v="0"/>
    <n v="0.2"/>
  </r>
  <r>
    <x v="21"/>
    <s v="05"/>
    <x v="4"/>
    <x v="1"/>
    <s v="FRESCO"/>
    <x v="0"/>
    <n v="0.6"/>
  </r>
  <r>
    <x v="15"/>
    <s v="05"/>
    <x v="4"/>
    <x v="1"/>
    <s v="FRESCO"/>
    <x v="0"/>
    <n v="0.4"/>
  </r>
  <r>
    <x v="15"/>
    <s v="05"/>
    <x v="4"/>
    <x v="1"/>
    <s v="FRESCO"/>
    <x v="0"/>
    <n v="0.05"/>
  </r>
  <r>
    <x v="33"/>
    <s v="05"/>
    <x v="4"/>
    <x v="1"/>
    <s v="FRESCO"/>
    <x v="0"/>
    <n v="0.4"/>
  </r>
  <r>
    <x v="4"/>
    <s v="05"/>
    <x v="4"/>
    <x v="1"/>
    <s v="FRESCO"/>
    <x v="0"/>
    <n v="0.1"/>
  </r>
  <r>
    <x v="40"/>
    <s v="05"/>
    <x v="4"/>
    <x v="1"/>
    <s v="FRESCO"/>
    <x v="0"/>
    <n v="0.09"/>
  </r>
  <r>
    <x v="15"/>
    <s v="05"/>
    <x v="4"/>
    <x v="1"/>
    <s v="FRESCO"/>
    <x v="0"/>
    <n v="0.3"/>
  </r>
  <r>
    <x v="15"/>
    <s v="05"/>
    <x v="4"/>
    <x v="1"/>
    <s v="FRESCO"/>
    <x v="0"/>
    <n v="0.4"/>
  </r>
  <r>
    <x v="47"/>
    <s v="05"/>
    <x v="4"/>
    <x v="1"/>
    <s v="FRESCO"/>
    <x v="0"/>
    <n v="0.08"/>
  </r>
  <r>
    <x v="2"/>
    <s v="05"/>
    <x v="4"/>
    <x v="1"/>
    <s v="FRESCO"/>
    <x v="0"/>
    <n v="0.3"/>
  </r>
  <r>
    <x v="10"/>
    <s v="05"/>
    <x v="4"/>
    <x v="1"/>
    <s v="FRESCO"/>
    <x v="0"/>
    <n v="0.1"/>
  </r>
  <r>
    <x v="15"/>
    <s v="05"/>
    <x v="4"/>
    <x v="1"/>
    <s v="FRESCO"/>
    <x v="0"/>
    <n v="0.06"/>
  </r>
  <r>
    <x v="13"/>
    <s v="05"/>
    <x v="4"/>
    <x v="1"/>
    <s v="FRESCO"/>
    <x v="0"/>
    <n v="0.74"/>
  </r>
  <r>
    <x v="15"/>
    <s v="05"/>
    <x v="4"/>
    <x v="1"/>
    <s v="FRESCO"/>
    <x v="0"/>
    <n v="0.3"/>
  </r>
  <r>
    <x v="4"/>
    <s v="05"/>
    <x v="4"/>
    <x v="1"/>
    <s v="FRESCO"/>
    <x v="0"/>
    <n v="0.2"/>
  </r>
  <r>
    <x v="15"/>
    <s v="05"/>
    <x v="4"/>
    <x v="1"/>
    <s v="FRESCO"/>
    <x v="0"/>
    <n v="1.1000000000000001"/>
  </r>
  <r>
    <x v="43"/>
    <s v="05"/>
    <x v="4"/>
    <x v="1"/>
    <s v="FRESCO"/>
    <x v="0"/>
    <n v="0.3"/>
  </r>
  <r>
    <x v="5"/>
    <s v="05"/>
    <x v="4"/>
    <x v="1"/>
    <s v="FRESCO"/>
    <x v="0"/>
    <n v="0.08"/>
  </r>
  <r>
    <x v="38"/>
    <s v="05"/>
    <x v="4"/>
    <x v="1"/>
    <s v="FRESCO"/>
    <x v="0"/>
    <n v="0.5"/>
  </r>
  <r>
    <x v="3"/>
    <s v="05"/>
    <x v="4"/>
    <x v="1"/>
    <s v="FRESCO"/>
    <x v="0"/>
    <n v="0.02"/>
  </r>
  <r>
    <x v="45"/>
    <s v="05"/>
    <x v="4"/>
    <x v="1"/>
    <s v="FRESCO"/>
    <x v="0"/>
    <n v="0.4"/>
  </r>
  <r>
    <x v="34"/>
    <s v="05"/>
    <x v="4"/>
    <x v="1"/>
    <s v="FRESCO"/>
    <x v="0"/>
    <n v="0.1"/>
  </r>
  <r>
    <x v="15"/>
    <s v="05"/>
    <x v="4"/>
    <x v="1"/>
    <s v="FRESCO"/>
    <x v="0"/>
    <n v="0.03"/>
  </r>
  <r>
    <x v="44"/>
    <s v="05"/>
    <x v="4"/>
    <x v="1"/>
    <s v="FRESCO"/>
    <x v="0"/>
    <n v="0.6"/>
  </r>
  <r>
    <x v="47"/>
    <s v="05"/>
    <x v="4"/>
    <x v="1"/>
    <s v="FRESCO"/>
    <x v="0"/>
    <n v="0.5"/>
  </r>
  <r>
    <x v="42"/>
    <s v="05"/>
    <x v="4"/>
    <x v="1"/>
    <s v="FRESCO"/>
    <x v="0"/>
    <n v="0.8"/>
  </r>
  <r>
    <x v="18"/>
    <s v="05"/>
    <x v="4"/>
    <x v="1"/>
    <s v="FRESCO"/>
    <x v="0"/>
    <n v="0.1"/>
  </r>
  <r>
    <x v="12"/>
    <s v="05"/>
    <x v="4"/>
    <x v="1"/>
    <s v="FRESCO"/>
    <x v="0"/>
    <n v="0.4"/>
  </r>
  <r>
    <x v="42"/>
    <s v="05"/>
    <x v="4"/>
    <x v="1"/>
    <s v="FRESCO"/>
    <x v="0"/>
    <n v="0.1"/>
  </r>
  <r>
    <x v="6"/>
    <s v="05"/>
    <x v="4"/>
    <x v="1"/>
    <s v="FRESCO"/>
    <x v="0"/>
    <n v="0.6"/>
  </r>
  <r>
    <x v="1"/>
    <s v="05"/>
    <x v="4"/>
    <x v="1"/>
    <s v="FRESCO"/>
    <x v="0"/>
    <n v="0.4"/>
  </r>
  <r>
    <x v="3"/>
    <s v="05"/>
    <x v="4"/>
    <x v="1"/>
    <s v="FRESCO"/>
    <x v="0"/>
    <n v="0.4"/>
  </r>
  <r>
    <x v="15"/>
    <s v="05"/>
    <x v="4"/>
    <x v="1"/>
    <s v="FRESCO"/>
    <x v="0"/>
    <n v="0.4"/>
  </r>
  <r>
    <x v="15"/>
    <s v="05"/>
    <x v="4"/>
    <x v="1"/>
    <s v="FRESCO"/>
    <x v="0"/>
    <n v="0.4"/>
  </r>
  <r>
    <x v="28"/>
    <s v="05"/>
    <x v="4"/>
    <x v="1"/>
    <s v="FRESCO"/>
    <x v="0"/>
    <n v="0.3"/>
  </r>
  <r>
    <x v="3"/>
    <s v="05"/>
    <x v="4"/>
    <x v="1"/>
    <s v="FRESCO"/>
    <x v="0"/>
    <n v="0.02"/>
  </r>
  <r>
    <x v="11"/>
    <s v="05"/>
    <x v="4"/>
    <x v="1"/>
    <s v="FRESCO"/>
    <x v="0"/>
    <n v="0.01"/>
  </r>
  <r>
    <x v="28"/>
    <s v="05"/>
    <x v="4"/>
    <x v="1"/>
    <s v="FRESCO"/>
    <x v="0"/>
    <n v="0.5"/>
  </r>
  <r>
    <x v="24"/>
    <s v="05"/>
    <x v="4"/>
    <x v="1"/>
    <s v="FRESCO"/>
    <x v="0"/>
    <n v="0.1"/>
  </r>
  <r>
    <x v="36"/>
    <s v="05"/>
    <x v="4"/>
    <x v="1"/>
    <s v="FRESCO"/>
    <x v="0"/>
    <n v="0.3"/>
  </r>
  <r>
    <x v="36"/>
    <s v="05"/>
    <x v="4"/>
    <x v="1"/>
    <s v="FRESCO"/>
    <x v="0"/>
    <n v="0.01"/>
  </r>
  <r>
    <x v="8"/>
    <s v="05"/>
    <x v="4"/>
    <x v="1"/>
    <s v="FRESCO"/>
    <x v="0"/>
    <n v="0.09"/>
  </r>
  <r>
    <x v="30"/>
    <s v="05"/>
    <x v="4"/>
    <x v="1"/>
    <s v="FRESCO"/>
    <x v="0"/>
    <n v="0.2"/>
  </r>
  <r>
    <x v="16"/>
    <s v="05"/>
    <x v="4"/>
    <x v="1"/>
    <s v="FRESCO"/>
    <x v="0"/>
    <n v="0.03"/>
  </r>
  <r>
    <x v="14"/>
    <s v="05"/>
    <x v="4"/>
    <x v="1"/>
    <s v="FRESCO"/>
    <x v="0"/>
    <n v="0.02"/>
  </r>
  <r>
    <x v="26"/>
    <s v="05"/>
    <x v="4"/>
    <x v="1"/>
    <s v="FRESCO"/>
    <x v="0"/>
    <n v="0.4"/>
  </r>
  <r>
    <x v="15"/>
    <s v="05"/>
    <x v="4"/>
    <x v="1"/>
    <s v="FRESCO"/>
    <x v="0"/>
    <n v="0.3"/>
  </r>
  <r>
    <x v="43"/>
    <s v="05"/>
    <x v="4"/>
    <x v="1"/>
    <s v="FRESCO"/>
    <x v="0"/>
    <n v="0.6"/>
  </r>
  <r>
    <x v="7"/>
    <s v="05"/>
    <x v="4"/>
    <x v="1"/>
    <s v="FRESCO"/>
    <x v="0"/>
    <n v="0.3"/>
  </r>
  <r>
    <x v="38"/>
    <s v="05"/>
    <x v="4"/>
    <x v="1"/>
    <s v="FRESCO"/>
    <x v="0"/>
    <n v="1.4"/>
  </r>
  <r>
    <x v="25"/>
    <s v="05"/>
    <x v="4"/>
    <x v="1"/>
    <s v="FRESCO"/>
    <x v="0"/>
    <n v="0.7"/>
  </r>
  <r>
    <x v="9"/>
    <s v="05"/>
    <x v="4"/>
    <x v="1"/>
    <s v="FRESCO"/>
    <x v="0"/>
    <n v="0.8"/>
  </r>
  <r>
    <x v="46"/>
    <s v="05"/>
    <x v="4"/>
    <x v="1"/>
    <s v="FRESCO"/>
    <x v="0"/>
    <n v="0.3"/>
  </r>
  <r>
    <x v="15"/>
    <s v="05"/>
    <x v="4"/>
    <x v="1"/>
    <s v="FRESCO"/>
    <x v="0"/>
    <n v="0.1"/>
  </r>
  <r>
    <x v="31"/>
    <s v="05"/>
    <x v="4"/>
    <x v="1"/>
    <s v="FRESCO"/>
    <x v="0"/>
    <n v="0.1"/>
  </r>
  <r>
    <x v="39"/>
    <s v="05"/>
    <x v="4"/>
    <x v="1"/>
    <s v="FRESCO"/>
    <x v="0"/>
    <n v="0.7"/>
  </r>
  <r>
    <x v="15"/>
    <s v="05"/>
    <x v="4"/>
    <x v="1"/>
    <s v="FRESCO"/>
    <x v="0"/>
    <n v="0.08"/>
  </r>
  <r>
    <x v="41"/>
    <s v="05"/>
    <x v="4"/>
    <x v="1"/>
    <s v="FRESCO"/>
    <x v="0"/>
    <n v="0.1"/>
  </r>
  <r>
    <x v="15"/>
    <s v="05"/>
    <x v="4"/>
    <x v="1"/>
    <s v="FRESCO"/>
    <x v="0"/>
    <n v="0.5"/>
  </r>
  <r>
    <x v="17"/>
    <s v="05"/>
    <x v="4"/>
    <x v="1"/>
    <s v="FRESCO"/>
    <x v="0"/>
    <n v="0.4"/>
  </r>
  <r>
    <x v="47"/>
    <s v="05"/>
    <x v="4"/>
    <x v="1"/>
    <s v="FRESCO"/>
    <x v="0"/>
    <n v="1.1000000000000001"/>
  </r>
  <r>
    <x v="34"/>
    <s v="05"/>
    <x v="4"/>
    <x v="1"/>
    <s v="FRESCO"/>
    <x v="0"/>
    <n v="0.4"/>
  </r>
  <r>
    <x v="42"/>
    <s v="05"/>
    <x v="4"/>
    <x v="1"/>
    <s v="FRESCO"/>
    <x v="0"/>
    <n v="0.5"/>
  </r>
  <r>
    <x v="15"/>
    <s v="05"/>
    <x v="4"/>
    <x v="1"/>
    <s v="FRESCO"/>
    <x v="0"/>
    <n v="0.05"/>
  </r>
  <r>
    <x v="15"/>
    <s v="05"/>
    <x v="4"/>
    <x v="1"/>
    <s v="FRESCO"/>
    <x v="0"/>
    <n v="0.05"/>
  </r>
  <r>
    <x v="43"/>
    <s v="05"/>
    <x v="4"/>
    <x v="1"/>
    <s v="FRESCO"/>
    <x v="0"/>
    <n v="0.01"/>
  </r>
  <r>
    <x v="3"/>
    <s v="05"/>
    <x v="4"/>
    <x v="1"/>
    <s v="FRESCO"/>
    <x v="0"/>
    <n v="0.1"/>
  </r>
  <r>
    <x v="15"/>
    <s v="05"/>
    <x v="4"/>
    <x v="1"/>
    <s v="FRESCO"/>
    <x v="0"/>
    <n v="0.3"/>
  </r>
  <r>
    <x v="15"/>
    <s v="05"/>
    <x v="4"/>
    <x v="1"/>
    <s v="FRESCO"/>
    <x v="0"/>
    <n v="0.03"/>
  </r>
  <r>
    <x v="15"/>
    <s v="05"/>
    <x v="4"/>
    <x v="1"/>
    <s v="FRESCO"/>
    <x v="0"/>
    <n v="0.03"/>
  </r>
  <r>
    <x v="36"/>
    <s v="05"/>
    <x v="4"/>
    <x v="1"/>
    <s v="FRESCO"/>
    <x v="0"/>
    <n v="0.06"/>
  </r>
  <r>
    <x v="43"/>
    <s v="05"/>
    <x v="4"/>
    <x v="1"/>
    <s v="FRESCO"/>
    <x v="0"/>
    <n v="0.5"/>
  </r>
  <r>
    <x v="34"/>
    <s v="05"/>
    <x v="4"/>
    <x v="1"/>
    <s v="FRESCO"/>
    <x v="0"/>
    <n v="0.4"/>
  </r>
  <r>
    <x v="1"/>
    <s v="05"/>
    <x v="4"/>
    <x v="1"/>
    <s v="FRESCO"/>
    <x v="0"/>
    <n v="0.01"/>
  </r>
  <r>
    <x v="7"/>
    <s v="05"/>
    <x v="4"/>
    <x v="1"/>
    <s v="FRESCO"/>
    <x v="0"/>
    <n v="0.4"/>
  </r>
  <r>
    <x v="9"/>
    <s v="05"/>
    <x v="4"/>
    <x v="1"/>
    <s v="FRESCO"/>
    <x v="0"/>
    <n v="0.37"/>
  </r>
  <r>
    <x v="43"/>
    <s v="05"/>
    <x v="4"/>
    <x v="1"/>
    <s v="FRESCO"/>
    <x v="0"/>
    <n v="0.4"/>
  </r>
  <r>
    <x v="39"/>
    <s v="05"/>
    <x v="4"/>
    <x v="1"/>
    <s v="FRESCO"/>
    <x v="0"/>
    <n v="0.04"/>
  </r>
  <r>
    <x v="15"/>
    <s v="05"/>
    <x v="4"/>
    <x v="1"/>
    <s v="FRESCO"/>
    <x v="0"/>
    <n v="0.03"/>
  </r>
  <r>
    <x v="26"/>
    <s v="05"/>
    <x v="4"/>
    <x v="8"/>
    <s v="FRESCO"/>
    <x v="0"/>
    <n v="0.1"/>
  </r>
  <r>
    <x v="22"/>
    <s v="05"/>
    <x v="4"/>
    <x v="1"/>
    <s v="FRESCO"/>
    <x v="0"/>
    <n v="0.1"/>
  </r>
  <r>
    <x v="38"/>
    <s v="05"/>
    <x v="4"/>
    <x v="1"/>
    <s v="FRESCO"/>
    <x v="0"/>
    <n v="0.05"/>
  </r>
  <r>
    <x v="42"/>
    <s v="05"/>
    <x v="4"/>
    <x v="1"/>
    <s v="FRESCO"/>
    <x v="0"/>
    <n v="0.2"/>
  </r>
  <r>
    <x v="42"/>
    <s v="05"/>
    <x v="4"/>
    <x v="1"/>
    <s v="FRESCO"/>
    <x v="0"/>
    <n v="0.6"/>
  </r>
  <r>
    <x v="15"/>
    <s v="05"/>
    <x v="4"/>
    <x v="1"/>
    <s v="FRESCO"/>
    <x v="0"/>
    <n v="0.5"/>
  </r>
  <r>
    <x v="37"/>
    <s v="05"/>
    <x v="4"/>
    <x v="1"/>
    <s v="FRESCO"/>
    <x v="0"/>
    <n v="1.2"/>
  </r>
  <r>
    <x v="15"/>
    <s v="05"/>
    <x v="4"/>
    <x v="1"/>
    <s v="FRESCO"/>
    <x v="0"/>
    <n v="5"/>
  </r>
  <r>
    <x v="47"/>
    <s v="05"/>
    <x v="4"/>
    <x v="1"/>
    <s v="FRESCO"/>
    <x v="0"/>
    <n v="0.4"/>
  </r>
  <r>
    <x v="12"/>
    <s v="05"/>
    <x v="4"/>
    <x v="1"/>
    <s v="FRESCO"/>
    <x v="0"/>
    <n v="0.1"/>
  </r>
  <r>
    <x v="5"/>
    <s v="05"/>
    <x v="4"/>
    <x v="1"/>
    <s v="FRESCO"/>
    <x v="0"/>
    <n v="0.1"/>
  </r>
  <r>
    <x v="36"/>
    <s v="05"/>
    <x v="4"/>
    <x v="8"/>
    <s v="FRESCO"/>
    <x v="0"/>
    <n v="0.2"/>
  </r>
  <r>
    <x v="0"/>
    <s v="05"/>
    <x v="4"/>
    <x v="1"/>
    <s v="FRESCO"/>
    <x v="0"/>
    <n v="0.01"/>
  </r>
  <r>
    <x v="44"/>
    <s v="05"/>
    <x v="4"/>
    <x v="1"/>
    <s v="FRESCO"/>
    <x v="0"/>
    <n v="0.6"/>
  </r>
  <r>
    <x v="11"/>
    <s v="05"/>
    <x v="4"/>
    <x v="1"/>
    <s v="FRESCO"/>
    <x v="0"/>
    <n v="0.02"/>
  </r>
  <r>
    <x v="19"/>
    <s v="05"/>
    <x v="4"/>
    <x v="1"/>
    <s v="FRESCO"/>
    <x v="0"/>
    <n v="0.9"/>
  </r>
  <r>
    <x v="37"/>
    <s v="05"/>
    <x v="4"/>
    <x v="1"/>
    <s v="FRESCO"/>
    <x v="0"/>
    <n v="1.6"/>
  </r>
  <r>
    <x v="15"/>
    <s v="05"/>
    <x v="4"/>
    <x v="1"/>
    <s v="FRESCO"/>
    <x v="0"/>
    <n v="0.7"/>
  </r>
  <r>
    <x v="1"/>
    <s v="05"/>
    <x v="4"/>
    <x v="1"/>
    <s v="FRESCO"/>
    <x v="0"/>
    <n v="0.1"/>
  </r>
  <r>
    <x v="38"/>
    <s v="05"/>
    <x v="4"/>
    <x v="1"/>
    <s v="FRESCO"/>
    <x v="0"/>
    <n v="0.03"/>
  </r>
  <r>
    <x v="15"/>
    <s v="05"/>
    <x v="4"/>
    <x v="1"/>
    <s v="FRESCO"/>
    <x v="0"/>
    <n v="0.3"/>
  </r>
  <r>
    <x v="43"/>
    <s v="05"/>
    <x v="4"/>
    <x v="1"/>
    <s v="FRESCO"/>
    <x v="0"/>
    <n v="0.3"/>
  </r>
  <r>
    <x v="29"/>
    <s v="05"/>
    <x v="4"/>
    <x v="1"/>
    <s v="FRESCO"/>
    <x v="0"/>
    <n v="0.1"/>
  </r>
  <r>
    <x v="15"/>
    <s v="05"/>
    <x v="4"/>
    <x v="1"/>
    <s v="FRESCO"/>
    <x v="0"/>
    <n v="0.3"/>
  </r>
  <r>
    <x v="44"/>
    <s v="05"/>
    <x v="4"/>
    <x v="1"/>
    <s v="FRESCO"/>
    <x v="0"/>
    <n v="0.9"/>
  </r>
  <r>
    <x v="9"/>
    <s v="05"/>
    <x v="4"/>
    <x v="1"/>
    <s v="FRESCO"/>
    <x v="0"/>
    <n v="0.4"/>
  </r>
  <r>
    <x v="7"/>
    <s v="05"/>
    <x v="4"/>
    <x v="1"/>
    <s v="FRESCO"/>
    <x v="0"/>
    <n v="0.3"/>
  </r>
  <r>
    <x v="15"/>
    <s v="05"/>
    <x v="4"/>
    <x v="1"/>
    <s v="FRESCO"/>
    <x v="0"/>
    <n v="0.2"/>
  </r>
  <r>
    <x v="22"/>
    <s v="05"/>
    <x v="4"/>
    <x v="8"/>
    <s v="FRESCO"/>
    <x v="0"/>
    <n v="0.03"/>
  </r>
  <r>
    <x v="17"/>
    <s v="05"/>
    <x v="4"/>
    <x v="1"/>
    <s v="FRESCO"/>
    <x v="0"/>
    <n v="0.2"/>
  </r>
  <r>
    <x v="7"/>
    <s v="05"/>
    <x v="4"/>
    <x v="1"/>
    <s v="FRESCO"/>
    <x v="0"/>
    <n v="0.4"/>
  </r>
  <r>
    <x v="29"/>
    <s v="05"/>
    <x v="4"/>
    <x v="1"/>
    <s v="FRESCO"/>
    <x v="0"/>
    <n v="0.3"/>
  </r>
  <r>
    <x v="28"/>
    <s v="05"/>
    <x v="4"/>
    <x v="1"/>
    <s v="FRESCO"/>
    <x v="0"/>
    <n v="0.01"/>
  </r>
  <r>
    <x v="0"/>
    <s v="05"/>
    <x v="4"/>
    <x v="1"/>
    <s v="FRESCO"/>
    <x v="0"/>
    <n v="0.7"/>
  </r>
  <r>
    <x v="3"/>
    <s v="05"/>
    <x v="4"/>
    <x v="1"/>
    <s v="FRESCO"/>
    <x v="0"/>
    <n v="0.4"/>
  </r>
  <r>
    <x v="44"/>
    <s v="05"/>
    <x v="4"/>
    <x v="1"/>
    <s v="FRESCO"/>
    <x v="0"/>
    <n v="0.09"/>
  </r>
  <r>
    <x v="3"/>
    <s v="05"/>
    <x v="4"/>
    <x v="1"/>
    <s v="FRESCO"/>
    <x v="0"/>
    <n v="0.01"/>
  </r>
  <r>
    <x v="43"/>
    <s v="05"/>
    <x v="4"/>
    <x v="1"/>
    <s v="FRESCO"/>
    <x v="0"/>
    <n v="1"/>
  </r>
  <r>
    <x v="39"/>
    <s v="05"/>
    <x v="4"/>
    <x v="8"/>
    <s v="FRESCO"/>
    <x v="0"/>
    <n v="0.3"/>
  </r>
  <r>
    <x v="38"/>
    <s v="05"/>
    <x v="4"/>
    <x v="1"/>
    <s v="FRESCO"/>
    <x v="0"/>
    <n v="0.5"/>
  </r>
  <r>
    <x v="43"/>
    <s v="05"/>
    <x v="4"/>
    <x v="1"/>
    <s v="FRESCO"/>
    <x v="0"/>
    <n v="0.5"/>
  </r>
  <r>
    <x v="15"/>
    <s v="05"/>
    <x v="4"/>
    <x v="1"/>
    <s v="FRESCO"/>
    <x v="0"/>
    <n v="0.2"/>
  </r>
  <r>
    <x v="12"/>
    <s v="05"/>
    <x v="4"/>
    <x v="8"/>
    <s v="FRESCO"/>
    <x v="0"/>
    <n v="0.06"/>
  </r>
  <r>
    <x v="22"/>
    <s v="05"/>
    <x v="4"/>
    <x v="1"/>
    <s v="FRESCO"/>
    <x v="0"/>
    <n v="0.09"/>
  </r>
  <r>
    <x v="7"/>
    <s v="05"/>
    <x v="4"/>
    <x v="1"/>
    <s v="FRESCO"/>
    <x v="0"/>
    <n v="0.02"/>
  </r>
  <r>
    <x v="44"/>
    <s v="05"/>
    <x v="4"/>
    <x v="1"/>
    <s v="FRESCO"/>
    <x v="0"/>
    <n v="0.01"/>
  </r>
  <r>
    <x v="40"/>
    <s v="05"/>
    <x v="4"/>
    <x v="1"/>
    <s v="FRESCO"/>
    <x v="0"/>
    <n v="0.02"/>
  </r>
  <r>
    <x v="47"/>
    <s v="05"/>
    <x v="4"/>
    <x v="1"/>
    <s v="FRESCO"/>
    <x v="0"/>
    <n v="0.3"/>
  </r>
  <r>
    <x v="39"/>
    <s v="05"/>
    <x v="4"/>
    <x v="1"/>
    <s v="FRESCO"/>
    <x v="0"/>
    <n v="0.1"/>
  </r>
  <r>
    <x v="22"/>
    <s v="05"/>
    <x v="4"/>
    <x v="1"/>
    <s v="FRESCO"/>
    <x v="0"/>
    <n v="0.1"/>
  </r>
  <r>
    <x v="43"/>
    <s v="05"/>
    <x v="4"/>
    <x v="1"/>
    <s v="FRESCO"/>
    <x v="0"/>
    <n v="0.5"/>
  </r>
  <r>
    <x v="1"/>
    <s v="05"/>
    <x v="4"/>
    <x v="1"/>
    <s v="FRESCO"/>
    <x v="0"/>
    <n v="0.1"/>
  </r>
  <r>
    <x v="43"/>
    <s v="05"/>
    <x v="4"/>
    <x v="1"/>
    <s v="FRESCO"/>
    <x v="0"/>
    <n v="0.01"/>
  </r>
  <r>
    <x v="15"/>
    <s v="05"/>
    <x v="4"/>
    <x v="1"/>
    <s v="FRESCO"/>
    <x v="0"/>
    <n v="0.3"/>
  </r>
  <r>
    <x v="15"/>
    <s v="05"/>
    <x v="4"/>
    <x v="1"/>
    <s v="FRESCO"/>
    <x v="0"/>
    <n v="0.02"/>
  </r>
  <r>
    <x v="22"/>
    <s v="05"/>
    <x v="4"/>
    <x v="1"/>
    <s v="FRESCO"/>
    <x v="0"/>
    <n v="0.01"/>
  </r>
  <r>
    <x v="42"/>
    <s v="05"/>
    <x v="4"/>
    <x v="1"/>
    <s v="FRESCO"/>
    <x v="0"/>
    <n v="0.1"/>
  </r>
  <r>
    <x v="38"/>
    <s v="05"/>
    <x v="4"/>
    <x v="1"/>
    <s v="FRESCO"/>
    <x v="0"/>
    <n v="0.7"/>
  </r>
  <r>
    <x v="22"/>
    <s v="05"/>
    <x v="4"/>
    <x v="1"/>
    <s v="FRESCO"/>
    <x v="0"/>
    <n v="0.04"/>
  </r>
  <r>
    <x v="44"/>
    <s v="05"/>
    <x v="4"/>
    <x v="1"/>
    <s v="FRESCO"/>
    <x v="0"/>
    <n v="0.05"/>
  </r>
  <r>
    <x v="27"/>
    <s v="05"/>
    <x v="4"/>
    <x v="1"/>
    <s v="FRESCO"/>
    <x v="0"/>
    <n v="0.01"/>
  </r>
  <r>
    <x v="13"/>
    <s v="05"/>
    <x v="4"/>
    <x v="1"/>
    <s v="FRESCO"/>
    <x v="0"/>
    <n v="0.08"/>
  </r>
  <r>
    <x v="15"/>
    <s v="05"/>
    <x v="4"/>
    <x v="1"/>
    <s v="FRESCO"/>
    <x v="0"/>
    <n v="0.1"/>
  </r>
  <r>
    <x v="46"/>
    <s v="05"/>
    <x v="4"/>
    <x v="1"/>
    <s v="FRESCO"/>
    <x v="0"/>
    <n v="0.04"/>
  </r>
  <r>
    <x v="15"/>
    <s v="05"/>
    <x v="4"/>
    <x v="1"/>
    <s v="FRESCO"/>
    <x v="0"/>
    <n v="0.01"/>
  </r>
  <r>
    <x v="30"/>
    <s v="05"/>
    <x v="4"/>
    <x v="1"/>
    <s v="FRESCO"/>
    <x v="0"/>
    <n v="0.3"/>
  </r>
  <r>
    <x v="30"/>
    <s v="05"/>
    <x v="4"/>
    <x v="1"/>
    <s v="FRESCO"/>
    <x v="0"/>
    <n v="0.4"/>
  </r>
  <r>
    <x v="15"/>
    <s v="05"/>
    <x v="4"/>
    <x v="1"/>
    <s v="FRESCO"/>
    <x v="0"/>
    <n v="0.3"/>
  </r>
  <r>
    <x v="15"/>
    <s v="05"/>
    <x v="4"/>
    <x v="1"/>
    <s v="FRESCO"/>
    <x v="0"/>
    <n v="0.01"/>
  </r>
  <r>
    <x v="18"/>
    <s v="05"/>
    <x v="4"/>
    <x v="1"/>
    <s v="FRESCO"/>
    <x v="0"/>
    <n v="0.5"/>
  </r>
  <r>
    <x v="38"/>
    <s v="05"/>
    <x v="4"/>
    <x v="1"/>
    <s v="FRESCO"/>
    <x v="0"/>
    <n v="0.1"/>
  </r>
  <r>
    <x v="8"/>
    <s v="05"/>
    <x v="4"/>
    <x v="1"/>
    <s v="FRESCO"/>
    <x v="0"/>
    <n v="0.3"/>
  </r>
  <r>
    <x v="6"/>
    <s v="05"/>
    <x v="4"/>
    <x v="1"/>
    <s v="FRESCO"/>
    <x v="0"/>
    <n v="1.7"/>
  </r>
  <r>
    <x v="11"/>
    <s v="05"/>
    <x v="4"/>
    <x v="1"/>
    <s v="FRESCO"/>
    <x v="0"/>
    <n v="1.1000000000000001"/>
  </r>
  <r>
    <x v="29"/>
    <s v="05"/>
    <x v="4"/>
    <x v="1"/>
    <s v="FRESCO"/>
    <x v="0"/>
    <n v="0.6"/>
  </r>
  <r>
    <x v="15"/>
    <s v="05"/>
    <x v="4"/>
    <x v="1"/>
    <s v="FRESCO"/>
    <x v="0"/>
    <n v="0.01"/>
  </r>
  <r>
    <x v="15"/>
    <s v="05"/>
    <x v="4"/>
    <x v="1"/>
    <s v="FRESCO"/>
    <x v="0"/>
    <n v="0.1"/>
  </r>
  <r>
    <x v="18"/>
    <s v="05"/>
    <x v="4"/>
    <x v="1"/>
    <s v="FRESCO"/>
    <x v="0"/>
    <n v="0.6"/>
  </r>
  <r>
    <x v="34"/>
    <s v="05"/>
    <x v="4"/>
    <x v="1"/>
    <s v="FRESCO"/>
    <x v="0"/>
    <n v="0.2"/>
  </r>
  <r>
    <x v="36"/>
    <s v="05"/>
    <x v="4"/>
    <x v="1"/>
    <s v="FRESCO"/>
    <x v="0"/>
    <n v="0.01"/>
  </r>
  <r>
    <x v="44"/>
    <s v="05"/>
    <x v="4"/>
    <x v="1"/>
    <s v="FRESCO"/>
    <x v="0"/>
    <n v="0.1"/>
  </r>
  <r>
    <x v="44"/>
    <s v="05"/>
    <x v="4"/>
    <x v="1"/>
    <s v="FRESCO"/>
    <x v="0"/>
    <n v="0.08"/>
  </r>
  <r>
    <x v="43"/>
    <s v="05"/>
    <x v="4"/>
    <x v="1"/>
    <s v="FRESCO"/>
    <x v="0"/>
    <n v="0.4"/>
  </r>
  <r>
    <x v="15"/>
    <s v="05"/>
    <x v="4"/>
    <x v="1"/>
    <s v="FRESCO"/>
    <x v="0"/>
    <n v="0.4"/>
  </r>
  <r>
    <x v="15"/>
    <s v="05"/>
    <x v="4"/>
    <x v="1"/>
    <s v="FRESCO"/>
    <x v="0"/>
    <n v="0.1"/>
  </r>
  <r>
    <x v="15"/>
    <s v="05"/>
    <x v="4"/>
    <x v="1"/>
    <s v="FRESCO"/>
    <x v="0"/>
    <n v="0.3"/>
  </r>
  <r>
    <x v="25"/>
    <s v="05"/>
    <x v="4"/>
    <x v="1"/>
    <s v="FRESCO"/>
    <x v="0"/>
    <n v="0.4"/>
  </r>
  <r>
    <x v="3"/>
    <s v="05"/>
    <x v="4"/>
    <x v="1"/>
    <s v="FRESCO"/>
    <x v="0"/>
    <n v="0.2"/>
  </r>
  <r>
    <x v="43"/>
    <s v="05"/>
    <x v="4"/>
    <x v="1"/>
    <s v="FRESCO"/>
    <x v="0"/>
    <n v="0.03"/>
  </r>
  <r>
    <x v="36"/>
    <s v="05"/>
    <x v="4"/>
    <x v="1"/>
    <s v="FRESCO"/>
    <x v="0"/>
    <n v="0.01"/>
  </r>
  <r>
    <x v="42"/>
    <s v="05"/>
    <x v="4"/>
    <x v="1"/>
    <s v="FRESCO"/>
    <x v="0"/>
    <n v="0.9"/>
  </r>
  <r>
    <x v="15"/>
    <s v="05"/>
    <x v="4"/>
    <x v="1"/>
    <s v="FRESCO"/>
    <x v="0"/>
    <n v="0.1"/>
  </r>
  <r>
    <x v="16"/>
    <s v="05"/>
    <x v="4"/>
    <x v="1"/>
    <s v="FRESCO"/>
    <x v="0"/>
    <n v="0.05"/>
  </r>
  <r>
    <x v="10"/>
    <s v="05"/>
    <x v="4"/>
    <x v="1"/>
    <s v="FRESCO"/>
    <x v="0"/>
    <n v="0.4"/>
  </r>
  <r>
    <x v="25"/>
    <s v="05"/>
    <x v="4"/>
    <x v="1"/>
    <s v="FRESCO"/>
    <x v="0"/>
    <n v="0.5"/>
  </r>
  <r>
    <x v="15"/>
    <s v="05"/>
    <x v="4"/>
    <x v="1"/>
    <s v="FRESCO"/>
    <x v="0"/>
    <n v="0.1"/>
  </r>
  <r>
    <x v="3"/>
    <s v="05"/>
    <x v="4"/>
    <x v="1"/>
    <s v="FRESCO"/>
    <x v="0"/>
    <n v="0.4"/>
  </r>
  <r>
    <x v="15"/>
    <s v="05"/>
    <x v="4"/>
    <x v="1"/>
    <s v="FRESCO"/>
    <x v="0"/>
    <n v="0.3"/>
  </r>
  <r>
    <x v="23"/>
    <s v="05"/>
    <x v="4"/>
    <x v="1"/>
    <s v="FRESCO"/>
    <x v="0"/>
    <n v="0.8"/>
  </r>
  <r>
    <x v="42"/>
    <s v="05"/>
    <x v="4"/>
    <x v="1"/>
    <s v="FRESCO"/>
    <x v="0"/>
    <n v="0.9"/>
  </r>
  <r>
    <x v="19"/>
    <s v="05"/>
    <x v="4"/>
    <x v="1"/>
    <s v="FRESCO"/>
    <x v="0"/>
    <n v="0.9"/>
  </r>
  <r>
    <x v="40"/>
    <s v="05"/>
    <x v="4"/>
    <x v="1"/>
    <s v="FRESCO"/>
    <x v="0"/>
    <n v="0.3"/>
  </r>
  <r>
    <x v="6"/>
    <s v="05"/>
    <x v="4"/>
    <x v="1"/>
    <s v="FRESCO"/>
    <x v="0"/>
    <n v="0.5"/>
  </r>
  <r>
    <x v="0"/>
    <s v="05"/>
    <x v="4"/>
    <x v="1"/>
    <s v="FRESCO"/>
    <x v="0"/>
    <n v="0.03"/>
  </r>
  <r>
    <x v="27"/>
    <s v="05"/>
    <x v="4"/>
    <x v="1"/>
    <s v="FRESCO"/>
    <x v="0"/>
    <n v="0.01"/>
  </r>
  <r>
    <x v="46"/>
    <s v="05"/>
    <x v="4"/>
    <x v="1"/>
    <s v="FRESCO"/>
    <x v="0"/>
    <n v="0.2"/>
  </r>
  <r>
    <x v="36"/>
    <s v="05"/>
    <x v="4"/>
    <x v="1"/>
    <s v="FRESCO"/>
    <x v="0"/>
    <n v="0.01"/>
  </r>
  <r>
    <x v="40"/>
    <s v="05"/>
    <x v="4"/>
    <x v="1"/>
    <s v="FRESCO"/>
    <x v="0"/>
    <n v="0.8"/>
  </r>
  <r>
    <x v="0"/>
    <s v="05"/>
    <x v="4"/>
    <x v="1"/>
    <s v="FRESCO"/>
    <x v="0"/>
    <n v="0.2"/>
  </r>
  <r>
    <x v="47"/>
    <s v="05"/>
    <x v="4"/>
    <x v="1"/>
    <s v="FRESCO"/>
    <x v="0"/>
    <n v="0.01"/>
  </r>
  <r>
    <x v="7"/>
    <s v="05"/>
    <x v="4"/>
    <x v="1"/>
    <s v="FRESCO"/>
    <x v="0"/>
    <n v="0.15"/>
  </r>
  <r>
    <x v="7"/>
    <s v="05"/>
    <x v="4"/>
    <x v="1"/>
    <s v="FRESCO"/>
    <x v="0"/>
    <n v="0.3"/>
  </r>
  <r>
    <x v="19"/>
    <s v="05"/>
    <x v="4"/>
    <x v="1"/>
    <s v="FRESCO"/>
    <x v="0"/>
    <n v="0.09"/>
  </r>
  <r>
    <x v="29"/>
    <s v="05"/>
    <x v="4"/>
    <x v="1"/>
    <s v="FRESCO"/>
    <x v="0"/>
    <n v="0.4"/>
  </r>
  <r>
    <x v="23"/>
    <s v="05"/>
    <x v="4"/>
    <x v="1"/>
    <s v="FRESCO"/>
    <x v="0"/>
    <n v="0.08"/>
  </r>
  <r>
    <x v="0"/>
    <s v="05"/>
    <x v="4"/>
    <x v="1"/>
    <s v="FRESCO"/>
    <x v="0"/>
    <n v="0.03"/>
  </r>
  <r>
    <x v="40"/>
    <s v="05"/>
    <x v="4"/>
    <x v="1"/>
    <s v="FRESCO"/>
    <x v="0"/>
    <n v="0.1"/>
  </r>
  <r>
    <x v="10"/>
    <s v="05"/>
    <x v="4"/>
    <x v="1"/>
    <s v="FRESCO"/>
    <x v="0"/>
    <n v="0.4"/>
  </r>
  <r>
    <x v="5"/>
    <s v="05"/>
    <x v="4"/>
    <x v="1"/>
    <s v="FRESCO"/>
    <x v="0"/>
    <n v="0.5"/>
  </r>
  <r>
    <x v="44"/>
    <s v="05"/>
    <x v="4"/>
    <x v="1"/>
    <s v="FRESCO"/>
    <x v="0"/>
    <n v="0.06"/>
  </r>
  <r>
    <x v="27"/>
    <s v="05"/>
    <x v="4"/>
    <x v="1"/>
    <s v="FRESCO"/>
    <x v="0"/>
    <n v="0.1"/>
  </r>
  <r>
    <x v="40"/>
    <s v="05"/>
    <x v="4"/>
    <x v="1"/>
    <s v="FRESCO"/>
    <x v="0"/>
    <n v="0.4"/>
  </r>
  <r>
    <x v="33"/>
    <s v="05"/>
    <x v="4"/>
    <x v="1"/>
    <s v="FRESCO"/>
    <x v="0"/>
    <n v="0.4"/>
  </r>
  <r>
    <x v="32"/>
    <s v="05"/>
    <x v="4"/>
    <x v="1"/>
    <s v="FRESCO"/>
    <x v="0"/>
    <n v="0.2"/>
  </r>
  <r>
    <x v="20"/>
    <s v="05"/>
    <x v="4"/>
    <x v="1"/>
    <s v="FRESCO"/>
    <x v="0"/>
    <n v="0.01"/>
  </r>
  <r>
    <x v="3"/>
    <s v="05"/>
    <x v="4"/>
    <x v="1"/>
    <s v="FRESCO"/>
    <x v="0"/>
    <n v="0.1"/>
  </r>
  <r>
    <x v="13"/>
    <s v="05"/>
    <x v="4"/>
    <x v="1"/>
    <s v="FRESCO"/>
    <x v="0"/>
    <n v="0.4"/>
  </r>
  <r>
    <x v="3"/>
    <s v="05"/>
    <x v="4"/>
    <x v="1"/>
    <s v="FRESCO"/>
    <x v="0"/>
    <n v="0.03"/>
  </r>
  <r>
    <x v="13"/>
    <s v="05"/>
    <x v="4"/>
    <x v="1"/>
    <s v="FRESCO"/>
    <x v="0"/>
    <n v="0.3"/>
  </r>
  <r>
    <x v="42"/>
    <s v="05"/>
    <x v="4"/>
    <x v="1"/>
    <s v="FRESCO"/>
    <x v="0"/>
    <n v="0.2"/>
  </r>
  <r>
    <x v="2"/>
    <s v="05"/>
    <x v="4"/>
    <x v="1"/>
    <s v="FRESCO"/>
    <x v="0"/>
    <n v="0.5"/>
  </r>
  <r>
    <x v="7"/>
    <s v="05"/>
    <x v="4"/>
    <x v="1"/>
    <s v="FRESCO"/>
    <x v="0"/>
    <n v="0.3"/>
  </r>
  <r>
    <x v="30"/>
    <s v="05"/>
    <x v="4"/>
    <x v="1"/>
    <s v="FRESCO"/>
    <x v="0"/>
    <n v="0.3"/>
  </r>
  <r>
    <x v="40"/>
    <s v="05"/>
    <x v="4"/>
    <x v="1"/>
    <s v="FRESCO"/>
    <x v="0"/>
    <n v="0.8"/>
  </r>
  <r>
    <x v="45"/>
    <s v="05"/>
    <x v="4"/>
    <x v="1"/>
    <s v="FRESCO"/>
    <x v="0"/>
    <n v="0.6"/>
  </r>
  <r>
    <x v="28"/>
    <s v="05"/>
    <x v="4"/>
    <x v="1"/>
    <s v="FRESCO"/>
    <x v="0"/>
    <n v="0.1"/>
  </r>
  <r>
    <x v="15"/>
    <s v="05"/>
    <x v="4"/>
    <x v="1"/>
    <s v="FRESCO"/>
    <x v="0"/>
    <n v="0.4"/>
  </r>
  <r>
    <x v="36"/>
    <s v="05"/>
    <x v="4"/>
    <x v="8"/>
    <s v="FRESCO"/>
    <x v="0"/>
    <n v="0.1"/>
  </r>
  <r>
    <x v="25"/>
    <s v="05"/>
    <x v="4"/>
    <x v="1"/>
    <s v="FRESCO"/>
    <x v="0"/>
    <n v="0.3"/>
  </r>
  <r>
    <x v="6"/>
    <s v="05"/>
    <x v="4"/>
    <x v="1"/>
    <s v="FRESCO"/>
    <x v="0"/>
    <n v="0.9"/>
  </r>
  <r>
    <x v="40"/>
    <s v="05"/>
    <x v="4"/>
    <x v="1"/>
    <s v="FRESCO"/>
    <x v="0"/>
    <n v="0.2"/>
  </r>
  <r>
    <x v="40"/>
    <s v="05"/>
    <x v="4"/>
    <x v="1"/>
    <s v="FRESCO"/>
    <x v="0"/>
    <n v="0.3"/>
  </r>
  <r>
    <x v="43"/>
    <s v="05"/>
    <x v="4"/>
    <x v="8"/>
    <s v="FRESCO"/>
    <x v="0"/>
    <n v="0.2"/>
  </r>
  <r>
    <x v="39"/>
    <s v="05"/>
    <x v="4"/>
    <x v="1"/>
    <s v="FRESCO"/>
    <x v="0"/>
    <n v="0.6"/>
  </r>
  <r>
    <x v="40"/>
    <s v="05"/>
    <x v="4"/>
    <x v="1"/>
    <s v="FRESCO"/>
    <x v="0"/>
    <n v="0.2"/>
  </r>
  <r>
    <x v="42"/>
    <s v="05"/>
    <x v="4"/>
    <x v="1"/>
    <s v="FRESCO"/>
    <x v="0"/>
    <n v="0.7"/>
  </r>
  <r>
    <x v="7"/>
    <s v="05"/>
    <x v="4"/>
    <x v="1"/>
    <s v="FRESCO"/>
    <x v="0"/>
    <n v="0.3"/>
  </r>
  <r>
    <x v="40"/>
    <s v="05"/>
    <x v="4"/>
    <x v="1"/>
    <s v="FRESCO"/>
    <x v="0"/>
    <n v="0.4"/>
  </r>
  <r>
    <x v="39"/>
    <s v="05"/>
    <x v="4"/>
    <x v="1"/>
    <s v="FRESCO"/>
    <x v="0"/>
    <n v="0.4"/>
  </r>
  <r>
    <x v="6"/>
    <s v="05"/>
    <x v="4"/>
    <x v="8"/>
    <s v="FRESCO"/>
    <x v="0"/>
    <n v="0.5"/>
  </r>
  <r>
    <x v="6"/>
    <s v="05"/>
    <x v="4"/>
    <x v="1"/>
    <s v="FRESCO"/>
    <x v="0"/>
    <n v="0.6"/>
  </r>
  <r>
    <x v="40"/>
    <s v="05"/>
    <x v="4"/>
    <x v="1"/>
    <s v="FRESCO"/>
    <x v="0"/>
    <n v="0.3"/>
  </r>
  <r>
    <x v="43"/>
    <s v="05"/>
    <x v="4"/>
    <x v="1"/>
    <s v="FRESCO"/>
    <x v="0"/>
    <n v="0.5"/>
  </r>
  <r>
    <x v="23"/>
    <s v="05"/>
    <x v="4"/>
    <x v="1"/>
    <s v="FRESCO"/>
    <x v="0"/>
    <n v="0.9"/>
  </r>
  <r>
    <x v="40"/>
    <s v="05"/>
    <x v="4"/>
    <x v="1"/>
    <s v="FRESCO"/>
    <x v="0"/>
    <n v="0.01"/>
  </r>
  <r>
    <x v="27"/>
    <s v="05"/>
    <x v="4"/>
    <x v="1"/>
    <s v="FRESCO"/>
    <x v="0"/>
    <n v="0.01"/>
  </r>
  <r>
    <x v="40"/>
    <s v="05"/>
    <x v="4"/>
    <x v="1"/>
    <s v="FRESCO"/>
    <x v="0"/>
    <n v="0.6"/>
  </r>
  <r>
    <x v="13"/>
    <s v="05"/>
    <x v="4"/>
    <x v="1"/>
    <s v="FRESCO"/>
    <x v="0"/>
    <n v="0.9"/>
  </r>
  <r>
    <x v="20"/>
    <s v="05"/>
    <x v="4"/>
    <x v="1"/>
    <s v="FRESCO"/>
    <x v="0"/>
    <n v="0.02"/>
  </r>
  <r>
    <x v="37"/>
    <s v="05"/>
    <x v="4"/>
    <x v="1"/>
    <s v="FRESCO"/>
    <x v="0"/>
    <n v="0.02"/>
  </r>
  <r>
    <x v="32"/>
    <s v="05"/>
    <x v="4"/>
    <x v="1"/>
    <s v="FRESCO"/>
    <x v="0"/>
    <n v="0.7"/>
  </r>
  <r>
    <x v="40"/>
    <s v="05"/>
    <x v="4"/>
    <x v="1"/>
    <s v="FRESCO"/>
    <x v="0"/>
    <n v="0.2"/>
  </r>
  <r>
    <x v="17"/>
    <s v="05"/>
    <x v="4"/>
    <x v="1"/>
    <s v="FRESCO"/>
    <x v="0"/>
    <n v="0.6"/>
  </r>
  <r>
    <x v="42"/>
    <s v="05"/>
    <x v="4"/>
    <x v="1"/>
    <s v="FRESCO"/>
    <x v="0"/>
    <n v="0.08"/>
  </r>
  <r>
    <x v="40"/>
    <s v="05"/>
    <x v="4"/>
    <x v="1"/>
    <s v="FRESCO"/>
    <x v="0"/>
    <n v="0.5"/>
  </r>
  <r>
    <x v="33"/>
    <s v="05"/>
    <x v="4"/>
    <x v="1"/>
    <s v="FRESCO"/>
    <x v="0"/>
    <n v="0.2"/>
  </r>
  <r>
    <x v="3"/>
    <s v="05"/>
    <x v="4"/>
    <x v="1"/>
    <s v="FRESCO"/>
    <x v="0"/>
    <n v="0.04"/>
  </r>
  <r>
    <x v="27"/>
    <s v="05"/>
    <x v="4"/>
    <x v="1"/>
    <s v="FRESCO"/>
    <x v="0"/>
    <n v="0.1"/>
  </r>
  <r>
    <x v="1"/>
    <s v="05"/>
    <x v="4"/>
    <x v="1"/>
    <s v="FRESCO"/>
    <x v="0"/>
    <n v="0.1"/>
  </r>
  <r>
    <x v="41"/>
    <s v="05"/>
    <x v="4"/>
    <x v="1"/>
    <s v="FRESCO"/>
    <x v="0"/>
    <n v="0.2"/>
  </r>
  <r>
    <x v="42"/>
    <s v="05"/>
    <x v="4"/>
    <x v="1"/>
    <s v="FRESCO"/>
    <x v="0"/>
    <n v="0.04"/>
  </r>
  <r>
    <x v="14"/>
    <s v="05"/>
    <x v="4"/>
    <x v="1"/>
    <s v="FRESCO"/>
    <x v="0"/>
    <n v="0.2"/>
  </r>
  <r>
    <x v="22"/>
    <s v="05"/>
    <x v="4"/>
    <x v="1"/>
    <s v="FRESCO"/>
    <x v="0"/>
    <n v="0.2"/>
  </r>
  <r>
    <x v="19"/>
    <s v="05"/>
    <x v="4"/>
    <x v="1"/>
    <s v="FRESCO"/>
    <x v="0"/>
    <n v="0.4"/>
  </r>
  <r>
    <x v="40"/>
    <s v="05"/>
    <x v="4"/>
    <x v="1"/>
    <s v="FRESCO"/>
    <x v="0"/>
    <n v="0.7"/>
  </r>
  <r>
    <x v="41"/>
    <s v="05"/>
    <x v="4"/>
    <x v="1"/>
    <s v="FRESCO"/>
    <x v="0"/>
    <n v="0.1"/>
  </r>
  <r>
    <x v="1"/>
    <s v="05"/>
    <x v="4"/>
    <x v="1"/>
    <s v="FRESCO"/>
    <x v="0"/>
    <n v="0.2"/>
  </r>
  <r>
    <x v="40"/>
    <s v="05"/>
    <x v="4"/>
    <x v="1"/>
    <s v="FRESCO"/>
    <x v="0"/>
    <n v="0.03"/>
  </r>
  <r>
    <x v="42"/>
    <s v="05"/>
    <x v="4"/>
    <x v="1"/>
    <s v="FRESCO"/>
    <x v="0"/>
    <n v="0.4"/>
  </r>
  <r>
    <x v="44"/>
    <s v="05"/>
    <x v="4"/>
    <x v="1"/>
    <s v="FRESCO"/>
    <x v="0"/>
    <n v="0.4"/>
  </r>
  <r>
    <x v="2"/>
    <s v="05"/>
    <x v="4"/>
    <x v="1"/>
    <s v="FRESCO"/>
    <x v="0"/>
    <n v="0.04"/>
  </r>
  <r>
    <x v="45"/>
    <s v="05"/>
    <x v="4"/>
    <x v="1"/>
    <s v="FRESCO"/>
    <x v="0"/>
    <n v="0.01"/>
  </r>
  <r>
    <x v="39"/>
    <s v="05"/>
    <x v="4"/>
    <x v="1"/>
    <s v="FRESCO"/>
    <x v="0"/>
    <n v="0.6"/>
  </r>
  <r>
    <x v="11"/>
    <s v="05"/>
    <x v="4"/>
    <x v="1"/>
    <s v="FRESCO"/>
    <x v="0"/>
    <n v="0.2"/>
  </r>
  <r>
    <x v="40"/>
    <s v="05"/>
    <x v="4"/>
    <x v="1"/>
    <s v="FRESCO"/>
    <x v="0"/>
    <n v="0.03"/>
  </r>
  <r>
    <x v="23"/>
    <s v="05"/>
    <x v="4"/>
    <x v="1"/>
    <s v="FRESCO"/>
    <x v="0"/>
    <n v="0.2"/>
  </r>
  <r>
    <x v="38"/>
    <s v="05"/>
    <x v="4"/>
    <x v="1"/>
    <s v="FRESCO"/>
    <x v="0"/>
    <n v="0.2"/>
  </r>
  <r>
    <x v="26"/>
    <s v="05"/>
    <x v="4"/>
    <x v="1"/>
    <s v="FRESCO"/>
    <x v="0"/>
    <n v="0.3"/>
  </r>
  <r>
    <x v="40"/>
    <s v="05"/>
    <x v="4"/>
    <x v="1"/>
    <s v="FRESCO"/>
    <x v="0"/>
    <n v="0.5"/>
  </r>
  <r>
    <x v="22"/>
    <s v="05"/>
    <x v="4"/>
    <x v="1"/>
    <s v="FRESCO"/>
    <x v="0"/>
    <n v="0.2"/>
  </r>
  <r>
    <x v="27"/>
    <s v="05"/>
    <x v="4"/>
    <x v="1"/>
    <s v="FRESCO"/>
    <x v="0"/>
    <n v="0.1"/>
  </r>
  <r>
    <x v="33"/>
    <s v="05"/>
    <x v="4"/>
    <x v="1"/>
    <s v="FRESCO"/>
    <x v="0"/>
    <n v="0.04"/>
  </r>
  <r>
    <x v="35"/>
    <s v="05"/>
    <x v="4"/>
    <x v="1"/>
    <s v="FRESCO"/>
    <x v="0"/>
    <n v="0.4"/>
  </r>
  <r>
    <x v="42"/>
    <s v="05"/>
    <x v="4"/>
    <x v="1"/>
    <s v="FRESCO"/>
    <x v="0"/>
    <n v="0.9"/>
  </r>
  <r>
    <x v="43"/>
    <s v="05"/>
    <x v="4"/>
    <x v="1"/>
    <s v="FRESCO"/>
    <x v="0"/>
    <n v="1.3"/>
  </r>
  <r>
    <x v="40"/>
    <s v="05"/>
    <x v="4"/>
    <x v="1"/>
    <s v="FRESCO"/>
    <x v="0"/>
    <n v="0.03"/>
  </r>
  <r>
    <x v="42"/>
    <s v="05"/>
    <x v="4"/>
    <x v="1"/>
    <s v="FRESCO"/>
    <x v="0"/>
    <n v="0.8"/>
  </r>
  <r>
    <x v="22"/>
    <s v="05"/>
    <x v="4"/>
    <x v="1"/>
    <s v="FRESCO"/>
    <x v="0"/>
    <n v="0.04"/>
  </r>
  <r>
    <x v="40"/>
    <s v="05"/>
    <x v="4"/>
    <x v="1"/>
    <s v="FRESCO"/>
    <x v="0"/>
    <n v="0.5"/>
  </r>
  <r>
    <x v="37"/>
    <s v="05"/>
    <x v="4"/>
    <x v="1"/>
    <s v="FRESCO"/>
    <x v="0"/>
    <n v="0.5"/>
  </r>
  <r>
    <x v="32"/>
    <s v="05"/>
    <x v="4"/>
    <x v="1"/>
    <s v="FRESCO"/>
    <x v="0"/>
    <n v="0.06"/>
  </r>
  <r>
    <x v="22"/>
    <s v="05"/>
    <x v="4"/>
    <x v="1"/>
    <s v="FRESCO"/>
    <x v="0"/>
    <n v="0.01"/>
  </r>
  <r>
    <x v="34"/>
    <s v="05"/>
    <x v="4"/>
    <x v="1"/>
    <s v="FRESCO"/>
    <x v="0"/>
    <n v="0.3"/>
  </r>
  <r>
    <x v="40"/>
    <s v="05"/>
    <x v="4"/>
    <x v="1"/>
    <s v="FRESCO"/>
    <x v="0"/>
    <n v="0.01"/>
  </r>
  <r>
    <x v="43"/>
    <s v="05"/>
    <x v="4"/>
    <x v="1"/>
    <s v="FRESCO"/>
    <x v="0"/>
    <n v="0.05"/>
  </r>
  <r>
    <x v="10"/>
    <s v="05"/>
    <x v="4"/>
    <x v="1"/>
    <s v="FRESCO"/>
    <x v="0"/>
    <n v="0.5"/>
  </r>
  <r>
    <x v="32"/>
    <s v="05"/>
    <x v="4"/>
    <x v="1"/>
    <s v="FRESCO"/>
    <x v="0"/>
    <n v="0.2"/>
  </r>
  <r>
    <x v="25"/>
    <s v="05"/>
    <x v="4"/>
    <x v="1"/>
    <s v="FRESCO"/>
    <x v="0"/>
    <n v="0.5"/>
  </r>
  <r>
    <x v="30"/>
    <s v="05"/>
    <x v="4"/>
    <x v="1"/>
    <s v="FRESCO"/>
    <x v="0"/>
    <n v="0.9"/>
  </r>
  <r>
    <x v="28"/>
    <s v="05"/>
    <x v="4"/>
    <x v="1"/>
    <s v="FRESCO"/>
    <x v="0"/>
    <n v="0.3"/>
  </r>
  <r>
    <x v="44"/>
    <s v="05"/>
    <x v="4"/>
    <x v="1"/>
    <s v="FRESCO"/>
    <x v="0"/>
    <n v="0.5"/>
  </r>
  <r>
    <x v="7"/>
    <s v="05"/>
    <x v="4"/>
    <x v="1"/>
    <s v="FRESCO"/>
    <x v="0"/>
    <n v="0.5"/>
  </r>
  <r>
    <x v="34"/>
    <s v="05"/>
    <x v="4"/>
    <x v="1"/>
    <s v="FRESCO"/>
    <x v="0"/>
    <n v="0.3"/>
  </r>
  <r>
    <x v="40"/>
    <s v="05"/>
    <x v="4"/>
    <x v="1"/>
    <s v="FRESCO"/>
    <x v="0"/>
    <n v="0.4"/>
  </r>
  <r>
    <x v="40"/>
    <s v="05"/>
    <x v="4"/>
    <x v="1"/>
    <s v="FRESCO"/>
    <x v="0"/>
    <n v="0.4"/>
  </r>
  <r>
    <x v="10"/>
    <s v="05"/>
    <x v="4"/>
    <x v="1"/>
    <s v="FRESCO"/>
    <x v="0"/>
    <n v="0.02"/>
  </r>
  <r>
    <x v="7"/>
    <s v="05"/>
    <x v="4"/>
    <x v="1"/>
    <s v="FRESCO"/>
    <x v="0"/>
    <n v="0.01"/>
  </r>
  <r>
    <x v="29"/>
    <s v="05"/>
    <x v="4"/>
    <x v="1"/>
    <s v="FRESCO"/>
    <x v="0"/>
    <n v="0.7"/>
  </r>
  <r>
    <x v="45"/>
    <s v="05"/>
    <x v="4"/>
    <x v="1"/>
    <s v="FRESCO"/>
    <x v="0"/>
    <n v="0.4"/>
  </r>
  <r>
    <x v="8"/>
    <s v="05"/>
    <x v="4"/>
    <x v="1"/>
    <s v="FRESCO"/>
    <x v="0"/>
    <n v="0.08"/>
  </r>
  <r>
    <x v="19"/>
    <s v="05"/>
    <x v="4"/>
    <x v="1"/>
    <s v="FRESCO"/>
    <x v="0"/>
    <n v="0.5"/>
  </r>
  <r>
    <x v="42"/>
    <s v="05"/>
    <x v="4"/>
    <x v="1"/>
    <s v="FRESCO"/>
    <x v="0"/>
    <n v="1"/>
  </r>
  <r>
    <x v="46"/>
    <s v="05"/>
    <x v="4"/>
    <x v="1"/>
    <s v="FRESCO"/>
    <x v="0"/>
    <n v="0.1"/>
  </r>
  <r>
    <x v="41"/>
    <s v="05"/>
    <x v="4"/>
    <x v="1"/>
    <s v="FRESCO"/>
    <x v="0"/>
    <n v="0.2"/>
  </r>
  <r>
    <x v="34"/>
    <s v="05"/>
    <x v="4"/>
    <x v="1"/>
    <s v="FRESCO"/>
    <x v="0"/>
    <n v="0.4"/>
  </r>
  <r>
    <x v="3"/>
    <s v="05"/>
    <x v="4"/>
    <x v="1"/>
    <s v="FRESCO"/>
    <x v="0"/>
    <n v="0.7"/>
  </r>
  <r>
    <x v="16"/>
    <s v="05"/>
    <x v="4"/>
    <x v="1"/>
    <s v="FRESCO"/>
    <x v="0"/>
    <n v="0.2"/>
  </r>
  <r>
    <x v="41"/>
    <s v="05"/>
    <x v="4"/>
    <x v="1"/>
    <s v="FRESCO"/>
    <x v="0"/>
    <n v="0.2"/>
  </r>
  <r>
    <x v="38"/>
    <s v="05"/>
    <x v="4"/>
    <x v="1"/>
    <s v="FRESCO"/>
    <x v="0"/>
    <n v="0.04"/>
  </r>
  <r>
    <x v="4"/>
    <s v="05"/>
    <x v="4"/>
    <x v="1"/>
    <s v="FRESCO"/>
    <x v="0"/>
    <n v="0.2"/>
  </r>
  <r>
    <x v="16"/>
    <s v="05"/>
    <x v="4"/>
    <x v="1"/>
    <s v="FRESCO"/>
    <x v="0"/>
    <n v="0.03"/>
  </r>
  <r>
    <x v="44"/>
    <s v="05"/>
    <x v="4"/>
    <x v="1"/>
    <s v="FRESCO"/>
    <x v="0"/>
    <n v="0.1"/>
  </r>
  <r>
    <x v="36"/>
    <s v="05"/>
    <x v="4"/>
    <x v="1"/>
    <s v="FRESCO"/>
    <x v="0"/>
    <n v="0.06"/>
  </r>
  <r>
    <x v="40"/>
    <s v="05"/>
    <x v="4"/>
    <x v="1"/>
    <s v="FRESCO"/>
    <x v="0"/>
    <n v="0.5"/>
  </r>
  <r>
    <x v="0"/>
    <s v="05"/>
    <x v="4"/>
    <x v="1"/>
    <s v="FRESCO"/>
    <x v="0"/>
    <n v="0.05"/>
  </r>
  <r>
    <x v="23"/>
    <s v="05"/>
    <x v="4"/>
    <x v="1"/>
    <s v="FRESCO"/>
    <x v="0"/>
    <n v="0.2"/>
  </r>
  <r>
    <x v="40"/>
    <s v="05"/>
    <x v="4"/>
    <x v="1"/>
    <s v="FRESCO"/>
    <x v="0"/>
    <n v="0.02"/>
  </r>
  <r>
    <x v="4"/>
    <s v="05"/>
    <x v="4"/>
    <x v="1"/>
    <s v="FRESCO"/>
    <x v="0"/>
    <n v="0.2"/>
  </r>
  <r>
    <x v="5"/>
    <s v="05"/>
    <x v="4"/>
    <x v="1"/>
    <s v="FRESCO"/>
    <x v="0"/>
    <n v="0.01"/>
  </r>
  <r>
    <x v="40"/>
    <s v="05"/>
    <x v="4"/>
    <x v="1"/>
    <s v="FRESCO"/>
    <x v="0"/>
    <n v="0.02"/>
  </r>
  <r>
    <x v="36"/>
    <s v="05"/>
    <x v="4"/>
    <x v="8"/>
    <s v="FRESCO"/>
    <x v="0"/>
    <n v="0.1"/>
  </r>
  <r>
    <x v="43"/>
    <s v="05"/>
    <x v="4"/>
    <x v="1"/>
    <s v="FRESCO"/>
    <x v="0"/>
    <n v="0.01"/>
  </r>
  <r>
    <x v="40"/>
    <s v="05"/>
    <x v="4"/>
    <x v="1"/>
    <s v="FRESCO"/>
    <x v="0"/>
    <n v="0.05"/>
  </r>
  <r>
    <x v="40"/>
    <s v="05"/>
    <x v="4"/>
    <x v="1"/>
    <s v="FRESCO"/>
    <x v="0"/>
    <n v="0.3"/>
  </r>
  <r>
    <x v="33"/>
    <s v="05"/>
    <x v="4"/>
    <x v="1"/>
    <s v="FRESCO"/>
    <x v="0"/>
    <n v="0.1"/>
  </r>
  <r>
    <x v="8"/>
    <s v="05"/>
    <x v="4"/>
    <x v="1"/>
    <s v="FRESCO"/>
    <x v="0"/>
    <n v="0.09"/>
  </r>
  <r>
    <x v="45"/>
    <s v="05"/>
    <x v="4"/>
    <x v="1"/>
    <s v="FRESCO"/>
    <x v="0"/>
    <n v="0.5"/>
  </r>
  <r>
    <x v="40"/>
    <s v="05"/>
    <x v="4"/>
    <x v="1"/>
    <s v="FRESCO"/>
    <x v="0"/>
    <n v="0.06"/>
  </r>
  <r>
    <x v="40"/>
    <s v="05"/>
    <x v="4"/>
    <x v="1"/>
    <s v="FRESCO"/>
    <x v="0"/>
    <n v="0.06"/>
  </r>
  <r>
    <x v="32"/>
    <s v="05"/>
    <x v="4"/>
    <x v="8"/>
    <s v="FRESCO"/>
    <x v="0"/>
    <n v="0.02"/>
  </r>
  <r>
    <x v="25"/>
    <s v="05"/>
    <x v="4"/>
    <x v="1"/>
    <s v="FRESCO"/>
    <x v="0"/>
    <n v="0.5"/>
  </r>
  <r>
    <x v="3"/>
    <s v="05"/>
    <x v="4"/>
    <x v="1"/>
    <s v="FRESCO"/>
    <x v="0"/>
    <n v="0.01"/>
  </r>
  <r>
    <x v="31"/>
    <s v="05"/>
    <x v="4"/>
    <x v="1"/>
    <s v="FRESCO"/>
    <x v="0"/>
    <n v="0.1"/>
  </r>
  <r>
    <x v="43"/>
    <s v="05"/>
    <x v="4"/>
    <x v="1"/>
    <s v="FRESCO"/>
    <x v="0"/>
    <n v="0.02"/>
  </r>
  <r>
    <x v="13"/>
    <s v="05"/>
    <x v="4"/>
    <x v="1"/>
    <s v="FRESCO"/>
    <x v="0"/>
    <n v="0.5"/>
  </r>
  <r>
    <x v="8"/>
    <s v="05"/>
    <x v="4"/>
    <x v="1"/>
    <s v="FRESCO"/>
    <x v="0"/>
    <n v="0.5"/>
  </r>
  <r>
    <x v="4"/>
    <s v="05"/>
    <x v="4"/>
    <x v="1"/>
    <s v="FRESCO"/>
    <x v="0"/>
    <n v="0.2"/>
  </r>
  <r>
    <x v="39"/>
    <s v="05"/>
    <x v="4"/>
    <x v="1"/>
    <s v="FRESCO"/>
    <x v="0"/>
    <n v="0.6"/>
  </r>
  <r>
    <x v="26"/>
    <s v="05"/>
    <x v="4"/>
    <x v="1"/>
    <s v="FRESCO"/>
    <x v="0"/>
    <n v="0.3"/>
  </r>
  <r>
    <x v="16"/>
    <s v="05"/>
    <x v="4"/>
    <x v="1"/>
    <s v="FRESCO"/>
    <x v="0"/>
    <n v="0.01"/>
  </r>
  <r>
    <x v="34"/>
    <s v="05"/>
    <x v="4"/>
    <x v="1"/>
    <s v="FRESCO"/>
    <x v="0"/>
    <n v="0.5"/>
  </r>
  <r>
    <x v="15"/>
    <s v="05"/>
    <x v="4"/>
    <x v="1"/>
    <s v="FRESCO"/>
    <x v="0"/>
    <n v="0.2"/>
  </r>
  <r>
    <x v="28"/>
    <s v="05"/>
    <x v="4"/>
    <x v="1"/>
    <s v="FRESCO"/>
    <x v="0"/>
    <n v="0.9"/>
  </r>
  <r>
    <x v="42"/>
    <s v="05"/>
    <x v="4"/>
    <x v="1"/>
    <s v="FRESCO"/>
    <x v="0"/>
    <n v="0.3"/>
  </r>
  <r>
    <x v="28"/>
    <s v="05"/>
    <x v="4"/>
    <x v="1"/>
    <s v="FRESCO"/>
    <x v="0"/>
    <n v="0.6"/>
  </r>
  <r>
    <x v="45"/>
    <s v="05"/>
    <x v="4"/>
    <x v="1"/>
    <s v="FRESCO"/>
    <x v="0"/>
    <n v="0.03"/>
  </r>
  <r>
    <x v="28"/>
    <s v="05"/>
    <x v="4"/>
    <x v="1"/>
    <s v="FRESCO"/>
    <x v="0"/>
    <n v="0.1"/>
  </r>
  <r>
    <x v="40"/>
    <s v="05"/>
    <x v="4"/>
    <x v="1"/>
    <s v="FRESCO"/>
    <x v="0"/>
    <n v="0.4"/>
  </r>
  <r>
    <x v="0"/>
    <s v="05"/>
    <x v="4"/>
    <x v="1"/>
    <s v="FRESCO"/>
    <x v="0"/>
    <n v="0.4"/>
  </r>
  <r>
    <x v="42"/>
    <s v="05"/>
    <x v="4"/>
    <x v="1"/>
    <s v="FRESCO"/>
    <x v="0"/>
    <n v="0.9"/>
  </r>
  <r>
    <x v="13"/>
    <s v="05"/>
    <x v="4"/>
    <x v="1"/>
    <s v="FRESCO"/>
    <x v="0"/>
    <n v="0.3"/>
  </r>
  <r>
    <x v="24"/>
    <s v="05"/>
    <x v="4"/>
    <x v="1"/>
    <s v="FRESCO"/>
    <x v="0"/>
    <n v="0.09"/>
  </r>
  <r>
    <x v="25"/>
    <s v="05"/>
    <x v="4"/>
    <x v="1"/>
    <s v="FRESCO"/>
    <x v="0"/>
    <n v="0.4"/>
  </r>
  <r>
    <x v="10"/>
    <s v="05"/>
    <x v="4"/>
    <x v="1"/>
    <s v="FRESCO"/>
    <x v="0"/>
    <n v="0.1"/>
  </r>
  <r>
    <x v="10"/>
    <s v="05"/>
    <x v="4"/>
    <x v="1"/>
    <s v="FRESCO"/>
    <x v="0"/>
    <n v="0.2"/>
  </r>
  <r>
    <x v="35"/>
    <s v="05"/>
    <x v="4"/>
    <x v="1"/>
    <s v="FRESCO"/>
    <x v="0"/>
    <n v="0.6"/>
  </r>
  <r>
    <x v="45"/>
    <s v="05"/>
    <x v="4"/>
    <x v="1"/>
    <s v="FRESCO"/>
    <x v="0"/>
    <n v="0.08"/>
  </r>
  <r>
    <x v="29"/>
    <s v="05"/>
    <x v="4"/>
    <x v="1"/>
    <s v="FRESCO"/>
    <x v="0"/>
    <n v="0.08"/>
  </r>
  <r>
    <x v="9"/>
    <s v="05"/>
    <x v="4"/>
    <x v="1"/>
    <s v="FRESCO"/>
    <x v="0"/>
    <n v="0.3"/>
  </r>
  <r>
    <x v="40"/>
    <s v="05"/>
    <x v="4"/>
    <x v="1"/>
    <s v="FRESCO"/>
    <x v="0"/>
    <n v="3.4"/>
  </r>
  <r>
    <x v="36"/>
    <s v="05"/>
    <x v="4"/>
    <x v="1"/>
    <s v="FRESCO"/>
    <x v="0"/>
    <n v="0.04"/>
  </r>
  <r>
    <x v="0"/>
    <s v="05"/>
    <x v="4"/>
    <x v="1"/>
    <s v="FRESCO"/>
    <x v="0"/>
    <n v="0.01"/>
  </r>
  <r>
    <x v="9"/>
    <s v="05"/>
    <x v="4"/>
    <x v="1"/>
    <s v="FRESCO"/>
    <x v="0"/>
    <n v="0.3"/>
  </r>
  <r>
    <x v="40"/>
    <s v="05"/>
    <x v="4"/>
    <x v="1"/>
    <s v="FRESCO"/>
    <x v="0"/>
    <n v="0.2"/>
  </r>
  <r>
    <x v="42"/>
    <s v="05"/>
    <x v="4"/>
    <x v="1"/>
    <s v="FRESCO"/>
    <x v="0"/>
    <n v="0.09"/>
  </r>
  <r>
    <x v="17"/>
    <s v="05"/>
    <x v="4"/>
    <x v="1"/>
    <s v="FRESCO"/>
    <x v="0"/>
    <n v="0.5"/>
  </r>
  <r>
    <x v="40"/>
    <s v="05"/>
    <x v="4"/>
    <x v="1"/>
    <s v="FRESCO"/>
    <x v="0"/>
    <n v="0.01"/>
  </r>
  <r>
    <x v="20"/>
    <s v="05"/>
    <x v="4"/>
    <x v="1"/>
    <s v="FRESCO"/>
    <x v="0"/>
    <n v="0.05"/>
  </r>
  <r>
    <x v="31"/>
    <s v="05"/>
    <x v="4"/>
    <x v="1"/>
    <s v="FRESCO"/>
    <x v="0"/>
    <n v="0.01"/>
  </r>
  <r>
    <x v="40"/>
    <s v="05"/>
    <x v="4"/>
    <x v="1"/>
    <s v="FRESCO"/>
    <x v="0"/>
    <n v="0.1"/>
  </r>
  <r>
    <x v="42"/>
    <s v="05"/>
    <x v="4"/>
    <x v="1"/>
    <s v="FRESCO"/>
    <x v="0"/>
    <n v="0.6"/>
  </r>
  <r>
    <x v="7"/>
    <s v="05"/>
    <x v="4"/>
    <x v="1"/>
    <s v="FRESCO"/>
    <x v="0"/>
    <n v="0.8"/>
  </r>
  <r>
    <x v="5"/>
    <s v="05"/>
    <x v="4"/>
    <x v="1"/>
    <s v="FRESCO"/>
    <x v="0"/>
    <n v="0.01"/>
  </r>
  <r>
    <x v="42"/>
    <s v="05"/>
    <x v="4"/>
    <x v="1"/>
    <s v="FRESCO"/>
    <x v="0"/>
    <n v="0.03"/>
  </r>
  <r>
    <x v="42"/>
    <s v="05"/>
    <x v="4"/>
    <x v="1"/>
    <s v="FRESCO"/>
    <x v="0"/>
    <n v="0.9"/>
  </r>
  <r>
    <x v="13"/>
    <s v="05"/>
    <x v="4"/>
    <x v="1"/>
    <s v="FRESCO"/>
    <x v="0"/>
    <n v="0.1"/>
  </r>
  <r>
    <x v="45"/>
    <s v="05"/>
    <x v="4"/>
    <x v="1"/>
    <s v="FRESCO"/>
    <x v="0"/>
    <n v="0.03"/>
  </r>
  <r>
    <x v="42"/>
    <s v="05"/>
    <x v="4"/>
    <x v="1"/>
    <s v="FRESCO"/>
    <x v="0"/>
    <n v="0.4"/>
  </r>
  <r>
    <x v="32"/>
    <s v="05"/>
    <x v="4"/>
    <x v="1"/>
    <s v="FRESCO"/>
    <x v="0"/>
    <n v="0.2"/>
  </r>
  <r>
    <x v="26"/>
    <s v="05"/>
    <x v="4"/>
    <x v="1"/>
    <s v="FRESCO"/>
    <x v="0"/>
    <n v="0.1"/>
  </r>
  <r>
    <x v="8"/>
    <s v="05"/>
    <x v="4"/>
    <x v="1"/>
    <s v="FRESCO"/>
    <x v="0"/>
    <n v="0.2"/>
  </r>
  <r>
    <x v="7"/>
    <s v="05"/>
    <x v="4"/>
    <x v="1"/>
    <s v="FRESCO"/>
    <x v="0"/>
    <n v="0.1"/>
  </r>
  <r>
    <x v="32"/>
    <s v="05"/>
    <x v="4"/>
    <x v="1"/>
    <s v="FRESCO"/>
    <x v="0"/>
    <n v="0.2"/>
  </r>
  <r>
    <x v="14"/>
    <s v="05"/>
    <x v="4"/>
    <x v="1"/>
    <s v="FRESCO"/>
    <x v="0"/>
    <n v="0.03"/>
  </r>
  <r>
    <x v="32"/>
    <s v="05"/>
    <x v="4"/>
    <x v="1"/>
    <s v="FRESCO"/>
    <x v="0"/>
    <n v="0.8"/>
  </r>
  <r>
    <x v="43"/>
    <s v="05"/>
    <x v="4"/>
    <x v="1"/>
    <s v="FRESCO"/>
    <x v="0"/>
    <n v="0.04"/>
  </r>
  <r>
    <x v="39"/>
    <s v="05"/>
    <x v="4"/>
    <x v="1"/>
    <s v="FRESCO"/>
    <x v="0"/>
    <n v="0.5"/>
  </r>
  <r>
    <x v="38"/>
    <s v="05"/>
    <x v="4"/>
    <x v="1"/>
    <s v="FRESCO"/>
    <x v="0"/>
    <n v="0.04"/>
  </r>
  <r>
    <x v="32"/>
    <s v="05"/>
    <x v="4"/>
    <x v="1"/>
    <s v="FRESCO"/>
    <x v="0"/>
    <n v="0.8"/>
  </r>
  <r>
    <x v="32"/>
    <s v="05"/>
    <x v="4"/>
    <x v="1"/>
    <s v="FRESCO"/>
    <x v="0"/>
    <n v="7.0000000000000007E-2"/>
  </r>
  <r>
    <x v="47"/>
    <s v="05"/>
    <x v="4"/>
    <x v="1"/>
    <s v="FRESCO"/>
    <x v="0"/>
    <n v="0.7"/>
  </r>
  <r>
    <x v="32"/>
    <s v="05"/>
    <x v="4"/>
    <x v="1"/>
    <s v="FRESCO"/>
    <x v="0"/>
    <n v="0.6"/>
  </r>
  <r>
    <x v="47"/>
    <s v="05"/>
    <x v="4"/>
    <x v="1"/>
    <s v="FRESCO"/>
    <x v="0"/>
    <n v="0.3"/>
  </r>
  <r>
    <x v="32"/>
    <s v="05"/>
    <x v="4"/>
    <x v="1"/>
    <s v="FRESCO"/>
    <x v="0"/>
    <n v="0.02"/>
  </r>
  <r>
    <x v="32"/>
    <s v="05"/>
    <x v="4"/>
    <x v="1"/>
    <s v="FRESCO"/>
    <x v="0"/>
    <n v="0.4"/>
  </r>
  <r>
    <x v="8"/>
    <s v="05"/>
    <x v="4"/>
    <x v="1"/>
    <s v="FRESCO"/>
    <x v="0"/>
    <n v="0.01"/>
  </r>
  <r>
    <x v="32"/>
    <s v="05"/>
    <x v="4"/>
    <x v="1"/>
    <s v="FRESCO"/>
    <x v="0"/>
    <n v="0.6"/>
  </r>
  <r>
    <x v="27"/>
    <s v="05"/>
    <x v="4"/>
    <x v="1"/>
    <s v="FRESCO"/>
    <x v="0"/>
    <n v="0.02"/>
  </r>
  <r>
    <x v="32"/>
    <s v="05"/>
    <x v="4"/>
    <x v="1"/>
    <s v="FRESCO"/>
    <x v="0"/>
    <n v="0.4"/>
  </r>
  <r>
    <x v="22"/>
    <s v="05"/>
    <x v="4"/>
    <x v="1"/>
    <s v="FRESCO"/>
    <x v="0"/>
    <n v="0.2"/>
  </r>
  <r>
    <x v="5"/>
    <s v="05"/>
    <x v="4"/>
    <x v="1"/>
    <s v="FRESCO"/>
    <x v="0"/>
    <n v="0.6"/>
  </r>
  <r>
    <x v="38"/>
    <s v="05"/>
    <x v="4"/>
    <x v="1"/>
    <s v="FRESCO"/>
    <x v="0"/>
    <n v="0.3"/>
  </r>
  <r>
    <x v="5"/>
    <s v="05"/>
    <x v="4"/>
    <x v="1"/>
    <s v="FRESCO"/>
    <x v="0"/>
    <n v="0.04"/>
  </r>
  <r>
    <x v="6"/>
    <s v="05"/>
    <x v="4"/>
    <x v="1"/>
    <s v="FRESCO"/>
    <x v="0"/>
    <n v="0.6"/>
  </r>
  <r>
    <x v="36"/>
    <s v="05"/>
    <x v="4"/>
    <x v="1"/>
    <s v="FRESCO"/>
    <x v="0"/>
    <n v="0.03"/>
  </r>
  <r>
    <x v="24"/>
    <s v="05"/>
    <x v="4"/>
    <x v="1"/>
    <s v="FRESCO"/>
    <x v="0"/>
    <n v="0.1"/>
  </r>
  <r>
    <x v="29"/>
    <s v="05"/>
    <x v="4"/>
    <x v="1"/>
    <s v="FRESCO"/>
    <x v="0"/>
    <n v="0.3"/>
  </r>
  <r>
    <x v="10"/>
    <s v="05"/>
    <x v="4"/>
    <x v="8"/>
    <s v="FRESCO"/>
    <x v="0"/>
    <n v="0.4"/>
  </r>
  <r>
    <x v="37"/>
    <s v="05"/>
    <x v="4"/>
    <x v="1"/>
    <s v="FRESCO"/>
    <x v="0"/>
    <n v="0.2"/>
  </r>
  <r>
    <x v="42"/>
    <s v="05"/>
    <x v="4"/>
    <x v="1"/>
    <s v="FRESCO"/>
    <x v="0"/>
    <n v="7.0000000000000007E-2"/>
  </r>
  <r>
    <x v="45"/>
    <s v="05"/>
    <x v="4"/>
    <x v="1"/>
    <s v="FRESCO"/>
    <x v="0"/>
    <n v="0.3"/>
  </r>
  <r>
    <x v="13"/>
    <s v="05"/>
    <x v="4"/>
    <x v="1"/>
    <s v="FRESCO"/>
    <x v="0"/>
    <n v="0.1"/>
  </r>
  <r>
    <x v="32"/>
    <s v="05"/>
    <x v="4"/>
    <x v="1"/>
    <s v="FRESCO"/>
    <x v="0"/>
    <n v="0.8"/>
  </r>
  <r>
    <x v="32"/>
    <s v="05"/>
    <x v="4"/>
    <x v="1"/>
    <s v="FRESCO"/>
    <x v="0"/>
    <n v="1.3"/>
  </r>
  <r>
    <x v="9"/>
    <s v="05"/>
    <x v="4"/>
    <x v="1"/>
    <s v="FRESCO"/>
    <x v="0"/>
    <n v="0.4"/>
  </r>
  <r>
    <x v="45"/>
    <s v="05"/>
    <x v="4"/>
    <x v="1"/>
    <s v="FRESCO"/>
    <x v="0"/>
    <n v="0.3"/>
  </r>
  <r>
    <x v="32"/>
    <s v="05"/>
    <x v="4"/>
    <x v="1"/>
    <s v="FRESCO"/>
    <x v="0"/>
    <n v="1.8"/>
  </r>
  <r>
    <x v="38"/>
    <s v="05"/>
    <x v="4"/>
    <x v="1"/>
    <s v="FRESCO"/>
    <x v="0"/>
    <n v="0.7"/>
  </r>
  <r>
    <x v="44"/>
    <s v="05"/>
    <x v="4"/>
    <x v="1"/>
    <s v="FRESCO"/>
    <x v="0"/>
    <n v="0.4"/>
  </r>
  <r>
    <x v="43"/>
    <s v="05"/>
    <x v="4"/>
    <x v="1"/>
    <s v="FRESCO"/>
    <x v="0"/>
    <n v="0.2"/>
  </r>
  <r>
    <x v="23"/>
    <s v="05"/>
    <x v="4"/>
    <x v="1"/>
    <s v="FRESCO"/>
    <x v="0"/>
    <n v="0.3"/>
  </r>
  <r>
    <x v="21"/>
    <s v="05"/>
    <x v="4"/>
    <x v="1"/>
    <s v="FRESCO"/>
    <x v="0"/>
    <n v="0.4"/>
  </r>
  <r>
    <x v="32"/>
    <s v="05"/>
    <x v="4"/>
    <x v="1"/>
    <s v="FRESCO"/>
    <x v="0"/>
    <n v="0.5"/>
  </r>
  <r>
    <x v="39"/>
    <s v="05"/>
    <x v="4"/>
    <x v="1"/>
    <s v="FRESCO"/>
    <x v="0"/>
    <n v="0.03"/>
  </r>
  <r>
    <x v="8"/>
    <s v="05"/>
    <x v="4"/>
    <x v="1"/>
    <s v="FRESCO"/>
    <x v="0"/>
    <n v="0.01"/>
  </r>
  <r>
    <x v="7"/>
    <s v="05"/>
    <x v="4"/>
    <x v="1"/>
    <s v="FRESCO"/>
    <x v="0"/>
    <n v="0.5"/>
  </r>
  <r>
    <x v="32"/>
    <s v="05"/>
    <x v="4"/>
    <x v="1"/>
    <s v="FRESCO"/>
    <x v="0"/>
    <n v="0.02"/>
  </r>
  <r>
    <x v="38"/>
    <s v="05"/>
    <x v="4"/>
    <x v="1"/>
    <s v="FRESCO"/>
    <x v="0"/>
    <n v="0.4"/>
  </r>
  <r>
    <x v="14"/>
    <s v="05"/>
    <x v="4"/>
    <x v="1"/>
    <s v="FRESCO"/>
    <x v="0"/>
    <n v="0.6"/>
  </r>
  <r>
    <x v="7"/>
    <s v="05"/>
    <x v="4"/>
    <x v="1"/>
    <s v="FRESCO"/>
    <x v="0"/>
    <n v="0.03"/>
  </r>
  <r>
    <x v="32"/>
    <s v="05"/>
    <x v="4"/>
    <x v="1"/>
    <s v="FRESCO"/>
    <x v="0"/>
    <n v="0.2"/>
  </r>
  <r>
    <x v="39"/>
    <s v="05"/>
    <x v="4"/>
    <x v="1"/>
    <s v="FRESCO"/>
    <x v="0"/>
    <n v="0.2"/>
  </r>
  <r>
    <x v="11"/>
    <s v="05"/>
    <x v="4"/>
    <x v="1"/>
    <s v="FRESCO"/>
    <x v="0"/>
    <n v="1"/>
  </r>
  <r>
    <x v="40"/>
    <s v="05"/>
    <x v="4"/>
    <x v="1"/>
    <s v="FRESCO"/>
    <x v="0"/>
    <n v="0.2"/>
  </r>
  <r>
    <x v="35"/>
    <s v="05"/>
    <x v="4"/>
    <x v="1"/>
    <s v="FRESCO"/>
    <x v="0"/>
    <n v="0.4"/>
  </r>
  <r>
    <x v="32"/>
    <s v="05"/>
    <x v="4"/>
    <x v="1"/>
    <s v="FRESCO"/>
    <x v="0"/>
    <n v="0.3"/>
  </r>
  <r>
    <x v="18"/>
    <s v="05"/>
    <x v="4"/>
    <x v="1"/>
    <s v="FRESCO"/>
    <x v="0"/>
    <n v="0.3"/>
  </r>
  <r>
    <x v="6"/>
    <s v="05"/>
    <x v="4"/>
    <x v="1"/>
    <s v="FRESCO"/>
    <x v="0"/>
    <n v="1"/>
  </r>
  <r>
    <x v="25"/>
    <s v="05"/>
    <x v="4"/>
    <x v="1"/>
    <s v="FRESCO"/>
    <x v="0"/>
    <n v="0.1"/>
  </r>
  <r>
    <x v="32"/>
    <s v="05"/>
    <x v="4"/>
    <x v="1"/>
    <s v="FRESCO"/>
    <x v="0"/>
    <n v="0.4"/>
  </r>
  <r>
    <x v="45"/>
    <s v="05"/>
    <x v="4"/>
    <x v="1"/>
    <s v="FRESCO"/>
    <x v="0"/>
    <n v="0.04"/>
  </r>
  <r>
    <x v="32"/>
    <s v="05"/>
    <x v="4"/>
    <x v="1"/>
    <s v="FRESCO"/>
    <x v="0"/>
    <n v="0.3"/>
  </r>
  <r>
    <x v="9"/>
    <s v="05"/>
    <x v="4"/>
    <x v="1"/>
    <s v="FRESCO"/>
    <x v="0"/>
    <n v="0.3"/>
  </r>
  <r>
    <x v="24"/>
    <s v="05"/>
    <x v="4"/>
    <x v="1"/>
    <s v="FRESCO"/>
    <x v="0"/>
    <n v="7.0000000000000007E-2"/>
  </r>
  <r>
    <x v="19"/>
    <s v="05"/>
    <x v="4"/>
    <x v="1"/>
    <s v="FRESCO"/>
    <x v="0"/>
    <n v="0.09"/>
  </r>
  <r>
    <x v="47"/>
    <s v="05"/>
    <x v="4"/>
    <x v="1"/>
    <s v="FRESCO"/>
    <x v="0"/>
    <n v="0.2"/>
  </r>
  <r>
    <x v="42"/>
    <s v="05"/>
    <x v="4"/>
    <x v="1"/>
    <s v="FRESCO"/>
    <x v="0"/>
    <n v="0.3"/>
  </r>
  <r>
    <x v="11"/>
    <s v="05"/>
    <x v="4"/>
    <x v="1"/>
    <s v="FRESCO"/>
    <x v="0"/>
    <n v="0.4"/>
  </r>
  <r>
    <x v="37"/>
    <s v="05"/>
    <x v="4"/>
    <x v="1"/>
    <s v="FRESCO"/>
    <x v="0"/>
    <n v="0.01"/>
  </r>
  <r>
    <x v="32"/>
    <s v="05"/>
    <x v="4"/>
    <x v="1"/>
    <s v="FRESCO"/>
    <x v="0"/>
    <n v="0.6"/>
  </r>
  <r>
    <x v="10"/>
    <s v="05"/>
    <x v="4"/>
    <x v="1"/>
    <s v="FRESCO"/>
    <x v="0"/>
    <n v="0.6"/>
  </r>
  <r>
    <x v="39"/>
    <s v="05"/>
    <x v="4"/>
    <x v="1"/>
    <s v="FRESCO"/>
    <x v="0"/>
    <n v="0.2"/>
  </r>
  <r>
    <x v="17"/>
    <s v="05"/>
    <x v="4"/>
    <x v="1"/>
    <s v="FRESCO"/>
    <x v="0"/>
    <n v="0.2"/>
  </r>
  <r>
    <x v="32"/>
    <s v="05"/>
    <x v="4"/>
    <x v="8"/>
    <s v="FRESCO"/>
    <x v="0"/>
    <n v="0.02"/>
  </r>
  <r>
    <x v="6"/>
    <s v="05"/>
    <x v="4"/>
    <x v="1"/>
    <s v="FRESCO"/>
    <x v="0"/>
    <n v="0.5"/>
  </r>
  <r>
    <x v="7"/>
    <s v="05"/>
    <x v="4"/>
    <x v="1"/>
    <s v="FRESCO"/>
    <x v="0"/>
    <n v="0.5"/>
  </r>
  <r>
    <x v="4"/>
    <s v="05"/>
    <x v="4"/>
    <x v="1"/>
    <s v="FRESCO"/>
    <x v="0"/>
    <n v="0.3"/>
  </r>
  <r>
    <x v="39"/>
    <s v="05"/>
    <x v="4"/>
    <x v="1"/>
    <s v="FRESCO"/>
    <x v="0"/>
    <n v="0.01"/>
  </r>
  <r>
    <x v="21"/>
    <s v="05"/>
    <x v="4"/>
    <x v="1"/>
    <s v="FRESCO"/>
    <x v="0"/>
    <n v="0.7"/>
  </r>
  <r>
    <x v="42"/>
    <s v="05"/>
    <x v="4"/>
    <x v="1"/>
    <s v="FRESCO"/>
    <x v="0"/>
    <n v="0.6"/>
  </r>
  <r>
    <x v="5"/>
    <s v="05"/>
    <x v="4"/>
    <x v="1"/>
    <s v="FRESCO"/>
    <x v="0"/>
    <n v="0.3"/>
  </r>
  <r>
    <x v="15"/>
    <s v="05"/>
    <x v="4"/>
    <x v="1"/>
    <s v="FRESCO"/>
    <x v="0"/>
    <n v="0.05"/>
  </r>
  <r>
    <x v="0"/>
    <s v="05"/>
    <x v="4"/>
    <x v="1"/>
    <s v="FRESCO"/>
    <x v="0"/>
    <n v="0.3"/>
  </r>
  <r>
    <x v="32"/>
    <s v="05"/>
    <x v="4"/>
    <x v="1"/>
    <s v="FRESCO"/>
    <x v="0"/>
    <n v="0.06"/>
  </r>
  <r>
    <x v="29"/>
    <s v="05"/>
    <x v="4"/>
    <x v="1"/>
    <s v="FRESCO"/>
    <x v="0"/>
    <n v="0.5"/>
  </r>
  <r>
    <x v="32"/>
    <s v="05"/>
    <x v="4"/>
    <x v="1"/>
    <s v="FRESCO"/>
    <x v="0"/>
    <n v="0.01"/>
  </r>
  <r>
    <x v="46"/>
    <s v="05"/>
    <x v="4"/>
    <x v="1"/>
    <s v="FRESCO"/>
    <x v="0"/>
    <n v="0.01"/>
  </r>
  <r>
    <x v="4"/>
    <s v="05"/>
    <x v="4"/>
    <x v="1"/>
    <s v="FRESCO"/>
    <x v="0"/>
    <n v="0.3"/>
  </r>
  <r>
    <x v="36"/>
    <s v="05"/>
    <x v="4"/>
    <x v="1"/>
    <s v="FRESCO"/>
    <x v="0"/>
    <n v="0.4"/>
  </r>
  <r>
    <x v="43"/>
    <s v="05"/>
    <x v="4"/>
    <x v="1"/>
    <s v="FRESCO"/>
    <x v="0"/>
    <n v="0.15"/>
  </r>
  <r>
    <x v="5"/>
    <s v="05"/>
    <x v="4"/>
    <x v="1"/>
    <s v="FRESCO"/>
    <x v="0"/>
    <n v="0.3"/>
  </r>
  <r>
    <x v="10"/>
    <s v="05"/>
    <x v="4"/>
    <x v="1"/>
    <s v="FRESCO"/>
    <x v="0"/>
    <n v="0.4"/>
  </r>
  <r>
    <x v="23"/>
    <s v="05"/>
    <x v="4"/>
    <x v="1"/>
    <s v="FRESCO"/>
    <x v="0"/>
    <n v="0.2"/>
  </r>
  <r>
    <x v="12"/>
    <s v="05"/>
    <x v="4"/>
    <x v="1"/>
    <s v="FRESCO"/>
    <x v="0"/>
    <n v="0.09"/>
  </r>
  <r>
    <x v="42"/>
    <s v="05"/>
    <x v="4"/>
    <x v="1"/>
    <s v="FRESCO"/>
    <x v="0"/>
    <n v="0.6"/>
  </r>
  <r>
    <x v="44"/>
    <s v="05"/>
    <x v="4"/>
    <x v="8"/>
    <s v="FRESCO"/>
    <x v="0"/>
    <n v="0.2"/>
  </r>
  <r>
    <x v="23"/>
    <s v="05"/>
    <x v="4"/>
    <x v="1"/>
    <s v="FRESCO"/>
    <x v="0"/>
    <n v="0.4"/>
  </r>
  <r>
    <x v="3"/>
    <s v="05"/>
    <x v="4"/>
    <x v="1"/>
    <s v="FRESCO"/>
    <x v="0"/>
    <n v="0.09"/>
  </r>
  <r>
    <x v="15"/>
    <s v="05"/>
    <x v="4"/>
    <x v="1"/>
    <s v="FRESCO"/>
    <x v="0"/>
    <n v="0.1"/>
  </r>
  <r>
    <x v="32"/>
    <s v="05"/>
    <x v="4"/>
    <x v="1"/>
    <s v="FRESCO"/>
    <x v="0"/>
    <n v="0.5"/>
  </r>
  <r>
    <x v="33"/>
    <s v="05"/>
    <x v="4"/>
    <x v="1"/>
    <s v="FRESCO"/>
    <x v="0"/>
    <n v="0.3"/>
  </r>
  <r>
    <x v="16"/>
    <s v="05"/>
    <x v="4"/>
    <x v="1"/>
    <s v="FRESCO"/>
    <x v="0"/>
    <n v="1.9"/>
  </r>
  <r>
    <x v="32"/>
    <s v="05"/>
    <x v="4"/>
    <x v="1"/>
    <s v="FRESCO"/>
    <x v="0"/>
    <n v="0.3"/>
  </r>
  <r>
    <x v="39"/>
    <s v="05"/>
    <x v="4"/>
    <x v="1"/>
    <s v="FRESCO"/>
    <x v="0"/>
    <n v="0.02"/>
  </r>
  <r>
    <x v="42"/>
    <s v="05"/>
    <x v="4"/>
    <x v="1"/>
    <s v="FRESCO"/>
    <x v="0"/>
    <n v="0.5"/>
  </r>
  <r>
    <x v="45"/>
    <s v="05"/>
    <x v="4"/>
    <x v="1"/>
    <s v="FRESCO"/>
    <x v="0"/>
    <n v="0.01"/>
  </r>
  <r>
    <x v="32"/>
    <s v="05"/>
    <x v="4"/>
    <x v="1"/>
    <s v="FRESCO"/>
    <x v="0"/>
    <n v="0.2"/>
  </r>
  <r>
    <x v="16"/>
    <s v="05"/>
    <x v="4"/>
    <x v="1"/>
    <s v="FRESCO"/>
    <x v="0"/>
    <n v="0.3"/>
  </r>
  <r>
    <x v="32"/>
    <s v="05"/>
    <x v="4"/>
    <x v="1"/>
    <s v="FRESCO"/>
    <x v="0"/>
    <n v="0.3"/>
  </r>
  <r>
    <x v="44"/>
    <s v="05"/>
    <x v="4"/>
    <x v="1"/>
    <s v="FRESCO"/>
    <x v="0"/>
    <n v="8.9999999999999993E-3"/>
  </r>
  <r>
    <x v="32"/>
    <s v="05"/>
    <x v="4"/>
    <x v="1"/>
    <s v="FRESCO"/>
    <x v="0"/>
    <n v="0.5"/>
  </r>
  <r>
    <x v="43"/>
    <s v="05"/>
    <x v="4"/>
    <x v="1"/>
    <s v="FRESCO"/>
    <x v="0"/>
    <n v="0.03"/>
  </r>
  <r>
    <x v="16"/>
    <s v="05"/>
    <x v="4"/>
    <x v="1"/>
    <s v="FRESCO"/>
    <x v="0"/>
    <n v="0.05"/>
  </r>
  <r>
    <x v="42"/>
    <s v="05"/>
    <x v="4"/>
    <x v="1"/>
    <s v="FRESCO"/>
    <x v="0"/>
    <n v="0.6"/>
  </r>
  <r>
    <x v="8"/>
    <s v="05"/>
    <x v="4"/>
    <x v="1"/>
    <s v="FRESCO"/>
    <x v="0"/>
    <n v="0.1"/>
  </r>
  <r>
    <x v="27"/>
    <s v="05"/>
    <x v="4"/>
    <x v="1"/>
    <s v="FRESCO"/>
    <x v="0"/>
    <n v="0.5"/>
  </r>
  <r>
    <x v="12"/>
    <s v="05"/>
    <x v="4"/>
    <x v="1"/>
    <s v="FRESCO"/>
    <x v="0"/>
    <n v="0.08"/>
  </r>
  <r>
    <x v="37"/>
    <s v="05"/>
    <x v="4"/>
    <x v="1"/>
    <s v="FRESCO"/>
    <x v="0"/>
    <n v="0.2"/>
  </r>
  <r>
    <x v="40"/>
    <s v="05"/>
    <x v="4"/>
    <x v="1"/>
    <s v="FRESCO"/>
    <x v="0"/>
    <n v="0.2"/>
  </r>
  <r>
    <x v="10"/>
    <s v="05"/>
    <x v="4"/>
    <x v="1"/>
    <s v="FRESCO"/>
    <x v="0"/>
    <n v="0.4"/>
  </r>
  <r>
    <x v="12"/>
    <s v="05"/>
    <x v="4"/>
    <x v="1"/>
    <s v="FRESCO"/>
    <x v="0"/>
    <n v="0.2"/>
  </r>
  <r>
    <x v="16"/>
    <s v="05"/>
    <x v="4"/>
    <x v="1"/>
    <s v="FRESCO"/>
    <x v="0"/>
    <n v="0.08"/>
  </r>
  <r>
    <x v="45"/>
    <s v="05"/>
    <x v="4"/>
    <x v="1"/>
    <s v="FRESCO"/>
    <x v="0"/>
    <n v="0.02"/>
  </r>
  <r>
    <x v="39"/>
    <s v="05"/>
    <x v="4"/>
    <x v="1"/>
    <s v="FRESCO"/>
    <x v="0"/>
    <n v="0.6"/>
  </r>
  <r>
    <x v="32"/>
    <s v="05"/>
    <x v="4"/>
    <x v="1"/>
    <s v="FRESCO"/>
    <x v="0"/>
    <n v="0.2"/>
  </r>
  <r>
    <x v="5"/>
    <s v="05"/>
    <x v="4"/>
    <x v="1"/>
    <s v="FRESCO"/>
    <x v="0"/>
    <n v="0.6"/>
  </r>
  <r>
    <x v="14"/>
    <s v="05"/>
    <x v="4"/>
    <x v="1"/>
    <s v="FRESCO"/>
    <x v="0"/>
    <n v="0.2"/>
  </r>
  <r>
    <x v="45"/>
    <s v="05"/>
    <x v="4"/>
    <x v="1"/>
    <s v="FRESCO"/>
    <x v="0"/>
    <n v="0.09"/>
  </r>
  <r>
    <x v="32"/>
    <s v="05"/>
    <x v="4"/>
    <x v="1"/>
    <s v="FRESCO"/>
    <x v="0"/>
    <n v="0.04"/>
  </r>
  <r>
    <x v="25"/>
    <s v="05"/>
    <x v="4"/>
    <x v="1"/>
    <s v="FRESCO"/>
    <x v="0"/>
    <n v="0.01"/>
  </r>
  <r>
    <x v="32"/>
    <s v="05"/>
    <x v="4"/>
    <x v="1"/>
    <s v="FRESCO"/>
    <x v="0"/>
    <n v="0.4"/>
  </r>
  <r>
    <x v="13"/>
    <s v="05"/>
    <x v="4"/>
    <x v="1"/>
    <s v="FRESCO"/>
    <x v="0"/>
    <n v="0.5"/>
  </r>
  <r>
    <x v="41"/>
    <s v="05"/>
    <x v="4"/>
    <x v="1"/>
    <s v="FRESCO"/>
    <x v="0"/>
    <n v="0.2"/>
  </r>
  <r>
    <x v="19"/>
    <s v="05"/>
    <x v="4"/>
    <x v="1"/>
    <s v="FRESCO"/>
    <x v="0"/>
    <n v="0.7"/>
  </r>
  <r>
    <x v="25"/>
    <s v="05"/>
    <x v="4"/>
    <x v="1"/>
    <s v="FRESCO"/>
    <x v="0"/>
    <n v="0.5"/>
  </r>
  <r>
    <x v="32"/>
    <s v="05"/>
    <x v="4"/>
    <x v="1"/>
    <s v="FRESCO"/>
    <x v="0"/>
    <n v="0.6"/>
  </r>
  <r>
    <x v="32"/>
    <s v="05"/>
    <x v="4"/>
    <x v="1"/>
    <s v="FRESCO"/>
    <x v="0"/>
    <n v="0.2"/>
  </r>
  <r>
    <x v="21"/>
    <s v="05"/>
    <x v="4"/>
    <x v="1"/>
    <s v="FRESCO"/>
    <x v="0"/>
    <n v="0.2"/>
  </r>
  <r>
    <x v="46"/>
    <s v="05"/>
    <x v="4"/>
    <x v="1"/>
    <s v="FRESCO"/>
    <x v="0"/>
    <n v="0.2"/>
  </r>
  <r>
    <x v="1"/>
    <s v="05"/>
    <x v="4"/>
    <x v="1"/>
    <s v="FRESCO"/>
    <x v="0"/>
    <n v="0.16600000000000001"/>
  </r>
  <r>
    <x v="45"/>
    <s v="05"/>
    <x v="4"/>
    <x v="1"/>
    <s v="FRESCO"/>
    <x v="0"/>
    <n v="0.3"/>
  </r>
  <r>
    <x v="4"/>
    <s v="05"/>
    <x v="4"/>
    <x v="8"/>
    <s v="FRESCO"/>
    <x v="0"/>
    <n v="0.5"/>
  </r>
  <r>
    <x v="32"/>
    <s v="05"/>
    <x v="4"/>
    <x v="1"/>
    <s v="FRESCO"/>
    <x v="0"/>
    <n v="0.2"/>
  </r>
  <r>
    <x v="11"/>
    <s v="05"/>
    <x v="4"/>
    <x v="1"/>
    <s v="FRESCO"/>
    <x v="0"/>
    <n v="0.3"/>
  </r>
  <r>
    <x v="32"/>
    <s v="05"/>
    <x v="4"/>
    <x v="1"/>
    <s v="FRESCO"/>
    <x v="0"/>
    <n v="0.05"/>
  </r>
  <r>
    <x v="11"/>
    <s v="05"/>
    <x v="4"/>
    <x v="1"/>
    <s v="FRESCO"/>
    <x v="0"/>
    <n v="0.01"/>
  </r>
  <r>
    <x v="32"/>
    <s v="05"/>
    <x v="4"/>
    <x v="1"/>
    <s v="FRESCO"/>
    <x v="0"/>
    <n v="0.08"/>
  </r>
  <r>
    <x v="35"/>
    <s v="05"/>
    <x v="4"/>
    <x v="1"/>
    <s v="FRESCO"/>
    <x v="0"/>
    <n v="0.01"/>
  </r>
  <r>
    <x v="43"/>
    <s v="05"/>
    <x v="4"/>
    <x v="1"/>
    <s v="FRESCO"/>
    <x v="0"/>
    <n v="0.5"/>
  </r>
  <r>
    <x v="1"/>
    <s v="05"/>
    <x v="4"/>
    <x v="1"/>
    <s v="FRESCO"/>
    <x v="0"/>
    <n v="0.1"/>
  </r>
  <r>
    <x v="12"/>
    <s v="05"/>
    <x v="4"/>
    <x v="1"/>
    <s v="FRESCO"/>
    <x v="0"/>
    <n v="0.1"/>
  </r>
  <r>
    <x v="15"/>
    <s v="05"/>
    <x v="4"/>
    <x v="1"/>
    <s v="FRESCO"/>
    <x v="0"/>
    <n v="0.02"/>
  </r>
  <r>
    <x v="15"/>
    <s v="05"/>
    <x v="4"/>
    <x v="1"/>
    <s v="FRESCO"/>
    <x v="0"/>
    <n v="0.04"/>
  </r>
  <r>
    <x v="46"/>
    <s v="05"/>
    <x v="4"/>
    <x v="1"/>
    <s v="FRESCO"/>
    <x v="0"/>
    <n v="0.02"/>
  </r>
  <r>
    <x v="1"/>
    <s v="05"/>
    <x v="4"/>
    <x v="1"/>
    <s v="FRESCO"/>
    <x v="0"/>
    <n v="0.2"/>
  </r>
  <r>
    <x v="14"/>
    <s v="05"/>
    <x v="4"/>
    <x v="1"/>
    <s v="FRESCO"/>
    <x v="0"/>
    <n v="0.5"/>
  </r>
  <r>
    <x v="6"/>
    <s v="05"/>
    <x v="4"/>
    <x v="1"/>
    <s v="FRESCO"/>
    <x v="0"/>
    <n v="0.6"/>
  </r>
  <r>
    <x v="10"/>
    <s v="05"/>
    <x v="4"/>
    <x v="1"/>
    <s v="FRESCO"/>
    <x v="0"/>
    <n v="0.3"/>
  </r>
  <r>
    <x v="10"/>
    <s v="05"/>
    <x v="4"/>
    <x v="1"/>
    <s v="FRESCO"/>
    <x v="0"/>
    <n v="0.03"/>
  </r>
  <r>
    <x v="32"/>
    <s v="05"/>
    <x v="4"/>
    <x v="1"/>
    <s v="FRESCO"/>
    <x v="0"/>
    <n v="0.2"/>
  </r>
  <r>
    <x v="3"/>
    <s v="05"/>
    <x v="4"/>
    <x v="1"/>
    <s v="FRESCO"/>
    <x v="0"/>
    <n v="0.02"/>
  </r>
  <r>
    <x v="47"/>
    <s v="05"/>
    <x v="4"/>
    <x v="1"/>
    <s v="FRESCO"/>
    <x v="0"/>
    <n v="0.5"/>
  </r>
  <r>
    <x v="10"/>
    <s v="05"/>
    <x v="4"/>
    <x v="1"/>
    <s v="FRESCO"/>
    <x v="0"/>
    <n v="0.4"/>
  </r>
  <r>
    <x v="14"/>
    <s v="05"/>
    <x v="4"/>
    <x v="1"/>
    <s v="FRESCO"/>
    <x v="0"/>
    <n v="0.06"/>
  </r>
  <r>
    <x v="3"/>
    <s v="05"/>
    <x v="4"/>
    <x v="1"/>
    <s v="FRESCO"/>
    <x v="0"/>
    <n v="0.3"/>
  </r>
  <r>
    <x v="32"/>
    <s v="05"/>
    <x v="4"/>
    <x v="1"/>
    <s v="FRESCO"/>
    <x v="0"/>
    <n v="0.4"/>
  </r>
  <r>
    <x v="35"/>
    <s v="05"/>
    <x v="4"/>
    <x v="1"/>
    <s v="FRESCO"/>
    <x v="0"/>
    <n v="0.3"/>
  </r>
  <r>
    <x v="35"/>
    <s v="05"/>
    <x v="4"/>
    <x v="1"/>
    <s v="FRESCO"/>
    <x v="0"/>
    <n v="0.3"/>
  </r>
  <r>
    <x v="42"/>
    <s v="05"/>
    <x v="4"/>
    <x v="1"/>
    <s v="FRESCO"/>
    <x v="0"/>
    <n v="0.4"/>
  </r>
  <r>
    <x v="8"/>
    <s v="05"/>
    <x v="4"/>
    <x v="1"/>
    <s v="FRESCO"/>
    <x v="0"/>
    <n v="0.01"/>
  </r>
  <r>
    <x v="12"/>
    <s v="05"/>
    <x v="4"/>
    <x v="1"/>
    <s v="FRESCO"/>
    <x v="0"/>
    <n v="0.2"/>
  </r>
  <r>
    <x v="42"/>
    <s v="05"/>
    <x v="4"/>
    <x v="1"/>
    <s v="FRESCO"/>
    <x v="0"/>
    <n v="0.2"/>
  </r>
  <r>
    <x v="34"/>
    <s v="05"/>
    <x v="4"/>
    <x v="1"/>
    <s v="FRESCO"/>
    <x v="0"/>
    <n v="0.3"/>
  </r>
  <r>
    <x v="28"/>
    <s v="05"/>
    <x v="4"/>
    <x v="1"/>
    <s v="FRESCO"/>
    <x v="0"/>
    <n v="0.06"/>
  </r>
  <r>
    <x v="36"/>
    <s v="05"/>
    <x v="4"/>
    <x v="1"/>
    <s v="FRESCO"/>
    <x v="0"/>
    <n v="0.1"/>
  </r>
  <r>
    <x v="28"/>
    <s v="05"/>
    <x v="4"/>
    <x v="1"/>
    <s v="FRESCO"/>
    <x v="0"/>
    <n v="0.1"/>
  </r>
  <r>
    <x v="40"/>
    <s v="05"/>
    <x v="4"/>
    <x v="1"/>
    <s v="FRESCO"/>
    <x v="0"/>
    <n v="0.1"/>
  </r>
  <r>
    <x v="31"/>
    <s v="05"/>
    <x v="4"/>
    <x v="1"/>
    <s v="FRESCO"/>
    <x v="0"/>
    <n v="0.1"/>
  </r>
  <r>
    <x v="3"/>
    <s v="05"/>
    <x v="4"/>
    <x v="1"/>
    <s v="FRESCO"/>
    <x v="0"/>
    <n v="0.2"/>
  </r>
  <r>
    <x v="25"/>
    <s v="05"/>
    <x v="4"/>
    <x v="1"/>
    <s v="FRESCO"/>
    <x v="0"/>
    <n v="0.7"/>
  </r>
  <r>
    <x v="35"/>
    <s v="05"/>
    <x v="4"/>
    <x v="8"/>
    <s v="FRESCO"/>
    <x v="0"/>
    <n v="0.2"/>
  </r>
  <r>
    <x v="25"/>
    <s v="05"/>
    <x v="4"/>
    <x v="1"/>
    <s v="FRESCO"/>
    <x v="0"/>
    <n v="0.7"/>
  </r>
  <r>
    <x v="25"/>
    <s v="05"/>
    <x v="4"/>
    <x v="1"/>
    <s v="FRESCO"/>
    <x v="0"/>
    <n v="0.4"/>
  </r>
  <r>
    <x v="20"/>
    <s v="05"/>
    <x v="4"/>
    <x v="1"/>
    <s v="FRESCO"/>
    <x v="0"/>
    <n v="0.1"/>
  </r>
  <r>
    <x v="25"/>
    <s v="05"/>
    <x v="4"/>
    <x v="1"/>
    <s v="FRESCO"/>
    <x v="0"/>
    <n v="0.2"/>
  </r>
  <r>
    <x v="42"/>
    <s v="05"/>
    <x v="4"/>
    <x v="1"/>
    <s v="FRESCO"/>
    <x v="0"/>
    <n v="0.8"/>
  </r>
  <r>
    <x v="9"/>
    <s v="05"/>
    <x v="4"/>
    <x v="1"/>
    <s v="FRESCO"/>
    <x v="0"/>
    <n v="0.4"/>
  </r>
  <r>
    <x v="10"/>
    <s v="05"/>
    <x v="4"/>
    <x v="1"/>
    <s v="FRESCO"/>
    <x v="0"/>
    <n v="0.4"/>
  </r>
  <r>
    <x v="7"/>
    <s v="05"/>
    <x v="4"/>
    <x v="8"/>
    <s v="FRESCO"/>
    <x v="0"/>
    <n v="0.1"/>
  </r>
  <r>
    <x v="0"/>
    <s v="05"/>
    <x v="4"/>
    <x v="1"/>
    <s v="FRESCO"/>
    <x v="0"/>
    <n v="0.3"/>
  </r>
  <r>
    <x v="4"/>
    <s v="05"/>
    <x v="4"/>
    <x v="1"/>
    <s v="FRESCO"/>
    <x v="0"/>
    <n v="7.0000000000000007E-2"/>
  </r>
  <r>
    <x v="25"/>
    <s v="05"/>
    <x v="4"/>
    <x v="1"/>
    <s v="FRESCO"/>
    <x v="0"/>
    <n v="0.3"/>
  </r>
  <r>
    <x v="25"/>
    <s v="05"/>
    <x v="4"/>
    <x v="1"/>
    <s v="FRESCO"/>
    <x v="0"/>
    <n v="0.5"/>
  </r>
  <r>
    <x v="45"/>
    <s v="05"/>
    <x v="4"/>
    <x v="1"/>
    <s v="FRESCO"/>
    <x v="0"/>
    <n v="0.08"/>
  </r>
  <r>
    <x v="27"/>
    <s v="05"/>
    <x v="4"/>
    <x v="1"/>
    <s v="FRESCO"/>
    <x v="0"/>
    <n v="0.06"/>
  </r>
  <r>
    <x v="46"/>
    <s v="05"/>
    <x v="4"/>
    <x v="1"/>
    <s v="FRESCO"/>
    <x v="0"/>
    <n v="0.4"/>
  </r>
  <r>
    <x v="37"/>
    <s v="05"/>
    <x v="4"/>
    <x v="1"/>
    <s v="FRESCO"/>
    <x v="0"/>
    <n v="0.2"/>
  </r>
  <r>
    <x v="10"/>
    <s v="05"/>
    <x v="4"/>
    <x v="1"/>
    <s v="FRESCO"/>
    <x v="0"/>
    <n v="0.1"/>
  </r>
  <r>
    <x v="14"/>
    <s v="05"/>
    <x v="4"/>
    <x v="1"/>
    <s v="FRESCO"/>
    <x v="0"/>
    <n v="0.2"/>
  </r>
  <r>
    <x v="37"/>
    <s v="05"/>
    <x v="4"/>
    <x v="1"/>
    <s v="FRESCO"/>
    <x v="0"/>
    <n v="0.2"/>
  </r>
  <r>
    <x v="39"/>
    <s v="05"/>
    <x v="4"/>
    <x v="1"/>
    <s v="FRESCO"/>
    <x v="0"/>
    <n v="0.4"/>
  </r>
  <r>
    <x v="6"/>
    <s v="05"/>
    <x v="4"/>
    <x v="1"/>
    <s v="FRESCO"/>
    <x v="0"/>
    <n v="0.8"/>
  </r>
  <r>
    <x v="15"/>
    <s v="05"/>
    <x v="4"/>
    <x v="1"/>
    <s v="FRESCO"/>
    <x v="0"/>
    <n v="0.04"/>
  </r>
  <r>
    <x v="25"/>
    <s v="05"/>
    <x v="4"/>
    <x v="1"/>
    <s v="FRESCO"/>
    <x v="0"/>
    <n v="0.4"/>
  </r>
  <r>
    <x v="8"/>
    <s v="05"/>
    <x v="4"/>
    <x v="1"/>
    <s v="FRESCO"/>
    <x v="0"/>
    <n v="0.1"/>
  </r>
  <r>
    <x v="25"/>
    <s v="05"/>
    <x v="4"/>
    <x v="1"/>
    <s v="FRESCO"/>
    <x v="0"/>
    <n v="0.3"/>
  </r>
  <r>
    <x v="0"/>
    <s v="05"/>
    <x v="4"/>
    <x v="1"/>
    <s v="FRESCO"/>
    <x v="0"/>
    <n v="0.04"/>
  </r>
  <r>
    <x v="25"/>
    <s v="05"/>
    <x v="4"/>
    <x v="1"/>
    <s v="FRESCO"/>
    <x v="0"/>
    <n v="0.3"/>
  </r>
  <r>
    <x v="37"/>
    <s v="05"/>
    <x v="4"/>
    <x v="1"/>
    <s v="FRESCO"/>
    <x v="0"/>
    <n v="0.2"/>
  </r>
  <r>
    <x v="25"/>
    <s v="05"/>
    <x v="4"/>
    <x v="1"/>
    <s v="FRESCO"/>
    <x v="0"/>
    <n v="0.01"/>
  </r>
  <r>
    <x v="18"/>
    <s v="05"/>
    <x v="4"/>
    <x v="1"/>
    <s v="FRESCO"/>
    <x v="0"/>
    <n v="0.4"/>
  </r>
  <r>
    <x v="6"/>
    <s v="05"/>
    <x v="4"/>
    <x v="1"/>
    <s v="FRESCO"/>
    <x v="0"/>
    <n v="0.08"/>
  </r>
  <r>
    <x v="8"/>
    <s v="05"/>
    <x v="4"/>
    <x v="1"/>
    <s v="FRESCO"/>
    <x v="0"/>
    <n v="0.3"/>
  </r>
  <r>
    <x v="34"/>
    <s v="05"/>
    <x v="4"/>
    <x v="1"/>
    <s v="FRESCO"/>
    <x v="0"/>
    <n v="0.6"/>
  </r>
  <r>
    <x v="25"/>
    <s v="05"/>
    <x v="4"/>
    <x v="1"/>
    <s v="FRESCO"/>
    <x v="0"/>
    <n v="0.02"/>
  </r>
  <r>
    <x v="25"/>
    <s v="05"/>
    <x v="4"/>
    <x v="1"/>
    <s v="FRESCO"/>
    <x v="0"/>
    <n v="0.15"/>
  </r>
  <r>
    <x v="6"/>
    <s v="05"/>
    <x v="4"/>
    <x v="1"/>
    <s v="FRESCO"/>
    <x v="0"/>
    <n v="0.4"/>
  </r>
  <r>
    <x v="32"/>
    <s v="05"/>
    <x v="4"/>
    <x v="1"/>
    <s v="FRESCO"/>
    <x v="0"/>
    <n v="0.1"/>
  </r>
  <r>
    <x v="25"/>
    <s v="05"/>
    <x v="4"/>
    <x v="1"/>
    <s v="FRESCO"/>
    <x v="0"/>
    <n v="0.3"/>
  </r>
  <r>
    <x v="39"/>
    <s v="05"/>
    <x v="4"/>
    <x v="1"/>
    <s v="FRESCO"/>
    <x v="0"/>
    <n v="0.3"/>
  </r>
  <r>
    <x v="18"/>
    <s v="05"/>
    <x v="4"/>
    <x v="1"/>
    <s v="FRESCO"/>
    <x v="0"/>
    <n v="0.4"/>
  </r>
  <r>
    <x v="19"/>
    <s v="05"/>
    <x v="4"/>
    <x v="1"/>
    <s v="FRESCO"/>
    <x v="0"/>
    <n v="1"/>
  </r>
  <r>
    <x v="25"/>
    <s v="05"/>
    <x v="4"/>
    <x v="1"/>
    <s v="FRESCO"/>
    <x v="0"/>
    <n v="0.5"/>
  </r>
  <r>
    <x v="9"/>
    <s v="05"/>
    <x v="4"/>
    <x v="1"/>
    <s v="FRESCO"/>
    <x v="0"/>
    <n v="0.13"/>
  </r>
  <r>
    <x v="3"/>
    <s v="05"/>
    <x v="4"/>
    <x v="1"/>
    <s v="FRESCO"/>
    <x v="0"/>
    <n v="0.02"/>
  </r>
  <r>
    <x v="42"/>
    <s v="05"/>
    <x v="4"/>
    <x v="1"/>
    <s v="FRESCO"/>
    <x v="0"/>
    <n v="0.8"/>
  </r>
  <r>
    <x v="23"/>
    <s v="05"/>
    <x v="4"/>
    <x v="1"/>
    <s v="FRESCO"/>
    <x v="0"/>
    <n v="1.3"/>
  </r>
  <r>
    <x v="38"/>
    <s v="05"/>
    <x v="4"/>
    <x v="1"/>
    <s v="FRESCO"/>
    <x v="0"/>
    <n v="0.09"/>
  </r>
  <r>
    <x v="25"/>
    <s v="05"/>
    <x v="4"/>
    <x v="1"/>
    <s v="FRESCO"/>
    <x v="0"/>
    <n v="0.09"/>
  </r>
  <r>
    <x v="5"/>
    <s v="05"/>
    <x v="4"/>
    <x v="1"/>
    <s v="FRESCO"/>
    <x v="0"/>
    <n v="0.02"/>
  </r>
  <r>
    <x v="28"/>
    <s v="05"/>
    <x v="4"/>
    <x v="1"/>
    <s v="FRESCO"/>
    <x v="0"/>
    <n v="0.3"/>
  </r>
  <r>
    <x v="47"/>
    <s v="05"/>
    <x v="4"/>
    <x v="1"/>
    <s v="FRESCO"/>
    <x v="0"/>
    <n v="0.2"/>
  </r>
  <r>
    <x v="27"/>
    <s v="05"/>
    <x v="4"/>
    <x v="1"/>
    <s v="FRESCO"/>
    <x v="0"/>
    <n v="7.0000000000000007E-2"/>
  </r>
  <r>
    <x v="0"/>
    <s v="05"/>
    <x v="4"/>
    <x v="1"/>
    <s v="FRESCO"/>
    <x v="0"/>
    <n v="0.04"/>
  </r>
  <r>
    <x v="35"/>
    <s v="05"/>
    <x v="4"/>
    <x v="1"/>
    <s v="FRESCO"/>
    <x v="0"/>
    <n v="1.6"/>
  </r>
  <r>
    <x v="25"/>
    <s v="05"/>
    <x v="4"/>
    <x v="8"/>
    <s v="FRESCO"/>
    <x v="0"/>
    <n v="0.4"/>
  </r>
  <r>
    <x v="47"/>
    <s v="05"/>
    <x v="4"/>
    <x v="1"/>
    <s v="FRESCO"/>
    <x v="0"/>
    <n v="0.2"/>
  </r>
  <r>
    <x v="6"/>
    <s v="05"/>
    <x v="4"/>
    <x v="1"/>
    <s v="FRESCO"/>
    <x v="0"/>
    <n v="0.7"/>
  </r>
  <r>
    <x v="35"/>
    <s v="05"/>
    <x v="4"/>
    <x v="1"/>
    <s v="FRESCO"/>
    <x v="0"/>
    <n v="0.2"/>
  </r>
  <r>
    <x v="7"/>
    <s v="05"/>
    <x v="4"/>
    <x v="1"/>
    <s v="FRESCO"/>
    <x v="0"/>
    <n v="0.02"/>
  </r>
  <r>
    <x v="25"/>
    <s v="05"/>
    <x v="4"/>
    <x v="8"/>
    <s v="FRESCO"/>
    <x v="0"/>
    <n v="0.5"/>
  </r>
  <r>
    <x v="33"/>
    <s v="05"/>
    <x v="4"/>
    <x v="1"/>
    <s v="FRESCO"/>
    <x v="0"/>
    <n v="0.3"/>
  </r>
  <r>
    <x v="25"/>
    <s v="05"/>
    <x v="4"/>
    <x v="1"/>
    <s v="FRESCO"/>
    <x v="0"/>
    <n v="7.0000000000000007E-2"/>
  </r>
  <r>
    <x v="33"/>
    <s v="05"/>
    <x v="4"/>
    <x v="1"/>
    <s v="FRESCO"/>
    <x v="0"/>
    <n v="0.4"/>
  </r>
  <r>
    <x v="27"/>
    <s v="05"/>
    <x v="4"/>
    <x v="1"/>
    <s v="FRESCO"/>
    <x v="0"/>
    <n v="0.2"/>
  </r>
  <r>
    <x v="25"/>
    <s v="05"/>
    <x v="4"/>
    <x v="1"/>
    <s v="FRESCO"/>
    <x v="0"/>
    <n v="0.3"/>
  </r>
  <r>
    <x v="36"/>
    <s v="05"/>
    <x v="4"/>
    <x v="1"/>
    <s v="FRESCO"/>
    <x v="0"/>
    <n v="0.09"/>
  </r>
  <r>
    <x v="9"/>
    <s v="05"/>
    <x v="4"/>
    <x v="1"/>
    <s v="FRESCO"/>
    <x v="0"/>
    <n v="0.3"/>
  </r>
  <r>
    <x v="41"/>
    <s v="05"/>
    <x v="4"/>
    <x v="1"/>
    <s v="FRESCO"/>
    <x v="0"/>
    <n v="0.2"/>
  </r>
  <r>
    <x v="0"/>
    <s v="05"/>
    <x v="4"/>
    <x v="1"/>
    <s v="FRESCO"/>
    <x v="0"/>
    <n v="0.04"/>
  </r>
  <r>
    <x v="33"/>
    <s v="05"/>
    <x v="4"/>
    <x v="1"/>
    <s v="FRESCO"/>
    <x v="0"/>
    <n v="0.1"/>
  </r>
  <r>
    <x v="25"/>
    <s v="05"/>
    <x v="4"/>
    <x v="1"/>
    <s v="FRESCO"/>
    <x v="0"/>
    <n v="0.9"/>
  </r>
  <r>
    <x v="26"/>
    <s v="05"/>
    <x v="4"/>
    <x v="8"/>
    <s v="FRESCO"/>
    <x v="0"/>
    <n v="0.3"/>
  </r>
  <r>
    <x v="3"/>
    <s v="05"/>
    <x v="4"/>
    <x v="1"/>
    <s v="FRESCO"/>
    <x v="0"/>
    <n v="0.3"/>
  </r>
  <r>
    <x v="7"/>
    <s v="05"/>
    <x v="4"/>
    <x v="1"/>
    <s v="FRESCO"/>
    <x v="0"/>
    <n v="0.03"/>
  </r>
  <r>
    <x v="25"/>
    <s v="05"/>
    <x v="4"/>
    <x v="1"/>
    <s v="FRESCO"/>
    <x v="0"/>
    <n v="7.0000000000000007E-2"/>
  </r>
  <r>
    <x v="5"/>
    <s v="05"/>
    <x v="4"/>
    <x v="1"/>
    <s v="FRESCO"/>
    <x v="0"/>
    <n v="0.6"/>
  </r>
  <r>
    <x v="42"/>
    <s v="05"/>
    <x v="4"/>
    <x v="1"/>
    <s v="FRESCO"/>
    <x v="0"/>
    <n v="0.6"/>
  </r>
  <r>
    <x v="44"/>
    <s v="05"/>
    <x v="4"/>
    <x v="8"/>
    <s v="FRESCO"/>
    <x v="0"/>
    <n v="0.5"/>
  </r>
  <r>
    <x v="41"/>
    <s v="05"/>
    <x v="4"/>
    <x v="1"/>
    <s v="FRESCO"/>
    <x v="0"/>
    <n v="0.4"/>
  </r>
  <r>
    <x v="24"/>
    <s v="05"/>
    <x v="4"/>
    <x v="1"/>
    <s v="FRESCO"/>
    <x v="0"/>
    <n v="0.3"/>
  </r>
  <r>
    <x v="27"/>
    <s v="05"/>
    <x v="4"/>
    <x v="1"/>
    <s v="FRESCO"/>
    <x v="0"/>
    <n v="0.1"/>
  </r>
  <r>
    <x v="16"/>
    <s v="05"/>
    <x v="4"/>
    <x v="1"/>
    <s v="FRESCO"/>
    <x v="0"/>
    <n v="0.5"/>
  </r>
  <r>
    <x v="40"/>
    <s v="05"/>
    <x v="4"/>
    <x v="1"/>
    <s v="FRESCO"/>
    <x v="0"/>
    <n v="0.4"/>
  </r>
  <r>
    <x v="25"/>
    <s v="05"/>
    <x v="4"/>
    <x v="1"/>
    <s v="FRESCO"/>
    <x v="0"/>
    <n v="0.2"/>
  </r>
  <r>
    <x v="22"/>
    <s v="05"/>
    <x v="4"/>
    <x v="1"/>
    <s v="FRESCO"/>
    <x v="0"/>
    <n v="0.3"/>
  </r>
  <r>
    <x v="25"/>
    <s v="05"/>
    <x v="4"/>
    <x v="1"/>
    <s v="FRESCO"/>
    <x v="0"/>
    <n v="0.7"/>
  </r>
  <r>
    <x v="40"/>
    <s v="05"/>
    <x v="4"/>
    <x v="1"/>
    <s v="FRESCO"/>
    <x v="0"/>
    <n v="0.6"/>
  </r>
  <r>
    <x v="32"/>
    <s v="05"/>
    <x v="4"/>
    <x v="1"/>
    <s v="FRESCO"/>
    <x v="0"/>
    <n v="0.03"/>
  </r>
  <r>
    <x v="32"/>
    <s v="05"/>
    <x v="4"/>
    <x v="1"/>
    <s v="FRESCO"/>
    <x v="0"/>
    <n v="0.06"/>
  </r>
  <r>
    <x v="25"/>
    <s v="05"/>
    <x v="4"/>
    <x v="1"/>
    <s v="FRESCO"/>
    <x v="0"/>
    <n v="0.03"/>
  </r>
  <r>
    <x v="25"/>
    <s v="05"/>
    <x v="4"/>
    <x v="1"/>
    <s v="FRESCO"/>
    <x v="0"/>
    <n v="0.4"/>
  </r>
  <r>
    <x v="2"/>
    <s v="05"/>
    <x v="4"/>
    <x v="1"/>
    <s v="FRESCO"/>
    <x v="0"/>
    <n v="0.04"/>
  </r>
  <r>
    <x v="36"/>
    <s v="05"/>
    <x v="4"/>
    <x v="1"/>
    <s v="FRESCO"/>
    <x v="0"/>
    <n v="0.4"/>
  </r>
  <r>
    <x v="9"/>
    <s v="05"/>
    <x v="4"/>
    <x v="1"/>
    <s v="FRESCO"/>
    <x v="0"/>
    <n v="0.02"/>
  </r>
  <r>
    <x v="47"/>
    <s v="05"/>
    <x v="4"/>
    <x v="1"/>
    <s v="FRESCO"/>
    <x v="0"/>
    <n v="0.06"/>
  </r>
  <r>
    <x v="45"/>
    <s v="05"/>
    <x v="4"/>
    <x v="1"/>
    <s v="FRESCO"/>
    <x v="0"/>
    <n v="1.8"/>
  </r>
  <r>
    <x v="45"/>
    <s v="05"/>
    <x v="4"/>
    <x v="8"/>
    <s v="FRESCO"/>
    <x v="0"/>
    <n v="0.1"/>
  </r>
  <r>
    <x v="25"/>
    <s v="05"/>
    <x v="4"/>
    <x v="1"/>
    <s v="FRESCO"/>
    <x v="0"/>
    <n v="0.5"/>
  </r>
  <r>
    <x v="39"/>
    <s v="05"/>
    <x v="4"/>
    <x v="1"/>
    <s v="FRESCO"/>
    <x v="0"/>
    <n v="0.5"/>
  </r>
  <r>
    <x v="15"/>
    <s v="05"/>
    <x v="4"/>
    <x v="1"/>
    <s v="FRESCO"/>
    <x v="0"/>
    <n v="0.4"/>
  </r>
  <r>
    <x v="45"/>
    <s v="05"/>
    <x v="4"/>
    <x v="1"/>
    <s v="FRESCO"/>
    <x v="0"/>
    <n v="0.03"/>
  </r>
  <r>
    <x v="26"/>
    <s v="05"/>
    <x v="4"/>
    <x v="1"/>
    <s v="FRESCO"/>
    <x v="0"/>
    <n v="0.3"/>
  </r>
  <r>
    <x v="25"/>
    <s v="05"/>
    <x v="4"/>
    <x v="1"/>
    <s v="FRESCO"/>
    <x v="0"/>
    <n v="0.3"/>
  </r>
  <r>
    <x v="29"/>
    <s v="05"/>
    <x v="4"/>
    <x v="1"/>
    <s v="FRESCO"/>
    <x v="0"/>
    <n v="0.5"/>
  </r>
  <r>
    <x v="25"/>
    <s v="05"/>
    <x v="4"/>
    <x v="1"/>
    <s v="FRESCO"/>
    <x v="0"/>
    <n v="0.2"/>
  </r>
  <r>
    <x v="25"/>
    <s v="05"/>
    <x v="4"/>
    <x v="8"/>
    <s v="FRESCO"/>
    <x v="0"/>
    <n v="0.3"/>
  </r>
  <r>
    <x v="25"/>
    <s v="05"/>
    <x v="4"/>
    <x v="1"/>
    <s v="FRESCO"/>
    <x v="0"/>
    <n v="0.2"/>
  </r>
  <r>
    <x v="39"/>
    <s v="05"/>
    <x v="4"/>
    <x v="1"/>
    <s v="FRESCO"/>
    <x v="0"/>
    <n v="0.08"/>
  </r>
  <r>
    <x v="12"/>
    <s v="05"/>
    <x v="4"/>
    <x v="1"/>
    <s v="FRESCO"/>
    <x v="0"/>
    <n v="0.1"/>
  </r>
  <r>
    <x v="36"/>
    <s v="05"/>
    <x v="4"/>
    <x v="1"/>
    <s v="FRESCO"/>
    <x v="0"/>
    <n v="0.04"/>
  </r>
  <r>
    <x v="25"/>
    <s v="05"/>
    <x v="4"/>
    <x v="1"/>
    <s v="FRESCO"/>
    <x v="0"/>
    <n v="0.2"/>
  </r>
  <r>
    <x v="25"/>
    <s v="05"/>
    <x v="4"/>
    <x v="1"/>
    <s v="FRESCO"/>
    <x v="0"/>
    <n v="0.5"/>
  </r>
  <r>
    <x v="39"/>
    <s v="05"/>
    <x v="4"/>
    <x v="1"/>
    <s v="FRESCO"/>
    <x v="0"/>
    <n v="0.6"/>
  </r>
  <r>
    <x v="26"/>
    <s v="05"/>
    <x v="4"/>
    <x v="1"/>
    <s v="FRESCO"/>
    <x v="0"/>
    <n v="0.03"/>
  </r>
  <r>
    <x v="25"/>
    <s v="05"/>
    <x v="4"/>
    <x v="1"/>
    <s v="FRESCO"/>
    <x v="0"/>
    <n v="0.4"/>
  </r>
  <r>
    <x v="4"/>
    <s v="05"/>
    <x v="4"/>
    <x v="1"/>
    <s v="FRESCO"/>
    <x v="0"/>
    <n v="1.63"/>
  </r>
  <r>
    <x v="42"/>
    <s v="05"/>
    <x v="4"/>
    <x v="1"/>
    <s v="FRESCO"/>
    <x v="0"/>
    <n v="0.2"/>
  </r>
  <r>
    <x v="41"/>
    <s v="05"/>
    <x v="4"/>
    <x v="1"/>
    <s v="FRESCO"/>
    <x v="0"/>
    <n v="0.1"/>
  </r>
  <r>
    <x v="46"/>
    <s v="05"/>
    <x v="4"/>
    <x v="1"/>
    <s v="FRESCO"/>
    <x v="0"/>
    <n v="0.2"/>
  </r>
  <r>
    <x v="16"/>
    <s v="05"/>
    <x v="4"/>
    <x v="1"/>
    <s v="FRESCO"/>
    <x v="0"/>
    <n v="0.5"/>
  </r>
  <r>
    <x v="25"/>
    <s v="05"/>
    <x v="4"/>
    <x v="1"/>
    <s v="FRESCO"/>
    <x v="0"/>
    <n v="0.2"/>
  </r>
  <r>
    <x v="47"/>
    <s v="05"/>
    <x v="4"/>
    <x v="1"/>
    <s v="FRESCO"/>
    <x v="0"/>
    <n v="0.09"/>
  </r>
  <r>
    <x v="45"/>
    <s v="05"/>
    <x v="4"/>
    <x v="1"/>
    <s v="FRESCO"/>
    <x v="0"/>
    <n v="0.4"/>
  </r>
  <r>
    <x v="34"/>
    <s v="05"/>
    <x v="4"/>
    <x v="1"/>
    <s v="FRESCO"/>
    <x v="0"/>
    <n v="0.3"/>
  </r>
  <r>
    <x v="10"/>
    <s v="05"/>
    <x v="4"/>
    <x v="1"/>
    <s v="FRESCO"/>
    <x v="0"/>
    <n v="0.4"/>
  </r>
  <r>
    <x v="38"/>
    <s v="05"/>
    <x v="4"/>
    <x v="1"/>
    <s v="FRESCO"/>
    <x v="0"/>
    <n v="0.4"/>
  </r>
  <r>
    <x v="25"/>
    <s v="05"/>
    <x v="4"/>
    <x v="1"/>
    <s v="FRESCO"/>
    <x v="0"/>
    <n v="0.3"/>
  </r>
  <r>
    <x v="18"/>
    <s v="05"/>
    <x v="4"/>
    <x v="1"/>
    <s v="FRESCO"/>
    <x v="0"/>
    <n v="0.4"/>
  </r>
  <r>
    <x v="2"/>
    <s v="05"/>
    <x v="4"/>
    <x v="8"/>
    <s v="FRESCO"/>
    <x v="0"/>
    <n v="0.05"/>
  </r>
  <r>
    <x v="25"/>
    <s v="05"/>
    <x v="4"/>
    <x v="1"/>
    <s v="FRESCO"/>
    <x v="0"/>
    <n v="0.2"/>
  </r>
  <r>
    <x v="37"/>
    <s v="05"/>
    <x v="4"/>
    <x v="1"/>
    <s v="FRESCO"/>
    <x v="0"/>
    <n v="0.03"/>
  </r>
  <r>
    <x v="25"/>
    <s v="05"/>
    <x v="4"/>
    <x v="1"/>
    <s v="FRESCO"/>
    <x v="0"/>
    <n v="0.2"/>
  </r>
  <r>
    <x v="44"/>
    <s v="05"/>
    <x v="4"/>
    <x v="1"/>
    <s v="FRESCO"/>
    <x v="0"/>
    <n v="0.7"/>
  </r>
  <r>
    <x v="25"/>
    <s v="05"/>
    <x v="4"/>
    <x v="1"/>
    <s v="FRESCO"/>
    <x v="0"/>
    <n v="0.1"/>
  </r>
  <r>
    <x v="47"/>
    <s v="05"/>
    <x v="4"/>
    <x v="1"/>
    <s v="FRESCO"/>
    <x v="0"/>
    <n v="0.3"/>
  </r>
  <r>
    <x v="43"/>
    <s v="05"/>
    <x v="4"/>
    <x v="1"/>
    <s v="FRESCO"/>
    <x v="0"/>
    <n v="0.2"/>
  </r>
  <r>
    <x v="46"/>
    <s v="05"/>
    <x v="4"/>
    <x v="1"/>
    <s v="FRESCO"/>
    <x v="0"/>
    <n v="0.2"/>
  </r>
  <r>
    <x v="24"/>
    <s v="05"/>
    <x v="4"/>
    <x v="1"/>
    <s v="FRESCO"/>
    <x v="0"/>
    <n v="0.2"/>
  </r>
  <r>
    <x v="25"/>
    <s v="05"/>
    <x v="4"/>
    <x v="1"/>
    <s v="FRESCO"/>
    <x v="0"/>
    <n v="0.3"/>
  </r>
  <r>
    <x v="41"/>
    <s v="05"/>
    <x v="4"/>
    <x v="1"/>
    <s v="FRESCO"/>
    <x v="0"/>
    <n v="0.09"/>
  </r>
  <r>
    <x v="41"/>
    <s v="05"/>
    <x v="4"/>
    <x v="1"/>
    <s v="FRESCO"/>
    <x v="0"/>
    <n v="0.7"/>
  </r>
  <r>
    <x v="38"/>
    <s v="05"/>
    <x v="4"/>
    <x v="1"/>
    <s v="FRESCO"/>
    <x v="0"/>
    <n v="0.04"/>
  </r>
  <r>
    <x v="32"/>
    <s v="05"/>
    <x v="4"/>
    <x v="1"/>
    <s v="FRESCO"/>
    <x v="0"/>
    <n v="0.2"/>
  </r>
  <r>
    <x v="29"/>
    <s v="05"/>
    <x v="4"/>
    <x v="1"/>
    <s v="FRESCO"/>
    <x v="0"/>
    <n v="0.2"/>
  </r>
  <r>
    <x v="10"/>
    <s v="05"/>
    <x v="4"/>
    <x v="1"/>
    <s v="FRESCO"/>
    <x v="0"/>
    <n v="0.02"/>
  </r>
  <r>
    <x v="39"/>
    <s v="05"/>
    <x v="4"/>
    <x v="1"/>
    <s v="FRESCO"/>
    <x v="0"/>
    <n v="0.4"/>
  </r>
  <r>
    <x v="25"/>
    <s v="05"/>
    <x v="4"/>
    <x v="1"/>
    <s v="FRESCO"/>
    <x v="0"/>
    <n v="0.6"/>
  </r>
  <r>
    <x v="25"/>
    <s v="05"/>
    <x v="4"/>
    <x v="1"/>
    <s v="FRESCO"/>
    <x v="0"/>
    <n v="0.3"/>
  </r>
  <r>
    <x v="3"/>
    <s v="05"/>
    <x v="4"/>
    <x v="1"/>
    <s v="FRESCO"/>
    <x v="0"/>
    <n v="0.06"/>
  </r>
  <r>
    <x v="14"/>
    <s v="05"/>
    <x v="4"/>
    <x v="1"/>
    <s v="FRESCO"/>
    <x v="0"/>
    <n v="0.2"/>
  </r>
  <r>
    <x v="25"/>
    <s v="05"/>
    <x v="4"/>
    <x v="1"/>
    <s v="FRESCO"/>
    <x v="0"/>
    <n v="0.4"/>
  </r>
  <r>
    <x v="13"/>
    <s v="05"/>
    <x v="4"/>
    <x v="1"/>
    <s v="FRESCO"/>
    <x v="0"/>
    <n v="0.8"/>
  </r>
  <r>
    <x v="7"/>
    <s v="05"/>
    <x v="4"/>
    <x v="1"/>
    <s v="FRESCO"/>
    <x v="0"/>
    <n v="0.2"/>
  </r>
  <r>
    <x v="34"/>
    <s v="05"/>
    <x v="4"/>
    <x v="1"/>
    <s v="FRESCO"/>
    <x v="0"/>
    <n v="0.4"/>
  </r>
  <r>
    <x v="25"/>
    <s v="05"/>
    <x v="4"/>
    <x v="1"/>
    <s v="FRESCO"/>
    <x v="0"/>
    <n v="0.2"/>
  </r>
  <r>
    <x v="25"/>
    <s v="05"/>
    <x v="4"/>
    <x v="1"/>
    <s v="FRESCO"/>
    <x v="0"/>
    <n v="0.3"/>
  </r>
  <r>
    <x v="19"/>
    <s v="05"/>
    <x v="4"/>
    <x v="1"/>
    <s v="FRESCO"/>
    <x v="0"/>
    <n v="0.2"/>
  </r>
  <r>
    <x v="21"/>
    <s v="05"/>
    <x v="4"/>
    <x v="1"/>
    <s v="FRESCO"/>
    <x v="0"/>
    <n v="0.2"/>
  </r>
  <r>
    <x v="33"/>
    <s v="05"/>
    <x v="4"/>
    <x v="1"/>
    <s v="FRESCO"/>
    <x v="0"/>
    <n v="0.02"/>
  </r>
  <r>
    <x v="3"/>
    <s v="05"/>
    <x v="4"/>
    <x v="1"/>
    <s v="FRESCO"/>
    <x v="0"/>
    <n v="0.3"/>
  </r>
  <r>
    <x v="8"/>
    <s v="05"/>
    <x v="4"/>
    <x v="1"/>
    <s v="FRESCO"/>
    <x v="0"/>
    <n v="0.4"/>
  </r>
  <r>
    <x v="34"/>
    <s v="05"/>
    <x v="4"/>
    <x v="1"/>
    <s v="FRESCO"/>
    <x v="0"/>
    <n v="0.7"/>
  </r>
  <r>
    <x v="9"/>
    <s v="05"/>
    <x v="4"/>
    <x v="1"/>
    <s v="FRESCO"/>
    <x v="0"/>
    <n v="0.4"/>
  </r>
  <r>
    <x v="43"/>
    <s v="05"/>
    <x v="4"/>
    <x v="1"/>
    <s v="FRESCO"/>
    <x v="0"/>
    <n v="0.04"/>
  </r>
  <r>
    <x v="23"/>
    <s v="05"/>
    <x v="4"/>
    <x v="1"/>
    <s v="FRESCO"/>
    <x v="0"/>
    <n v="0.6"/>
  </r>
  <r>
    <x v="25"/>
    <s v="05"/>
    <x v="4"/>
    <x v="1"/>
    <s v="FRESCO"/>
    <x v="0"/>
    <n v="0.7"/>
  </r>
  <r>
    <x v="22"/>
    <s v="05"/>
    <x v="4"/>
    <x v="1"/>
    <s v="FRESCO"/>
    <x v="0"/>
    <n v="0.2"/>
  </r>
  <r>
    <x v="23"/>
    <s v="05"/>
    <x v="4"/>
    <x v="8"/>
    <s v="FRESCO"/>
    <x v="0"/>
    <n v="0.6"/>
  </r>
  <r>
    <x v="25"/>
    <s v="05"/>
    <x v="4"/>
    <x v="1"/>
    <s v="FRESCO"/>
    <x v="0"/>
    <n v="0.01"/>
  </r>
  <r>
    <x v="0"/>
    <s v="05"/>
    <x v="4"/>
    <x v="1"/>
    <s v="FRESCO"/>
    <x v="0"/>
    <n v="0.02"/>
  </r>
  <r>
    <x v="12"/>
    <s v="05"/>
    <x v="4"/>
    <x v="1"/>
    <s v="FRESCO"/>
    <x v="0"/>
    <n v="0.3"/>
  </r>
  <r>
    <x v="12"/>
    <s v="05"/>
    <x v="4"/>
    <x v="1"/>
    <s v="FRESCO"/>
    <x v="0"/>
    <n v="0.2"/>
  </r>
  <r>
    <x v="46"/>
    <s v="05"/>
    <x v="4"/>
    <x v="1"/>
    <s v="FRESCO"/>
    <x v="0"/>
    <n v="0.3"/>
  </r>
  <r>
    <x v="32"/>
    <s v="05"/>
    <x v="4"/>
    <x v="1"/>
    <s v="FRESCO"/>
    <x v="0"/>
    <n v="0.05"/>
  </r>
  <r>
    <x v="29"/>
    <s v="05"/>
    <x v="4"/>
    <x v="1"/>
    <s v="FRESCO"/>
    <x v="0"/>
    <n v="0.3"/>
  </r>
  <r>
    <x v="18"/>
    <s v="05"/>
    <x v="4"/>
    <x v="1"/>
    <s v="FRESCO"/>
    <x v="0"/>
    <n v="0.2"/>
  </r>
  <r>
    <x v="25"/>
    <s v="05"/>
    <x v="4"/>
    <x v="1"/>
    <s v="FRESCO"/>
    <x v="0"/>
    <n v="1.6"/>
  </r>
  <r>
    <x v="25"/>
    <s v="05"/>
    <x v="4"/>
    <x v="1"/>
    <s v="FRESCO"/>
    <x v="0"/>
    <n v="0.03"/>
  </r>
  <r>
    <x v="39"/>
    <s v="05"/>
    <x v="4"/>
    <x v="1"/>
    <s v="FRESCO"/>
    <x v="0"/>
    <n v="0.5"/>
  </r>
  <r>
    <x v="25"/>
    <s v="05"/>
    <x v="4"/>
    <x v="1"/>
    <s v="FRESCO"/>
    <x v="0"/>
    <n v="0.1"/>
  </r>
  <r>
    <x v="22"/>
    <s v="05"/>
    <x v="4"/>
    <x v="1"/>
    <s v="FRESCO"/>
    <x v="0"/>
    <n v="0.02"/>
  </r>
  <r>
    <x v="39"/>
    <s v="05"/>
    <x v="4"/>
    <x v="1"/>
    <s v="FRESCO"/>
    <x v="0"/>
    <n v="0.6"/>
  </r>
  <r>
    <x v="25"/>
    <s v="05"/>
    <x v="4"/>
    <x v="1"/>
    <s v="FRESCO"/>
    <x v="0"/>
    <n v="0.2"/>
  </r>
  <r>
    <x v="25"/>
    <s v="05"/>
    <x v="4"/>
    <x v="1"/>
    <s v="FRESCO"/>
    <x v="0"/>
    <n v="0.5"/>
  </r>
  <r>
    <x v="39"/>
    <s v="05"/>
    <x v="4"/>
    <x v="1"/>
    <s v="FRESCO"/>
    <x v="0"/>
    <n v="0.3"/>
  </r>
  <r>
    <x v="22"/>
    <s v="05"/>
    <x v="4"/>
    <x v="1"/>
    <s v="FRESCO"/>
    <x v="0"/>
    <n v="0.1"/>
  </r>
  <r>
    <x v="20"/>
    <s v="05"/>
    <x v="4"/>
    <x v="1"/>
    <s v="FRESCO"/>
    <x v="0"/>
    <n v="0.6"/>
  </r>
  <r>
    <x v="30"/>
    <s v="05"/>
    <x v="4"/>
    <x v="1"/>
    <s v="FRESCO"/>
    <x v="0"/>
    <n v="0.3"/>
  </r>
  <r>
    <x v="32"/>
    <s v="05"/>
    <x v="4"/>
    <x v="1"/>
    <s v="FRESCO"/>
    <x v="0"/>
    <n v="0.06"/>
  </r>
  <r>
    <x v="25"/>
    <s v="05"/>
    <x v="4"/>
    <x v="1"/>
    <s v="FRESCO"/>
    <x v="0"/>
    <n v="7.0000000000000007E-2"/>
  </r>
  <r>
    <x v="25"/>
    <s v="05"/>
    <x v="4"/>
    <x v="8"/>
    <s v="FRESCO"/>
    <x v="0"/>
    <n v="0.6"/>
  </r>
  <r>
    <x v="5"/>
    <s v="05"/>
    <x v="4"/>
    <x v="1"/>
    <s v="FRESCO"/>
    <x v="0"/>
    <n v="0.01"/>
  </r>
  <r>
    <x v="5"/>
    <s v="05"/>
    <x v="4"/>
    <x v="1"/>
    <s v="FRESCO"/>
    <x v="0"/>
    <n v="0.3"/>
  </r>
  <r>
    <x v="37"/>
    <s v="05"/>
    <x v="4"/>
    <x v="1"/>
    <s v="FRESCO"/>
    <x v="0"/>
    <n v="0.3"/>
  </r>
  <r>
    <x v="10"/>
    <s v="05"/>
    <x v="4"/>
    <x v="1"/>
    <s v="FRESCO"/>
    <x v="0"/>
    <n v="0.13"/>
  </r>
  <r>
    <x v="30"/>
    <s v="05"/>
    <x v="4"/>
    <x v="1"/>
    <s v="FRESCO"/>
    <x v="0"/>
    <n v="0.4"/>
  </r>
  <r>
    <x v="0"/>
    <s v="05"/>
    <x v="4"/>
    <x v="8"/>
    <s v="FRESCO"/>
    <x v="0"/>
    <n v="0.2"/>
  </r>
  <r>
    <x v="26"/>
    <s v="05"/>
    <x v="4"/>
    <x v="1"/>
    <s v="FRESCO"/>
    <x v="0"/>
    <n v="1.1000000000000001"/>
  </r>
  <r>
    <x v="29"/>
    <s v="05"/>
    <x v="4"/>
    <x v="1"/>
    <s v="FRESCO"/>
    <x v="0"/>
    <n v="0.52"/>
  </r>
  <r>
    <x v="46"/>
    <s v="05"/>
    <x v="4"/>
    <x v="1"/>
    <s v="FRESCO"/>
    <x v="0"/>
    <n v="0.01"/>
  </r>
  <r>
    <x v="42"/>
    <s v="05"/>
    <x v="4"/>
    <x v="1"/>
    <s v="FRESCO"/>
    <x v="0"/>
    <n v="0.3"/>
  </r>
  <r>
    <x v="25"/>
    <s v="05"/>
    <x v="4"/>
    <x v="1"/>
    <s v="FRESCO"/>
    <x v="0"/>
    <n v="0.4"/>
  </r>
  <r>
    <x v="43"/>
    <s v="05"/>
    <x v="4"/>
    <x v="1"/>
    <s v="FRESCO"/>
    <x v="0"/>
    <n v="0.3"/>
  </r>
  <r>
    <x v="39"/>
    <s v="05"/>
    <x v="4"/>
    <x v="1"/>
    <s v="FRESCO"/>
    <x v="0"/>
    <n v="0.03"/>
  </r>
  <r>
    <x v="11"/>
    <s v="05"/>
    <x v="4"/>
    <x v="1"/>
    <s v="FRESCO"/>
    <x v="0"/>
    <n v="0.2"/>
  </r>
  <r>
    <x v="45"/>
    <s v="05"/>
    <x v="4"/>
    <x v="1"/>
    <s v="FRESCO"/>
    <x v="0"/>
    <n v="0.4"/>
  </r>
  <r>
    <x v="46"/>
    <s v="05"/>
    <x v="4"/>
    <x v="1"/>
    <s v="FRESCO"/>
    <x v="0"/>
    <n v="0.01"/>
  </r>
  <r>
    <x v="6"/>
    <s v="05"/>
    <x v="4"/>
    <x v="1"/>
    <s v="FRESCO"/>
    <x v="0"/>
    <n v="0.3"/>
  </r>
  <r>
    <x v="6"/>
    <s v="05"/>
    <x v="4"/>
    <x v="1"/>
    <s v="FRESCO"/>
    <x v="0"/>
    <n v="0.6"/>
  </r>
  <r>
    <x v="15"/>
    <s v="05"/>
    <x v="4"/>
    <x v="1"/>
    <s v="FRESCO"/>
    <x v="0"/>
    <n v="0.4"/>
  </r>
  <r>
    <x v="3"/>
    <s v="05"/>
    <x v="4"/>
    <x v="1"/>
    <s v="FRESCO"/>
    <x v="0"/>
    <n v="0.2"/>
  </r>
  <r>
    <x v="19"/>
    <s v="05"/>
    <x v="4"/>
    <x v="1"/>
    <s v="FRESCO"/>
    <x v="0"/>
    <n v="0.5"/>
  </r>
  <r>
    <x v="24"/>
    <s v="05"/>
    <x v="4"/>
    <x v="1"/>
    <s v="FRESCO"/>
    <x v="0"/>
    <n v="0.21"/>
  </r>
  <r>
    <x v="3"/>
    <s v="05"/>
    <x v="4"/>
    <x v="1"/>
    <s v="FRESCO"/>
    <x v="0"/>
    <n v="0.04"/>
  </r>
  <r>
    <x v="23"/>
    <s v="05"/>
    <x v="4"/>
    <x v="1"/>
    <s v="FRESCO"/>
    <x v="0"/>
    <n v="0.2"/>
  </r>
  <r>
    <x v="9"/>
    <s v="05"/>
    <x v="4"/>
    <x v="1"/>
    <s v="FRESCO"/>
    <x v="0"/>
    <n v="0.60000000000000009"/>
  </r>
  <r>
    <x v="39"/>
    <s v="05"/>
    <x v="4"/>
    <x v="1"/>
    <s v="FRESCO"/>
    <x v="0"/>
    <n v="0.2"/>
  </r>
  <r>
    <x v="26"/>
    <s v="05"/>
    <x v="4"/>
    <x v="1"/>
    <s v="FRESCO"/>
    <x v="0"/>
    <n v="0.25"/>
  </r>
  <r>
    <x v="46"/>
    <s v="05"/>
    <x v="4"/>
    <x v="8"/>
    <s v="FRESCO"/>
    <x v="0"/>
    <n v="0.1"/>
  </r>
  <r>
    <x v="39"/>
    <s v="05"/>
    <x v="4"/>
    <x v="1"/>
    <s v="FRESCO"/>
    <x v="0"/>
    <n v="0.1"/>
  </r>
  <r>
    <x v="3"/>
    <s v="05"/>
    <x v="4"/>
    <x v="1"/>
    <s v="FRESCO"/>
    <x v="0"/>
    <n v="2.2999999999999998"/>
  </r>
  <r>
    <x v="46"/>
    <s v="05"/>
    <x v="4"/>
    <x v="1"/>
    <s v="FRESCO"/>
    <x v="0"/>
    <n v="0.1"/>
  </r>
  <r>
    <x v="8"/>
    <s v="05"/>
    <x v="4"/>
    <x v="1"/>
    <s v="FRESCO"/>
    <x v="0"/>
    <n v="0.02"/>
  </r>
  <r>
    <x v="5"/>
    <s v="05"/>
    <x v="4"/>
    <x v="1"/>
    <s v="FRESCO"/>
    <x v="0"/>
    <n v="2"/>
  </r>
  <r>
    <x v="34"/>
    <s v="05"/>
    <x v="4"/>
    <x v="1"/>
    <s v="FRESCO"/>
    <x v="0"/>
    <n v="0.4"/>
  </r>
  <r>
    <x v="27"/>
    <s v="05"/>
    <x v="4"/>
    <x v="1"/>
    <s v="FRESCO"/>
    <x v="0"/>
    <n v="0.01"/>
  </r>
  <r>
    <x v="20"/>
    <s v="05"/>
    <x v="4"/>
    <x v="1"/>
    <s v="FRESCO"/>
    <x v="0"/>
    <n v="0.4"/>
  </r>
  <r>
    <x v="18"/>
    <s v="05"/>
    <x v="4"/>
    <x v="1"/>
    <s v="FRESCO"/>
    <x v="0"/>
    <n v="0.5"/>
  </r>
  <r>
    <x v="36"/>
    <s v="05"/>
    <x v="4"/>
    <x v="1"/>
    <s v="FRESCO"/>
    <x v="0"/>
    <n v="0.09"/>
  </r>
  <r>
    <x v="20"/>
    <s v="05"/>
    <x v="4"/>
    <x v="1"/>
    <s v="FRESCO"/>
    <x v="0"/>
    <n v="0.1"/>
  </r>
  <r>
    <x v="40"/>
    <s v="05"/>
    <x v="4"/>
    <x v="1"/>
    <s v="FRESCO"/>
    <x v="0"/>
    <n v="0.3"/>
  </r>
  <r>
    <x v="8"/>
    <s v="05"/>
    <x v="4"/>
    <x v="1"/>
    <s v="FRESCO"/>
    <x v="0"/>
    <n v="0.3"/>
  </r>
  <r>
    <x v="44"/>
    <s v="05"/>
    <x v="4"/>
    <x v="1"/>
    <s v="FRESCO"/>
    <x v="0"/>
    <n v="1"/>
  </r>
  <r>
    <x v="40"/>
    <s v="05"/>
    <x v="4"/>
    <x v="1"/>
    <s v="FRESCO"/>
    <x v="0"/>
    <n v="0.4"/>
  </r>
  <r>
    <x v="27"/>
    <s v="05"/>
    <x v="4"/>
    <x v="1"/>
    <s v="FRESCO"/>
    <x v="0"/>
    <n v="0.2"/>
  </r>
  <r>
    <x v="12"/>
    <s v="05"/>
    <x v="4"/>
    <x v="1"/>
    <s v="FRESCO"/>
    <x v="0"/>
    <n v="0.2"/>
  </r>
  <r>
    <x v="18"/>
    <s v="05"/>
    <x v="4"/>
    <x v="1"/>
    <s v="FRESCO"/>
    <x v="0"/>
    <n v="0.3"/>
  </r>
  <r>
    <x v="43"/>
    <s v="05"/>
    <x v="4"/>
    <x v="1"/>
    <s v="FRESCO"/>
    <x v="0"/>
    <n v="0.2"/>
  </r>
  <r>
    <x v="38"/>
    <s v="05"/>
    <x v="4"/>
    <x v="1"/>
    <s v="FRESCO"/>
    <x v="0"/>
    <n v="0.2"/>
  </r>
  <r>
    <x v="22"/>
    <s v="05"/>
    <x v="4"/>
    <x v="1"/>
    <s v="FRESCO"/>
    <x v="0"/>
    <n v="0.1"/>
  </r>
  <r>
    <x v="27"/>
    <s v="05"/>
    <x v="4"/>
    <x v="1"/>
    <s v="FRESCO"/>
    <x v="0"/>
    <n v="0.1"/>
  </r>
  <r>
    <x v="45"/>
    <s v="05"/>
    <x v="4"/>
    <x v="1"/>
    <s v="FRESCO"/>
    <x v="0"/>
    <n v="0.09"/>
  </r>
  <r>
    <x v="32"/>
    <s v="05"/>
    <x v="4"/>
    <x v="1"/>
    <s v="FRESCO"/>
    <x v="0"/>
    <n v="0.2"/>
  </r>
  <r>
    <x v="31"/>
    <s v="05"/>
    <x v="4"/>
    <x v="1"/>
    <s v="FRESCO"/>
    <x v="0"/>
    <n v="0.1"/>
  </r>
  <r>
    <x v="20"/>
    <s v="05"/>
    <x v="4"/>
    <x v="1"/>
    <s v="FRESCO"/>
    <x v="0"/>
    <n v="0.01"/>
  </r>
  <r>
    <x v="43"/>
    <s v="05"/>
    <x v="4"/>
    <x v="1"/>
    <s v="FRESCO"/>
    <x v="0"/>
    <n v="0.2"/>
  </r>
  <r>
    <x v="14"/>
    <s v="05"/>
    <x v="4"/>
    <x v="1"/>
    <s v="FRESCO"/>
    <x v="0"/>
    <n v="0.5"/>
  </r>
  <r>
    <x v="43"/>
    <s v="05"/>
    <x v="4"/>
    <x v="1"/>
    <s v="FRESCO"/>
    <x v="0"/>
    <n v="0.8"/>
  </r>
  <r>
    <x v="31"/>
    <s v="05"/>
    <x v="4"/>
    <x v="1"/>
    <s v="FRESCO"/>
    <x v="0"/>
    <n v="0.1"/>
  </r>
  <r>
    <x v="19"/>
    <s v="05"/>
    <x v="4"/>
    <x v="1"/>
    <s v="FRESCO"/>
    <x v="0"/>
    <n v="0.8"/>
  </r>
  <r>
    <x v="16"/>
    <s v="05"/>
    <x v="4"/>
    <x v="1"/>
    <s v="FRESCO"/>
    <x v="0"/>
    <n v="0.2"/>
  </r>
  <r>
    <x v="5"/>
    <s v="05"/>
    <x v="4"/>
    <x v="1"/>
    <s v="FRESCO"/>
    <x v="0"/>
    <n v="0.04"/>
  </r>
  <r>
    <x v="24"/>
    <s v="05"/>
    <x v="4"/>
    <x v="1"/>
    <s v="FRESCO"/>
    <x v="0"/>
    <n v="0.4"/>
  </r>
  <r>
    <x v="20"/>
    <s v="05"/>
    <x v="4"/>
    <x v="1"/>
    <s v="FRESCO"/>
    <x v="0"/>
    <n v="0.2"/>
  </r>
  <r>
    <x v="17"/>
    <s v="05"/>
    <x v="4"/>
    <x v="1"/>
    <s v="FRESCO"/>
    <x v="0"/>
    <n v="1.8"/>
  </r>
  <r>
    <x v="31"/>
    <s v="05"/>
    <x v="4"/>
    <x v="1"/>
    <s v="FRESCO"/>
    <x v="0"/>
    <n v="0.2"/>
  </r>
  <r>
    <x v="32"/>
    <s v="05"/>
    <x v="4"/>
    <x v="1"/>
    <s v="FRESCO"/>
    <x v="0"/>
    <n v="0.01"/>
  </r>
  <r>
    <x v="41"/>
    <s v="05"/>
    <x v="4"/>
    <x v="1"/>
    <s v="FRESCO"/>
    <x v="0"/>
    <n v="0.6"/>
  </r>
  <r>
    <x v="39"/>
    <s v="05"/>
    <x v="4"/>
    <x v="1"/>
    <s v="FRESCO"/>
    <x v="0"/>
    <n v="0.03"/>
  </r>
  <r>
    <x v="20"/>
    <s v="05"/>
    <x v="4"/>
    <x v="1"/>
    <s v="FRESCO"/>
    <x v="0"/>
    <n v="0.3"/>
  </r>
  <r>
    <x v="29"/>
    <s v="05"/>
    <x v="4"/>
    <x v="8"/>
    <s v="FRESCO"/>
    <x v="0"/>
    <n v="0.2"/>
  </r>
  <r>
    <x v="17"/>
    <s v="05"/>
    <x v="4"/>
    <x v="1"/>
    <s v="FRESCO"/>
    <x v="0"/>
    <n v="0.3"/>
  </r>
  <r>
    <x v="0"/>
    <s v="05"/>
    <x v="4"/>
    <x v="1"/>
    <s v="FRESCO"/>
    <x v="0"/>
    <n v="0.3"/>
  </r>
  <r>
    <x v="16"/>
    <s v="05"/>
    <x v="4"/>
    <x v="1"/>
    <s v="FRESCO"/>
    <x v="0"/>
    <n v="0.3"/>
  </r>
  <r>
    <x v="0"/>
    <s v="05"/>
    <x v="4"/>
    <x v="1"/>
    <s v="FRESCO"/>
    <x v="0"/>
    <n v="0.4"/>
  </r>
  <r>
    <x v="43"/>
    <s v="05"/>
    <x v="4"/>
    <x v="1"/>
    <s v="FRESCO"/>
    <x v="0"/>
    <n v="0.04"/>
  </r>
  <r>
    <x v="17"/>
    <s v="05"/>
    <x v="4"/>
    <x v="1"/>
    <s v="FRESCO"/>
    <x v="0"/>
    <n v="0.3"/>
  </r>
  <r>
    <x v="10"/>
    <s v="05"/>
    <x v="4"/>
    <x v="1"/>
    <s v="FRESCO"/>
    <x v="0"/>
    <n v="0.3"/>
  </r>
  <r>
    <x v="39"/>
    <s v="05"/>
    <x v="4"/>
    <x v="1"/>
    <s v="FRESCO"/>
    <x v="0"/>
    <n v="0.05"/>
  </r>
  <r>
    <x v="26"/>
    <s v="05"/>
    <x v="4"/>
    <x v="1"/>
    <s v="FRESCO"/>
    <x v="0"/>
    <n v="0.05"/>
  </r>
  <r>
    <x v="39"/>
    <s v="05"/>
    <x v="4"/>
    <x v="1"/>
    <s v="FRESCO"/>
    <x v="0"/>
    <n v="0.03"/>
  </r>
  <r>
    <x v="22"/>
    <s v="05"/>
    <x v="4"/>
    <x v="1"/>
    <s v="FRESCO"/>
    <x v="0"/>
    <n v="0.2"/>
  </r>
  <r>
    <x v="20"/>
    <s v="05"/>
    <x v="4"/>
    <x v="1"/>
    <s v="FRESCO"/>
    <x v="0"/>
    <n v="0.1"/>
  </r>
  <r>
    <x v="11"/>
    <s v="05"/>
    <x v="4"/>
    <x v="1"/>
    <s v="FRESCO"/>
    <x v="0"/>
    <n v="0.4"/>
  </r>
  <r>
    <x v="37"/>
    <s v="05"/>
    <x v="4"/>
    <x v="1"/>
    <s v="FRESCO"/>
    <x v="0"/>
    <n v="0.6"/>
  </r>
  <r>
    <x v="44"/>
    <s v="05"/>
    <x v="4"/>
    <x v="1"/>
    <s v="FRESCO"/>
    <x v="0"/>
    <n v="0.4"/>
  </r>
  <r>
    <x v="32"/>
    <s v="05"/>
    <x v="4"/>
    <x v="1"/>
    <s v="FRESCO"/>
    <x v="0"/>
    <n v="0.8"/>
  </r>
  <r>
    <x v="27"/>
    <s v="05"/>
    <x v="4"/>
    <x v="1"/>
    <s v="FRESCO"/>
    <x v="0"/>
    <n v="0.02"/>
  </r>
  <r>
    <x v="27"/>
    <s v="05"/>
    <x v="4"/>
    <x v="1"/>
    <s v="FRESCO"/>
    <x v="0"/>
    <n v="0.04"/>
  </r>
  <r>
    <x v="42"/>
    <s v="05"/>
    <x v="4"/>
    <x v="1"/>
    <s v="FRESCO"/>
    <x v="0"/>
    <n v="0.08"/>
  </r>
  <r>
    <x v="20"/>
    <s v="05"/>
    <x v="4"/>
    <x v="1"/>
    <s v="FRESCO"/>
    <x v="0"/>
    <n v="0.01"/>
  </r>
  <r>
    <x v="17"/>
    <s v="05"/>
    <x v="4"/>
    <x v="1"/>
    <s v="FRESCO"/>
    <x v="0"/>
    <n v="0.1"/>
  </r>
  <r>
    <x v="0"/>
    <s v="05"/>
    <x v="4"/>
    <x v="1"/>
    <s v="FRESCO"/>
    <x v="0"/>
    <n v="0.01"/>
  </r>
  <r>
    <x v="17"/>
    <s v="05"/>
    <x v="4"/>
    <x v="1"/>
    <s v="FRESCO"/>
    <x v="0"/>
    <n v="0.9"/>
  </r>
  <r>
    <x v="34"/>
    <s v="05"/>
    <x v="4"/>
    <x v="1"/>
    <s v="FRESCO"/>
    <x v="0"/>
    <n v="0.4"/>
  </r>
  <r>
    <x v="15"/>
    <s v="05"/>
    <x v="4"/>
    <x v="1"/>
    <s v="FRESCO"/>
    <x v="0"/>
    <n v="0.08"/>
  </r>
  <r>
    <x v="13"/>
    <s v="05"/>
    <x v="4"/>
    <x v="1"/>
    <s v="FRESCO"/>
    <x v="0"/>
    <n v="0.4"/>
  </r>
  <r>
    <x v="6"/>
    <s v="05"/>
    <x v="4"/>
    <x v="1"/>
    <s v="FRESCO"/>
    <x v="0"/>
    <n v="0.6"/>
  </r>
  <r>
    <x v="31"/>
    <s v="05"/>
    <x v="4"/>
    <x v="1"/>
    <s v="FRESCO"/>
    <x v="0"/>
    <n v="5.7000000000000002E-2"/>
  </r>
  <r>
    <x v="32"/>
    <s v="05"/>
    <x v="4"/>
    <x v="8"/>
    <s v="FRESCO"/>
    <x v="0"/>
    <n v="0.02"/>
  </r>
  <r>
    <x v="10"/>
    <s v="05"/>
    <x v="4"/>
    <x v="1"/>
    <s v="FRESCO"/>
    <x v="0"/>
    <n v="0.4"/>
  </r>
  <r>
    <x v="13"/>
    <s v="05"/>
    <x v="4"/>
    <x v="1"/>
    <s v="FRESCO"/>
    <x v="0"/>
    <n v="0.8"/>
  </r>
  <r>
    <x v="17"/>
    <s v="05"/>
    <x v="4"/>
    <x v="1"/>
    <s v="FRESCO"/>
    <x v="0"/>
    <n v="0.9"/>
  </r>
  <r>
    <x v="26"/>
    <s v="05"/>
    <x v="4"/>
    <x v="1"/>
    <s v="FRESCO"/>
    <x v="0"/>
    <n v="0.06"/>
  </r>
  <r>
    <x v="25"/>
    <s v="05"/>
    <x v="4"/>
    <x v="1"/>
    <s v="FRESCO"/>
    <x v="0"/>
    <n v="0.5"/>
  </r>
  <r>
    <x v="3"/>
    <s v="05"/>
    <x v="4"/>
    <x v="1"/>
    <s v="FRESCO"/>
    <x v="0"/>
    <n v="0.3"/>
  </r>
  <r>
    <x v="11"/>
    <s v="05"/>
    <x v="4"/>
    <x v="1"/>
    <s v="FRESCO"/>
    <x v="0"/>
    <n v="0.2"/>
  </r>
  <r>
    <x v="40"/>
    <s v="05"/>
    <x v="4"/>
    <x v="8"/>
    <s v="FRESCO"/>
    <x v="0"/>
    <n v="0.02"/>
  </r>
  <r>
    <x v="31"/>
    <s v="05"/>
    <x v="4"/>
    <x v="1"/>
    <s v="FRESCO"/>
    <x v="0"/>
    <n v="0.2"/>
  </r>
  <r>
    <x v="6"/>
    <s v="05"/>
    <x v="4"/>
    <x v="1"/>
    <s v="FRESCO"/>
    <x v="0"/>
    <n v="0.9"/>
  </r>
  <r>
    <x v="32"/>
    <s v="05"/>
    <x v="4"/>
    <x v="1"/>
    <s v="FRESCO"/>
    <x v="0"/>
    <n v="7.0000000000000007E-2"/>
  </r>
  <r>
    <x v="18"/>
    <s v="05"/>
    <x v="4"/>
    <x v="1"/>
    <s v="FRESCO"/>
    <x v="0"/>
    <n v="0.6"/>
  </r>
  <r>
    <x v="47"/>
    <s v="05"/>
    <x v="4"/>
    <x v="1"/>
    <s v="FRESCO"/>
    <x v="0"/>
    <n v="0.4"/>
  </r>
  <r>
    <x v="16"/>
    <s v="05"/>
    <x v="4"/>
    <x v="1"/>
    <s v="FRESCO"/>
    <x v="0"/>
    <n v="0.3"/>
  </r>
  <r>
    <x v="3"/>
    <s v="05"/>
    <x v="4"/>
    <x v="1"/>
    <s v="FRESCO"/>
    <x v="0"/>
    <n v="0.05"/>
  </r>
  <r>
    <x v="19"/>
    <s v="05"/>
    <x v="4"/>
    <x v="1"/>
    <s v="FRESCO"/>
    <x v="0"/>
    <n v="0.5"/>
  </r>
  <r>
    <x v="26"/>
    <s v="05"/>
    <x v="4"/>
    <x v="1"/>
    <s v="FRESCO"/>
    <x v="0"/>
    <n v="0.4"/>
  </r>
  <r>
    <x v="6"/>
    <s v="05"/>
    <x v="4"/>
    <x v="1"/>
    <s v="FRESCO"/>
    <x v="0"/>
    <n v="7.0000000000000007E-2"/>
  </r>
  <r>
    <x v="13"/>
    <s v="05"/>
    <x v="4"/>
    <x v="1"/>
    <s v="FRESCO"/>
    <x v="0"/>
    <n v="0.2"/>
  </r>
  <r>
    <x v="22"/>
    <s v="05"/>
    <x v="4"/>
    <x v="1"/>
    <s v="FRESCO"/>
    <x v="0"/>
    <n v="0.2"/>
  </r>
  <r>
    <x v="0"/>
    <s v="05"/>
    <x v="4"/>
    <x v="1"/>
    <s v="FRESCO"/>
    <x v="0"/>
    <n v="0.03"/>
  </r>
  <r>
    <x v="8"/>
    <s v="05"/>
    <x v="4"/>
    <x v="1"/>
    <s v="FRESCO"/>
    <x v="0"/>
    <n v="0.01"/>
  </r>
  <r>
    <x v="5"/>
    <s v="05"/>
    <x v="4"/>
    <x v="1"/>
    <s v="FRESCO"/>
    <x v="0"/>
    <n v="0.02"/>
  </r>
  <r>
    <x v="43"/>
    <s v="05"/>
    <x v="4"/>
    <x v="1"/>
    <s v="FRESCO"/>
    <x v="0"/>
    <n v="0.16"/>
  </r>
  <r>
    <x v="37"/>
    <s v="05"/>
    <x v="4"/>
    <x v="1"/>
    <s v="FRESCO"/>
    <x v="0"/>
    <n v="0.1"/>
  </r>
  <r>
    <x v="42"/>
    <s v="05"/>
    <x v="4"/>
    <x v="1"/>
    <s v="FRESCO"/>
    <x v="0"/>
    <n v="0.05"/>
  </r>
  <r>
    <x v="13"/>
    <s v="05"/>
    <x v="4"/>
    <x v="1"/>
    <s v="FRESCO"/>
    <x v="0"/>
    <n v="0.8"/>
  </r>
  <r>
    <x v="17"/>
    <s v="05"/>
    <x v="4"/>
    <x v="1"/>
    <s v="FRESCO"/>
    <x v="0"/>
    <n v="1.5"/>
  </r>
  <r>
    <x v="10"/>
    <s v="05"/>
    <x v="4"/>
    <x v="1"/>
    <s v="FRESCO"/>
    <x v="0"/>
    <n v="0.4"/>
  </r>
  <r>
    <x v="15"/>
    <s v="05"/>
    <x v="4"/>
    <x v="1"/>
    <s v="FRESCO"/>
    <x v="0"/>
    <n v="0.3"/>
  </r>
  <r>
    <x v="22"/>
    <s v="05"/>
    <x v="4"/>
    <x v="8"/>
    <s v="FRESCO"/>
    <x v="0"/>
    <n v="0.03"/>
  </r>
  <r>
    <x v="16"/>
    <s v="05"/>
    <x v="4"/>
    <x v="1"/>
    <s v="FRESCO"/>
    <x v="0"/>
    <n v="0.2"/>
  </r>
  <r>
    <x v="39"/>
    <s v="05"/>
    <x v="4"/>
    <x v="1"/>
    <s v="FRESCO"/>
    <x v="0"/>
    <n v="0.02"/>
  </r>
  <r>
    <x v="3"/>
    <s v="05"/>
    <x v="4"/>
    <x v="1"/>
    <s v="FRESCO"/>
    <x v="0"/>
    <n v="0.2"/>
  </r>
  <r>
    <x v="1"/>
    <s v="05"/>
    <x v="4"/>
    <x v="1"/>
    <s v="FRESCO"/>
    <x v="0"/>
    <n v="0.01"/>
  </r>
  <r>
    <x v="8"/>
    <s v="05"/>
    <x v="4"/>
    <x v="1"/>
    <s v="FRESCO"/>
    <x v="0"/>
    <n v="0.02"/>
  </r>
  <r>
    <x v="12"/>
    <s v="05"/>
    <x v="4"/>
    <x v="1"/>
    <s v="FRESCO"/>
    <x v="0"/>
    <n v="0.4"/>
  </r>
  <r>
    <x v="15"/>
    <s v="05"/>
    <x v="4"/>
    <x v="1"/>
    <s v="FRESCO"/>
    <x v="0"/>
    <n v="0.3"/>
  </r>
  <r>
    <x v="24"/>
    <s v="05"/>
    <x v="4"/>
    <x v="1"/>
    <s v="FRESCO"/>
    <x v="0"/>
    <n v="0.2"/>
  </r>
  <r>
    <x v="17"/>
    <s v="05"/>
    <x v="4"/>
    <x v="1"/>
    <s v="FRESCO"/>
    <x v="0"/>
    <n v="0.1"/>
  </r>
  <r>
    <x v="42"/>
    <s v="05"/>
    <x v="4"/>
    <x v="8"/>
    <s v="FRESCO"/>
    <x v="0"/>
    <n v="0.01"/>
  </r>
  <r>
    <x v="21"/>
    <s v="05"/>
    <x v="4"/>
    <x v="1"/>
    <s v="FRESCO"/>
    <x v="0"/>
    <n v="0.3"/>
  </r>
  <r>
    <x v="5"/>
    <s v="05"/>
    <x v="4"/>
    <x v="1"/>
    <s v="FRESCO"/>
    <x v="0"/>
    <n v="0.2"/>
  </r>
  <r>
    <x v="8"/>
    <s v="05"/>
    <x v="4"/>
    <x v="1"/>
    <s v="FRESCO"/>
    <x v="0"/>
    <n v="0.1"/>
  </r>
  <r>
    <x v="2"/>
    <s v="05"/>
    <x v="4"/>
    <x v="1"/>
    <s v="FRESCO"/>
    <x v="0"/>
    <n v="0.3"/>
  </r>
  <r>
    <x v="19"/>
    <s v="05"/>
    <x v="4"/>
    <x v="1"/>
    <s v="FRESCO"/>
    <x v="0"/>
    <n v="0.5"/>
  </r>
  <r>
    <x v="39"/>
    <s v="05"/>
    <x v="4"/>
    <x v="1"/>
    <s v="FRESCO"/>
    <x v="0"/>
    <n v="0.03"/>
  </r>
  <r>
    <x v="22"/>
    <s v="05"/>
    <x v="4"/>
    <x v="1"/>
    <s v="FRESCO"/>
    <x v="0"/>
    <n v="0.4"/>
  </r>
  <r>
    <x v="44"/>
    <s v="05"/>
    <x v="4"/>
    <x v="1"/>
    <s v="FRESCO"/>
    <x v="0"/>
    <n v="0.7"/>
  </r>
  <r>
    <x v="38"/>
    <s v="05"/>
    <x v="4"/>
    <x v="1"/>
    <s v="FRESCO"/>
    <x v="0"/>
    <n v="0.1"/>
  </r>
  <r>
    <x v="20"/>
    <s v="05"/>
    <x v="4"/>
    <x v="1"/>
    <s v="FRESCO"/>
    <x v="0"/>
    <n v="0.03"/>
  </r>
  <r>
    <x v="40"/>
    <s v="05"/>
    <x v="4"/>
    <x v="1"/>
    <s v="FRESCO"/>
    <x v="0"/>
    <n v="0.7"/>
  </r>
  <r>
    <x v="20"/>
    <s v="05"/>
    <x v="4"/>
    <x v="1"/>
    <s v="FRESCO"/>
    <x v="0"/>
    <n v="0.06"/>
  </r>
  <r>
    <x v="31"/>
    <s v="05"/>
    <x v="4"/>
    <x v="1"/>
    <s v="FRESCO"/>
    <x v="0"/>
    <n v="0.02"/>
  </r>
  <r>
    <x v="16"/>
    <s v="05"/>
    <x v="4"/>
    <x v="1"/>
    <s v="FRESCO"/>
    <x v="0"/>
    <n v="0.01"/>
  </r>
  <r>
    <x v="22"/>
    <s v="05"/>
    <x v="4"/>
    <x v="1"/>
    <s v="FRESCO"/>
    <x v="0"/>
    <n v="0.01"/>
  </r>
  <r>
    <x v="8"/>
    <s v="05"/>
    <x v="4"/>
    <x v="1"/>
    <s v="FRESCO"/>
    <x v="0"/>
    <n v="0.1"/>
  </r>
  <r>
    <x v="2"/>
    <s v="05"/>
    <x v="4"/>
    <x v="1"/>
    <s v="FRESCO"/>
    <x v="0"/>
    <n v="0.4"/>
  </r>
  <r>
    <x v="20"/>
    <s v="05"/>
    <x v="4"/>
    <x v="1"/>
    <s v="FRESCO"/>
    <x v="0"/>
    <n v="0.02"/>
  </r>
  <r>
    <x v="19"/>
    <s v="05"/>
    <x v="4"/>
    <x v="1"/>
    <s v="FRESCO"/>
    <x v="0"/>
    <n v="0.5"/>
  </r>
  <r>
    <x v="22"/>
    <s v="05"/>
    <x v="4"/>
    <x v="1"/>
    <s v="FRESCO"/>
    <x v="0"/>
    <n v="0.02"/>
  </r>
  <r>
    <x v="21"/>
    <s v="05"/>
    <x v="4"/>
    <x v="1"/>
    <s v="FRESCO"/>
    <x v="0"/>
    <n v="0.08"/>
  </r>
  <r>
    <x v="6"/>
    <s v="05"/>
    <x v="4"/>
    <x v="1"/>
    <s v="FRESCO"/>
    <x v="0"/>
    <n v="0.6"/>
  </r>
  <r>
    <x v="4"/>
    <s v="05"/>
    <x v="4"/>
    <x v="1"/>
    <s v="FRESCO"/>
    <x v="0"/>
    <n v="0.08"/>
  </r>
  <r>
    <x v="11"/>
    <s v="05"/>
    <x v="4"/>
    <x v="1"/>
    <s v="FRESCO"/>
    <x v="0"/>
    <n v="0.3"/>
  </r>
  <r>
    <x v="14"/>
    <s v="05"/>
    <x v="4"/>
    <x v="1"/>
    <s v="FRESCO"/>
    <x v="0"/>
    <n v="0.09"/>
  </r>
  <r>
    <x v="19"/>
    <s v="05"/>
    <x v="4"/>
    <x v="1"/>
    <s v="FRESCO"/>
    <x v="0"/>
    <n v="0.7"/>
  </r>
  <r>
    <x v="47"/>
    <s v="05"/>
    <x v="4"/>
    <x v="1"/>
    <s v="FRESCO"/>
    <x v="0"/>
    <n v="0.6"/>
  </r>
  <r>
    <x v="17"/>
    <s v="05"/>
    <x v="4"/>
    <x v="1"/>
    <s v="FRESCO"/>
    <x v="0"/>
    <n v="0.4"/>
  </r>
  <r>
    <x v="8"/>
    <s v="05"/>
    <x v="4"/>
    <x v="1"/>
    <s v="FRESCO"/>
    <x v="0"/>
    <n v="0.4"/>
  </r>
  <r>
    <x v="11"/>
    <s v="05"/>
    <x v="4"/>
    <x v="1"/>
    <s v="FRESCO"/>
    <x v="0"/>
    <n v="0.6"/>
  </r>
  <r>
    <x v="20"/>
    <s v="05"/>
    <x v="4"/>
    <x v="1"/>
    <s v="FRESCO"/>
    <x v="0"/>
    <n v="0.1"/>
  </r>
  <r>
    <x v="0"/>
    <s v="05"/>
    <x v="4"/>
    <x v="1"/>
    <s v="FRESCO"/>
    <x v="0"/>
    <n v="0.03"/>
  </r>
  <r>
    <x v="1"/>
    <s v="05"/>
    <x v="4"/>
    <x v="1"/>
    <s v="FRESCO"/>
    <x v="0"/>
    <n v="0.01"/>
  </r>
  <r>
    <x v="44"/>
    <s v="05"/>
    <x v="4"/>
    <x v="1"/>
    <s v="FRESCO"/>
    <x v="0"/>
    <n v="0.5"/>
  </r>
  <r>
    <x v="41"/>
    <s v="05"/>
    <x v="4"/>
    <x v="1"/>
    <s v="FRESCO"/>
    <x v="0"/>
    <n v="0.4"/>
  </r>
  <r>
    <x v="9"/>
    <s v="05"/>
    <x v="4"/>
    <x v="1"/>
    <s v="FRESCO"/>
    <x v="0"/>
    <n v="0.04"/>
  </r>
  <r>
    <x v="20"/>
    <s v="05"/>
    <x v="4"/>
    <x v="1"/>
    <s v="FRESCO"/>
    <x v="0"/>
    <n v="0.5"/>
  </r>
  <r>
    <x v="21"/>
    <s v="05"/>
    <x v="4"/>
    <x v="1"/>
    <s v="FRESCO"/>
    <x v="0"/>
    <n v="7.0000000000000007E-2"/>
  </r>
  <r>
    <x v="40"/>
    <s v="05"/>
    <x v="4"/>
    <x v="1"/>
    <s v="FRESCO"/>
    <x v="0"/>
    <n v="0.5"/>
  </r>
  <r>
    <x v="40"/>
    <s v="05"/>
    <x v="4"/>
    <x v="8"/>
    <s v="FRESCO"/>
    <x v="0"/>
    <n v="0.04"/>
  </r>
  <r>
    <x v="9"/>
    <s v="05"/>
    <x v="4"/>
    <x v="1"/>
    <s v="FRESCO"/>
    <x v="0"/>
    <n v="0.3"/>
  </r>
  <r>
    <x v="27"/>
    <s v="05"/>
    <x v="4"/>
    <x v="1"/>
    <s v="FRESCO"/>
    <x v="0"/>
    <n v="0.2"/>
  </r>
  <r>
    <x v="19"/>
    <s v="05"/>
    <x v="4"/>
    <x v="1"/>
    <s v="FRESCO"/>
    <x v="0"/>
    <n v="0.4"/>
  </r>
  <r>
    <x v="35"/>
    <s v="05"/>
    <x v="4"/>
    <x v="1"/>
    <s v="FRESCO"/>
    <x v="0"/>
    <n v="5.3999999999999999E-2"/>
  </r>
  <r>
    <x v="15"/>
    <s v="05"/>
    <x v="4"/>
    <x v="1"/>
    <s v="FRESCO"/>
    <x v="0"/>
    <n v="0.1"/>
  </r>
  <r>
    <x v="32"/>
    <s v="05"/>
    <x v="4"/>
    <x v="1"/>
    <s v="FRESCO"/>
    <x v="0"/>
    <n v="7.0000000000000007E-2"/>
  </r>
  <r>
    <x v="17"/>
    <s v="05"/>
    <x v="4"/>
    <x v="1"/>
    <s v="FRESCO"/>
    <x v="0"/>
    <n v="0.08"/>
  </r>
  <r>
    <x v="12"/>
    <s v="05"/>
    <x v="4"/>
    <x v="1"/>
    <s v="FRESCO"/>
    <x v="0"/>
    <n v="0.1"/>
  </r>
  <r>
    <x v="37"/>
    <s v="05"/>
    <x v="4"/>
    <x v="8"/>
    <s v="FRESCO"/>
    <x v="0"/>
    <n v="0.2"/>
  </r>
  <r>
    <x v="12"/>
    <s v="05"/>
    <x v="4"/>
    <x v="1"/>
    <s v="FRESCO"/>
    <x v="0"/>
    <n v="0.3"/>
  </r>
  <r>
    <x v="42"/>
    <s v="05"/>
    <x v="4"/>
    <x v="1"/>
    <s v="FRESCO"/>
    <x v="0"/>
    <n v="0.2"/>
  </r>
  <r>
    <x v="42"/>
    <s v="05"/>
    <x v="4"/>
    <x v="1"/>
    <s v="FRESCO"/>
    <x v="0"/>
    <n v="0.5"/>
  </r>
  <r>
    <x v="36"/>
    <s v="05"/>
    <x v="4"/>
    <x v="1"/>
    <s v="FRESCO"/>
    <x v="0"/>
    <n v="0.1"/>
  </r>
  <r>
    <x v="15"/>
    <s v="05"/>
    <x v="4"/>
    <x v="8"/>
    <s v="FRESCO"/>
    <x v="0"/>
    <n v="0.02"/>
  </r>
  <r>
    <x v="41"/>
    <s v="05"/>
    <x v="4"/>
    <x v="1"/>
    <s v="FRESCO"/>
    <x v="0"/>
    <n v="1.3"/>
  </r>
  <r>
    <x v="39"/>
    <s v="05"/>
    <x v="4"/>
    <x v="1"/>
    <s v="FRESCO"/>
    <x v="0"/>
    <n v="7.0000000000000007E-2"/>
  </r>
  <r>
    <x v="32"/>
    <s v="05"/>
    <x v="4"/>
    <x v="1"/>
    <s v="FRESCO"/>
    <x v="0"/>
    <n v="0.3"/>
  </r>
  <r>
    <x v="10"/>
    <s v="05"/>
    <x v="4"/>
    <x v="1"/>
    <s v="FRESCO"/>
    <x v="0"/>
    <n v="0.2"/>
  </r>
  <r>
    <x v="16"/>
    <s v="05"/>
    <x v="4"/>
    <x v="1"/>
    <s v="FRESCO"/>
    <x v="0"/>
    <n v="0.02"/>
  </r>
  <r>
    <x v="27"/>
    <s v="05"/>
    <x v="4"/>
    <x v="1"/>
    <s v="FRESCO"/>
    <x v="0"/>
    <n v="0.1"/>
  </r>
  <r>
    <x v="39"/>
    <s v="05"/>
    <x v="4"/>
    <x v="1"/>
    <s v="FRESCO"/>
    <x v="0"/>
    <n v="0.3"/>
  </r>
  <r>
    <x v="23"/>
    <s v="05"/>
    <x v="4"/>
    <x v="1"/>
    <s v="FRESCO"/>
    <x v="0"/>
    <n v="0.2"/>
  </r>
  <r>
    <x v="29"/>
    <s v="05"/>
    <x v="4"/>
    <x v="1"/>
    <s v="FRESCO"/>
    <x v="0"/>
    <n v="0.1"/>
  </r>
  <r>
    <x v="9"/>
    <s v="05"/>
    <x v="4"/>
    <x v="8"/>
    <s v="FRESCO"/>
    <x v="0"/>
    <n v="0.2"/>
  </r>
  <r>
    <x v="10"/>
    <s v="05"/>
    <x v="4"/>
    <x v="1"/>
    <s v="FRESCO"/>
    <x v="0"/>
    <n v="0.3"/>
  </r>
  <r>
    <x v="42"/>
    <s v="05"/>
    <x v="4"/>
    <x v="1"/>
    <s v="FRESCO"/>
    <x v="0"/>
    <n v="0.3"/>
  </r>
  <r>
    <x v="36"/>
    <s v="05"/>
    <x v="4"/>
    <x v="1"/>
    <s v="FRESCO"/>
    <x v="0"/>
    <n v="1.8"/>
  </r>
  <r>
    <x v="47"/>
    <s v="05"/>
    <x v="4"/>
    <x v="1"/>
    <s v="FRESCO"/>
    <x v="0"/>
    <n v="0.01"/>
  </r>
  <r>
    <x v="34"/>
    <s v="05"/>
    <x v="4"/>
    <x v="1"/>
    <s v="FRESCO"/>
    <x v="0"/>
    <n v="0.4"/>
  </r>
  <r>
    <x v="1"/>
    <s v="05"/>
    <x v="4"/>
    <x v="1"/>
    <s v="FRESCO"/>
    <x v="0"/>
    <n v="0.2"/>
  </r>
  <r>
    <x v="9"/>
    <s v="05"/>
    <x v="4"/>
    <x v="1"/>
    <s v="FRESCO"/>
    <x v="0"/>
    <n v="0.9"/>
  </r>
  <r>
    <x v="11"/>
    <s v="05"/>
    <x v="4"/>
    <x v="1"/>
    <s v="FRESCO"/>
    <x v="0"/>
    <n v="0.01"/>
  </r>
  <r>
    <x v="39"/>
    <s v="05"/>
    <x v="4"/>
    <x v="1"/>
    <s v="FRESCO"/>
    <x v="0"/>
    <n v="0.3"/>
  </r>
  <r>
    <x v="45"/>
    <s v="05"/>
    <x v="4"/>
    <x v="8"/>
    <s v="FRESCO"/>
    <x v="0"/>
    <n v="0.2"/>
  </r>
  <r>
    <x v="40"/>
    <s v="05"/>
    <x v="4"/>
    <x v="1"/>
    <s v="FRESCO"/>
    <x v="0"/>
    <n v="0.1"/>
  </r>
  <r>
    <x v="34"/>
    <s v="05"/>
    <x v="4"/>
    <x v="1"/>
    <s v="FRESCO"/>
    <x v="0"/>
    <n v="0.5"/>
  </r>
  <r>
    <x v="32"/>
    <s v="05"/>
    <x v="4"/>
    <x v="1"/>
    <s v="FRESCO"/>
    <x v="0"/>
    <n v="0.3"/>
  </r>
  <r>
    <x v="39"/>
    <s v="05"/>
    <x v="4"/>
    <x v="1"/>
    <s v="FRESCO"/>
    <x v="0"/>
    <n v="0.01"/>
  </r>
  <r>
    <x v="37"/>
    <s v="05"/>
    <x v="4"/>
    <x v="1"/>
    <s v="FRESCO"/>
    <x v="0"/>
    <n v="0.01"/>
  </r>
  <r>
    <x v="33"/>
    <s v="05"/>
    <x v="4"/>
    <x v="1"/>
    <s v="FRESCO"/>
    <x v="0"/>
    <n v="0.34"/>
  </r>
  <r>
    <x v="16"/>
    <s v="05"/>
    <x v="4"/>
    <x v="1"/>
    <s v="FRESCO"/>
    <x v="0"/>
    <n v="0.02"/>
  </r>
  <r>
    <x v="3"/>
    <s v="05"/>
    <x v="4"/>
    <x v="1"/>
    <s v="FRESCO"/>
    <x v="0"/>
    <n v="0.01"/>
  </r>
  <r>
    <x v="34"/>
    <s v="05"/>
    <x v="4"/>
    <x v="1"/>
    <s v="FRESCO"/>
    <x v="0"/>
    <n v="1.4"/>
  </r>
  <r>
    <x v="26"/>
    <s v="05"/>
    <x v="4"/>
    <x v="1"/>
    <s v="FRESCO"/>
    <x v="0"/>
    <n v="0.9"/>
  </r>
  <r>
    <x v="7"/>
    <s v="05"/>
    <x v="4"/>
    <x v="1"/>
    <s v="FRESCO"/>
    <x v="0"/>
    <n v="0.3"/>
  </r>
  <r>
    <x v="47"/>
    <s v="05"/>
    <x v="4"/>
    <x v="1"/>
    <s v="FRESCO"/>
    <x v="0"/>
    <n v="0.2"/>
  </r>
  <r>
    <x v="27"/>
    <s v="05"/>
    <x v="4"/>
    <x v="1"/>
    <s v="FRESCO"/>
    <x v="0"/>
    <n v="0.01"/>
  </r>
  <r>
    <x v="30"/>
    <s v="05"/>
    <x v="4"/>
    <x v="1"/>
    <s v="FRESCO"/>
    <x v="0"/>
    <n v="0.7"/>
  </r>
  <r>
    <x v="16"/>
    <s v="05"/>
    <x v="4"/>
    <x v="1"/>
    <s v="FRESCO"/>
    <x v="0"/>
    <n v="0.05"/>
  </r>
  <r>
    <x v="45"/>
    <s v="05"/>
    <x v="4"/>
    <x v="1"/>
    <s v="FRESCO"/>
    <x v="0"/>
    <n v="0.09"/>
  </r>
  <r>
    <x v="22"/>
    <s v="05"/>
    <x v="4"/>
    <x v="1"/>
    <s v="FRESCO"/>
    <x v="0"/>
    <n v="0.01"/>
  </r>
  <r>
    <x v="24"/>
    <s v="05"/>
    <x v="4"/>
    <x v="1"/>
    <s v="FRESCO"/>
    <x v="0"/>
    <n v="0.1"/>
  </r>
  <r>
    <x v="22"/>
    <s v="05"/>
    <x v="4"/>
    <x v="1"/>
    <s v="FRESCO"/>
    <x v="0"/>
    <n v="0.2"/>
  </r>
  <r>
    <x v="46"/>
    <s v="05"/>
    <x v="4"/>
    <x v="1"/>
    <s v="FRESCO"/>
    <x v="0"/>
    <n v="0.2"/>
  </r>
  <r>
    <x v="35"/>
    <s v="05"/>
    <x v="4"/>
    <x v="1"/>
    <s v="FRESCO"/>
    <x v="0"/>
    <n v="0.3"/>
  </r>
  <r>
    <x v="17"/>
    <s v="05"/>
    <x v="4"/>
    <x v="1"/>
    <s v="FRESCO"/>
    <x v="0"/>
    <n v="0.9"/>
  </r>
  <r>
    <x v="25"/>
    <s v="05"/>
    <x v="4"/>
    <x v="1"/>
    <s v="FRESCO"/>
    <x v="0"/>
    <n v="0.5"/>
  </r>
  <r>
    <x v="37"/>
    <s v="05"/>
    <x v="4"/>
    <x v="1"/>
    <s v="FRESCO"/>
    <x v="0"/>
    <n v="0.3"/>
  </r>
  <r>
    <x v="3"/>
    <s v="05"/>
    <x v="4"/>
    <x v="1"/>
    <s v="FRESCO"/>
    <x v="0"/>
    <n v="0.2"/>
  </r>
  <r>
    <x v="24"/>
    <s v="05"/>
    <x v="4"/>
    <x v="1"/>
    <s v="FRESCO"/>
    <x v="0"/>
    <n v="0.3"/>
  </r>
  <r>
    <x v="15"/>
    <s v="05"/>
    <x v="4"/>
    <x v="1"/>
    <s v="FRESCO"/>
    <x v="0"/>
    <n v="0.3"/>
  </r>
  <r>
    <x v="4"/>
    <s v="05"/>
    <x v="4"/>
    <x v="8"/>
    <s v="FRESCO"/>
    <x v="0"/>
    <n v="0.06"/>
  </r>
  <r>
    <x v="46"/>
    <s v="05"/>
    <x v="4"/>
    <x v="1"/>
    <s v="FRESCO"/>
    <x v="0"/>
    <n v="0.01"/>
  </r>
  <r>
    <x v="13"/>
    <s v="05"/>
    <x v="4"/>
    <x v="1"/>
    <s v="FRESCO"/>
    <x v="0"/>
    <n v="0.09"/>
  </r>
  <r>
    <x v="9"/>
    <s v="05"/>
    <x v="4"/>
    <x v="1"/>
    <s v="FRESCO"/>
    <x v="0"/>
    <n v="0.4"/>
  </r>
  <r>
    <x v="6"/>
    <s v="05"/>
    <x v="4"/>
    <x v="1"/>
    <s v="FRESCO"/>
    <x v="0"/>
    <n v="0.9"/>
  </r>
  <r>
    <x v="45"/>
    <s v="05"/>
    <x v="4"/>
    <x v="1"/>
    <s v="FRESCO"/>
    <x v="0"/>
    <n v="0.3"/>
  </r>
  <r>
    <x v="40"/>
    <s v="05"/>
    <x v="4"/>
    <x v="1"/>
    <s v="FRESCO"/>
    <x v="0"/>
    <n v="0.04"/>
  </r>
  <r>
    <x v="11"/>
    <s v="05"/>
    <x v="4"/>
    <x v="1"/>
    <s v="FRESCO"/>
    <x v="0"/>
    <n v="0.6"/>
  </r>
  <r>
    <x v="16"/>
    <s v="05"/>
    <x v="4"/>
    <x v="1"/>
    <s v="FRESCO"/>
    <x v="0"/>
    <n v="0.2"/>
  </r>
  <r>
    <x v="25"/>
    <s v="05"/>
    <x v="4"/>
    <x v="1"/>
    <s v="FRESCO"/>
    <x v="0"/>
    <n v="0.3"/>
  </r>
  <r>
    <x v="11"/>
    <s v="05"/>
    <x v="4"/>
    <x v="1"/>
    <s v="FRESCO"/>
    <x v="0"/>
    <n v="0.4"/>
  </r>
  <r>
    <x v="25"/>
    <s v="05"/>
    <x v="4"/>
    <x v="1"/>
    <s v="FRESCO"/>
    <x v="0"/>
    <n v="0.15"/>
  </r>
  <r>
    <x v="43"/>
    <s v="05"/>
    <x v="4"/>
    <x v="1"/>
    <s v="FRESCO"/>
    <x v="0"/>
    <n v="0.1"/>
  </r>
  <r>
    <x v="41"/>
    <s v="05"/>
    <x v="4"/>
    <x v="1"/>
    <s v="FRESCO"/>
    <x v="0"/>
    <n v="0.2"/>
  </r>
  <r>
    <x v="39"/>
    <s v="05"/>
    <x v="4"/>
    <x v="1"/>
    <s v="FRESCO"/>
    <x v="0"/>
    <n v="0.3"/>
  </r>
  <r>
    <x v="10"/>
    <s v="05"/>
    <x v="4"/>
    <x v="1"/>
    <s v="FRESCO"/>
    <x v="0"/>
    <n v="0.5"/>
  </r>
  <r>
    <x v="7"/>
    <s v="05"/>
    <x v="4"/>
    <x v="1"/>
    <s v="FRESCO"/>
    <x v="0"/>
    <n v="0.9"/>
  </r>
  <r>
    <x v="39"/>
    <s v="05"/>
    <x v="4"/>
    <x v="1"/>
    <s v="FRESCO"/>
    <x v="0"/>
    <n v="0.16"/>
  </r>
  <r>
    <x v="20"/>
    <s v="05"/>
    <x v="4"/>
    <x v="1"/>
    <s v="FRESCO"/>
    <x v="0"/>
    <n v="0.03"/>
  </r>
  <r>
    <x v="10"/>
    <s v="05"/>
    <x v="4"/>
    <x v="1"/>
    <s v="FRESCO"/>
    <x v="0"/>
    <n v="0.5"/>
  </r>
  <r>
    <x v="31"/>
    <s v="05"/>
    <x v="4"/>
    <x v="1"/>
    <s v="FRESCO"/>
    <x v="0"/>
    <n v="0.1"/>
  </r>
  <r>
    <x v="3"/>
    <s v="05"/>
    <x v="4"/>
    <x v="1"/>
    <s v="FRESCO"/>
    <x v="0"/>
    <n v="0.3"/>
  </r>
  <r>
    <x v="36"/>
    <s v="05"/>
    <x v="4"/>
    <x v="1"/>
    <s v="FRESCO"/>
    <x v="0"/>
    <n v="0.01"/>
  </r>
  <r>
    <x v="38"/>
    <s v="05"/>
    <x v="4"/>
    <x v="1"/>
    <s v="FRESCO"/>
    <x v="0"/>
    <n v="0.01"/>
  </r>
  <r>
    <x v="0"/>
    <s v="05"/>
    <x v="4"/>
    <x v="1"/>
    <s v="FRESCO"/>
    <x v="0"/>
    <n v="0.1"/>
  </r>
  <r>
    <x v="45"/>
    <s v="05"/>
    <x v="4"/>
    <x v="1"/>
    <s v="FRESCO"/>
    <x v="0"/>
    <n v="0.4"/>
  </r>
  <r>
    <x v="47"/>
    <s v="05"/>
    <x v="4"/>
    <x v="1"/>
    <s v="FRESCO"/>
    <x v="0"/>
    <n v="0.03"/>
  </r>
  <r>
    <x v="32"/>
    <s v="05"/>
    <x v="4"/>
    <x v="1"/>
    <s v="FRESCO"/>
    <x v="0"/>
    <n v="0.08"/>
  </r>
  <r>
    <x v="43"/>
    <s v="05"/>
    <x v="4"/>
    <x v="1"/>
    <s v="FRESCO"/>
    <x v="0"/>
    <n v="0.16"/>
  </r>
  <r>
    <x v="34"/>
    <s v="05"/>
    <x v="4"/>
    <x v="1"/>
    <s v="FRESCO"/>
    <x v="0"/>
    <n v="0.4"/>
  </r>
  <r>
    <x v="36"/>
    <s v="05"/>
    <x v="4"/>
    <x v="8"/>
    <s v="FRESCO"/>
    <x v="0"/>
    <n v="0.04"/>
  </r>
  <r>
    <x v="12"/>
    <s v="05"/>
    <x v="4"/>
    <x v="1"/>
    <s v="FRESCO"/>
    <x v="0"/>
    <n v="0.3"/>
  </r>
  <r>
    <x v="29"/>
    <s v="05"/>
    <x v="4"/>
    <x v="1"/>
    <s v="FRESCO"/>
    <x v="0"/>
    <n v="0.3"/>
  </r>
  <r>
    <x v="38"/>
    <s v="05"/>
    <x v="4"/>
    <x v="1"/>
    <s v="FRESCO"/>
    <x v="0"/>
    <n v="0.5"/>
  </r>
  <r>
    <x v="22"/>
    <s v="05"/>
    <x v="4"/>
    <x v="1"/>
    <s v="FRESCO"/>
    <x v="0"/>
    <n v="0.05"/>
  </r>
  <r>
    <x v="22"/>
    <s v="05"/>
    <x v="4"/>
    <x v="1"/>
    <s v="FRESCO"/>
    <x v="0"/>
    <n v="0.02"/>
  </r>
  <r>
    <x v="40"/>
    <s v="05"/>
    <x v="4"/>
    <x v="1"/>
    <s v="FRESCO"/>
    <x v="0"/>
    <n v="0.05"/>
  </r>
  <r>
    <x v="10"/>
    <s v="05"/>
    <x v="4"/>
    <x v="1"/>
    <s v="FRESCO"/>
    <x v="0"/>
    <n v="0.5"/>
  </r>
  <r>
    <x v="22"/>
    <s v="05"/>
    <x v="4"/>
    <x v="8"/>
    <s v="FRESCO"/>
    <x v="0"/>
    <n v="0.01"/>
  </r>
  <r>
    <x v="43"/>
    <s v="05"/>
    <x v="4"/>
    <x v="1"/>
    <s v="FRESCO"/>
    <x v="0"/>
    <n v="0.3"/>
  </r>
  <r>
    <x v="47"/>
    <s v="05"/>
    <x v="4"/>
    <x v="1"/>
    <s v="FRESCO"/>
    <x v="0"/>
    <n v="0.3"/>
  </r>
  <r>
    <x v="11"/>
    <s v="05"/>
    <x v="4"/>
    <x v="1"/>
    <s v="FRESCO"/>
    <x v="0"/>
    <n v="0.1"/>
  </r>
  <r>
    <x v="26"/>
    <s v="05"/>
    <x v="4"/>
    <x v="1"/>
    <s v="FRESCO"/>
    <x v="0"/>
    <n v="0.06"/>
  </r>
  <r>
    <x v="3"/>
    <s v="05"/>
    <x v="4"/>
    <x v="1"/>
    <s v="FRESCO"/>
    <x v="0"/>
    <n v="0.03"/>
  </r>
  <r>
    <x v="19"/>
    <s v="05"/>
    <x v="4"/>
    <x v="1"/>
    <s v="FRESCO"/>
    <x v="0"/>
    <n v="0.4"/>
  </r>
  <r>
    <x v="32"/>
    <s v="05"/>
    <x v="4"/>
    <x v="1"/>
    <s v="FRESCO"/>
    <x v="0"/>
    <n v="7.0000000000000007E-2"/>
  </r>
  <r>
    <x v="38"/>
    <s v="05"/>
    <x v="4"/>
    <x v="1"/>
    <s v="FRESCO"/>
    <x v="0"/>
    <n v="0.5"/>
  </r>
  <r>
    <x v="10"/>
    <s v="05"/>
    <x v="4"/>
    <x v="1"/>
    <s v="FRESCO"/>
    <x v="0"/>
    <n v="0.02"/>
  </r>
  <r>
    <x v="11"/>
    <s v="05"/>
    <x v="4"/>
    <x v="8"/>
    <s v="FRESCO"/>
    <x v="0"/>
    <n v="0.3"/>
  </r>
  <r>
    <x v="16"/>
    <s v="05"/>
    <x v="4"/>
    <x v="1"/>
    <s v="FRESCO"/>
    <x v="0"/>
    <n v="0.2"/>
  </r>
  <r>
    <x v="47"/>
    <s v="05"/>
    <x v="4"/>
    <x v="1"/>
    <s v="FRESCO"/>
    <x v="0"/>
    <n v="0.04"/>
  </r>
  <r>
    <x v="43"/>
    <s v="05"/>
    <x v="4"/>
    <x v="1"/>
    <s v="FRESCO"/>
    <x v="0"/>
    <n v="0.3"/>
  </r>
  <r>
    <x v="44"/>
    <s v="05"/>
    <x v="4"/>
    <x v="1"/>
    <s v="FRESCO"/>
    <x v="0"/>
    <n v="0.2"/>
  </r>
  <r>
    <x v="1"/>
    <s v="05"/>
    <x v="4"/>
    <x v="1"/>
    <s v="FRESCO"/>
    <x v="0"/>
    <n v="0.1"/>
  </r>
  <r>
    <x v="47"/>
    <s v="05"/>
    <x v="4"/>
    <x v="1"/>
    <s v="FRESCO"/>
    <x v="0"/>
    <n v="0.7"/>
  </r>
  <r>
    <x v="41"/>
    <s v="05"/>
    <x v="4"/>
    <x v="1"/>
    <s v="FRESCO"/>
    <x v="0"/>
    <n v="0.2"/>
  </r>
  <r>
    <x v="37"/>
    <s v="05"/>
    <x v="4"/>
    <x v="1"/>
    <s v="FRESCO"/>
    <x v="0"/>
    <n v="0.2"/>
  </r>
  <r>
    <x v="47"/>
    <s v="05"/>
    <x v="4"/>
    <x v="1"/>
    <s v="FRESCO"/>
    <x v="0"/>
    <n v="0.3"/>
  </r>
  <r>
    <x v="27"/>
    <s v="05"/>
    <x v="4"/>
    <x v="1"/>
    <s v="FRESCO"/>
    <x v="0"/>
    <n v="0.1"/>
  </r>
  <r>
    <x v="20"/>
    <s v="05"/>
    <x v="4"/>
    <x v="1"/>
    <s v="FRESCO"/>
    <x v="0"/>
    <n v="0.5"/>
  </r>
  <r>
    <x v="45"/>
    <s v="05"/>
    <x v="4"/>
    <x v="1"/>
    <s v="FRESCO"/>
    <x v="0"/>
    <n v="0.03"/>
  </r>
  <r>
    <x v="34"/>
    <s v="05"/>
    <x v="4"/>
    <x v="1"/>
    <s v="FRESCO"/>
    <x v="0"/>
    <n v="0.04"/>
  </r>
  <r>
    <x v="47"/>
    <s v="05"/>
    <x v="4"/>
    <x v="1"/>
    <s v="FRESCO"/>
    <x v="0"/>
    <n v="0.6"/>
  </r>
  <r>
    <x v="10"/>
    <s v="05"/>
    <x v="4"/>
    <x v="1"/>
    <s v="FRESCO"/>
    <x v="0"/>
    <n v="0.2"/>
  </r>
  <r>
    <x v="14"/>
    <s v="05"/>
    <x v="4"/>
    <x v="1"/>
    <s v="FRESCO"/>
    <x v="0"/>
    <n v="1.5"/>
  </r>
  <r>
    <x v="30"/>
    <s v="05"/>
    <x v="4"/>
    <x v="1"/>
    <s v="FRESCO"/>
    <x v="0"/>
    <n v="0.5"/>
  </r>
  <r>
    <x v="39"/>
    <s v="05"/>
    <x v="4"/>
    <x v="1"/>
    <s v="FRESCO"/>
    <x v="0"/>
    <n v="0.6"/>
  </r>
  <r>
    <x v="5"/>
    <s v="05"/>
    <x v="4"/>
    <x v="1"/>
    <s v="FRESCO"/>
    <x v="0"/>
    <n v="0.08"/>
  </r>
  <r>
    <x v="10"/>
    <s v="05"/>
    <x v="4"/>
    <x v="1"/>
    <s v="FRESCO"/>
    <x v="0"/>
    <n v="0.4"/>
  </r>
  <r>
    <x v="3"/>
    <s v="05"/>
    <x v="4"/>
    <x v="1"/>
    <s v="FRESCO"/>
    <x v="0"/>
    <n v="0.1"/>
  </r>
  <r>
    <x v="13"/>
    <s v="05"/>
    <x v="4"/>
    <x v="1"/>
    <s v="FRESCO"/>
    <x v="0"/>
    <n v="0.3"/>
  </r>
  <r>
    <x v="15"/>
    <s v="05"/>
    <x v="4"/>
    <x v="1"/>
    <s v="FRESCO"/>
    <x v="0"/>
    <n v="0.01"/>
  </r>
  <r>
    <x v="11"/>
    <s v="05"/>
    <x v="4"/>
    <x v="1"/>
    <s v="FRESCO"/>
    <x v="0"/>
    <n v="0.3"/>
  </r>
  <r>
    <x v="4"/>
    <s v="05"/>
    <x v="4"/>
    <x v="1"/>
    <s v="FRESCO"/>
    <x v="0"/>
    <n v="0.6"/>
  </r>
  <r>
    <x v="6"/>
    <s v="05"/>
    <x v="4"/>
    <x v="1"/>
    <s v="FRESCO"/>
    <x v="0"/>
    <n v="0.6"/>
  </r>
  <r>
    <x v="30"/>
    <s v="05"/>
    <x v="4"/>
    <x v="1"/>
    <s v="FRESCO"/>
    <x v="0"/>
    <n v="0.9"/>
  </r>
  <r>
    <x v="13"/>
    <s v="05"/>
    <x v="4"/>
    <x v="8"/>
    <s v="FRESCO"/>
    <x v="0"/>
    <n v="0.3"/>
  </r>
  <r>
    <x v="14"/>
    <s v="05"/>
    <x v="4"/>
    <x v="1"/>
    <s v="FRESCO"/>
    <x v="0"/>
    <n v="0.6"/>
  </r>
  <r>
    <x v="22"/>
    <s v="05"/>
    <x v="4"/>
    <x v="1"/>
    <s v="FRESCO"/>
    <x v="0"/>
    <n v="0.1"/>
  </r>
  <r>
    <x v="41"/>
    <s v="05"/>
    <x v="4"/>
    <x v="1"/>
    <s v="FRESCO"/>
    <x v="0"/>
    <n v="0.09"/>
  </r>
  <r>
    <x v="7"/>
    <s v="05"/>
    <x v="4"/>
    <x v="1"/>
    <s v="FRESCO"/>
    <x v="0"/>
    <n v="0.3"/>
  </r>
  <r>
    <x v="40"/>
    <s v="05"/>
    <x v="4"/>
    <x v="1"/>
    <s v="FRESCO"/>
    <x v="0"/>
    <n v="0.5"/>
  </r>
  <r>
    <x v="15"/>
    <s v="05"/>
    <x v="4"/>
    <x v="1"/>
    <s v="FRESCO"/>
    <x v="0"/>
    <n v="0.04"/>
  </r>
  <r>
    <x v="39"/>
    <s v="05"/>
    <x v="4"/>
    <x v="1"/>
    <s v="FRESCO"/>
    <x v="0"/>
    <n v="0.4"/>
  </r>
  <r>
    <x v="43"/>
    <s v="05"/>
    <x v="4"/>
    <x v="1"/>
    <s v="FRESCO"/>
    <x v="0"/>
    <n v="0.01"/>
  </r>
  <r>
    <x v="32"/>
    <s v="05"/>
    <x v="4"/>
    <x v="1"/>
    <s v="FRESCO"/>
    <x v="0"/>
    <n v="0.4"/>
  </r>
  <r>
    <x v="41"/>
    <s v="05"/>
    <x v="4"/>
    <x v="1"/>
    <s v="FRESCO"/>
    <x v="0"/>
    <n v="0.3"/>
  </r>
  <r>
    <x v="37"/>
    <s v="05"/>
    <x v="4"/>
    <x v="1"/>
    <s v="FRESCO"/>
    <x v="0"/>
    <n v="0.04"/>
  </r>
  <r>
    <x v="37"/>
    <s v="05"/>
    <x v="4"/>
    <x v="1"/>
    <s v="FRESCO"/>
    <x v="0"/>
    <n v="0.2"/>
  </r>
  <r>
    <x v="18"/>
    <s v="05"/>
    <x v="4"/>
    <x v="1"/>
    <s v="FRESCO"/>
    <x v="0"/>
    <n v="0.4"/>
  </r>
  <r>
    <x v="23"/>
    <s v="05"/>
    <x v="4"/>
    <x v="1"/>
    <s v="FRESCO"/>
    <x v="0"/>
    <n v="0.4"/>
  </r>
  <r>
    <x v="29"/>
    <s v="05"/>
    <x v="4"/>
    <x v="1"/>
    <s v="FRESCO"/>
    <x v="0"/>
    <n v="0.2"/>
  </r>
  <r>
    <x v="13"/>
    <s v="05"/>
    <x v="4"/>
    <x v="1"/>
    <s v="FRESCO"/>
    <x v="0"/>
    <n v="0.9"/>
  </r>
  <r>
    <x v="36"/>
    <s v="05"/>
    <x v="4"/>
    <x v="1"/>
    <s v="FRESCO"/>
    <x v="0"/>
    <n v="0.2"/>
  </r>
  <r>
    <x v="9"/>
    <s v="05"/>
    <x v="4"/>
    <x v="1"/>
    <s v="FRESCO"/>
    <x v="0"/>
    <n v="0.3"/>
  </r>
  <r>
    <x v="16"/>
    <s v="05"/>
    <x v="4"/>
    <x v="1"/>
    <s v="FRESCO"/>
    <x v="0"/>
    <n v="0.3"/>
  </r>
  <r>
    <x v="34"/>
    <s v="05"/>
    <x v="4"/>
    <x v="1"/>
    <s v="FRESCO"/>
    <x v="0"/>
    <n v="0.3"/>
  </r>
  <r>
    <x v="13"/>
    <s v="05"/>
    <x v="4"/>
    <x v="1"/>
    <s v="FRESCO"/>
    <x v="0"/>
    <n v="0.9"/>
  </r>
  <r>
    <x v="40"/>
    <s v="05"/>
    <x v="4"/>
    <x v="1"/>
    <s v="FRESCO"/>
    <x v="0"/>
    <n v="0.3"/>
  </r>
  <r>
    <x v="40"/>
    <s v="05"/>
    <x v="4"/>
    <x v="1"/>
    <s v="FRESCO"/>
    <x v="0"/>
    <n v="0.1"/>
  </r>
  <r>
    <x v="31"/>
    <s v="05"/>
    <x v="4"/>
    <x v="1"/>
    <s v="FRESCO"/>
    <x v="0"/>
    <n v="0.1"/>
  </r>
  <r>
    <x v="32"/>
    <s v="05"/>
    <x v="4"/>
    <x v="1"/>
    <s v="FRESCO"/>
    <x v="0"/>
    <n v="0.5"/>
  </r>
  <r>
    <x v="16"/>
    <s v="05"/>
    <x v="4"/>
    <x v="1"/>
    <s v="FRESCO"/>
    <x v="0"/>
    <n v="0.01"/>
  </r>
  <r>
    <x v="3"/>
    <s v="05"/>
    <x v="4"/>
    <x v="1"/>
    <s v="FRESCO"/>
    <x v="0"/>
    <n v="0.3"/>
  </r>
  <r>
    <x v="29"/>
    <s v="05"/>
    <x v="4"/>
    <x v="1"/>
    <s v="FRESCO"/>
    <x v="0"/>
    <n v="0.06"/>
  </r>
  <r>
    <x v="42"/>
    <s v="05"/>
    <x v="4"/>
    <x v="1"/>
    <s v="FRESCO"/>
    <x v="0"/>
    <n v="0.06"/>
  </r>
  <r>
    <x v="44"/>
    <s v="05"/>
    <x v="4"/>
    <x v="1"/>
    <s v="FRESCO"/>
    <x v="0"/>
    <n v="0.3"/>
  </r>
  <r>
    <x v="3"/>
    <s v="05"/>
    <x v="4"/>
    <x v="1"/>
    <s v="FRESCO"/>
    <x v="0"/>
    <n v="0.04"/>
  </r>
  <r>
    <x v="32"/>
    <s v="05"/>
    <x v="4"/>
    <x v="1"/>
    <s v="FRESCO"/>
    <x v="0"/>
    <n v="0.3"/>
  </r>
  <r>
    <x v="3"/>
    <s v="05"/>
    <x v="4"/>
    <x v="1"/>
    <s v="FRESCO"/>
    <x v="0"/>
    <n v="0.03"/>
  </r>
  <r>
    <x v="22"/>
    <s v="05"/>
    <x v="4"/>
    <x v="1"/>
    <s v="FRESCO"/>
    <x v="0"/>
    <n v="0.1"/>
  </r>
  <r>
    <x v="13"/>
    <s v="05"/>
    <x v="4"/>
    <x v="1"/>
    <s v="FRESCO"/>
    <x v="0"/>
    <n v="0.7"/>
  </r>
  <r>
    <x v="25"/>
    <s v="05"/>
    <x v="4"/>
    <x v="1"/>
    <s v="FRESCO"/>
    <x v="0"/>
    <n v="0.7"/>
  </r>
  <r>
    <x v="29"/>
    <s v="05"/>
    <x v="4"/>
    <x v="1"/>
    <s v="FRESCO"/>
    <x v="0"/>
    <n v="1.2"/>
  </r>
  <r>
    <x v="46"/>
    <s v="05"/>
    <x v="4"/>
    <x v="1"/>
    <s v="FRESCO"/>
    <x v="0"/>
    <n v="0.2"/>
  </r>
  <r>
    <x v="1"/>
    <s v="05"/>
    <x v="4"/>
    <x v="1"/>
    <s v="FRESCO"/>
    <x v="0"/>
    <n v="0.05"/>
  </r>
  <r>
    <x v="31"/>
    <s v="05"/>
    <x v="4"/>
    <x v="1"/>
    <s v="FRESCO"/>
    <x v="0"/>
    <n v="0.1"/>
  </r>
  <r>
    <x v="47"/>
    <s v="05"/>
    <x v="4"/>
    <x v="8"/>
    <s v="FRESCO"/>
    <x v="0"/>
    <n v="0.3"/>
  </r>
  <r>
    <x v="38"/>
    <s v="05"/>
    <x v="4"/>
    <x v="1"/>
    <s v="FRESCO"/>
    <x v="0"/>
    <n v="0.1"/>
  </r>
  <r>
    <x v="33"/>
    <s v="05"/>
    <x v="4"/>
    <x v="1"/>
    <s v="FRESCO"/>
    <x v="0"/>
    <n v="0.4"/>
  </r>
  <r>
    <x v="2"/>
    <s v="05"/>
    <x v="4"/>
    <x v="1"/>
    <s v="FRESCO"/>
    <x v="0"/>
    <n v="0.6"/>
  </r>
  <r>
    <x v="25"/>
    <s v="05"/>
    <x v="4"/>
    <x v="1"/>
    <s v="FRESCO"/>
    <x v="0"/>
    <n v="0.02"/>
  </r>
  <r>
    <x v="32"/>
    <s v="05"/>
    <x v="4"/>
    <x v="1"/>
    <s v="FRESCO"/>
    <x v="0"/>
    <n v="0.05"/>
  </r>
  <r>
    <x v="3"/>
    <s v="05"/>
    <x v="4"/>
    <x v="1"/>
    <s v="FRESCO"/>
    <x v="0"/>
    <n v="0.1"/>
  </r>
  <r>
    <x v="39"/>
    <s v="05"/>
    <x v="4"/>
    <x v="1"/>
    <s v="FRESCO"/>
    <x v="0"/>
    <n v="0.3"/>
  </r>
  <r>
    <x v="1"/>
    <s v="05"/>
    <x v="4"/>
    <x v="1"/>
    <s v="FRESCO"/>
    <x v="0"/>
    <n v="0.2"/>
  </r>
  <r>
    <x v="11"/>
    <s v="05"/>
    <x v="4"/>
    <x v="1"/>
    <s v="FRESCO"/>
    <x v="0"/>
    <n v="0.5"/>
  </r>
  <r>
    <x v="20"/>
    <s v="05"/>
    <x v="4"/>
    <x v="1"/>
    <s v="FRESCO"/>
    <x v="0"/>
    <n v="0.4"/>
  </r>
  <r>
    <x v="4"/>
    <s v="05"/>
    <x v="4"/>
    <x v="1"/>
    <s v="FRESCO"/>
    <x v="0"/>
    <n v="0.8"/>
  </r>
  <r>
    <x v="42"/>
    <s v="05"/>
    <x v="4"/>
    <x v="1"/>
    <s v="FRESCO"/>
    <x v="0"/>
    <n v="0.4"/>
  </r>
  <r>
    <x v="45"/>
    <s v="05"/>
    <x v="4"/>
    <x v="1"/>
    <s v="FRESCO"/>
    <x v="0"/>
    <n v="0.1"/>
  </r>
  <r>
    <x v="12"/>
    <s v="05"/>
    <x v="4"/>
    <x v="1"/>
    <s v="FRESCO"/>
    <x v="0"/>
    <n v="1.2"/>
  </r>
  <r>
    <x v="19"/>
    <s v="05"/>
    <x v="4"/>
    <x v="8"/>
    <s v="FRESCO"/>
    <x v="0"/>
    <n v="0.1"/>
  </r>
  <r>
    <x v="34"/>
    <s v="05"/>
    <x v="4"/>
    <x v="1"/>
    <s v="FRESCO"/>
    <x v="0"/>
    <n v="0.3"/>
  </r>
  <r>
    <x v="22"/>
    <s v="05"/>
    <x v="4"/>
    <x v="1"/>
    <s v="FRESCO"/>
    <x v="0"/>
    <n v="1.2"/>
  </r>
  <r>
    <x v="46"/>
    <s v="05"/>
    <x v="4"/>
    <x v="1"/>
    <s v="FRESCO"/>
    <x v="0"/>
    <n v="0.4"/>
  </r>
  <r>
    <x v="39"/>
    <s v="05"/>
    <x v="4"/>
    <x v="1"/>
    <s v="FRESCO"/>
    <x v="0"/>
    <n v="0.7"/>
  </r>
  <r>
    <x v="21"/>
    <s v="05"/>
    <x v="4"/>
    <x v="1"/>
    <s v="FRESCO"/>
    <x v="0"/>
    <n v="0.4"/>
  </r>
  <r>
    <x v="13"/>
    <s v="05"/>
    <x v="4"/>
    <x v="1"/>
    <s v="FRESCO"/>
    <x v="0"/>
    <n v="0.48"/>
  </r>
  <r>
    <x v="21"/>
    <s v="05"/>
    <x v="4"/>
    <x v="8"/>
    <s v="FRESCO"/>
    <x v="0"/>
    <n v="0.08"/>
  </r>
  <r>
    <x v="19"/>
    <s v="05"/>
    <x v="4"/>
    <x v="1"/>
    <s v="FRESCO"/>
    <x v="0"/>
    <n v="0.4"/>
  </r>
  <r>
    <x v="46"/>
    <s v="05"/>
    <x v="4"/>
    <x v="1"/>
    <s v="FRESCO"/>
    <x v="0"/>
    <n v="0.2"/>
  </r>
  <r>
    <x v="17"/>
    <s v="05"/>
    <x v="4"/>
    <x v="1"/>
    <s v="FRESCO"/>
    <x v="0"/>
    <n v="0.4"/>
  </r>
  <r>
    <x v="9"/>
    <s v="05"/>
    <x v="4"/>
    <x v="1"/>
    <s v="FRESCO"/>
    <x v="0"/>
    <n v="0.3"/>
  </r>
  <r>
    <x v="38"/>
    <s v="05"/>
    <x v="4"/>
    <x v="1"/>
    <s v="FRESCO"/>
    <x v="0"/>
    <n v="0.5"/>
  </r>
  <r>
    <x v="13"/>
    <s v="05"/>
    <x v="4"/>
    <x v="1"/>
    <s v="FRESCO"/>
    <x v="0"/>
    <n v="0.3"/>
  </r>
  <r>
    <x v="44"/>
    <s v="05"/>
    <x v="4"/>
    <x v="1"/>
    <s v="FRESCO"/>
    <x v="0"/>
    <n v="0.3"/>
  </r>
  <r>
    <x v="47"/>
    <s v="05"/>
    <x v="4"/>
    <x v="1"/>
    <s v="FRESCO"/>
    <x v="0"/>
    <n v="0.5"/>
  </r>
  <r>
    <x v="26"/>
    <s v="05"/>
    <x v="4"/>
    <x v="1"/>
    <s v="FRESCO"/>
    <x v="0"/>
    <n v="0.4"/>
  </r>
  <r>
    <x v="30"/>
    <s v="05"/>
    <x v="4"/>
    <x v="1"/>
    <s v="FRESCO"/>
    <x v="0"/>
    <n v="1"/>
  </r>
  <r>
    <x v="11"/>
    <s v="05"/>
    <x v="4"/>
    <x v="1"/>
    <s v="FRESCO"/>
    <x v="0"/>
    <n v="0.3"/>
  </r>
  <r>
    <x v="0"/>
    <s v="05"/>
    <x v="4"/>
    <x v="1"/>
    <s v="FRESCO"/>
    <x v="0"/>
    <n v="0.3"/>
  </r>
  <r>
    <x v="43"/>
    <s v="05"/>
    <x v="4"/>
    <x v="1"/>
    <s v="FRESCO"/>
    <x v="0"/>
    <n v="0.3"/>
  </r>
  <r>
    <x v="9"/>
    <s v="05"/>
    <x v="4"/>
    <x v="1"/>
    <s v="FRESCO"/>
    <x v="0"/>
    <n v="0.5"/>
  </r>
  <r>
    <x v="24"/>
    <s v="05"/>
    <x v="4"/>
    <x v="1"/>
    <s v="FRESCO"/>
    <x v="0"/>
    <n v="0.1"/>
  </r>
  <r>
    <x v="36"/>
    <s v="05"/>
    <x v="4"/>
    <x v="1"/>
    <s v="FRESCO"/>
    <x v="0"/>
    <n v="0.9"/>
  </r>
  <r>
    <x v="3"/>
    <s v="05"/>
    <x v="4"/>
    <x v="1"/>
    <s v="FRESCO"/>
    <x v="0"/>
    <n v="0.3"/>
  </r>
  <r>
    <x v="16"/>
    <s v="05"/>
    <x v="4"/>
    <x v="1"/>
    <s v="FRESCO"/>
    <x v="0"/>
    <n v="0.1"/>
  </r>
  <r>
    <x v="44"/>
    <s v="05"/>
    <x v="4"/>
    <x v="1"/>
    <s v="FRESCO"/>
    <x v="0"/>
    <n v="0.5"/>
  </r>
  <r>
    <x v="26"/>
    <s v="05"/>
    <x v="4"/>
    <x v="1"/>
    <s v="FRESCO"/>
    <x v="0"/>
    <n v="0.2"/>
  </r>
  <r>
    <x v="42"/>
    <s v="05"/>
    <x v="4"/>
    <x v="1"/>
    <s v="FRESCO"/>
    <x v="0"/>
    <n v="0.4"/>
  </r>
  <r>
    <x v="47"/>
    <s v="05"/>
    <x v="4"/>
    <x v="1"/>
    <s v="FRESCO"/>
    <x v="0"/>
    <n v="0.7"/>
  </r>
  <r>
    <x v="28"/>
    <s v="05"/>
    <x v="4"/>
    <x v="1"/>
    <s v="FRESCO"/>
    <x v="0"/>
    <n v="0.4"/>
  </r>
  <r>
    <x v="9"/>
    <s v="05"/>
    <x v="4"/>
    <x v="1"/>
    <s v="FRESCO"/>
    <x v="0"/>
    <n v="8.9999999999999993E-3"/>
  </r>
  <r>
    <x v="8"/>
    <s v="05"/>
    <x v="4"/>
    <x v="1"/>
    <s v="FRESCO"/>
    <x v="0"/>
    <n v="0.1"/>
  </r>
  <r>
    <x v="45"/>
    <s v="05"/>
    <x v="4"/>
    <x v="1"/>
    <s v="FRESCO"/>
    <x v="0"/>
    <n v="0.02"/>
  </r>
  <r>
    <x v="6"/>
    <s v="05"/>
    <x v="4"/>
    <x v="1"/>
    <s v="FRESCO"/>
    <x v="0"/>
    <n v="0.5"/>
  </r>
  <r>
    <x v="22"/>
    <s v="05"/>
    <x v="4"/>
    <x v="8"/>
    <s v="FRESCO"/>
    <x v="0"/>
    <n v="0.01"/>
  </r>
  <r>
    <x v="47"/>
    <s v="05"/>
    <x v="4"/>
    <x v="1"/>
    <s v="FRESCO"/>
    <x v="0"/>
    <n v="0.14000000000000001"/>
  </r>
  <r>
    <x v="33"/>
    <s v="05"/>
    <x v="4"/>
    <x v="1"/>
    <s v="FRESCO"/>
    <x v="0"/>
    <n v="0.4"/>
  </r>
  <r>
    <x v="18"/>
    <s v="05"/>
    <x v="4"/>
    <x v="1"/>
    <s v="FRESCO"/>
    <x v="0"/>
    <n v="0.2"/>
  </r>
  <r>
    <x v="15"/>
    <s v="05"/>
    <x v="4"/>
    <x v="1"/>
    <s v="FRESCO"/>
    <x v="0"/>
    <n v="0.3"/>
  </r>
  <r>
    <x v="23"/>
    <s v="05"/>
    <x v="4"/>
    <x v="1"/>
    <s v="FRESCO"/>
    <x v="0"/>
    <n v="0.3"/>
  </r>
  <r>
    <x v="22"/>
    <s v="05"/>
    <x v="4"/>
    <x v="1"/>
    <s v="FRESCO"/>
    <x v="0"/>
    <n v="0.01"/>
  </r>
  <r>
    <x v="34"/>
    <s v="05"/>
    <x v="4"/>
    <x v="1"/>
    <s v="FRESCO"/>
    <x v="0"/>
    <n v="0.5"/>
  </r>
  <r>
    <x v="0"/>
    <s v="05"/>
    <x v="4"/>
    <x v="1"/>
    <s v="FRESCO"/>
    <x v="0"/>
    <n v="0.09"/>
  </r>
  <r>
    <x v="1"/>
    <s v="05"/>
    <x v="4"/>
    <x v="1"/>
    <s v="FRESCO"/>
    <x v="0"/>
    <n v="0.1"/>
  </r>
  <r>
    <x v="25"/>
    <s v="05"/>
    <x v="4"/>
    <x v="1"/>
    <s v="FRESCO"/>
    <x v="0"/>
    <n v="0.6"/>
  </r>
  <r>
    <x v="40"/>
    <s v="05"/>
    <x v="4"/>
    <x v="8"/>
    <s v="FRESCO"/>
    <x v="0"/>
    <n v="0.01"/>
  </r>
  <r>
    <x v="13"/>
    <s v="05"/>
    <x v="4"/>
    <x v="1"/>
    <s v="FRESCO"/>
    <x v="0"/>
    <n v="1.9"/>
  </r>
  <r>
    <x v="0"/>
    <s v="05"/>
    <x v="4"/>
    <x v="1"/>
    <s v="FRESCO"/>
    <x v="0"/>
    <n v="0.6"/>
  </r>
  <r>
    <x v="43"/>
    <s v="05"/>
    <x v="4"/>
    <x v="1"/>
    <s v="FRESCO"/>
    <x v="0"/>
    <n v="0.3"/>
  </r>
  <r>
    <x v="32"/>
    <s v="05"/>
    <x v="4"/>
    <x v="8"/>
    <s v="FRESCO"/>
    <x v="0"/>
    <n v="0.03"/>
  </r>
  <r>
    <x v="22"/>
    <s v="05"/>
    <x v="4"/>
    <x v="1"/>
    <s v="FRESCO"/>
    <x v="0"/>
    <n v="1.2"/>
  </r>
  <r>
    <x v="29"/>
    <s v="05"/>
    <x v="4"/>
    <x v="1"/>
    <s v="FRESCO"/>
    <x v="0"/>
    <n v="0.4"/>
  </r>
  <r>
    <x v="26"/>
    <s v="05"/>
    <x v="4"/>
    <x v="1"/>
    <s v="FRESCO"/>
    <x v="0"/>
    <n v="0.35"/>
  </r>
  <r>
    <x v="26"/>
    <s v="05"/>
    <x v="4"/>
    <x v="1"/>
    <s v="FRESCO"/>
    <x v="0"/>
    <n v="0.3"/>
  </r>
  <r>
    <x v="4"/>
    <s v="05"/>
    <x v="4"/>
    <x v="1"/>
    <s v="FRESCO"/>
    <x v="0"/>
    <n v="0.2"/>
  </r>
  <r>
    <x v="41"/>
    <s v="05"/>
    <x v="4"/>
    <x v="1"/>
    <s v="FRESCO"/>
    <x v="0"/>
    <n v="0.08"/>
  </r>
  <r>
    <x v="26"/>
    <s v="05"/>
    <x v="4"/>
    <x v="1"/>
    <s v="FRESCO"/>
    <x v="0"/>
    <n v="0.3"/>
  </r>
  <r>
    <x v="2"/>
    <s v="05"/>
    <x v="4"/>
    <x v="1"/>
    <s v="FRESCO"/>
    <x v="0"/>
    <n v="0.4"/>
  </r>
  <r>
    <x v="46"/>
    <s v="05"/>
    <x v="4"/>
    <x v="1"/>
    <s v="FRESCO"/>
    <x v="0"/>
    <n v="0.1"/>
  </r>
  <r>
    <x v="39"/>
    <s v="05"/>
    <x v="4"/>
    <x v="1"/>
    <s v="FRESCO"/>
    <x v="0"/>
    <n v="0.8"/>
  </r>
  <r>
    <x v="37"/>
    <s v="05"/>
    <x v="4"/>
    <x v="1"/>
    <s v="FRESCO"/>
    <x v="0"/>
    <n v="0.01"/>
  </r>
  <r>
    <x v="19"/>
    <s v="05"/>
    <x v="4"/>
    <x v="1"/>
    <s v="FRESCO"/>
    <x v="0"/>
    <n v="0.6"/>
  </r>
  <r>
    <x v="42"/>
    <s v="05"/>
    <x v="4"/>
    <x v="1"/>
    <s v="FRESCO"/>
    <x v="0"/>
    <n v="2.4"/>
  </r>
  <r>
    <x v="39"/>
    <s v="05"/>
    <x v="4"/>
    <x v="1"/>
    <s v="FRESCO"/>
    <x v="0"/>
    <n v="0.8"/>
  </r>
  <r>
    <x v="16"/>
    <s v="05"/>
    <x v="4"/>
    <x v="1"/>
    <s v="FRESCO"/>
    <x v="0"/>
    <n v="0.5"/>
  </r>
  <r>
    <x v="12"/>
    <s v="05"/>
    <x v="4"/>
    <x v="1"/>
    <s v="FRESCO"/>
    <x v="0"/>
    <n v="0.09"/>
  </r>
  <r>
    <x v="24"/>
    <s v="05"/>
    <x v="4"/>
    <x v="1"/>
    <s v="FRESCO"/>
    <x v="0"/>
    <n v="0.02"/>
  </r>
  <r>
    <x v="19"/>
    <s v="05"/>
    <x v="4"/>
    <x v="1"/>
    <s v="FRESCO"/>
    <x v="0"/>
    <n v="0.5"/>
  </r>
  <r>
    <x v="22"/>
    <s v="05"/>
    <x v="4"/>
    <x v="1"/>
    <s v="FRESCO"/>
    <x v="0"/>
    <n v="0.2"/>
  </r>
  <r>
    <x v="15"/>
    <s v="05"/>
    <x v="4"/>
    <x v="1"/>
    <s v="FRESCO"/>
    <x v="0"/>
    <n v="0.3"/>
  </r>
  <r>
    <x v="3"/>
    <s v="05"/>
    <x v="4"/>
    <x v="1"/>
    <s v="FRESCO"/>
    <x v="0"/>
    <n v="0.2"/>
  </r>
  <r>
    <x v="25"/>
    <s v="05"/>
    <x v="4"/>
    <x v="1"/>
    <s v="FRESCO"/>
    <x v="0"/>
    <n v="0.1"/>
  </r>
  <r>
    <x v="8"/>
    <s v="05"/>
    <x v="4"/>
    <x v="1"/>
    <s v="FRESCO"/>
    <x v="0"/>
    <n v="0.2"/>
  </r>
  <r>
    <x v="39"/>
    <s v="05"/>
    <x v="4"/>
    <x v="1"/>
    <s v="FRESCO"/>
    <x v="0"/>
    <n v="0.08"/>
  </r>
  <r>
    <x v="36"/>
    <s v="05"/>
    <x v="4"/>
    <x v="1"/>
    <s v="FRESCO"/>
    <x v="0"/>
    <n v="0.2"/>
  </r>
  <r>
    <x v="23"/>
    <s v="05"/>
    <x v="4"/>
    <x v="1"/>
    <s v="FRESCO"/>
    <x v="0"/>
    <n v="0.09"/>
  </r>
  <r>
    <x v="10"/>
    <s v="05"/>
    <x v="4"/>
    <x v="1"/>
    <s v="FRESCO"/>
    <x v="0"/>
    <n v="1.2"/>
  </r>
  <r>
    <x v="23"/>
    <s v="05"/>
    <x v="4"/>
    <x v="1"/>
    <s v="FRESCO"/>
    <x v="0"/>
    <n v="0.35"/>
  </r>
  <r>
    <x v="10"/>
    <s v="05"/>
    <x v="4"/>
    <x v="1"/>
    <s v="FRESCO"/>
    <x v="0"/>
    <n v="0.3"/>
  </r>
  <r>
    <x v="26"/>
    <s v="05"/>
    <x v="4"/>
    <x v="1"/>
    <s v="FRESCO"/>
    <x v="0"/>
    <n v="0.2"/>
  </r>
  <r>
    <x v="20"/>
    <s v="05"/>
    <x v="4"/>
    <x v="1"/>
    <s v="FRESCO"/>
    <x v="0"/>
    <n v="0.5"/>
  </r>
  <r>
    <x v="39"/>
    <s v="05"/>
    <x v="4"/>
    <x v="1"/>
    <s v="FRESCO"/>
    <x v="0"/>
    <n v="0.2"/>
  </r>
  <r>
    <x v="3"/>
    <s v="05"/>
    <x v="4"/>
    <x v="1"/>
    <s v="FRESCO"/>
    <x v="0"/>
    <n v="0.1"/>
  </r>
  <r>
    <x v="1"/>
    <s v="05"/>
    <x v="4"/>
    <x v="1"/>
    <s v="FRESCO"/>
    <x v="0"/>
    <n v="0.2"/>
  </r>
  <r>
    <x v="33"/>
    <s v="05"/>
    <x v="4"/>
    <x v="1"/>
    <s v="FRESCO"/>
    <x v="0"/>
    <n v="0.2"/>
  </r>
  <r>
    <x v="26"/>
    <s v="05"/>
    <x v="4"/>
    <x v="1"/>
    <s v="FRESCO"/>
    <x v="0"/>
    <n v="0.2"/>
  </r>
  <r>
    <x v="7"/>
    <s v="05"/>
    <x v="4"/>
    <x v="1"/>
    <s v="FRESCO"/>
    <x v="0"/>
    <n v="0.5"/>
  </r>
  <r>
    <x v="37"/>
    <s v="05"/>
    <x v="4"/>
    <x v="1"/>
    <s v="FRESCO"/>
    <x v="0"/>
    <n v="0.02"/>
  </r>
  <r>
    <x v="5"/>
    <s v="05"/>
    <x v="4"/>
    <x v="1"/>
    <s v="FRESCO"/>
    <x v="0"/>
    <n v="0.3"/>
  </r>
  <r>
    <x v="25"/>
    <s v="05"/>
    <x v="4"/>
    <x v="1"/>
    <s v="FRESCO"/>
    <x v="0"/>
    <n v="0.2"/>
  </r>
  <r>
    <x v="15"/>
    <s v="05"/>
    <x v="4"/>
    <x v="1"/>
    <s v="FRESCO"/>
    <x v="0"/>
    <n v="0.2"/>
  </r>
  <r>
    <x v="44"/>
    <s v="05"/>
    <x v="4"/>
    <x v="1"/>
    <s v="FRESCO"/>
    <x v="0"/>
    <n v="0.6"/>
  </r>
  <r>
    <x v="37"/>
    <s v="05"/>
    <x v="4"/>
    <x v="1"/>
    <s v="FRESCO"/>
    <x v="0"/>
    <n v="0.02"/>
  </r>
  <r>
    <x v="24"/>
    <s v="05"/>
    <x v="4"/>
    <x v="1"/>
    <s v="FRESCO"/>
    <x v="0"/>
    <n v="0.3"/>
  </r>
  <r>
    <x v="47"/>
    <s v="05"/>
    <x v="4"/>
    <x v="1"/>
    <s v="FRESCO"/>
    <x v="0"/>
    <n v="0.2"/>
  </r>
  <r>
    <x v="39"/>
    <s v="05"/>
    <x v="4"/>
    <x v="1"/>
    <s v="FRESCO"/>
    <x v="0"/>
    <n v="0.3"/>
  </r>
  <r>
    <x v="12"/>
    <s v="05"/>
    <x v="4"/>
    <x v="1"/>
    <s v="FRESCO"/>
    <x v="0"/>
    <n v="0.09"/>
  </r>
  <r>
    <x v="17"/>
    <s v="05"/>
    <x v="4"/>
    <x v="1"/>
    <s v="FRESCO"/>
    <x v="0"/>
    <n v="0.6"/>
  </r>
  <r>
    <x v="39"/>
    <s v="05"/>
    <x v="4"/>
    <x v="1"/>
    <s v="FRESCO"/>
    <x v="0"/>
    <n v="0.5"/>
  </r>
  <r>
    <x v="39"/>
    <s v="05"/>
    <x v="4"/>
    <x v="1"/>
    <s v="FRESCO"/>
    <x v="0"/>
    <n v="0.3"/>
  </r>
  <r>
    <x v="33"/>
    <s v="05"/>
    <x v="4"/>
    <x v="1"/>
    <s v="FRESCO"/>
    <x v="0"/>
    <n v="0.1"/>
  </r>
  <r>
    <x v="24"/>
    <s v="05"/>
    <x v="4"/>
    <x v="1"/>
    <s v="FRESCO"/>
    <x v="0"/>
    <n v="0.1"/>
  </r>
  <r>
    <x v="36"/>
    <s v="05"/>
    <x v="4"/>
    <x v="1"/>
    <s v="FRESCO"/>
    <x v="0"/>
    <n v="0.09"/>
  </r>
  <r>
    <x v="5"/>
    <s v="05"/>
    <x v="4"/>
    <x v="1"/>
    <s v="FRESCO"/>
    <x v="0"/>
    <n v="0.8"/>
  </r>
  <r>
    <x v="39"/>
    <s v="05"/>
    <x v="4"/>
    <x v="1"/>
    <s v="FRESCO"/>
    <x v="0"/>
    <n v="0.3"/>
  </r>
  <r>
    <x v="2"/>
    <s v="05"/>
    <x v="4"/>
    <x v="1"/>
    <s v="FRESCO"/>
    <x v="0"/>
    <n v="0.06"/>
  </r>
  <r>
    <x v="37"/>
    <s v="05"/>
    <x v="4"/>
    <x v="1"/>
    <s v="FRESCO"/>
    <x v="0"/>
    <n v="0.2"/>
  </r>
  <r>
    <x v="23"/>
    <s v="05"/>
    <x v="4"/>
    <x v="1"/>
    <s v="FRESCO"/>
    <x v="0"/>
    <n v="0.4"/>
  </r>
  <r>
    <x v="14"/>
    <s v="05"/>
    <x v="4"/>
    <x v="1"/>
    <s v="FRESCO"/>
    <x v="0"/>
    <n v="0.03"/>
  </r>
  <r>
    <x v="35"/>
    <s v="05"/>
    <x v="4"/>
    <x v="1"/>
    <s v="FRESCO"/>
    <x v="0"/>
    <n v="0.4"/>
  </r>
  <r>
    <x v="26"/>
    <s v="05"/>
    <x v="4"/>
    <x v="1"/>
    <s v="FRESCO"/>
    <x v="0"/>
    <n v="0.3"/>
  </r>
  <r>
    <x v="15"/>
    <s v="05"/>
    <x v="4"/>
    <x v="8"/>
    <s v="FRESCO"/>
    <x v="0"/>
    <n v="0.03"/>
  </r>
  <r>
    <x v="1"/>
    <s v="05"/>
    <x v="4"/>
    <x v="1"/>
    <s v="FRESCO"/>
    <x v="0"/>
    <n v="0.01"/>
  </r>
  <r>
    <x v="39"/>
    <s v="05"/>
    <x v="4"/>
    <x v="1"/>
    <s v="FRESCO"/>
    <x v="0"/>
    <n v="0.3"/>
  </r>
  <r>
    <x v="7"/>
    <s v="05"/>
    <x v="4"/>
    <x v="1"/>
    <s v="FRESCO"/>
    <x v="0"/>
    <n v="0.12"/>
  </r>
  <r>
    <x v="39"/>
    <s v="05"/>
    <x v="4"/>
    <x v="1"/>
    <s v="FRESCO"/>
    <x v="0"/>
    <n v="0.4"/>
  </r>
  <r>
    <x v="46"/>
    <s v="05"/>
    <x v="4"/>
    <x v="1"/>
    <s v="FRESCO"/>
    <x v="0"/>
    <n v="0.01"/>
  </r>
  <r>
    <x v="20"/>
    <s v="05"/>
    <x v="4"/>
    <x v="1"/>
    <s v="FRESCO"/>
    <x v="0"/>
    <n v="0.5"/>
  </r>
  <r>
    <x v="10"/>
    <s v="05"/>
    <x v="4"/>
    <x v="1"/>
    <s v="FRESCO"/>
    <x v="0"/>
    <n v="1"/>
  </r>
  <r>
    <x v="46"/>
    <s v="05"/>
    <x v="4"/>
    <x v="1"/>
    <s v="FRESCO"/>
    <x v="0"/>
    <n v="0.01"/>
  </r>
  <r>
    <x v="30"/>
    <s v="05"/>
    <x v="4"/>
    <x v="1"/>
    <s v="FRESCO"/>
    <x v="0"/>
    <n v="0.4"/>
  </r>
  <r>
    <x v="44"/>
    <s v="05"/>
    <x v="4"/>
    <x v="1"/>
    <s v="FRESCO"/>
    <x v="0"/>
    <n v="0.5"/>
  </r>
  <r>
    <x v="33"/>
    <s v="05"/>
    <x v="4"/>
    <x v="1"/>
    <s v="FRESCO"/>
    <x v="0"/>
    <n v="0.3"/>
  </r>
  <r>
    <x v="34"/>
    <s v="05"/>
    <x v="4"/>
    <x v="1"/>
    <s v="FRESCO"/>
    <x v="0"/>
    <n v="0.1"/>
  </r>
  <r>
    <x v="47"/>
    <s v="05"/>
    <x v="4"/>
    <x v="1"/>
    <s v="FRESCO"/>
    <x v="0"/>
    <n v="0.6"/>
  </r>
  <r>
    <x v="13"/>
    <s v="05"/>
    <x v="4"/>
    <x v="1"/>
    <s v="FRESCO"/>
    <x v="0"/>
    <n v="0.47"/>
  </r>
  <r>
    <x v="28"/>
    <s v="05"/>
    <x v="4"/>
    <x v="1"/>
    <s v="FRESCO"/>
    <x v="0"/>
    <n v="0.1"/>
  </r>
  <r>
    <x v="4"/>
    <s v="05"/>
    <x v="4"/>
    <x v="1"/>
    <s v="FRESCO"/>
    <x v="0"/>
    <n v="0.1"/>
  </r>
  <r>
    <x v="39"/>
    <s v="05"/>
    <x v="4"/>
    <x v="1"/>
    <s v="FRESCO"/>
    <x v="0"/>
    <n v="0.06"/>
  </r>
  <r>
    <x v="5"/>
    <s v="05"/>
    <x v="4"/>
    <x v="1"/>
    <s v="FRESCO"/>
    <x v="0"/>
    <n v="0.2"/>
  </r>
  <r>
    <x v="8"/>
    <s v="05"/>
    <x v="4"/>
    <x v="1"/>
    <s v="FRESCO"/>
    <x v="0"/>
    <n v="0.1"/>
  </r>
  <r>
    <x v="11"/>
    <s v="05"/>
    <x v="4"/>
    <x v="1"/>
    <s v="FRESCO"/>
    <x v="0"/>
    <n v="0.01"/>
  </r>
  <r>
    <x v="19"/>
    <s v="05"/>
    <x v="4"/>
    <x v="1"/>
    <s v="FRESCO"/>
    <x v="0"/>
    <n v="0.7"/>
  </r>
  <r>
    <x v="44"/>
    <s v="05"/>
    <x v="4"/>
    <x v="1"/>
    <s v="FRESCO"/>
    <x v="0"/>
    <n v="0.02"/>
  </r>
  <r>
    <x v="4"/>
    <s v="05"/>
    <x v="4"/>
    <x v="1"/>
    <s v="FRESCO"/>
    <x v="0"/>
    <n v="7.0000000000000007E-2"/>
  </r>
  <r>
    <x v="17"/>
    <s v="05"/>
    <x v="4"/>
    <x v="1"/>
    <s v="FRESCO"/>
    <x v="0"/>
    <n v="0.4"/>
  </r>
  <r>
    <x v="23"/>
    <s v="05"/>
    <x v="4"/>
    <x v="1"/>
    <s v="FRESCO"/>
    <x v="0"/>
    <n v="0.7"/>
  </r>
  <r>
    <x v="29"/>
    <s v="05"/>
    <x v="4"/>
    <x v="1"/>
    <s v="FRESCO"/>
    <x v="0"/>
    <n v="0.2"/>
  </r>
  <r>
    <x v="47"/>
    <s v="05"/>
    <x v="4"/>
    <x v="1"/>
    <s v="FRESCO"/>
    <x v="0"/>
    <n v="0.1"/>
  </r>
  <r>
    <x v="43"/>
    <s v="05"/>
    <x v="4"/>
    <x v="1"/>
    <s v="FRESCO"/>
    <x v="0"/>
    <n v="0.01"/>
  </r>
  <r>
    <x v="10"/>
    <s v="05"/>
    <x v="4"/>
    <x v="1"/>
    <s v="FRESCO"/>
    <x v="0"/>
    <n v="0.1"/>
  </r>
  <r>
    <x v="14"/>
    <s v="05"/>
    <x v="4"/>
    <x v="1"/>
    <s v="FRESCO"/>
    <x v="0"/>
    <n v="0.4"/>
  </r>
  <r>
    <x v="30"/>
    <s v="05"/>
    <x v="4"/>
    <x v="1"/>
    <s v="FRESCO"/>
    <x v="0"/>
    <n v="0.2"/>
  </r>
  <r>
    <x v="24"/>
    <s v="05"/>
    <x v="4"/>
    <x v="1"/>
    <s v="FRESCO"/>
    <x v="0"/>
    <n v="0.08"/>
  </r>
  <r>
    <x v="45"/>
    <s v="05"/>
    <x v="4"/>
    <x v="1"/>
    <s v="FRESCO"/>
    <x v="0"/>
    <n v="0.03"/>
  </r>
  <r>
    <x v="39"/>
    <s v="05"/>
    <x v="4"/>
    <x v="8"/>
    <s v="FRESCO"/>
    <x v="0"/>
    <n v="0.7"/>
  </r>
  <r>
    <x v="43"/>
    <s v="05"/>
    <x v="4"/>
    <x v="1"/>
    <s v="FRESCO"/>
    <x v="0"/>
    <n v="0.1"/>
  </r>
  <r>
    <x v="39"/>
    <s v="05"/>
    <x v="4"/>
    <x v="1"/>
    <s v="FRESCO"/>
    <x v="0"/>
    <n v="0.7"/>
  </r>
  <r>
    <x v="46"/>
    <s v="05"/>
    <x v="4"/>
    <x v="1"/>
    <s v="FRESCO"/>
    <x v="0"/>
    <n v="0.2"/>
  </r>
  <r>
    <x v="34"/>
    <s v="05"/>
    <x v="4"/>
    <x v="1"/>
    <s v="FRESCO"/>
    <x v="0"/>
    <n v="0.4"/>
  </r>
  <r>
    <x v="39"/>
    <s v="05"/>
    <x v="4"/>
    <x v="1"/>
    <s v="FRESCO"/>
    <x v="0"/>
    <n v="7.0000000000000007E-2"/>
  </r>
  <r>
    <x v="14"/>
    <s v="05"/>
    <x v="4"/>
    <x v="1"/>
    <s v="FRESCO"/>
    <x v="0"/>
    <n v="0.4"/>
  </r>
  <r>
    <x v="19"/>
    <s v="05"/>
    <x v="4"/>
    <x v="1"/>
    <s v="FRESCO"/>
    <x v="0"/>
    <n v="0.7"/>
  </r>
  <r>
    <x v="39"/>
    <s v="05"/>
    <x v="4"/>
    <x v="1"/>
    <s v="FRESCO"/>
    <x v="0"/>
    <n v="0.6"/>
  </r>
  <r>
    <x v="15"/>
    <s v="05"/>
    <x v="4"/>
    <x v="1"/>
    <s v="FRESCO"/>
    <x v="0"/>
    <n v="0.3"/>
  </r>
  <r>
    <x v="47"/>
    <s v="05"/>
    <x v="4"/>
    <x v="1"/>
    <s v="FRESCO"/>
    <x v="0"/>
    <n v="0.03"/>
  </r>
  <r>
    <x v="47"/>
    <s v="05"/>
    <x v="4"/>
    <x v="1"/>
    <s v="FRESCO"/>
    <x v="0"/>
    <n v="0.01"/>
  </r>
  <r>
    <x v="39"/>
    <s v="05"/>
    <x v="4"/>
    <x v="1"/>
    <s v="FRESCO"/>
    <x v="0"/>
    <n v="0.6"/>
  </r>
  <r>
    <x v="39"/>
    <s v="05"/>
    <x v="4"/>
    <x v="1"/>
    <s v="FRESCO"/>
    <x v="0"/>
    <n v="0.04"/>
  </r>
  <r>
    <x v="2"/>
    <s v="05"/>
    <x v="4"/>
    <x v="1"/>
    <s v="FRESCO"/>
    <x v="0"/>
    <n v="0.4"/>
  </r>
  <r>
    <x v="19"/>
    <s v="05"/>
    <x v="4"/>
    <x v="1"/>
    <s v="FRESCO"/>
    <x v="0"/>
    <n v="7.0000000000000007E-2"/>
  </r>
  <r>
    <x v="47"/>
    <s v="05"/>
    <x v="4"/>
    <x v="1"/>
    <s v="FRESCO"/>
    <x v="0"/>
    <n v="0.01"/>
  </r>
  <r>
    <x v="9"/>
    <s v="05"/>
    <x v="4"/>
    <x v="8"/>
    <s v="FRESCO"/>
    <x v="0"/>
    <n v="0.3"/>
  </r>
  <r>
    <x v="14"/>
    <s v="05"/>
    <x v="4"/>
    <x v="1"/>
    <s v="FRESCO"/>
    <x v="0"/>
    <n v="0.03"/>
  </r>
  <r>
    <x v="32"/>
    <s v="05"/>
    <x v="4"/>
    <x v="1"/>
    <s v="FRESCO"/>
    <x v="0"/>
    <n v="0.6"/>
  </r>
  <r>
    <x v="17"/>
    <s v="05"/>
    <x v="4"/>
    <x v="1"/>
    <s v="FRESCO"/>
    <x v="0"/>
    <n v="0.3"/>
  </r>
  <r>
    <x v="39"/>
    <s v="05"/>
    <x v="4"/>
    <x v="1"/>
    <s v="FRESCO"/>
    <x v="0"/>
    <n v="0.9"/>
  </r>
  <r>
    <x v="6"/>
    <s v="05"/>
    <x v="4"/>
    <x v="1"/>
    <s v="FRESCO"/>
    <x v="0"/>
    <n v="0.7"/>
  </r>
  <r>
    <x v="46"/>
    <s v="05"/>
    <x v="4"/>
    <x v="1"/>
    <s v="FRESCO"/>
    <x v="0"/>
    <n v="0.1"/>
  </r>
  <r>
    <x v="32"/>
    <s v="05"/>
    <x v="4"/>
    <x v="1"/>
    <s v="FRESCO"/>
    <x v="0"/>
    <n v="0.5"/>
  </r>
  <r>
    <x v="39"/>
    <s v="05"/>
    <x v="4"/>
    <x v="1"/>
    <s v="FRESCO"/>
    <x v="0"/>
    <n v="0.5"/>
  </r>
  <r>
    <x v="24"/>
    <s v="05"/>
    <x v="4"/>
    <x v="1"/>
    <s v="FRESCO"/>
    <x v="0"/>
    <n v="0.2"/>
  </r>
  <r>
    <x v="34"/>
    <s v="05"/>
    <x v="4"/>
    <x v="1"/>
    <s v="FRESCO"/>
    <x v="0"/>
    <n v="0.04"/>
  </r>
  <r>
    <x v="39"/>
    <s v="05"/>
    <x v="4"/>
    <x v="1"/>
    <s v="FRESCO"/>
    <x v="0"/>
    <n v="0.38"/>
  </r>
  <r>
    <x v="25"/>
    <s v="05"/>
    <x v="4"/>
    <x v="1"/>
    <s v="FRESCO"/>
    <x v="0"/>
    <n v="0.2"/>
  </r>
  <r>
    <x v="39"/>
    <s v="05"/>
    <x v="4"/>
    <x v="1"/>
    <s v="FRESCO"/>
    <x v="0"/>
    <n v="0.8"/>
  </r>
  <r>
    <x v="40"/>
    <s v="05"/>
    <x v="4"/>
    <x v="1"/>
    <s v="FRESCO"/>
    <x v="0"/>
    <n v="0.3"/>
  </r>
  <r>
    <x v="22"/>
    <s v="05"/>
    <x v="4"/>
    <x v="1"/>
    <s v="FRESCO"/>
    <x v="0"/>
    <n v="0.5"/>
  </r>
  <r>
    <x v="2"/>
    <s v="05"/>
    <x v="4"/>
    <x v="1"/>
    <s v="FRESCO"/>
    <x v="0"/>
    <n v="0.4"/>
  </r>
  <r>
    <x v="46"/>
    <s v="05"/>
    <x v="4"/>
    <x v="1"/>
    <s v="FRESCO"/>
    <x v="0"/>
    <n v="0.1"/>
  </r>
  <r>
    <x v="6"/>
    <s v="05"/>
    <x v="4"/>
    <x v="1"/>
    <s v="FRESCO"/>
    <x v="0"/>
    <n v="0.7"/>
  </r>
  <r>
    <x v="47"/>
    <s v="05"/>
    <x v="4"/>
    <x v="1"/>
    <s v="FRESCO"/>
    <x v="0"/>
    <n v="0.2"/>
  </r>
  <r>
    <x v="21"/>
    <s v="05"/>
    <x v="4"/>
    <x v="1"/>
    <s v="FRESCO"/>
    <x v="0"/>
    <n v="0.1"/>
  </r>
  <r>
    <x v="20"/>
    <s v="05"/>
    <x v="4"/>
    <x v="1"/>
    <s v="FRESCO"/>
    <x v="0"/>
    <n v="0.01"/>
  </r>
  <r>
    <x v="7"/>
    <s v="05"/>
    <x v="4"/>
    <x v="1"/>
    <s v="FRESCO"/>
    <x v="0"/>
    <n v="0.6"/>
  </r>
  <r>
    <x v="7"/>
    <s v="05"/>
    <x v="4"/>
    <x v="1"/>
    <s v="FRESCO"/>
    <x v="0"/>
    <n v="0.5"/>
  </r>
  <r>
    <x v="39"/>
    <s v="05"/>
    <x v="4"/>
    <x v="8"/>
    <s v="FRESCO"/>
    <x v="0"/>
    <n v="0.2"/>
  </r>
  <r>
    <x v="22"/>
    <s v="05"/>
    <x v="4"/>
    <x v="1"/>
    <s v="FRESCO"/>
    <x v="0"/>
    <n v="0.1"/>
  </r>
  <r>
    <x v="39"/>
    <s v="05"/>
    <x v="4"/>
    <x v="1"/>
    <s v="FRESCO"/>
    <x v="0"/>
    <n v="0.5"/>
  </r>
  <r>
    <x v="39"/>
    <s v="05"/>
    <x v="4"/>
    <x v="1"/>
    <s v="FRESCO"/>
    <x v="0"/>
    <n v="0.08"/>
  </r>
  <r>
    <x v="18"/>
    <s v="05"/>
    <x v="4"/>
    <x v="1"/>
    <s v="FRESCO"/>
    <x v="0"/>
    <n v="0.4"/>
  </r>
  <r>
    <x v="24"/>
    <s v="05"/>
    <x v="4"/>
    <x v="1"/>
    <s v="FRESCO"/>
    <x v="0"/>
    <n v="0.3"/>
  </r>
  <r>
    <x v="21"/>
    <s v="05"/>
    <x v="4"/>
    <x v="1"/>
    <s v="FRESCO"/>
    <x v="0"/>
    <n v="0.5"/>
  </r>
  <r>
    <x v="38"/>
    <s v="05"/>
    <x v="4"/>
    <x v="1"/>
    <s v="FRESCO"/>
    <x v="0"/>
    <n v="0.4"/>
  </r>
  <r>
    <x v="22"/>
    <s v="05"/>
    <x v="4"/>
    <x v="1"/>
    <s v="FRESCO"/>
    <x v="0"/>
    <n v="0.1"/>
  </r>
  <r>
    <x v="39"/>
    <s v="05"/>
    <x v="4"/>
    <x v="1"/>
    <s v="FRESCO"/>
    <x v="0"/>
    <n v="0.4"/>
  </r>
  <r>
    <x v="22"/>
    <s v="05"/>
    <x v="4"/>
    <x v="1"/>
    <s v="FRESCO"/>
    <x v="0"/>
    <n v="0.04"/>
  </r>
  <r>
    <x v="39"/>
    <s v="05"/>
    <x v="4"/>
    <x v="1"/>
    <s v="FRESCO"/>
    <x v="0"/>
    <n v="0.4"/>
  </r>
  <r>
    <x v="36"/>
    <s v="05"/>
    <x v="4"/>
    <x v="1"/>
    <s v="FRESCO"/>
    <x v="0"/>
    <n v="0.1"/>
  </r>
  <r>
    <x v="39"/>
    <s v="05"/>
    <x v="4"/>
    <x v="1"/>
    <s v="FRESCO"/>
    <x v="0"/>
    <n v="0.3"/>
  </r>
  <r>
    <x v="14"/>
    <s v="05"/>
    <x v="4"/>
    <x v="1"/>
    <s v="FRESCO"/>
    <x v="0"/>
    <n v="0.2"/>
  </r>
  <r>
    <x v="25"/>
    <s v="05"/>
    <x v="4"/>
    <x v="1"/>
    <s v="FRESCO"/>
    <x v="0"/>
    <n v="0.3"/>
  </r>
  <r>
    <x v="39"/>
    <s v="05"/>
    <x v="4"/>
    <x v="1"/>
    <s v="FRESCO"/>
    <x v="0"/>
    <n v="0.01"/>
  </r>
  <r>
    <x v="38"/>
    <s v="05"/>
    <x v="4"/>
    <x v="1"/>
    <s v="FRESCO"/>
    <x v="0"/>
    <n v="0.3"/>
  </r>
  <r>
    <x v="31"/>
    <s v="05"/>
    <x v="4"/>
    <x v="1"/>
    <s v="FRESCO"/>
    <x v="0"/>
    <n v="0.3"/>
  </r>
  <r>
    <x v="39"/>
    <s v="05"/>
    <x v="4"/>
    <x v="1"/>
    <s v="FRESCO"/>
    <x v="0"/>
    <n v="0.04"/>
  </r>
  <r>
    <x v="33"/>
    <s v="05"/>
    <x v="4"/>
    <x v="1"/>
    <s v="FRESCO"/>
    <x v="0"/>
    <n v="5.5E-2"/>
  </r>
  <r>
    <x v="26"/>
    <s v="05"/>
    <x v="4"/>
    <x v="1"/>
    <s v="FRESCO"/>
    <x v="0"/>
    <n v="0.6"/>
  </r>
  <r>
    <x v="12"/>
    <s v="05"/>
    <x v="4"/>
    <x v="1"/>
    <s v="FRESCO"/>
    <x v="0"/>
    <n v="0.4"/>
  </r>
  <r>
    <x v="27"/>
    <s v="05"/>
    <x v="4"/>
    <x v="1"/>
    <s v="FRESCO"/>
    <x v="0"/>
    <n v="0.2"/>
  </r>
  <r>
    <x v="32"/>
    <s v="05"/>
    <x v="4"/>
    <x v="1"/>
    <s v="FRESCO"/>
    <x v="0"/>
    <n v="0.5"/>
  </r>
  <r>
    <x v="46"/>
    <s v="05"/>
    <x v="4"/>
    <x v="1"/>
    <s v="FRESCO"/>
    <x v="0"/>
    <n v="0.2"/>
  </r>
  <r>
    <x v="42"/>
    <s v="05"/>
    <x v="4"/>
    <x v="1"/>
    <s v="FRESCO"/>
    <x v="0"/>
    <n v="3.9"/>
  </r>
  <r>
    <x v="33"/>
    <s v="05"/>
    <x v="4"/>
    <x v="8"/>
    <s v="FRESCO"/>
    <x v="0"/>
    <n v="0.3"/>
  </r>
  <r>
    <x v="20"/>
    <s v="05"/>
    <x v="4"/>
    <x v="1"/>
    <s v="FRESCO"/>
    <x v="0"/>
    <n v="0.01"/>
  </r>
  <r>
    <x v="39"/>
    <s v="05"/>
    <x v="4"/>
    <x v="1"/>
    <s v="FRESCO"/>
    <x v="0"/>
    <n v="0.3"/>
  </r>
  <r>
    <x v="39"/>
    <s v="05"/>
    <x v="4"/>
    <x v="1"/>
    <s v="FRESCO"/>
    <x v="0"/>
    <n v="0.03"/>
  </r>
  <r>
    <x v="31"/>
    <s v="05"/>
    <x v="4"/>
    <x v="1"/>
    <s v="FRESCO"/>
    <x v="0"/>
    <n v="0.1"/>
  </r>
  <r>
    <x v="24"/>
    <s v="05"/>
    <x v="4"/>
    <x v="1"/>
    <s v="FRESCO"/>
    <x v="0"/>
    <n v="0.2"/>
  </r>
  <r>
    <x v="39"/>
    <s v="05"/>
    <x v="4"/>
    <x v="1"/>
    <s v="FRESCO"/>
    <x v="0"/>
    <n v="0.2"/>
  </r>
  <r>
    <x v="39"/>
    <s v="05"/>
    <x v="4"/>
    <x v="1"/>
    <s v="FRESCO"/>
    <x v="0"/>
    <n v="0.1"/>
  </r>
  <r>
    <x v="15"/>
    <s v="05"/>
    <x v="4"/>
    <x v="1"/>
    <s v="FRESCO"/>
    <x v="0"/>
    <n v="0.3"/>
  </r>
  <r>
    <x v="25"/>
    <s v="05"/>
    <x v="4"/>
    <x v="1"/>
    <s v="FRESCO"/>
    <x v="0"/>
    <n v="0.8"/>
  </r>
  <r>
    <x v="37"/>
    <s v="05"/>
    <x v="4"/>
    <x v="1"/>
    <s v="FRESCO"/>
    <x v="0"/>
    <n v="0.02"/>
  </r>
  <r>
    <x v="17"/>
    <s v="05"/>
    <x v="4"/>
    <x v="1"/>
    <s v="FRESCO"/>
    <x v="0"/>
    <n v="0.5"/>
  </r>
  <r>
    <x v="0"/>
    <s v="05"/>
    <x v="4"/>
    <x v="1"/>
    <s v="FRESCO"/>
    <x v="0"/>
    <n v="0.06"/>
  </r>
  <r>
    <x v="0"/>
    <s v="05"/>
    <x v="4"/>
    <x v="1"/>
    <s v="FRESCO"/>
    <x v="0"/>
    <n v="0.03"/>
  </r>
  <r>
    <x v="32"/>
    <s v="05"/>
    <x v="4"/>
    <x v="1"/>
    <s v="FRESCO"/>
    <x v="0"/>
    <n v="0.6"/>
  </r>
  <r>
    <x v="43"/>
    <s v="05"/>
    <x v="4"/>
    <x v="1"/>
    <s v="FRESCO"/>
    <x v="0"/>
    <n v="0.3"/>
  </r>
  <r>
    <x v="32"/>
    <s v="05"/>
    <x v="4"/>
    <x v="1"/>
    <s v="FRESCO"/>
    <x v="0"/>
    <n v="0.3"/>
  </r>
  <r>
    <x v="32"/>
    <s v="05"/>
    <x v="4"/>
    <x v="1"/>
    <s v="FRESCO"/>
    <x v="0"/>
    <n v="0.08"/>
  </r>
  <r>
    <x v="30"/>
    <s v="05"/>
    <x v="4"/>
    <x v="1"/>
    <s v="FRESCO"/>
    <x v="0"/>
    <n v="0.3"/>
  </r>
  <r>
    <x v="45"/>
    <s v="05"/>
    <x v="4"/>
    <x v="1"/>
    <s v="FRESCO"/>
    <x v="0"/>
    <n v="0.2"/>
  </r>
  <r>
    <x v="15"/>
    <s v="05"/>
    <x v="4"/>
    <x v="1"/>
    <s v="FRESCO"/>
    <x v="0"/>
    <n v="0.6"/>
  </r>
  <r>
    <x v="27"/>
    <s v="05"/>
    <x v="4"/>
    <x v="1"/>
    <s v="FRESCO"/>
    <x v="0"/>
    <n v="0.02"/>
  </r>
  <r>
    <x v="1"/>
    <s v="05"/>
    <x v="4"/>
    <x v="1"/>
    <s v="FRESCO"/>
    <x v="0"/>
    <n v="0.1"/>
  </r>
  <r>
    <x v="10"/>
    <s v="05"/>
    <x v="4"/>
    <x v="1"/>
    <s v="FRESCO"/>
    <x v="0"/>
    <n v="1.2"/>
  </r>
  <r>
    <x v="36"/>
    <s v="05"/>
    <x v="4"/>
    <x v="1"/>
    <s v="FRESCO"/>
    <x v="0"/>
    <n v="0.5"/>
  </r>
  <r>
    <x v="39"/>
    <s v="05"/>
    <x v="4"/>
    <x v="1"/>
    <s v="FRESCO"/>
    <x v="0"/>
    <n v="0.3"/>
  </r>
  <r>
    <x v="25"/>
    <s v="05"/>
    <x v="4"/>
    <x v="1"/>
    <s v="FRESCO"/>
    <x v="0"/>
    <n v="1"/>
  </r>
  <r>
    <x v="33"/>
    <s v="05"/>
    <x v="4"/>
    <x v="1"/>
    <s v="FRESCO"/>
    <x v="0"/>
    <n v="0.4"/>
  </r>
  <r>
    <x v="12"/>
    <s v="05"/>
    <x v="4"/>
    <x v="1"/>
    <s v="FRESCO"/>
    <x v="0"/>
    <n v="0.4"/>
  </r>
  <r>
    <x v="24"/>
    <s v="05"/>
    <x v="4"/>
    <x v="1"/>
    <s v="FRESCO"/>
    <x v="0"/>
    <n v="0.2"/>
  </r>
  <r>
    <x v="39"/>
    <s v="05"/>
    <x v="4"/>
    <x v="1"/>
    <s v="FRESCO"/>
    <x v="0"/>
    <n v="0.2"/>
  </r>
  <r>
    <x v="35"/>
    <s v="05"/>
    <x v="4"/>
    <x v="1"/>
    <s v="FRESCO"/>
    <x v="0"/>
    <n v="0.3"/>
  </r>
  <r>
    <x v="7"/>
    <s v="05"/>
    <x v="4"/>
    <x v="1"/>
    <s v="FRESCO"/>
    <x v="0"/>
    <n v="0.01"/>
  </r>
  <r>
    <x v="21"/>
    <s v="05"/>
    <x v="4"/>
    <x v="1"/>
    <s v="FRESCO"/>
    <x v="0"/>
    <n v="0.4"/>
  </r>
  <r>
    <x v="45"/>
    <s v="05"/>
    <x v="4"/>
    <x v="8"/>
    <s v="FRESCO"/>
    <x v="0"/>
    <n v="0.5"/>
  </r>
  <r>
    <x v="39"/>
    <s v="05"/>
    <x v="4"/>
    <x v="1"/>
    <s v="FRESCO"/>
    <x v="0"/>
    <n v="1.5"/>
  </r>
  <r>
    <x v="40"/>
    <s v="05"/>
    <x v="4"/>
    <x v="1"/>
    <s v="FRESCO"/>
    <x v="0"/>
    <n v="0.6"/>
  </r>
  <r>
    <x v="42"/>
    <s v="05"/>
    <x v="4"/>
    <x v="1"/>
    <s v="FRESCO"/>
    <x v="0"/>
    <n v="0.2"/>
  </r>
  <r>
    <x v="39"/>
    <s v="05"/>
    <x v="4"/>
    <x v="1"/>
    <s v="FRESCO"/>
    <x v="0"/>
    <n v="0.2"/>
  </r>
  <r>
    <x v="2"/>
    <s v="05"/>
    <x v="4"/>
    <x v="1"/>
    <s v="FRESCO"/>
    <x v="0"/>
    <n v="0.2"/>
  </r>
  <r>
    <x v="13"/>
    <s v="05"/>
    <x v="4"/>
    <x v="1"/>
    <s v="FRESCO"/>
    <x v="0"/>
    <n v="0.1"/>
  </r>
  <r>
    <x v="5"/>
    <s v="05"/>
    <x v="4"/>
    <x v="1"/>
    <s v="FRESCO"/>
    <x v="0"/>
    <n v="0.4"/>
  </r>
  <r>
    <x v="47"/>
    <s v="05"/>
    <x v="4"/>
    <x v="1"/>
    <s v="FRESCO"/>
    <x v="0"/>
    <n v="0.05"/>
  </r>
  <r>
    <x v="20"/>
    <s v="05"/>
    <x v="4"/>
    <x v="1"/>
    <s v="FRESCO"/>
    <x v="0"/>
    <n v="0.1"/>
  </r>
  <r>
    <x v="13"/>
    <s v="05"/>
    <x v="4"/>
    <x v="1"/>
    <s v="FRESCO"/>
    <x v="0"/>
    <n v="0.5"/>
  </r>
  <r>
    <x v="47"/>
    <s v="05"/>
    <x v="4"/>
    <x v="1"/>
    <s v="FRESCO"/>
    <x v="0"/>
    <n v="0.5"/>
  </r>
  <r>
    <x v="25"/>
    <s v="05"/>
    <x v="4"/>
    <x v="1"/>
    <s v="FRESCO"/>
    <x v="0"/>
    <n v="0.6"/>
  </r>
  <r>
    <x v="3"/>
    <s v="05"/>
    <x v="4"/>
    <x v="1"/>
    <s v="FRESCO"/>
    <x v="0"/>
    <n v="0.2"/>
  </r>
  <r>
    <x v="34"/>
    <s v="05"/>
    <x v="4"/>
    <x v="8"/>
    <s v="FRESCO"/>
    <x v="0"/>
    <n v="0.6"/>
  </r>
  <r>
    <x v="20"/>
    <s v="05"/>
    <x v="4"/>
    <x v="1"/>
    <s v="FRESCO"/>
    <x v="0"/>
    <n v="0.02"/>
  </r>
  <r>
    <x v="35"/>
    <s v="05"/>
    <x v="4"/>
    <x v="1"/>
    <s v="FRESCO"/>
    <x v="0"/>
    <n v="0.5"/>
  </r>
  <r>
    <x v="37"/>
    <s v="05"/>
    <x v="4"/>
    <x v="1"/>
    <s v="FRESCO"/>
    <x v="0"/>
    <n v="0.01"/>
  </r>
  <r>
    <x v="8"/>
    <s v="05"/>
    <x v="4"/>
    <x v="1"/>
    <s v="FRESCO"/>
    <x v="0"/>
    <n v="0.2"/>
  </r>
  <r>
    <x v="39"/>
    <s v="05"/>
    <x v="4"/>
    <x v="1"/>
    <s v="FRESCO"/>
    <x v="0"/>
    <n v="1.2"/>
  </r>
  <r>
    <x v="36"/>
    <s v="05"/>
    <x v="4"/>
    <x v="1"/>
    <s v="FRESCO"/>
    <x v="0"/>
    <n v="0.1"/>
  </r>
  <r>
    <x v="3"/>
    <s v="05"/>
    <x v="4"/>
    <x v="1"/>
    <s v="FRESCO"/>
    <x v="0"/>
    <n v="0.3"/>
  </r>
  <r>
    <x v="25"/>
    <s v="05"/>
    <x v="4"/>
    <x v="1"/>
    <s v="FRESCO"/>
    <x v="0"/>
    <n v="0.4"/>
  </r>
  <r>
    <x v="14"/>
    <s v="05"/>
    <x v="4"/>
    <x v="1"/>
    <s v="FRESCO"/>
    <x v="0"/>
    <n v="0.01"/>
  </r>
  <r>
    <x v="4"/>
    <s v="05"/>
    <x v="4"/>
    <x v="1"/>
    <s v="FRESCO"/>
    <x v="0"/>
    <n v="0.1"/>
  </r>
  <r>
    <x v="9"/>
    <s v="05"/>
    <x v="4"/>
    <x v="1"/>
    <s v="FRESCO"/>
    <x v="0"/>
    <n v="0.4"/>
  </r>
  <r>
    <x v="33"/>
    <s v="05"/>
    <x v="4"/>
    <x v="1"/>
    <s v="FRESCO"/>
    <x v="0"/>
    <n v="0.01"/>
  </r>
  <r>
    <x v="10"/>
    <s v="05"/>
    <x v="4"/>
    <x v="1"/>
    <s v="FRESCO"/>
    <x v="0"/>
    <n v="0.3"/>
  </r>
  <r>
    <x v="27"/>
    <s v="05"/>
    <x v="4"/>
    <x v="1"/>
    <s v="FRESCO"/>
    <x v="0"/>
    <n v="0.01"/>
  </r>
  <r>
    <x v="12"/>
    <s v="05"/>
    <x v="4"/>
    <x v="1"/>
    <s v="FRESCO"/>
    <x v="0"/>
    <n v="0.2"/>
  </r>
  <r>
    <x v="11"/>
    <s v="05"/>
    <x v="4"/>
    <x v="1"/>
    <s v="FRESCO"/>
    <x v="0"/>
    <n v="0.02"/>
  </r>
  <r>
    <x v="25"/>
    <s v="05"/>
    <x v="4"/>
    <x v="1"/>
    <s v="FRESCO"/>
    <x v="0"/>
    <n v="1.4"/>
  </r>
  <r>
    <x v="6"/>
    <s v="05"/>
    <x v="4"/>
    <x v="1"/>
    <s v="FRESCO"/>
    <x v="0"/>
    <n v="0.1"/>
  </r>
  <r>
    <x v="40"/>
    <s v="05"/>
    <x v="4"/>
    <x v="1"/>
    <s v="FRESCO"/>
    <x v="0"/>
    <n v="0.2"/>
  </r>
  <r>
    <x v="19"/>
    <s v="05"/>
    <x v="4"/>
    <x v="1"/>
    <s v="FRESCO"/>
    <x v="0"/>
    <n v="0.09"/>
  </r>
  <r>
    <x v="12"/>
    <s v="05"/>
    <x v="4"/>
    <x v="1"/>
    <s v="FRESCO"/>
    <x v="0"/>
    <n v="0.05"/>
  </r>
  <r>
    <x v="39"/>
    <s v="05"/>
    <x v="4"/>
    <x v="1"/>
    <s v="FRESCO"/>
    <x v="0"/>
    <n v="0.03"/>
  </r>
  <r>
    <x v="13"/>
    <s v="05"/>
    <x v="4"/>
    <x v="1"/>
    <s v="FRESCO"/>
    <x v="0"/>
    <n v="0.2"/>
  </r>
  <r>
    <x v="40"/>
    <s v="05"/>
    <x v="4"/>
    <x v="1"/>
    <s v="FRESCO"/>
    <x v="0"/>
    <n v="0.2"/>
  </r>
  <r>
    <x v="0"/>
    <s v="05"/>
    <x v="4"/>
    <x v="1"/>
    <s v="FRESCO"/>
    <x v="0"/>
    <n v="0.03"/>
  </r>
  <r>
    <x v="30"/>
    <s v="05"/>
    <x v="4"/>
    <x v="1"/>
    <s v="FRESCO"/>
    <x v="0"/>
    <n v="0.9"/>
  </r>
  <r>
    <x v="23"/>
    <s v="05"/>
    <x v="4"/>
    <x v="1"/>
    <s v="FRESCO"/>
    <x v="0"/>
    <n v="0.3"/>
  </r>
  <r>
    <x v="19"/>
    <s v="05"/>
    <x v="4"/>
    <x v="1"/>
    <s v="FRESCO"/>
    <x v="0"/>
    <n v="0.7"/>
  </r>
  <r>
    <x v="2"/>
    <s v="05"/>
    <x v="4"/>
    <x v="1"/>
    <s v="FRESCO"/>
    <x v="0"/>
    <n v="0.3"/>
  </r>
  <r>
    <x v="42"/>
    <s v="05"/>
    <x v="4"/>
    <x v="1"/>
    <s v="FRESCO"/>
    <x v="0"/>
    <n v="0.04"/>
  </r>
  <r>
    <x v="41"/>
    <s v="05"/>
    <x v="4"/>
    <x v="1"/>
    <s v="FRESCO"/>
    <x v="0"/>
    <n v="0.3"/>
  </r>
  <r>
    <x v="34"/>
    <s v="05"/>
    <x v="4"/>
    <x v="1"/>
    <s v="FRESCO"/>
    <x v="0"/>
    <n v="0.4"/>
  </r>
  <r>
    <x v="27"/>
    <s v="05"/>
    <x v="4"/>
    <x v="1"/>
    <s v="FRESCO"/>
    <x v="0"/>
    <n v="0.3"/>
  </r>
  <r>
    <x v="47"/>
    <s v="05"/>
    <x v="4"/>
    <x v="1"/>
    <s v="FRESCO"/>
    <x v="0"/>
    <n v="0.4"/>
  </r>
  <r>
    <x v="32"/>
    <s v="05"/>
    <x v="4"/>
    <x v="1"/>
    <s v="FRESCO"/>
    <x v="0"/>
    <n v="0.3"/>
  </r>
  <r>
    <x v="19"/>
    <s v="05"/>
    <x v="4"/>
    <x v="1"/>
    <s v="FRESCO"/>
    <x v="0"/>
    <n v="1"/>
  </r>
  <r>
    <x v="16"/>
    <s v="05"/>
    <x v="4"/>
    <x v="1"/>
    <s v="FRESCO"/>
    <x v="0"/>
    <n v="0.05"/>
  </r>
  <r>
    <x v="11"/>
    <s v="05"/>
    <x v="4"/>
    <x v="1"/>
    <s v="FRESCO"/>
    <x v="0"/>
    <n v="0.09"/>
  </r>
  <r>
    <x v="30"/>
    <s v="05"/>
    <x v="4"/>
    <x v="1"/>
    <s v="FRESCO"/>
    <x v="0"/>
    <n v="0.5"/>
  </r>
  <r>
    <x v="28"/>
    <s v="05"/>
    <x v="4"/>
    <x v="1"/>
    <s v="FRESCO"/>
    <x v="0"/>
    <n v="0.1"/>
  </r>
  <r>
    <x v="15"/>
    <s v="05"/>
    <x v="4"/>
    <x v="1"/>
    <s v="FRESCO"/>
    <x v="0"/>
    <n v="0.6"/>
  </r>
  <r>
    <x v="22"/>
    <s v="05"/>
    <x v="4"/>
    <x v="8"/>
    <s v="FRESCO"/>
    <x v="0"/>
    <n v="0.03"/>
  </r>
  <r>
    <x v="15"/>
    <s v="05"/>
    <x v="4"/>
    <x v="1"/>
    <s v="FRESCO"/>
    <x v="0"/>
    <n v="0.2"/>
  </r>
  <r>
    <x v="47"/>
    <s v="05"/>
    <x v="4"/>
    <x v="1"/>
    <s v="FRESCO"/>
    <x v="0"/>
    <n v="1.5"/>
  </r>
  <r>
    <x v="6"/>
    <s v="05"/>
    <x v="4"/>
    <x v="1"/>
    <s v="FRESCO"/>
    <x v="0"/>
    <n v="0.6"/>
  </r>
  <r>
    <x v="38"/>
    <s v="05"/>
    <x v="4"/>
    <x v="1"/>
    <s v="FRESCO"/>
    <x v="0"/>
    <n v="0.3"/>
  </r>
  <r>
    <x v="22"/>
    <s v="05"/>
    <x v="4"/>
    <x v="1"/>
    <s v="FRESCO"/>
    <x v="0"/>
    <n v="0.2"/>
  </r>
  <r>
    <x v="12"/>
    <s v="05"/>
    <x v="4"/>
    <x v="1"/>
    <s v="FRESCO"/>
    <x v="0"/>
    <n v="0.1"/>
  </r>
  <r>
    <x v="12"/>
    <s v="05"/>
    <x v="4"/>
    <x v="1"/>
    <s v="FRESCO"/>
    <x v="0"/>
    <n v="0.02"/>
  </r>
  <r>
    <x v="32"/>
    <s v="05"/>
    <x v="4"/>
    <x v="1"/>
    <s v="FRESCO"/>
    <x v="0"/>
    <n v="0.2"/>
  </r>
  <r>
    <x v="20"/>
    <s v="05"/>
    <x v="4"/>
    <x v="1"/>
    <s v="FRESCO"/>
    <x v="0"/>
    <n v="0.1"/>
  </r>
  <r>
    <x v="28"/>
    <s v="05"/>
    <x v="4"/>
    <x v="1"/>
    <s v="FRESCO"/>
    <x v="0"/>
    <n v="0.1"/>
  </r>
  <r>
    <x v="21"/>
    <s v="05"/>
    <x v="4"/>
    <x v="1"/>
    <s v="FRESCO"/>
    <x v="0"/>
    <n v="0.5"/>
  </r>
  <r>
    <x v="37"/>
    <s v="05"/>
    <x v="4"/>
    <x v="1"/>
    <s v="FRESCO"/>
    <x v="0"/>
    <n v="2.4"/>
  </r>
  <r>
    <x v="38"/>
    <s v="05"/>
    <x v="4"/>
    <x v="1"/>
    <s v="FRESCO"/>
    <x v="0"/>
    <n v="0.01"/>
  </r>
  <r>
    <x v="38"/>
    <s v="05"/>
    <x v="4"/>
    <x v="1"/>
    <s v="FRESCO"/>
    <x v="0"/>
    <n v="0.3"/>
  </r>
  <r>
    <x v="15"/>
    <s v="05"/>
    <x v="4"/>
    <x v="1"/>
    <s v="FRESCO"/>
    <x v="0"/>
    <n v="0.04"/>
  </r>
  <r>
    <x v="27"/>
    <s v="05"/>
    <x v="4"/>
    <x v="1"/>
    <s v="FRESCO"/>
    <x v="0"/>
    <n v="0.02"/>
  </r>
  <r>
    <x v="21"/>
    <s v="05"/>
    <x v="4"/>
    <x v="1"/>
    <s v="FRESCO"/>
    <x v="0"/>
    <n v="0.2"/>
  </r>
  <r>
    <x v="0"/>
    <s v="05"/>
    <x v="4"/>
    <x v="1"/>
    <s v="FRESCO"/>
    <x v="0"/>
    <n v="0.9"/>
  </r>
  <r>
    <x v="47"/>
    <s v="05"/>
    <x v="4"/>
    <x v="1"/>
    <s v="FRESCO"/>
    <x v="0"/>
    <n v="0.01"/>
  </r>
  <r>
    <x v="33"/>
    <s v="05"/>
    <x v="4"/>
    <x v="1"/>
    <s v="FRESCO"/>
    <x v="0"/>
    <n v="0.03"/>
  </r>
  <r>
    <x v="6"/>
    <s v="05"/>
    <x v="4"/>
    <x v="1"/>
    <s v="FRESCO"/>
    <x v="0"/>
    <n v="0.09"/>
  </r>
  <r>
    <x v="28"/>
    <s v="05"/>
    <x v="4"/>
    <x v="1"/>
    <s v="FRESCO"/>
    <x v="0"/>
    <n v="0.3"/>
  </r>
  <r>
    <x v="39"/>
    <s v="05"/>
    <x v="4"/>
    <x v="1"/>
    <s v="FRESCO"/>
    <x v="0"/>
    <n v="0.06"/>
  </r>
  <r>
    <x v="9"/>
    <s v="05"/>
    <x v="4"/>
    <x v="1"/>
    <s v="FRESCO"/>
    <x v="0"/>
    <n v="0.06"/>
  </r>
  <r>
    <x v="25"/>
    <s v="05"/>
    <x v="4"/>
    <x v="1"/>
    <s v="FRESCO"/>
    <x v="0"/>
    <n v="0.04"/>
  </r>
  <r>
    <x v="7"/>
    <s v="05"/>
    <x v="4"/>
    <x v="1"/>
    <s v="FRESCO"/>
    <x v="0"/>
    <n v="0.2"/>
  </r>
  <r>
    <x v="10"/>
    <s v="05"/>
    <x v="4"/>
    <x v="1"/>
    <s v="FRESCO"/>
    <x v="0"/>
    <n v="0.03"/>
  </r>
  <r>
    <x v="26"/>
    <s v="05"/>
    <x v="4"/>
    <x v="1"/>
    <s v="FRESCO"/>
    <x v="0"/>
    <n v="0.1"/>
  </r>
  <r>
    <x v="27"/>
    <s v="05"/>
    <x v="4"/>
    <x v="1"/>
    <s v="FRESCO"/>
    <x v="0"/>
    <n v="0.01"/>
  </r>
  <r>
    <x v="24"/>
    <s v="05"/>
    <x v="4"/>
    <x v="1"/>
    <s v="FRESCO"/>
    <x v="0"/>
    <n v="0.2"/>
  </r>
  <r>
    <x v="26"/>
    <s v="05"/>
    <x v="4"/>
    <x v="1"/>
    <s v="FRESCO"/>
    <x v="0"/>
    <n v="0.06"/>
  </r>
  <r>
    <x v="15"/>
    <s v="05"/>
    <x v="4"/>
    <x v="1"/>
    <s v="FRESCO"/>
    <x v="0"/>
    <n v="0.2"/>
  </r>
  <r>
    <x v="42"/>
    <s v="05"/>
    <x v="4"/>
    <x v="1"/>
    <s v="FRESCO"/>
    <x v="0"/>
    <n v="7.0000000000000007E-2"/>
  </r>
  <r>
    <x v="41"/>
    <s v="05"/>
    <x v="4"/>
    <x v="1"/>
    <s v="FRESCO"/>
    <x v="0"/>
    <n v="0.3"/>
  </r>
  <r>
    <x v="28"/>
    <s v="05"/>
    <x v="4"/>
    <x v="1"/>
    <s v="FRESCO"/>
    <x v="0"/>
    <n v="0.01"/>
  </r>
  <r>
    <x v="39"/>
    <s v="05"/>
    <x v="4"/>
    <x v="1"/>
    <s v="FRESCO"/>
    <x v="0"/>
    <n v="0.2"/>
  </r>
  <r>
    <x v="15"/>
    <s v="05"/>
    <x v="4"/>
    <x v="1"/>
    <s v="FRESCO"/>
    <x v="0"/>
    <n v="0.3"/>
  </r>
  <r>
    <x v="24"/>
    <s v="05"/>
    <x v="4"/>
    <x v="1"/>
    <s v="FRESCO"/>
    <x v="0"/>
    <n v="0.4"/>
  </r>
  <r>
    <x v="6"/>
    <s v="05"/>
    <x v="4"/>
    <x v="1"/>
    <s v="FRESCO"/>
    <x v="0"/>
    <n v="0.6"/>
  </r>
  <r>
    <x v="26"/>
    <s v="05"/>
    <x v="4"/>
    <x v="1"/>
    <s v="FRESCO"/>
    <x v="0"/>
    <n v="0.5"/>
  </r>
  <r>
    <x v="33"/>
    <s v="05"/>
    <x v="4"/>
    <x v="1"/>
    <s v="FRESCO"/>
    <x v="0"/>
    <n v="0.1"/>
  </r>
  <r>
    <x v="24"/>
    <s v="05"/>
    <x v="4"/>
    <x v="1"/>
    <s v="FRESCO"/>
    <x v="0"/>
    <n v="0.3"/>
  </r>
  <r>
    <x v="0"/>
    <s v="05"/>
    <x v="4"/>
    <x v="1"/>
    <s v="FRESCO"/>
    <x v="0"/>
    <n v="0.1"/>
  </r>
  <r>
    <x v="26"/>
    <s v="05"/>
    <x v="4"/>
    <x v="1"/>
    <s v="FRESCO"/>
    <x v="0"/>
    <n v="0.5"/>
  </r>
  <r>
    <x v="45"/>
    <s v="05"/>
    <x v="4"/>
    <x v="1"/>
    <s v="FRESCO"/>
    <x v="0"/>
    <n v="0.04"/>
  </r>
  <r>
    <x v="29"/>
    <s v="05"/>
    <x v="4"/>
    <x v="1"/>
    <s v="FRESCO"/>
    <x v="0"/>
    <n v="0.26"/>
  </r>
  <r>
    <x v="21"/>
    <s v="05"/>
    <x v="4"/>
    <x v="1"/>
    <s v="FRESCO"/>
    <x v="0"/>
    <n v="0.3"/>
  </r>
  <r>
    <x v="10"/>
    <s v="05"/>
    <x v="4"/>
    <x v="1"/>
    <s v="FRESCO"/>
    <x v="0"/>
    <n v="0.05"/>
  </r>
  <r>
    <x v="29"/>
    <s v="05"/>
    <x v="4"/>
    <x v="1"/>
    <s v="FRESCO"/>
    <x v="0"/>
    <n v="7.0000000000000007E-2"/>
  </r>
  <r>
    <x v="1"/>
    <s v="05"/>
    <x v="4"/>
    <x v="1"/>
    <s v="FRESCO"/>
    <x v="0"/>
    <n v="0.1"/>
  </r>
  <r>
    <x v="14"/>
    <s v="05"/>
    <x v="4"/>
    <x v="1"/>
    <s v="FRESCO"/>
    <x v="0"/>
    <n v="0.4"/>
  </r>
  <r>
    <x v="37"/>
    <s v="05"/>
    <x v="4"/>
    <x v="1"/>
    <s v="FRESCO"/>
    <x v="0"/>
    <n v="0.02"/>
  </r>
  <r>
    <x v="0"/>
    <s v="05"/>
    <x v="4"/>
    <x v="1"/>
    <s v="FRESCO"/>
    <x v="0"/>
    <n v="7.0000000000000007E-2"/>
  </r>
  <r>
    <x v="45"/>
    <s v="05"/>
    <x v="4"/>
    <x v="1"/>
    <s v="FRESCO"/>
    <x v="0"/>
    <n v="0.3"/>
  </r>
  <r>
    <x v="11"/>
    <s v="05"/>
    <x v="4"/>
    <x v="1"/>
    <s v="FRESCO"/>
    <x v="0"/>
    <n v="0.7"/>
  </r>
  <r>
    <x v="40"/>
    <s v="05"/>
    <x v="4"/>
    <x v="8"/>
    <s v="FRESCO"/>
    <x v="0"/>
    <n v="0.01"/>
  </r>
  <r>
    <x v="11"/>
    <s v="05"/>
    <x v="4"/>
    <x v="1"/>
    <s v="FRESCO"/>
    <x v="0"/>
    <n v="0.4"/>
  </r>
  <r>
    <x v="46"/>
    <s v="05"/>
    <x v="4"/>
    <x v="1"/>
    <s v="FRESCO"/>
    <x v="0"/>
    <n v="0.01"/>
  </r>
  <r>
    <x v="1"/>
    <s v="05"/>
    <x v="4"/>
    <x v="1"/>
    <s v="FRESCO"/>
    <x v="0"/>
    <n v="0.2"/>
  </r>
  <r>
    <x v="39"/>
    <s v="05"/>
    <x v="4"/>
    <x v="1"/>
    <s v="FRESCO"/>
    <x v="0"/>
    <n v="0.4"/>
  </r>
  <r>
    <x v="43"/>
    <s v="05"/>
    <x v="4"/>
    <x v="1"/>
    <s v="FRESCO"/>
    <x v="0"/>
    <n v="0.1"/>
  </r>
  <r>
    <x v="16"/>
    <s v="05"/>
    <x v="4"/>
    <x v="1"/>
    <s v="FRESCO"/>
    <x v="0"/>
    <n v="0.06"/>
  </r>
  <r>
    <x v="25"/>
    <s v="05"/>
    <x v="4"/>
    <x v="1"/>
    <s v="FRESCO"/>
    <x v="0"/>
    <n v="0.2"/>
  </r>
  <r>
    <x v="8"/>
    <s v="05"/>
    <x v="4"/>
    <x v="1"/>
    <s v="FRESCO"/>
    <x v="0"/>
    <n v="0.2"/>
  </r>
  <r>
    <x v="5"/>
    <s v="05"/>
    <x v="4"/>
    <x v="1"/>
    <s v="FRESCO"/>
    <x v="0"/>
    <n v="0.3"/>
  </r>
  <r>
    <x v="33"/>
    <s v="05"/>
    <x v="4"/>
    <x v="1"/>
    <s v="FRESCO"/>
    <x v="0"/>
    <n v="0.3"/>
  </r>
  <r>
    <x v="12"/>
    <s v="05"/>
    <x v="4"/>
    <x v="1"/>
    <s v="FRESCO"/>
    <x v="0"/>
    <n v="0.1"/>
  </r>
  <r>
    <x v="27"/>
    <s v="05"/>
    <x v="4"/>
    <x v="1"/>
    <s v="FRESCO"/>
    <x v="0"/>
    <n v="0.01"/>
  </r>
  <r>
    <x v="39"/>
    <s v="05"/>
    <x v="4"/>
    <x v="1"/>
    <s v="FRESCO"/>
    <x v="0"/>
    <n v="0.3"/>
  </r>
  <r>
    <x v="34"/>
    <s v="05"/>
    <x v="4"/>
    <x v="1"/>
    <s v="FRESCO"/>
    <x v="0"/>
    <n v="0.3"/>
  </r>
  <r>
    <x v="40"/>
    <s v="05"/>
    <x v="4"/>
    <x v="1"/>
    <s v="FRESCO"/>
    <x v="0"/>
    <n v="2"/>
  </r>
  <r>
    <x v="40"/>
    <s v="05"/>
    <x v="4"/>
    <x v="1"/>
    <s v="FRESCO"/>
    <x v="0"/>
    <n v="0.5"/>
  </r>
  <r>
    <x v="16"/>
    <s v="05"/>
    <x v="4"/>
    <x v="1"/>
    <s v="FRESCO"/>
    <x v="0"/>
    <n v="0.1"/>
  </r>
  <r>
    <x v="14"/>
    <s v="05"/>
    <x v="4"/>
    <x v="1"/>
    <s v="FRESCO"/>
    <x v="0"/>
    <n v="0.03"/>
  </r>
  <r>
    <x v="27"/>
    <s v="05"/>
    <x v="4"/>
    <x v="1"/>
    <s v="FRESCO"/>
    <x v="0"/>
    <n v="0.01"/>
  </r>
  <r>
    <x v="26"/>
    <s v="05"/>
    <x v="4"/>
    <x v="1"/>
    <s v="FRESCO"/>
    <x v="0"/>
    <n v="0.35"/>
  </r>
  <r>
    <x v="47"/>
    <s v="05"/>
    <x v="4"/>
    <x v="1"/>
    <s v="FRESCO"/>
    <x v="0"/>
    <n v="0.4"/>
  </r>
  <r>
    <x v="45"/>
    <s v="05"/>
    <x v="4"/>
    <x v="1"/>
    <s v="FRESCO"/>
    <x v="0"/>
    <n v="0.3"/>
  </r>
  <r>
    <x v="25"/>
    <s v="05"/>
    <x v="4"/>
    <x v="1"/>
    <s v="FRESCO"/>
    <x v="0"/>
    <n v="0.4"/>
  </r>
  <r>
    <x v="14"/>
    <s v="05"/>
    <x v="4"/>
    <x v="1"/>
    <s v="FRESCO"/>
    <x v="0"/>
    <n v="0.1"/>
  </r>
  <r>
    <x v="44"/>
    <s v="05"/>
    <x v="4"/>
    <x v="1"/>
    <s v="FRESCO"/>
    <x v="0"/>
    <n v="0.8"/>
  </r>
  <r>
    <x v="28"/>
    <s v="05"/>
    <x v="4"/>
    <x v="1"/>
    <s v="FRESCO"/>
    <x v="0"/>
    <n v="0.6"/>
  </r>
  <r>
    <x v="10"/>
    <s v="05"/>
    <x v="4"/>
    <x v="1"/>
    <s v="FRESCO"/>
    <x v="0"/>
    <n v="0.01"/>
  </r>
  <r>
    <x v="19"/>
    <s v="05"/>
    <x v="4"/>
    <x v="1"/>
    <s v="FRESCO"/>
    <x v="0"/>
    <n v="0.3"/>
  </r>
  <r>
    <x v="29"/>
    <s v="05"/>
    <x v="4"/>
    <x v="1"/>
    <s v="FRESCO"/>
    <x v="0"/>
    <n v="0.2"/>
  </r>
  <r>
    <x v="17"/>
    <s v="05"/>
    <x v="4"/>
    <x v="1"/>
    <s v="FRESCO"/>
    <x v="0"/>
    <n v="0.3"/>
  </r>
  <r>
    <x v="6"/>
    <s v="05"/>
    <x v="4"/>
    <x v="1"/>
    <s v="FRESCO"/>
    <x v="0"/>
    <n v="0.8"/>
  </r>
  <r>
    <x v="6"/>
    <s v="05"/>
    <x v="4"/>
    <x v="1"/>
    <s v="FRESCO"/>
    <x v="0"/>
    <n v="0.8"/>
  </r>
  <r>
    <x v="27"/>
    <s v="05"/>
    <x v="4"/>
    <x v="1"/>
    <s v="FRESCO"/>
    <x v="0"/>
    <n v="0.3"/>
  </r>
  <r>
    <x v="29"/>
    <s v="05"/>
    <x v="4"/>
    <x v="1"/>
    <s v="FRESCO"/>
    <x v="0"/>
    <n v="0.2"/>
  </r>
  <r>
    <x v="36"/>
    <s v="05"/>
    <x v="4"/>
    <x v="1"/>
    <s v="FRESCO"/>
    <x v="0"/>
    <n v="0.02"/>
  </r>
  <r>
    <x v="39"/>
    <s v="05"/>
    <x v="4"/>
    <x v="1"/>
    <s v="FRESCO"/>
    <x v="0"/>
    <n v="0.2"/>
  </r>
  <r>
    <x v="9"/>
    <s v="05"/>
    <x v="4"/>
    <x v="1"/>
    <s v="FRESCO"/>
    <x v="0"/>
    <n v="0.6"/>
  </r>
  <r>
    <x v="0"/>
    <s v="05"/>
    <x v="4"/>
    <x v="1"/>
    <s v="FRESCO"/>
    <x v="0"/>
    <n v="7.0000000000000007E-2"/>
  </r>
  <r>
    <x v="21"/>
    <s v="05"/>
    <x v="4"/>
    <x v="1"/>
    <s v="FRESCO"/>
    <x v="0"/>
    <n v="0.1"/>
  </r>
  <r>
    <x v="37"/>
    <s v="05"/>
    <x v="4"/>
    <x v="1"/>
    <s v="FRESCO"/>
    <x v="0"/>
    <n v="0.2"/>
  </r>
  <r>
    <x v="14"/>
    <s v="05"/>
    <x v="4"/>
    <x v="1"/>
    <s v="FRESCO"/>
    <x v="0"/>
    <n v="0.04"/>
  </r>
  <r>
    <x v="47"/>
    <s v="05"/>
    <x v="4"/>
    <x v="1"/>
    <s v="FRESCO"/>
    <x v="0"/>
    <n v="0.01"/>
  </r>
  <r>
    <x v="47"/>
    <s v="05"/>
    <x v="4"/>
    <x v="1"/>
    <s v="FRESCO"/>
    <x v="0"/>
    <n v="0.2"/>
  </r>
  <r>
    <x v="45"/>
    <s v="05"/>
    <x v="4"/>
    <x v="1"/>
    <s v="FRESCO"/>
    <x v="0"/>
    <n v="0.03"/>
  </r>
  <r>
    <x v="47"/>
    <s v="05"/>
    <x v="4"/>
    <x v="1"/>
    <s v="FRESCO"/>
    <x v="0"/>
    <n v="0.04"/>
  </r>
  <r>
    <x v="28"/>
    <s v="05"/>
    <x v="4"/>
    <x v="1"/>
    <s v="FRESCO"/>
    <x v="0"/>
    <n v="0.02"/>
  </r>
  <r>
    <x v="25"/>
    <s v="05"/>
    <x v="4"/>
    <x v="8"/>
    <s v="FRESCO"/>
    <x v="0"/>
    <n v="0.4"/>
  </r>
  <r>
    <x v="28"/>
    <s v="05"/>
    <x v="4"/>
    <x v="1"/>
    <s v="FRESCO"/>
    <x v="0"/>
    <n v="0.4"/>
  </r>
  <r>
    <x v="37"/>
    <s v="05"/>
    <x v="4"/>
    <x v="1"/>
    <s v="FRESCO"/>
    <x v="0"/>
    <n v="0.2"/>
  </r>
  <r>
    <x v="20"/>
    <s v="05"/>
    <x v="4"/>
    <x v="1"/>
    <s v="FRESCO"/>
    <x v="0"/>
    <n v="0.3"/>
  </r>
  <r>
    <x v="15"/>
    <s v="05"/>
    <x v="4"/>
    <x v="1"/>
    <s v="FRESCO"/>
    <x v="0"/>
    <n v="0.1"/>
  </r>
  <r>
    <x v="38"/>
    <s v="05"/>
    <x v="4"/>
    <x v="1"/>
    <s v="FRESCO"/>
    <x v="0"/>
    <n v="0.7"/>
  </r>
  <r>
    <x v="21"/>
    <s v="05"/>
    <x v="4"/>
    <x v="1"/>
    <s v="FRESCO"/>
    <x v="0"/>
    <n v="0.4"/>
  </r>
  <r>
    <x v="0"/>
    <s v="05"/>
    <x v="4"/>
    <x v="1"/>
    <s v="FRESCO"/>
    <x v="0"/>
    <n v="0.03"/>
  </r>
  <r>
    <x v="47"/>
    <s v="05"/>
    <x v="4"/>
    <x v="1"/>
    <s v="FRESCO"/>
    <x v="0"/>
    <n v="0.3"/>
  </r>
  <r>
    <x v="15"/>
    <s v="05"/>
    <x v="4"/>
    <x v="1"/>
    <s v="FRESCO"/>
    <x v="0"/>
    <n v="0.01"/>
  </r>
  <r>
    <x v="5"/>
    <s v="05"/>
    <x v="4"/>
    <x v="1"/>
    <s v="FRESCO"/>
    <x v="0"/>
    <n v="0.1"/>
  </r>
  <r>
    <x v="33"/>
    <s v="05"/>
    <x v="4"/>
    <x v="1"/>
    <s v="FRESCO"/>
    <x v="0"/>
    <n v="0.3"/>
  </r>
  <r>
    <x v="20"/>
    <s v="05"/>
    <x v="4"/>
    <x v="1"/>
    <s v="FRESCO"/>
    <x v="0"/>
    <n v="0.03"/>
  </r>
  <r>
    <x v="7"/>
    <s v="05"/>
    <x v="4"/>
    <x v="1"/>
    <s v="FRESCO"/>
    <x v="0"/>
    <n v="0.3"/>
  </r>
  <r>
    <x v="3"/>
    <s v="05"/>
    <x v="4"/>
    <x v="1"/>
    <s v="FRESCO"/>
    <x v="0"/>
    <n v="0.2"/>
  </r>
  <r>
    <x v="2"/>
    <s v="05"/>
    <x v="4"/>
    <x v="1"/>
    <s v="FRESCO"/>
    <x v="0"/>
    <n v="1.3"/>
  </r>
  <r>
    <x v="46"/>
    <s v="05"/>
    <x v="4"/>
    <x v="1"/>
    <s v="FRESCO"/>
    <x v="0"/>
    <n v="0.2"/>
  </r>
  <r>
    <x v="43"/>
    <s v="05"/>
    <x v="4"/>
    <x v="1"/>
    <s v="FRESCO"/>
    <x v="0"/>
    <n v="0.09"/>
  </r>
  <r>
    <x v="2"/>
    <s v="05"/>
    <x v="4"/>
    <x v="1"/>
    <s v="FRESCO"/>
    <x v="0"/>
    <n v="0.02"/>
  </r>
  <r>
    <x v="10"/>
    <s v="05"/>
    <x v="4"/>
    <x v="1"/>
    <s v="FRESCO"/>
    <x v="0"/>
    <n v="0.02"/>
  </r>
  <r>
    <x v="32"/>
    <s v="05"/>
    <x v="4"/>
    <x v="1"/>
    <s v="FRESCO"/>
    <x v="0"/>
    <n v="0.4"/>
  </r>
  <r>
    <x v="40"/>
    <s v="05"/>
    <x v="4"/>
    <x v="1"/>
    <s v="FRESCO"/>
    <x v="0"/>
    <n v="0.2"/>
  </r>
  <r>
    <x v="24"/>
    <s v="05"/>
    <x v="4"/>
    <x v="8"/>
    <s v="FRESCO"/>
    <x v="0"/>
    <n v="0.3"/>
  </r>
  <r>
    <x v="44"/>
    <s v="05"/>
    <x v="4"/>
    <x v="1"/>
    <s v="FRESCO"/>
    <x v="0"/>
    <n v="0.2"/>
  </r>
  <r>
    <x v="18"/>
    <s v="05"/>
    <x v="4"/>
    <x v="8"/>
    <s v="FRESCO"/>
    <x v="0"/>
    <n v="0.3"/>
  </r>
  <r>
    <x v="16"/>
    <s v="05"/>
    <x v="4"/>
    <x v="1"/>
    <s v="FRESCO"/>
    <x v="0"/>
    <n v="0.4"/>
  </r>
  <r>
    <x v="10"/>
    <s v="05"/>
    <x v="4"/>
    <x v="1"/>
    <s v="FRESCO"/>
    <x v="0"/>
    <n v="0.3"/>
  </r>
  <r>
    <x v="38"/>
    <s v="05"/>
    <x v="4"/>
    <x v="1"/>
    <s v="FRESCO"/>
    <x v="0"/>
    <n v="0.4"/>
  </r>
  <r>
    <x v="20"/>
    <s v="05"/>
    <x v="4"/>
    <x v="1"/>
    <s v="FRESCO"/>
    <x v="0"/>
    <n v="0.3"/>
  </r>
  <r>
    <x v="32"/>
    <s v="05"/>
    <x v="4"/>
    <x v="1"/>
    <s v="FRESCO"/>
    <x v="0"/>
    <n v="0.08"/>
  </r>
  <r>
    <x v="37"/>
    <s v="05"/>
    <x v="4"/>
    <x v="1"/>
    <s v="FRESCO"/>
    <x v="0"/>
    <n v="0.2"/>
  </r>
  <r>
    <x v="7"/>
    <s v="05"/>
    <x v="4"/>
    <x v="1"/>
    <s v="FRESCO"/>
    <x v="0"/>
    <n v="0.3"/>
  </r>
  <r>
    <x v="37"/>
    <s v="05"/>
    <x v="4"/>
    <x v="1"/>
    <s v="FRESCO"/>
    <x v="0"/>
    <n v="0.3"/>
  </r>
  <r>
    <x v="0"/>
    <s v="05"/>
    <x v="4"/>
    <x v="1"/>
    <s v="FRESCO"/>
    <x v="0"/>
    <n v="0.3"/>
  </r>
  <r>
    <x v="7"/>
    <s v="05"/>
    <x v="4"/>
    <x v="1"/>
    <s v="FRESCO"/>
    <x v="0"/>
    <n v="0.01"/>
  </r>
  <r>
    <x v="44"/>
    <s v="05"/>
    <x v="4"/>
    <x v="1"/>
    <s v="FRESCO"/>
    <x v="0"/>
    <n v="0.4"/>
  </r>
  <r>
    <x v="46"/>
    <s v="05"/>
    <x v="4"/>
    <x v="8"/>
    <s v="FRESCO"/>
    <x v="0"/>
    <n v="0.1"/>
  </r>
  <r>
    <x v="23"/>
    <s v="05"/>
    <x v="4"/>
    <x v="1"/>
    <s v="FRESCO"/>
    <x v="0"/>
    <n v="0.2"/>
  </r>
  <r>
    <x v="31"/>
    <s v="05"/>
    <x v="4"/>
    <x v="1"/>
    <s v="FRESCO"/>
    <x v="0"/>
    <n v="0.4"/>
  </r>
  <r>
    <x v="36"/>
    <s v="05"/>
    <x v="4"/>
    <x v="1"/>
    <s v="FRESCO"/>
    <x v="0"/>
    <n v="0.05"/>
  </r>
  <r>
    <x v="3"/>
    <s v="05"/>
    <x v="4"/>
    <x v="1"/>
    <s v="FRESCO"/>
    <x v="0"/>
    <n v="0.3"/>
  </r>
  <r>
    <x v="19"/>
    <s v="05"/>
    <x v="4"/>
    <x v="1"/>
    <s v="FRESCO"/>
    <x v="0"/>
    <n v="0.1"/>
  </r>
  <r>
    <x v="8"/>
    <s v="05"/>
    <x v="4"/>
    <x v="1"/>
    <s v="FRESCO"/>
    <x v="0"/>
    <n v="0.1"/>
  </r>
  <r>
    <x v="47"/>
    <s v="05"/>
    <x v="4"/>
    <x v="1"/>
    <s v="FRESCO"/>
    <x v="0"/>
    <n v="0.04"/>
  </r>
  <r>
    <x v="39"/>
    <s v="05"/>
    <x v="4"/>
    <x v="1"/>
    <s v="FRESCO"/>
    <x v="0"/>
    <n v="0.4"/>
  </r>
  <r>
    <x v="46"/>
    <s v="05"/>
    <x v="4"/>
    <x v="1"/>
    <s v="FRESCO"/>
    <x v="0"/>
    <n v="0.5"/>
  </r>
  <r>
    <x v="11"/>
    <s v="05"/>
    <x v="4"/>
    <x v="1"/>
    <s v="FRESCO"/>
    <x v="0"/>
    <n v="0.5"/>
  </r>
  <r>
    <x v="10"/>
    <s v="05"/>
    <x v="4"/>
    <x v="1"/>
    <s v="FRESCO"/>
    <x v="0"/>
    <n v="0.3"/>
  </r>
  <r>
    <x v="11"/>
    <s v="05"/>
    <x v="4"/>
    <x v="1"/>
    <s v="FRESCO"/>
    <x v="0"/>
    <n v="0.01"/>
  </r>
  <r>
    <x v="22"/>
    <s v="05"/>
    <x v="4"/>
    <x v="1"/>
    <s v="FRESCO"/>
    <x v="0"/>
    <n v="0.01"/>
  </r>
  <r>
    <x v="10"/>
    <s v="05"/>
    <x v="4"/>
    <x v="1"/>
    <s v="FRESCO"/>
    <x v="0"/>
    <n v="0.2"/>
  </r>
  <r>
    <x v="13"/>
    <s v="05"/>
    <x v="4"/>
    <x v="1"/>
    <s v="FRESCO"/>
    <x v="0"/>
    <n v="0.3"/>
  </r>
  <r>
    <x v="46"/>
    <s v="05"/>
    <x v="4"/>
    <x v="1"/>
    <s v="FRESCO"/>
    <x v="0"/>
    <n v="0.5"/>
  </r>
  <r>
    <x v="31"/>
    <s v="05"/>
    <x v="4"/>
    <x v="1"/>
    <s v="FRESCO"/>
    <x v="0"/>
    <n v="0.1"/>
  </r>
  <r>
    <x v="46"/>
    <s v="05"/>
    <x v="4"/>
    <x v="8"/>
    <s v="FRESCO"/>
    <x v="0"/>
    <n v="0.1"/>
  </r>
  <r>
    <x v="38"/>
    <s v="05"/>
    <x v="4"/>
    <x v="1"/>
    <s v="FRESCO"/>
    <x v="0"/>
    <n v="0.5"/>
  </r>
  <r>
    <x v="47"/>
    <s v="05"/>
    <x v="4"/>
    <x v="1"/>
    <s v="FRESCO"/>
    <x v="0"/>
    <n v="0.6"/>
  </r>
  <r>
    <x v="25"/>
    <s v="05"/>
    <x v="4"/>
    <x v="1"/>
    <s v="FRESCO"/>
    <x v="0"/>
    <n v="0.5"/>
  </r>
  <r>
    <x v="37"/>
    <s v="05"/>
    <x v="4"/>
    <x v="1"/>
    <s v="FRESCO"/>
    <x v="0"/>
    <n v="0.2"/>
  </r>
  <r>
    <x v="15"/>
    <s v="05"/>
    <x v="4"/>
    <x v="1"/>
    <s v="FRESCO"/>
    <x v="0"/>
    <n v="0.3"/>
  </r>
  <r>
    <x v="26"/>
    <s v="05"/>
    <x v="4"/>
    <x v="1"/>
    <s v="FRESCO"/>
    <x v="0"/>
    <n v="0.5"/>
  </r>
  <r>
    <x v="32"/>
    <s v="05"/>
    <x v="4"/>
    <x v="1"/>
    <s v="FRESCO"/>
    <x v="0"/>
    <n v="0.7"/>
  </r>
  <r>
    <x v="34"/>
    <s v="05"/>
    <x v="4"/>
    <x v="1"/>
    <s v="FRESCO"/>
    <x v="0"/>
    <n v="0.02"/>
  </r>
  <r>
    <x v="46"/>
    <s v="05"/>
    <x v="4"/>
    <x v="1"/>
    <s v="FRESCO"/>
    <x v="0"/>
    <n v="0.1"/>
  </r>
  <r>
    <x v="45"/>
    <s v="05"/>
    <x v="4"/>
    <x v="1"/>
    <s v="FRESCO"/>
    <x v="0"/>
    <n v="0.2"/>
  </r>
  <r>
    <x v="43"/>
    <s v="05"/>
    <x v="4"/>
    <x v="1"/>
    <s v="FRESCO"/>
    <x v="0"/>
    <n v="0.3"/>
  </r>
  <r>
    <x v="24"/>
    <s v="05"/>
    <x v="4"/>
    <x v="1"/>
    <s v="FRESCO"/>
    <x v="0"/>
    <n v="0.3"/>
  </r>
  <r>
    <x v="25"/>
    <s v="05"/>
    <x v="4"/>
    <x v="1"/>
    <s v="FRESCO"/>
    <x v="0"/>
    <n v="0.5"/>
  </r>
  <r>
    <x v="16"/>
    <s v="05"/>
    <x v="4"/>
    <x v="1"/>
    <s v="FRESCO"/>
    <x v="0"/>
    <n v="0.01"/>
  </r>
  <r>
    <x v="11"/>
    <s v="05"/>
    <x v="4"/>
    <x v="1"/>
    <s v="FRESCO"/>
    <x v="0"/>
    <n v="0.2"/>
  </r>
  <r>
    <x v="1"/>
    <s v="05"/>
    <x v="4"/>
    <x v="1"/>
    <s v="FRESCO"/>
    <x v="0"/>
    <n v="0.1"/>
  </r>
  <r>
    <x v="15"/>
    <s v="05"/>
    <x v="4"/>
    <x v="1"/>
    <s v="FRESCO"/>
    <x v="0"/>
    <n v="0.3"/>
  </r>
  <r>
    <x v="22"/>
    <s v="05"/>
    <x v="4"/>
    <x v="1"/>
    <s v="FRESCO"/>
    <x v="0"/>
    <n v="0.01"/>
  </r>
  <r>
    <x v="22"/>
    <s v="05"/>
    <x v="4"/>
    <x v="1"/>
    <s v="FRESCO"/>
    <x v="0"/>
    <n v="0.02"/>
  </r>
  <r>
    <x v="28"/>
    <s v="05"/>
    <x v="4"/>
    <x v="1"/>
    <s v="FRESCO"/>
    <x v="0"/>
    <n v="0.1"/>
  </r>
  <r>
    <x v="25"/>
    <s v="05"/>
    <x v="4"/>
    <x v="1"/>
    <s v="FRESCO"/>
    <x v="0"/>
    <n v="0.05"/>
  </r>
  <r>
    <x v="10"/>
    <s v="05"/>
    <x v="4"/>
    <x v="1"/>
    <s v="FRESCO"/>
    <x v="0"/>
    <n v="0.02"/>
  </r>
  <r>
    <x v="35"/>
    <s v="05"/>
    <x v="4"/>
    <x v="1"/>
    <s v="FRESCO"/>
    <x v="0"/>
    <n v="1"/>
  </r>
  <r>
    <x v="10"/>
    <s v="05"/>
    <x v="4"/>
    <x v="1"/>
    <s v="FRESCO"/>
    <x v="0"/>
    <n v="0.6"/>
  </r>
  <r>
    <x v="1"/>
    <s v="05"/>
    <x v="4"/>
    <x v="1"/>
    <s v="FRESCO"/>
    <x v="0"/>
    <n v="0.2"/>
  </r>
  <r>
    <x v="15"/>
    <s v="05"/>
    <x v="4"/>
    <x v="1"/>
    <s v="FRESCO"/>
    <x v="0"/>
    <n v="0.2"/>
  </r>
  <r>
    <x v="26"/>
    <s v="05"/>
    <x v="4"/>
    <x v="1"/>
    <s v="FRESCO"/>
    <x v="0"/>
    <n v="0.15"/>
  </r>
  <r>
    <x v="44"/>
    <s v="05"/>
    <x v="4"/>
    <x v="1"/>
    <s v="FRESCO"/>
    <x v="0"/>
    <n v="0.2"/>
  </r>
  <r>
    <x v="1"/>
    <s v="05"/>
    <x v="4"/>
    <x v="1"/>
    <s v="FRESCO"/>
    <x v="0"/>
    <n v="0.3"/>
  </r>
  <r>
    <x v="37"/>
    <s v="05"/>
    <x v="4"/>
    <x v="1"/>
    <s v="FRESCO"/>
    <x v="0"/>
    <n v="0.1"/>
  </r>
  <r>
    <x v="28"/>
    <s v="05"/>
    <x v="4"/>
    <x v="1"/>
    <s v="FRESCO"/>
    <x v="0"/>
    <n v="0.3"/>
  </r>
  <r>
    <x v="24"/>
    <s v="05"/>
    <x v="4"/>
    <x v="1"/>
    <s v="FRESCO"/>
    <x v="0"/>
    <n v="0.05"/>
  </r>
  <r>
    <x v="3"/>
    <s v="05"/>
    <x v="4"/>
    <x v="1"/>
    <s v="FRESCO"/>
    <x v="0"/>
    <n v="0.5"/>
  </r>
  <r>
    <x v="32"/>
    <s v="05"/>
    <x v="4"/>
    <x v="1"/>
    <s v="FRESCO"/>
    <x v="0"/>
    <n v="0.06"/>
  </r>
  <r>
    <x v="37"/>
    <s v="05"/>
    <x v="4"/>
    <x v="8"/>
    <s v="FRESCO"/>
    <x v="0"/>
    <n v="0.1"/>
  </r>
  <r>
    <x v="9"/>
    <s v="05"/>
    <x v="4"/>
    <x v="1"/>
    <s v="FRESCO"/>
    <x v="0"/>
    <n v="0.3"/>
  </r>
  <r>
    <x v="34"/>
    <s v="05"/>
    <x v="4"/>
    <x v="1"/>
    <s v="FRESCO"/>
    <x v="0"/>
    <n v="0.7"/>
  </r>
  <r>
    <x v="22"/>
    <s v="05"/>
    <x v="4"/>
    <x v="1"/>
    <s v="FRESCO"/>
    <x v="0"/>
    <n v="0.04"/>
  </r>
  <r>
    <x v="28"/>
    <s v="05"/>
    <x v="4"/>
    <x v="8"/>
    <s v="FRESCO"/>
    <x v="0"/>
    <n v="0.3"/>
  </r>
  <r>
    <x v="7"/>
    <s v="05"/>
    <x v="4"/>
    <x v="1"/>
    <s v="FRESCO"/>
    <x v="0"/>
    <n v="0.3"/>
  </r>
  <r>
    <x v="32"/>
    <s v="05"/>
    <x v="4"/>
    <x v="1"/>
    <s v="FRESCO"/>
    <x v="0"/>
    <n v="0.02"/>
  </r>
  <r>
    <x v="42"/>
    <s v="05"/>
    <x v="4"/>
    <x v="1"/>
    <s v="FRESCO"/>
    <x v="0"/>
    <n v="0.4"/>
  </r>
  <r>
    <x v="10"/>
    <s v="05"/>
    <x v="4"/>
    <x v="1"/>
    <s v="FRESCO"/>
    <x v="0"/>
    <n v="0.01"/>
  </r>
  <r>
    <x v="45"/>
    <s v="05"/>
    <x v="4"/>
    <x v="1"/>
    <s v="FRESCO"/>
    <x v="0"/>
    <n v="0.01"/>
  </r>
  <r>
    <x v="32"/>
    <s v="05"/>
    <x v="4"/>
    <x v="1"/>
    <s v="FRESCO"/>
    <x v="0"/>
    <n v="0.7"/>
  </r>
  <r>
    <x v="33"/>
    <s v="05"/>
    <x v="4"/>
    <x v="1"/>
    <s v="FRESCO"/>
    <x v="0"/>
    <n v="0.4"/>
  </r>
  <r>
    <x v="20"/>
    <s v="05"/>
    <x v="4"/>
    <x v="1"/>
    <s v="FRESCO"/>
    <x v="0"/>
    <n v="0.5"/>
  </r>
  <r>
    <x v="3"/>
    <s v="05"/>
    <x v="4"/>
    <x v="1"/>
    <s v="FRESCO"/>
    <x v="0"/>
    <n v="0.01"/>
  </r>
  <r>
    <x v="45"/>
    <s v="05"/>
    <x v="4"/>
    <x v="1"/>
    <s v="FRESCO"/>
    <x v="0"/>
    <n v="0.02"/>
  </r>
  <r>
    <x v="20"/>
    <s v="05"/>
    <x v="4"/>
    <x v="8"/>
    <s v="FRESCO"/>
    <x v="0"/>
    <n v="0.4"/>
  </r>
  <r>
    <x v="15"/>
    <s v="05"/>
    <x v="4"/>
    <x v="1"/>
    <s v="FRESCO"/>
    <x v="0"/>
    <n v="0.2"/>
  </r>
  <r>
    <x v="29"/>
    <s v="05"/>
    <x v="4"/>
    <x v="1"/>
    <s v="FRESCO"/>
    <x v="0"/>
    <n v="0.3"/>
  </r>
  <r>
    <x v="2"/>
    <s v="05"/>
    <x v="4"/>
    <x v="1"/>
    <s v="FRESCO"/>
    <x v="0"/>
    <n v="0.09"/>
  </r>
  <r>
    <x v="26"/>
    <s v="05"/>
    <x v="4"/>
    <x v="1"/>
    <s v="FRESCO"/>
    <x v="0"/>
    <n v="0.4"/>
  </r>
  <r>
    <x v="5"/>
    <s v="05"/>
    <x v="4"/>
    <x v="1"/>
    <s v="FRESCO"/>
    <x v="0"/>
    <n v="7.0000000000000007E-2"/>
  </r>
  <r>
    <x v="25"/>
    <s v="05"/>
    <x v="4"/>
    <x v="1"/>
    <s v="FRESCO"/>
    <x v="0"/>
    <n v="0.8"/>
  </r>
  <r>
    <x v="15"/>
    <s v="05"/>
    <x v="4"/>
    <x v="1"/>
    <s v="FRESCO"/>
    <x v="0"/>
    <n v="0.1"/>
  </r>
  <r>
    <x v="23"/>
    <s v="05"/>
    <x v="4"/>
    <x v="1"/>
    <s v="FRESCO"/>
    <x v="0"/>
    <n v="0.2"/>
  </r>
  <r>
    <x v="46"/>
    <s v="05"/>
    <x v="4"/>
    <x v="1"/>
    <s v="FRESCO"/>
    <x v="0"/>
    <n v="0.02"/>
  </r>
  <r>
    <x v="47"/>
    <s v="05"/>
    <x v="4"/>
    <x v="8"/>
    <s v="FRESCO"/>
    <x v="0"/>
    <n v="0.1"/>
  </r>
  <r>
    <x v="0"/>
    <s v="05"/>
    <x v="4"/>
    <x v="1"/>
    <s v="FRESCO"/>
    <x v="0"/>
    <n v="0.5"/>
  </r>
  <r>
    <x v="6"/>
    <s v="05"/>
    <x v="4"/>
    <x v="1"/>
    <s v="FRESCO"/>
    <x v="0"/>
    <n v="0.7"/>
  </r>
  <r>
    <x v="15"/>
    <s v="05"/>
    <x v="4"/>
    <x v="1"/>
    <s v="FRESCO"/>
    <x v="0"/>
    <n v="0.03"/>
  </r>
  <r>
    <x v="18"/>
    <s v="05"/>
    <x v="4"/>
    <x v="1"/>
    <s v="FRESCO"/>
    <x v="0"/>
    <n v="0.3"/>
  </r>
  <r>
    <x v="7"/>
    <s v="05"/>
    <x v="4"/>
    <x v="1"/>
    <s v="FRESCO"/>
    <x v="0"/>
    <n v="0.04"/>
  </r>
  <r>
    <x v="38"/>
    <s v="05"/>
    <x v="4"/>
    <x v="1"/>
    <s v="FRESCO"/>
    <x v="0"/>
    <n v="0.5"/>
  </r>
  <r>
    <x v="23"/>
    <s v="05"/>
    <x v="4"/>
    <x v="1"/>
    <s v="FRESCO"/>
    <x v="0"/>
    <n v="0.04"/>
  </r>
  <r>
    <x v="32"/>
    <s v="05"/>
    <x v="4"/>
    <x v="1"/>
    <s v="FRESCO"/>
    <x v="0"/>
    <n v="0.4"/>
  </r>
  <r>
    <x v="1"/>
    <s v="05"/>
    <x v="4"/>
    <x v="1"/>
    <s v="FRESCO"/>
    <x v="0"/>
    <n v="0.1"/>
  </r>
  <r>
    <x v="2"/>
    <s v="05"/>
    <x v="4"/>
    <x v="1"/>
    <s v="FRESCO"/>
    <x v="0"/>
    <n v="0.06"/>
  </r>
  <r>
    <x v="47"/>
    <s v="05"/>
    <x v="4"/>
    <x v="1"/>
    <s v="FRESCO"/>
    <x v="0"/>
    <n v="0.9"/>
  </r>
  <r>
    <x v="0"/>
    <s v="05"/>
    <x v="4"/>
    <x v="1"/>
    <s v="FRESCO"/>
    <x v="0"/>
    <n v="0.01"/>
  </r>
  <r>
    <x v="12"/>
    <s v="05"/>
    <x v="4"/>
    <x v="1"/>
    <s v="FRESCO"/>
    <x v="0"/>
    <n v="0.2"/>
  </r>
  <r>
    <x v="20"/>
    <s v="05"/>
    <x v="4"/>
    <x v="1"/>
    <s v="FRESCO"/>
    <x v="0"/>
    <n v="0.03"/>
  </r>
  <r>
    <x v="32"/>
    <s v="05"/>
    <x v="4"/>
    <x v="1"/>
    <s v="FRESCO"/>
    <x v="0"/>
    <n v="0.2"/>
  </r>
  <r>
    <x v="17"/>
    <s v="05"/>
    <x v="4"/>
    <x v="1"/>
    <s v="FRESCO"/>
    <x v="0"/>
    <n v="0.2"/>
  </r>
  <r>
    <x v="47"/>
    <s v="05"/>
    <x v="4"/>
    <x v="1"/>
    <s v="FRESCO"/>
    <x v="0"/>
    <n v="0.2"/>
  </r>
  <r>
    <x v="42"/>
    <s v="05"/>
    <x v="4"/>
    <x v="1"/>
    <s v="FRESCO"/>
    <x v="0"/>
    <n v="0.2"/>
  </r>
  <r>
    <x v="3"/>
    <s v="05"/>
    <x v="4"/>
    <x v="1"/>
    <s v="FRESCO"/>
    <x v="0"/>
    <n v="0.02"/>
  </r>
  <r>
    <x v="47"/>
    <s v="05"/>
    <x v="4"/>
    <x v="1"/>
    <s v="FRESCO"/>
    <x v="0"/>
    <n v="0.5"/>
  </r>
  <r>
    <x v="13"/>
    <s v="05"/>
    <x v="4"/>
    <x v="1"/>
    <s v="FRESCO"/>
    <x v="0"/>
    <n v="0.5"/>
  </r>
  <r>
    <x v="20"/>
    <s v="05"/>
    <x v="4"/>
    <x v="1"/>
    <s v="FRESCO"/>
    <x v="0"/>
    <n v="0.08"/>
  </r>
  <r>
    <x v="42"/>
    <s v="05"/>
    <x v="4"/>
    <x v="1"/>
    <s v="FRESCO"/>
    <x v="0"/>
    <n v="0.4"/>
  </r>
  <r>
    <x v="37"/>
    <s v="05"/>
    <x v="4"/>
    <x v="1"/>
    <s v="FRESCO"/>
    <x v="0"/>
    <n v="0.3"/>
  </r>
  <r>
    <x v="16"/>
    <s v="05"/>
    <x v="4"/>
    <x v="1"/>
    <s v="FRESCO"/>
    <x v="0"/>
    <n v="0.04"/>
  </r>
  <r>
    <x v="22"/>
    <s v="05"/>
    <x v="4"/>
    <x v="1"/>
    <s v="FRESCO"/>
    <x v="0"/>
    <n v="0.06"/>
  </r>
  <r>
    <x v="42"/>
    <s v="05"/>
    <x v="4"/>
    <x v="1"/>
    <s v="FRESCO"/>
    <x v="0"/>
    <n v="0.4"/>
  </r>
  <r>
    <x v="46"/>
    <s v="05"/>
    <x v="4"/>
    <x v="1"/>
    <s v="FRESCO"/>
    <x v="0"/>
    <n v="0.2"/>
  </r>
  <r>
    <x v="10"/>
    <s v="05"/>
    <x v="4"/>
    <x v="8"/>
    <s v="FRESCO"/>
    <x v="0"/>
    <n v="0.2"/>
  </r>
  <r>
    <x v="36"/>
    <s v="05"/>
    <x v="4"/>
    <x v="1"/>
    <s v="FRESCO"/>
    <x v="0"/>
    <n v="0.2"/>
  </r>
  <r>
    <x v="3"/>
    <s v="05"/>
    <x v="4"/>
    <x v="1"/>
    <s v="FRESCO"/>
    <x v="0"/>
    <n v="0.3"/>
  </r>
  <r>
    <x v="20"/>
    <s v="05"/>
    <x v="4"/>
    <x v="1"/>
    <s v="FRESCO"/>
    <x v="0"/>
    <n v="0.3"/>
  </r>
  <r>
    <x v="45"/>
    <s v="05"/>
    <x v="4"/>
    <x v="1"/>
    <s v="FRESCO"/>
    <x v="0"/>
    <n v="0.02"/>
  </r>
  <r>
    <x v="37"/>
    <s v="05"/>
    <x v="4"/>
    <x v="1"/>
    <s v="FRESCO"/>
    <x v="0"/>
    <n v="7.0000000000000007E-2"/>
  </r>
  <r>
    <x v="28"/>
    <s v="05"/>
    <x v="4"/>
    <x v="1"/>
    <s v="FRESCO"/>
    <x v="0"/>
    <n v="0.1"/>
  </r>
  <r>
    <x v="39"/>
    <s v="05"/>
    <x v="4"/>
    <x v="1"/>
    <s v="FRESCO"/>
    <x v="0"/>
    <n v="0.5"/>
  </r>
  <r>
    <x v="0"/>
    <s v="05"/>
    <x v="4"/>
    <x v="1"/>
    <s v="FRESCO"/>
    <x v="0"/>
    <n v="0.2"/>
  </r>
  <r>
    <x v="9"/>
    <s v="05"/>
    <x v="4"/>
    <x v="1"/>
    <s v="FRESCO"/>
    <x v="0"/>
    <n v="0.04"/>
  </r>
  <r>
    <x v="32"/>
    <s v="05"/>
    <x v="4"/>
    <x v="1"/>
    <s v="FRESCO"/>
    <x v="0"/>
    <n v="0.3"/>
  </r>
  <r>
    <x v="5"/>
    <s v="05"/>
    <x v="4"/>
    <x v="1"/>
    <s v="FRESCO"/>
    <x v="0"/>
    <n v="0.6"/>
  </r>
  <r>
    <x v="11"/>
    <s v="05"/>
    <x v="4"/>
    <x v="1"/>
    <s v="FRESCO"/>
    <x v="0"/>
    <n v="0.5"/>
  </r>
  <r>
    <x v="43"/>
    <s v="05"/>
    <x v="4"/>
    <x v="1"/>
    <s v="FRESCO"/>
    <x v="0"/>
    <n v="0.5"/>
  </r>
  <r>
    <x v="23"/>
    <s v="05"/>
    <x v="4"/>
    <x v="1"/>
    <s v="FRESCO"/>
    <x v="0"/>
    <n v="0.4"/>
  </r>
  <r>
    <x v="6"/>
    <s v="05"/>
    <x v="4"/>
    <x v="1"/>
    <s v="FRESCO"/>
    <x v="0"/>
    <n v="0.4"/>
  </r>
  <r>
    <x v="47"/>
    <s v="05"/>
    <x v="4"/>
    <x v="1"/>
    <s v="FRESCO"/>
    <x v="0"/>
    <n v="0.1"/>
  </r>
  <r>
    <x v="34"/>
    <s v="05"/>
    <x v="4"/>
    <x v="1"/>
    <s v="FRESCO"/>
    <x v="0"/>
    <n v="0.3"/>
  </r>
  <r>
    <x v="33"/>
    <s v="05"/>
    <x v="4"/>
    <x v="1"/>
    <s v="FRESCO"/>
    <x v="0"/>
    <n v="1.2999999999999999E-2"/>
  </r>
  <r>
    <x v="2"/>
    <s v="05"/>
    <x v="4"/>
    <x v="1"/>
    <s v="FRESCO"/>
    <x v="0"/>
    <n v="0.04"/>
  </r>
  <r>
    <x v="45"/>
    <s v="05"/>
    <x v="4"/>
    <x v="1"/>
    <s v="FRESCO"/>
    <x v="0"/>
    <n v="0.02"/>
  </r>
  <r>
    <x v="42"/>
    <s v="05"/>
    <x v="4"/>
    <x v="8"/>
    <s v="FRESCO"/>
    <x v="0"/>
    <n v="0.01"/>
  </r>
  <r>
    <x v="36"/>
    <s v="05"/>
    <x v="4"/>
    <x v="1"/>
    <s v="FRESCO"/>
    <x v="0"/>
    <n v="0.4"/>
  </r>
  <r>
    <x v="5"/>
    <s v="05"/>
    <x v="4"/>
    <x v="8"/>
    <s v="FRESCO"/>
    <x v="0"/>
    <n v="0.2"/>
  </r>
  <r>
    <x v="26"/>
    <s v="05"/>
    <x v="4"/>
    <x v="1"/>
    <s v="FRESCO"/>
    <x v="0"/>
    <n v="0.7"/>
  </r>
  <r>
    <x v="18"/>
    <s v="05"/>
    <x v="4"/>
    <x v="1"/>
    <s v="FRESCO"/>
    <x v="0"/>
    <n v="0.3"/>
  </r>
  <r>
    <x v="47"/>
    <s v="05"/>
    <x v="4"/>
    <x v="1"/>
    <s v="FRESCO"/>
    <x v="0"/>
    <n v="0.2"/>
  </r>
  <r>
    <x v="45"/>
    <s v="05"/>
    <x v="4"/>
    <x v="1"/>
    <s v="FRESCO"/>
    <x v="0"/>
    <n v="0.3"/>
  </r>
  <r>
    <x v="25"/>
    <s v="05"/>
    <x v="4"/>
    <x v="1"/>
    <s v="FRESCO"/>
    <x v="0"/>
    <n v="0.5"/>
  </r>
  <r>
    <x v="6"/>
    <s v="05"/>
    <x v="4"/>
    <x v="1"/>
    <s v="FRESCO"/>
    <x v="0"/>
    <n v="0.5"/>
  </r>
  <r>
    <x v="27"/>
    <s v="05"/>
    <x v="4"/>
    <x v="1"/>
    <s v="FRESCO"/>
    <x v="0"/>
    <n v="0.2"/>
  </r>
  <r>
    <x v="24"/>
    <s v="05"/>
    <x v="4"/>
    <x v="1"/>
    <s v="FRESCO"/>
    <x v="0"/>
    <n v="0.4"/>
  </r>
  <r>
    <x v="15"/>
    <s v="05"/>
    <x v="4"/>
    <x v="1"/>
    <s v="FRESCO"/>
    <x v="0"/>
    <n v="0.5"/>
  </r>
  <r>
    <x v="15"/>
    <s v="05"/>
    <x v="4"/>
    <x v="1"/>
    <s v="FRESCO"/>
    <x v="0"/>
    <n v="0.1"/>
  </r>
  <r>
    <x v="47"/>
    <s v="05"/>
    <x v="4"/>
    <x v="1"/>
    <s v="FRESCO"/>
    <x v="0"/>
    <n v="0.02"/>
  </r>
  <r>
    <x v="27"/>
    <s v="05"/>
    <x v="4"/>
    <x v="1"/>
    <s v="FRESCO"/>
    <x v="0"/>
    <n v="0.2"/>
  </r>
  <r>
    <x v="26"/>
    <s v="05"/>
    <x v="4"/>
    <x v="1"/>
    <s v="FRESCO"/>
    <x v="0"/>
    <n v="0.4"/>
  </r>
  <r>
    <x v="41"/>
    <s v="05"/>
    <x v="4"/>
    <x v="1"/>
    <s v="FRESCO"/>
    <x v="0"/>
    <n v="0.1"/>
  </r>
  <r>
    <x v="43"/>
    <s v="05"/>
    <x v="4"/>
    <x v="1"/>
    <s v="FRESCO"/>
    <x v="0"/>
    <n v="0.5"/>
  </r>
  <r>
    <x v="2"/>
    <s v="05"/>
    <x v="4"/>
    <x v="1"/>
    <s v="FRESCO"/>
    <x v="0"/>
    <n v="0.3"/>
  </r>
  <r>
    <x v="41"/>
    <s v="05"/>
    <x v="4"/>
    <x v="1"/>
    <s v="FRESCO"/>
    <x v="0"/>
    <n v="0.2"/>
  </r>
  <r>
    <x v="23"/>
    <s v="05"/>
    <x v="4"/>
    <x v="1"/>
    <s v="FRESCO"/>
    <x v="0"/>
    <n v="7.0000000000000007E-2"/>
  </r>
  <r>
    <x v="26"/>
    <s v="05"/>
    <x v="4"/>
    <x v="1"/>
    <s v="FRESCO"/>
    <x v="0"/>
    <n v="0.4"/>
  </r>
  <r>
    <x v="27"/>
    <s v="05"/>
    <x v="4"/>
    <x v="1"/>
    <s v="FRESCO"/>
    <x v="0"/>
    <n v="0.1"/>
  </r>
  <r>
    <x v="35"/>
    <s v="05"/>
    <x v="4"/>
    <x v="1"/>
    <s v="FRESCO"/>
    <x v="0"/>
    <n v="0.8"/>
  </r>
  <r>
    <x v="22"/>
    <s v="05"/>
    <x v="4"/>
    <x v="1"/>
    <s v="FRESCO"/>
    <x v="0"/>
    <n v="0.2"/>
  </r>
  <r>
    <x v="40"/>
    <s v="05"/>
    <x v="4"/>
    <x v="1"/>
    <s v="FRESCO"/>
    <x v="0"/>
    <n v="0.4"/>
  </r>
  <r>
    <x v="45"/>
    <s v="05"/>
    <x v="4"/>
    <x v="1"/>
    <s v="FRESCO"/>
    <x v="0"/>
    <n v="0.1"/>
  </r>
  <r>
    <x v="45"/>
    <s v="05"/>
    <x v="4"/>
    <x v="1"/>
    <s v="FRESCO"/>
    <x v="0"/>
    <n v="0.03"/>
  </r>
  <r>
    <x v="38"/>
    <s v="05"/>
    <x v="4"/>
    <x v="1"/>
    <s v="FRESCO"/>
    <x v="0"/>
    <n v="0.5"/>
  </r>
  <r>
    <x v="30"/>
    <s v="05"/>
    <x v="4"/>
    <x v="1"/>
    <s v="FRESCO"/>
    <x v="0"/>
    <n v="0.7"/>
  </r>
  <r>
    <x v="26"/>
    <s v="05"/>
    <x v="4"/>
    <x v="1"/>
    <s v="FRESCO"/>
    <x v="0"/>
    <n v="0.8"/>
  </r>
  <r>
    <x v="29"/>
    <s v="05"/>
    <x v="4"/>
    <x v="1"/>
    <s v="FRESCO"/>
    <x v="0"/>
    <n v="0.3"/>
  </r>
  <r>
    <x v="0"/>
    <s v="05"/>
    <x v="4"/>
    <x v="1"/>
    <s v="FRESCO"/>
    <x v="0"/>
    <n v="0.01"/>
  </r>
  <r>
    <x v="38"/>
    <s v="05"/>
    <x v="4"/>
    <x v="1"/>
    <s v="FRESCO"/>
    <x v="0"/>
    <n v="0.1"/>
  </r>
  <r>
    <x v="22"/>
    <s v="05"/>
    <x v="4"/>
    <x v="1"/>
    <s v="FRESCO"/>
    <x v="0"/>
    <n v="0.3"/>
  </r>
  <r>
    <x v="27"/>
    <s v="05"/>
    <x v="4"/>
    <x v="1"/>
    <s v="FRESCO"/>
    <x v="0"/>
    <n v="0.4"/>
  </r>
  <r>
    <x v="30"/>
    <s v="05"/>
    <x v="4"/>
    <x v="1"/>
    <s v="FRESCO"/>
    <x v="0"/>
    <n v="0.9"/>
  </r>
  <r>
    <x v="11"/>
    <s v="05"/>
    <x v="4"/>
    <x v="1"/>
    <s v="FRESCO"/>
    <x v="0"/>
    <n v="0.6"/>
  </r>
  <r>
    <x v="3"/>
    <s v="05"/>
    <x v="4"/>
    <x v="1"/>
    <s v="FRESCO"/>
    <x v="0"/>
    <n v="0.2"/>
  </r>
  <r>
    <x v="35"/>
    <s v="05"/>
    <x v="4"/>
    <x v="1"/>
    <s v="FRESCO"/>
    <x v="0"/>
    <n v="0.5"/>
  </r>
  <r>
    <x v="3"/>
    <s v="05"/>
    <x v="4"/>
    <x v="1"/>
    <s v="FRESCO"/>
    <x v="0"/>
    <n v="0.5"/>
  </r>
  <r>
    <x v="26"/>
    <s v="05"/>
    <x v="4"/>
    <x v="1"/>
    <s v="FRESCO"/>
    <x v="0"/>
    <n v="0.4"/>
  </r>
  <r>
    <x v="20"/>
    <s v="05"/>
    <x v="4"/>
    <x v="1"/>
    <s v="FRESCO"/>
    <x v="0"/>
    <n v="0.3"/>
  </r>
  <r>
    <x v="23"/>
    <s v="05"/>
    <x v="4"/>
    <x v="1"/>
    <s v="FRESCO"/>
    <x v="0"/>
    <n v="0.3"/>
  </r>
  <r>
    <x v="9"/>
    <s v="05"/>
    <x v="4"/>
    <x v="1"/>
    <s v="FRESCO"/>
    <x v="0"/>
    <n v="0.2"/>
  </r>
  <r>
    <x v="9"/>
    <s v="05"/>
    <x v="4"/>
    <x v="1"/>
    <s v="FRESCO"/>
    <x v="0"/>
    <n v="0.02"/>
  </r>
  <r>
    <x v="37"/>
    <s v="05"/>
    <x v="4"/>
    <x v="1"/>
    <s v="FRESCO"/>
    <x v="0"/>
    <n v="0.01"/>
  </r>
  <r>
    <x v="16"/>
    <s v="05"/>
    <x v="4"/>
    <x v="1"/>
    <s v="FRESCO"/>
    <x v="0"/>
    <n v="0.01"/>
  </r>
  <r>
    <x v="19"/>
    <s v="05"/>
    <x v="4"/>
    <x v="1"/>
    <s v="FRESCO"/>
    <x v="0"/>
    <n v="0.06"/>
  </r>
  <r>
    <x v="46"/>
    <s v="05"/>
    <x v="4"/>
    <x v="1"/>
    <s v="FRESCO"/>
    <x v="0"/>
    <n v="7.0000000000000007E-2"/>
  </r>
  <r>
    <x v="25"/>
    <s v="05"/>
    <x v="4"/>
    <x v="1"/>
    <s v="FRESCO"/>
    <x v="0"/>
    <n v="1.5"/>
  </r>
  <r>
    <x v="41"/>
    <s v="05"/>
    <x v="4"/>
    <x v="1"/>
    <s v="FRESCO"/>
    <x v="0"/>
    <n v="0.05"/>
  </r>
  <r>
    <x v="29"/>
    <s v="05"/>
    <x v="4"/>
    <x v="1"/>
    <s v="FRESCO"/>
    <x v="0"/>
    <n v="0.3"/>
  </r>
  <r>
    <x v="0"/>
    <s v="05"/>
    <x v="4"/>
    <x v="1"/>
    <s v="FRESCO"/>
    <x v="0"/>
    <n v="1"/>
  </r>
  <r>
    <x v="46"/>
    <s v="05"/>
    <x v="4"/>
    <x v="1"/>
    <s v="FRESCO"/>
    <x v="0"/>
    <n v="0.1"/>
  </r>
  <r>
    <x v="39"/>
    <s v="05"/>
    <x v="4"/>
    <x v="1"/>
    <s v="FRESCO"/>
    <x v="0"/>
    <n v="0.3"/>
  </r>
  <r>
    <x v="4"/>
    <s v="05"/>
    <x v="4"/>
    <x v="1"/>
    <s v="FRESCO"/>
    <x v="0"/>
    <n v="0.4"/>
  </r>
  <r>
    <x v="47"/>
    <s v="05"/>
    <x v="4"/>
    <x v="1"/>
    <s v="FRESCO"/>
    <x v="0"/>
    <n v="0.1"/>
  </r>
  <r>
    <x v="43"/>
    <s v="05"/>
    <x v="4"/>
    <x v="1"/>
    <s v="FRESCO"/>
    <x v="0"/>
    <n v="0.2"/>
  </r>
  <r>
    <x v="31"/>
    <s v="05"/>
    <x v="4"/>
    <x v="1"/>
    <s v="FRESCO"/>
    <x v="0"/>
    <n v="0.2"/>
  </r>
  <r>
    <x v="1"/>
    <s v="05"/>
    <x v="4"/>
    <x v="1"/>
    <s v="FRESCO"/>
    <x v="0"/>
    <n v="0.1"/>
  </r>
  <r>
    <x v="8"/>
    <s v="05"/>
    <x v="4"/>
    <x v="1"/>
    <s v="FRESCO"/>
    <x v="0"/>
    <n v="0.01"/>
  </r>
  <r>
    <x v="12"/>
    <s v="05"/>
    <x v="4"/>
    <x v="1"/>
    <s v="FRESCO"/>
    <x v="0"/>
    <n v="0.2"/>
  </r>
  <r>
    <x v="27"/>
    <s v="05"/>
    <x v="4"/>
    <x v="1"/>
    <s v="FRESCO"/>
    <x v="0"/>
    <n v="0.01"/>
  </r>
  <r>
    <x v="36"/>
    <s v="05"/>
    <x v="4"/>
    <x v="1"/>
    <s v="FRESCO"/>
    <x v="0"/>
    <n v="0.2"/>
  </r>
  <r>
    <x v="19"/>
    <s v="05"/>
    <x v="4"/>
    <x v="1"/>
    <s v="FRESCO"/>
    <x v="0"/>
    <n v="0.9"/>
  </r>
  <r>
    <x v="1"/>
    <s v="05"/>
    <x v="4"/>
    <x v="1"/>
    <s v="FRESCO"/>
    <x v="0"/>
    <n v="0.1"/>
  </r>
  <r>
    <x v="33"/>
    <s v="05"/>
    <x v="4"/>
    <x v="1"/>
    <s v="FRESCO"/>
    <x v="0"/>
    <n v="0.2"/>
  </r>
  <r>
    <x v="46"/>
    <s v="05"/>
    <x v="4"/>
    <x v="1"/>
    <s v="FRESCO"/>
    <x v="0"/>
    <n v="0.2"/>
  </r>
  <r>
    <x v="7"/>
    <s v="05"/>
    <x v="4"/>
    <x v="1"/>
    <s v="FRESCO"/>
    <x v="0"/>
    <n v="0.4"/>
  </r>
  <r>
    <x v="38"/>
    <s v="05"/>
    <x v="4"/>
    <x v="1"/>
    <s v="FRESCO"/>
    <x v="0"/>
    <n v="0.1"/>
  </r>
  <r>
    <x v="10"/>
    <s v="05"/>
    <x v="4"/>
    <x v="1"/>
    <s v="FRESCO"/>
    <x v="0"/>
    <n v="0.03"/>
  </r>
  <r>
    <x v="1"/>
    <s v="05"/>
    <x v="4"/>
    <x v="1"/>
    <s v="FRESCO"/>
    <x v="0"/>
    <n v="0.2"/>
  </r>
  <r>
    <x v="25"/>
    <s v="05"/>
    <x v="4"/>
    <x v="1"/>
    <s v="FRESCO"/>
    <x v="0"/>
    <n v="0.3"/>
  </r>
  <r>
    <x v="10"/>
    <s v="05"/>
    <x v="4"/>
    <x v="1"/>
    <s v="FRESCO"/>
    <x v="0"/>
    <n v="0.28000000000000003"/>
  </r>
  <r>
    <x v="14"/>
    <s v="05"/>
    <x v="4"/>
    <x v="1"/>
    <s v="FRESCO"/>
    <x v="0"/>
    <n v="0.2"/>
  </r>
  <r>
    <x v="34"/>
    <s v="05"/>
    <x v="4"/>
    <x v="1"/>
    <s v="FRESCO"/>
    <x v="0"/>
    <n v="0.8"/>
  </r>
  <r>
    <x v="28"/>
    <s v="05"/>
    <x v="4"/>
    <x v="1"/>
    <s v="FRESCO"/>
    <x v="0"/>
    <n v="0.1"/>
  </r>
  <r>
    <x v="42"/>
    <s v="05"/>
    <x v="4"/>
    <x v="1"/>
    <s v="FRESCO"/>
    <x v="0"/>
    <n v="3.9"/>
  </r>
  <r>
    <x v="11"/>
    <s v="05"/>
    <x v="4"/>
    <x v="1"/>
    <s v="FRESCO"/>
    <x v="0"/>
    <n v="0.3"/>
  </r>
  <r>
    <x v="3"/>
    <s v="05"/>
    <x v="4"/>
    <x v="1"/>
    <s v="FRESCO"/>
    <x v="0"/>
    <n v="0.4"/>
  </r>
  <r>
    <x v="8"/>
    <s v="05"/>
    <x v="4"/>
    <x v="1"/>
    <s v="FRESCO"/>
    <x v="0"/>
    <n v="0.01"/>
  </r>
  <r>
    <x v="25"/>
    <s v="05"/>
    <x v="4"/>
    <x v="1"/>
    <s v="FRESCO"/>
    <x v="0"/>
    <n v="0.6"/>
  </r>
  <r>
    <x v="27"/>
    <s v="05"/>
    <x v="4"/>
    <x v="1"/>
    <s v="FRESCO"/>
    <x v="0"/>
    <n v="0.1"/>
  </r>
  <r>
    <x v="38"/>
    <s v="05"/>
    <x v="4"/>
    <x v="1"/>
    <s v="FRESCO"/>
    <x v="0"/>
    <n v="0.2"/>
  </r>
  <r>
    <x v="27"/>
    <s v="05"/>
    <x v="4"/>
    <x v="1"/>
    <s v="FRESCO"/>
    <x v="0"/>
    <n v="0.1"/>
  </r>
  <r>
    <x v="5"/>
    <s v="05"/>
    <x v="4"/>
    <x v="1"/>
    <s v="FRESCO"/>
    <x v="0"/>
    <n v="0.01"/>
  </r>
  <r>
    <x v="43"/>
    <s v="05"/>
    <x v="4"/>
    <x v="1"/>
    <s v="FRESCO"/>
    <x v="0"/>
    <n v="0.7"/>
  </r>
  <r>
    <x v="4"/>
    <s v="05"/>
    <x v="4"/>
    <x v="1"/>
    <s v="FRESCO"/>
    <x v="0"/>
    <n v="0.09"/>
  </r>
  <r>
    <x v="4"/>
    <s v="05"/>
    <x v="4"/>
    <x v="1"/>
    <s v="FRESCO"/>
    <x v="0"/>
    <n v="0.4"/>
  </r>
  <r>
    <x v="8"/>
    <s v="05"/>
    <x v="4"/>
    <x v="1"/>
    <s v="FRESCO"/>
    <x v="0"/>
    <n v="0.02"/>
  </r>
  <r>
    <x v="25"/>
    <s v="05"/>
    <x v="4"/>
    <x v="1"/>
    <s v="FRESCO"/>
    <x v="0"/>
    <n v="0.3"/>
  </r>
  <r>
    <x v="19"/>
    <s v="05"/>
    <x v="4"/>
    <x v="1"/>
    <s v="FRESCO"/>
    <x v="0"/>
    <n v="0.4"/>
  </r>
  <r>
    <x v="44"/>
    <s v="05"/>
    <x v="4"/>
    <x v="1"/>
    <s v="FRESCO"/>
    <x v="0"/>
    <n v="0.5"/>
  </r>
  <r>
    <x v="47"/>
    <s v="05"/>
    <x v="4"/>
    <x v="1"/>
    <s v="FRESCO"/>
    <x v="0"/>
    <n v="0.5"/>
  </r>
  <r>
    <x v="47"/>
    <s v="05"/>
    <x v="4"/>
    <x v="1"/>
    <s v="FRESCO"/>
    <x v="0"/>
    <n v="0.4"/>
  </r>
  <r>
    <x v="18"/>
    <s v="05"/>
    <x v="4"/>
    <x v="1"/>
    <s v="FRESCO"/>
    <x v="0"/>
    <n v="0.7"/>
  </r>
  <r>
    <x v="23"/>
    <s v="05"/>
    <x v="4"/>
    <x v="1"/>
    <s v="FRESCO"/>
    <x v="0"/>
    <n v="0.3"/>
  </r>
  <r>
    <x v="11"/>
    <s v="05"/>
    <x v="4"/>
    <x v="1"/>
    <s v="FRESCO"/>
    <x v="0"/>
    <n v="0.2"/>
  </r>
  <r>
    <x v="35"/>
    <s v="05"/>
    <x v="4"/>
    <x v="1"/>
    <s v="FRESCO"/>
    <x v="0"/>
    <n v="0.5"/>
  </r>
  <r>
    <x v="40"/>
    <s v="05"/>
    <x v="4"/>
    <x v="1"/>
    <s v="FRESCO"/>
    <x v="0"/>
    <n v="0.02"/>
  </r>
  <r>
    <x v="15"/>
    <s v="05"/>
    <x v="4"/>
    <x v="1"/>
    <s v="FRESCO"/>
    <x v="0"/>
    <n v="0.3"/>
  </r>
  <r>
    <x v="3"/>
    <s v="05"/>
    <x v="4"/>
    <x v="1"/>
    <s v="FRESCO"/>
    <x v="0"/>
    <n v="0.02"/>
  </r>
  <r>
    <x v="38"/>
    <s v="05"/>
    <x v="4"/>
    <x v="1"/>
    <s v="FRESCO"/>
    <x v="0"/>
    <n v="0.6"/>
  </r>
  <r>
    <x v="19"/>
    <s v="05"/>
    <x v="4"/>
    <x v="1"/>
    <s v="FRESCO"/>
    <x v="0"/>
    <n v="0.1"/>
  </r>
  <r>
    <x v="11"/>
    <s v="05"/>
    <x v="4"/>
    <x v="1"/>
    <s v="FRESCO"/>
    <x v="0"/>
    <n v="0.04"/>
  </r>
  <r>
    <x v="42"/>
    <s v="05"/>
    <x v="4"/>
    <x v="1"/>
    <s v="FRESCO"/>
    <x v="0"/>
    <n v="7.0000000000000007E-2"/>
  </r>
  <r>
    <x v="39"/>
    <s v="05"/>
    <x v="4"/>
    <x v="1"/>
    <s v="FRESCO"/>
    <x v="0"/>
    <n v="0.8"/>
  </r>
  <r>
    <x v="30"/>
    <s v="05"/>
    <x v="4"/>
    <x v="1"/>
    <s v="FRESCO"/>
    <x v="0"/>
    <n v="0.6"/>
  </r>
  <r>
    <x v="17"/>
    <s v="05"/>
    <x v="4"/>
    <x v="1"/>
    <s v="FRESCO"/>
    <x v="0"/>
    <n v="5.3999999999999999E-2"/>
  </r>
  <r>
    <x v="2"/>
    <s v="05"/>
    <x v="4"/>
    <x v="1"/>
    <s v="FRESCO"/>
    <x v="0"/>
    <n v="0.1"/>
  </r>
  <r>
    <x v="43"/>
    <s v="05"/>
    <x v="4"/>
    <x v="1"/>
    <s v="FRESCO"/>
    <x v="0"/>
    <n v="0.5"/>
  </r>
  <r>
    <x v="46"/>
    <s v="05"/>
    <x v="4"/>
    <x v="1"/>
    <s v="FRESCO"/>
    <x v="0"/>
    <n v="0.2"/>
  </r>
  <r>
    <x v="34"/>
    <s v="05"/>
    <x v="4"/>
    <x v="1"/>
    <s v="FRESCO"/>
    <x v="0"/>
    <n v="0.09"/>
  </r>
  <r>
    <x v="5"/>
    <s v="05"/>
    <x v="4"/>
    <x v="1"/>
    <s v="FRESCO"/>
    <x v="0"/>
    <n v="0.05"/>
  </r>
  <r>
    <x v="4"/>
    <s v="05"/>
    <x v="4"/>
    <x v="1"/>
    <s v="FRESCO"/>
    <x v="0"/>
    <n v="0.1"/>
  </r>
  <r>
    <x v="40"/>
    <s v="05"/>
    <x v="4"/>
    <x v="1"/>
    <s v="FRESCO"/>
    <x v="0"/>
    <n v="0.5"/>
  </r>
  <r>
    <x v="42"/>
    <s v="05"/>
    <x v="4"/>
    <x v="1"/>
    <s v="FRESCO"/>
    <x v="0"/>
    <n v="0.05"/>
  </r>
  <r>
    <x v="13"/>
    <s v="05"/>
    <x v="4"/>
    <x v="1"/>
    <s v="FRESCO"/>
    <x v="0"/>
    <n v="0.3"/>
  </r>
  <r>
    <x v="39"/>
    <s v="05"/>
    <x v="4"/>
    <x v="1"/>
    <s v="FRESCO"/>
    <x v="0"/>
    <n v="0.1"/>
  </r>
  <r>
    <x v="36"/>
    <s v="05"/>
    <x v="4"/>
    <x v="1"/>
    <s v="FRESCO"/>
    <x v="0"/>
    <n v="0.3"/>
  </r>
  <r>
    <x v="39"/>
    <s v="05"/>
    <x v="4"/>
    <x v="1"/>
    <s v="FRESCO"/>
    <x v="0"/>
    <n v="0.8"/>
  </r>
  <r>
    <x v="39"/>
    <s v="05"/>
    <x v="4"/>
    <x v="1"/>
    <s v="FRESCO"/>
    <x v="0"/>
    <n v="0.5"/>
  </r>
  <r>
    <x v="22"/>
    <s v="05"/>
    <x v="4"/>
    <x v="1"/>
    <s v="FRESCO"/>
    <x v="0"/>
    <n v="0.6"/>
  </r>
  <r>
    <x v="15"/>
    <s v="05"/>
    <x v="4"/>
    <x v="1"/>
    <s v="FRESCO"/>
    <x v="0"/>
    <n v="0.09"/>
  </r>
  <r>
    <x v="0"/>
    <s v="05"/>
    <x v="4"/>
    <x v="1"/>
    <s v="FRESCO"/>
    <x v="0"/>
    <n v="1.8"/>
  </r>
  <r>
    <x v="21"/>
    <s v="05"/>
    <x v="4"/>
    <x v="1"/>
    <s v="FRESCO"/>
    <x v="0"/>
    <n v="0.2"/>
  </r>
  <r>
    <x v="41"/>
    <s v="05"/>
    <x v="4"/>
    <x v="1"/>
    <s v="FRESCO"/>
    <x v="0"/>
    <n v="0.1"/>
  </r>
  <r>
    <x v="38"/>
    <s v="05"/>
    <x v="4"/>
    <x v="1"/>
    <s v="FRESCO"/>
    <x v="0"/>
    <n v="0.01"/>
  </r>
  <r>
    <x v="30"/>
    <s v="05"/>
    <x v="4"/>
    <x v="1"/>
    <s v="FRESCO"/>
    <x v="0"/>
    <n v="0.3"/>
  </r>
  <r>
    <x v="43"/>
    <s v="05"/>
    <x v="4"/>
    <x v="1"/>
    <s v="FRESCO"/>
    <x v="0"/>
    <n v="0.9"/>
  </r>
  <r>
    <x v="9"/>
    <s v="05"/>
    <x v="4"/>
    <x v="1"/>
    <s v="FRESCO"/>
    <x v="0"/>
    <n v="0.2"/>
  </r>
  <r>
    <x v="27"/>
    <s v="05"/>
    <x v="4"/>
    <x v="1"/>
    <s v="FRESCO"/>
    <x v="0"/>
    <n v="1.2"/>
  </r>
  <r>
    <x v="26"/>
    <s v="05"/>
    <x v="4"/>
    <x v="1"/>
    <s v="FRESCO"/>
    <x v="0"/>
    <n v="0.6"/>
  </r>
  <r>
    <x v="37"/>
    <s v="05"/>
    <x v="4"/>
    <x v="1"/>
    <s v="FRESCO"/>
    <x v="0"/>
    <n v="0.05"/>
  </r>
  <r>
    <x v="0"/>
    <s v="05"/>
    <x v="4"/>
    <x v="1"/>
    <s v="FRESCO"/>
    <x v="0"/>
    <n v="0.04"/>
  </r>
  <r>
    <x v="45"/>
    <s v="05"/>
    <x v="4"/>
    <x v="1"/>
    <s v="FRESCO"/>
    <x v="0"/>
    <n v="0.09"/>
  </r>
  <r>
    <x v="41"/>
    <s v="05"/>
    <x v="4"/>
    <x v="1"/>
    <s v="FRESCO"/>
    <x v="0"/>
    <n v="0.2"/>
  </r>
  <r>
    <x v="16"/>
    <s v="05"/>
    <x v="4"/>
    <x v="1"/>
    <s v="FRESCO"/>
    <x v="0"/>
    <n v="0.2"/>
  </r>
  <r>
    <x v="16"/>
    <s v="05"/>
    <x v="4"/>
    <x v="1"/>
    <s v="FRESCO"/>
    <x v="0"/>
    <n v="0.02"/>
  </r>
  <r>
    <x v="15"/>
    <s v="05"/>
    <x v="4"/>
    <x v="1"/>
    <s v="FRESCO"/>
    <x v="0"/>
    <n v="0.3"/>
  </r>
  <r>
    <x v="43"/>
    <s v="05"/>
    <x v="4"/>
    <x v="1"/>
    <s v="FRESCO"/>
    <x v="0"/>
    <n v="0.4"/>
  </r>
  <r>
    <x v="19"/>
    <s v="05"/>
    <x v="4"/>
    <x v="1"/>
    <s v="FRESCO"/>
    <x v="0"/>
    <n v="0.5"/>
  </r>
  <r>
    <x v="7"/>
    <s v="05"/>
    <x v="4"/>
    <x v="1"/>
    <s v="FRESCO"/>
    <x v="0"/>
    <n v="5.3999999999999999E-2"/>
  </r>
  <r>
    <x v="47"/>
    <s v="05"/>
    <x v="4"/>
    <x v="1"/>
    <s v="FRESCO"/>
    <x v="0"/>
    <n v="0.04"/>
  </r>
  <r>
    <x v="5"/>
    <s v="05"/>
    <x v="4"/>
    <x v="1"/>
    <s v="FRESCO"/>
    <x v="0"/>
    <n v="0.2"/>
  </r>
  <r>
    <x v="18"/>
    <s v="05"/>
    <x v="4"/>
    <x v="1"/>
    <s v="FRESCO"/>
    <x v="0"/>
    <n v="0.3"/>
  </r>
  <r>
    <x v="6"/>
    <s v="05"/>
    <x v="4"/>
    <x v="1"/>
    <s v="FRESCO"/>
    <x v="0"/>
    <n v="0.8"/>
  </r>
  <r>
    <x v="41"/>
    <s v="05"/>
    <x v="4"/>
    <x v="1"/>
    <s v="FRESCO"/>
    <x v="0"/>
    <n v="0.2"/>
  </r>
  <r>
    <x v="9"/>
    <s v="05"/>
    <x v="4"/>
    <x v="1"/>
    <s v="FRESCO"/>
    <x v="0"/>
    <n v="0.11"/>
  </r>
  <r>
    <x v="34"/>
    <s v="05"/>
    <x v="4"/>
    <x v="1"/>
    <s v="FRESCO"/>
    <x v="0"/>
    <n v="0.3"/>
  </r>
  <r>
    <x v="13"/>
    <s v="05"/>
    <x v="4"/>
    <x v="1"/>
    <s v="FRESCO"/>
    <x v="0"/>
    <n v="0.4"/>
  </r>
  <r>
    <x v="8"/>
    <s v="05"/>
    <x v="4"/>
    <x v="1"/>
    <s v="FRESCO"/>
    <x v="0"/>
    <n v="0.02"/>
  </r>
  <r>
    <x v="6"/>
    <s v="05"/>
    <x v="4"/>
    <x v="1"/>
    <s v="FRESCO"/>
    <x v="0"/>
    <n v="0.6"/>
  </r>
  <r>
    <x v="4"/>
    <s v="05"/>
    <x v="4"/>
    <x v="1"/>
    <s v="FRESCO"/>
    <x v="0"/>
    <n v="0.2"/>
  </r>
  <r>
    <x v="27"/>
    <s v="05"/>
    <x v="4"/>
    <x v="1"/>
    <s v="FRESCO"/>
    <x v="0"/>
    <n v="0.1"/>
  </r>
  <r>
    <x v="33"/>
    <s v="05"/>
    <x v="4"/>
    <x v="1"/>
    <s v="FRESCO"/>
    <x v="0"/>
    <n v="0.4"/>
  </r>
  <r>
    <x v="24"/>
    <s v="05"/>
    <x v="4"/>
    <x v="1"/>
    <s v="FRESCO"/>
    <x v="0"/>
    <n v="0.3"/>
  </r>
  <r>
    <x v="42"/>
    <s v="05"/>
    <x v="4"/>
    <x v="1"/>
    <s v="FRESCO"/>
    <x v="0"/>
    <n v="0.7"/>
  </r>
  <r>
    <x v="2"/>
    <s v="05"/>
    <x v="4"/>
    <x v="1"/>
    <s v="FRESCO"/>
    <x v="0"/>
    <n v="0.1"/>
  </r>
  <r>
    <x v="10"/>
    <s v="05"/>
    <x v="4"/>
    <x v="1"/>
    <s v="FRESCO"/>
    <x v="0"/>
    <n v="0.2"/>
  </r>
  <r>
    <x v="22"/>
    <s v="05"/>
    <x v="4"/>
    <x v="1"/>
    <s v="FRESCO"/>
    <x v="0"/>
    <n v="0.04"/>
  </r>
  <r>
    <x v="29"/>
    <s v="05"/>
    <x v="4"/>
    <x v="1"/>
    <s v="FRESCO"/>
    <x v="0"/>
    <n v="0.2"/>
  </r>
  <r>
    <x v="22"/>
    <s v="05"/>
    <x v="4"/>
    <x v="1"/>
    <s v="FRESCO"/>
    <x v="0"/>
    <n v="0.1"/>
  </r>
  <r>
    <x v="36"/>
    <s v="05"/>
    <x v="4"/>
    <x v="1"/>
    <s v="FRESCO"/>
    <x v="0"/>
    <n v="1.2"/>
  </r>
  <r>
    <x v="29"/>
    <s v="05"/>
    <x v="4"/>
    <x v="1"/>
    <s v="FRESCO"/>
    <x v="0"/>
    <n v="1"/>
  </r>
  <r>
    <x v="3"/>
    <s v="05"/>
    <x v="4"/>
    <x v="1"/>
    <s v="FRESCO"/>
    <x v="0"/>
    <n v="0.01"/>
  </r>
  <r>
    <x v="9"/>
    <s v="05"/>
    <x v="4"/>
    <x v="8"/>
    <s v="FRESCO"/>
    <x v="0"/>
    <n v="0.3"/>
  </r>
  <r>
    <x v="0"/>
    <s v="05"/>
    <x v="4"/>
    <x v="1"/>
    <s v="FRESCO"/>
    <x v="0"/>
    <n v="0.3"/>
  </r>
  <r>
    <x v="36"/>
    <s v="05"/>
    <x v="4"/>
    <x v="1"/>
    <s v="FRESCO"/>
    <x v="0"/>
    <n v="0.04"/>
  </r>
  <r>
    <x v="15"/>
    <s v="05"/>
    <x v="4"/>
    <x v="1"/>
    <s v="FRESCO"/>
    <x v="0"/>
    <n v="0.06"/>
  </r>
  <r>
    <x v="6"/>
    <s v="05"/>
    <x v="4"/>
    <x v="1"/>
    <s v="FRESCO"/>
    <x v="0"/>
    <n v="0.06"/>
  </r>
  <r>
    <x v="30"/>
    <s v="05"/>
    <x v="4"/>
    <x v="1"/>
    <s v="FRESCO"/>
    <x v="0"/>
    <n v="0.8"/>
  </r>
  <r>
    <x v="16"/>
    <s v="05"/>
    <x v="4"/>
    <x v="1"/>
    <s v="FRESCO"/>
    <x v="0"/>
    <n v="2.8"/>
  </r>
  <r>
    <x v="7"/>
    <s v="05"/>
    <x v="4"/>
    <x v="1"/>
    <s v="FRESCO"/>
    <x v="0"/>
    <n v="0.5"/>
  </r>
  <r>
    <x v="11"/>
    <s v="05"/>
    <x v="4"/>
    <x v="1"/>
    <s v="FRESCO"/>
    <x v="0"/>
    <n v="0.4"/>
  </r>
  <r>
    <x v="44"/>
    <s v="05"/>
    <x v="4"/>
    <x v="1"/>
    <s v="FRESCO"/>
    <x v="0"/>
    <n v="0.6"/>
  </r>
  <r>
    <x v="13"/>
    <s v="05"/>
    <x v="4"/>
    <x v="1"/>
    <s v="FRESCO"/>
    <x v="0"/>
    <n v="0.6"/>
  </r>
  <r>
    <x v="5"/>
    <s v="05"/>
    <x v="4"/>
    <x v="1"/>
    <s v="FRESCO"/>
    <x v="0"/>
    <n v="0.4"/>
  </r>
  <r>
    <x v="8"/>
    <s v="05"/>
    <x v="4"/>
    <x v="1"/>
    <s v="FRESCO"/>
    <x v="0"/>
    <n v="0.2"/>
  </r>
  <r>
    <x v="15"/>
    <s v="05"/>
    <x v="4"/>
    <x v="1"/>
    <s v="FRESCO"/>
    <x v="0"/>
    <n v="0.04"/>
  </r>
  <r>
    <x v="46"/>
    <s v="05"/>
    <x v="4"/>
    <x v="1"/>
    <s v="FRESCO"/>
    <x v="0"/>
    <n v="0.3"/>
  </r>
  <r>
    <x v="28"/>
    <s v="05"/>
    <x v="4"/>
    <x v="1"/>
    <s v="FRESCO"/>
    <x v="0"/>
    <n v="0.02"/>
  </r>
  <r>
    <x v="32"/>
    <s v="05"/>
    <x v="4"/>
    <x v="1"/>
    <s v="FRESCO"/>
    <x v="0"/>
    <n v="0.08"/>
  </r>
  <r>
    <x v="42"/>
    <s v="05"/>
    <x v="4"/>
    <x v="1"/>
    <s v="FRESCO"/>
    <x v="0"/>
    <n v="0.1"/>
  </r>
  <r>
    <x v="21"/>
    <s v="05"/>
    <x v="4"/>
    <x v="1"/>
    <s v="FRESCO"/>
    <x v="0"/>
    <n v="0.5"/>
  </r>
  <r>
    <x v="42"/>
    <s v="05"/>
    <x v="4"/>
    <x v="1"/>
    <s v="FRESCO"/>
    <x v="0"/>
    <n v="0.4"/>
  </r>
  <r>
    <x v="18"/>
    <s v="05"/>
    <x v="4"/>
    <x v="1"/>
    <s v="FRESCO"/>
    <x v="0"/>
    <n v="0.5"/>
  </r>
  <r>
    <x v="19"/>
    <s v="05"/>
    <x v="4"/>
    <x v="1"/>
    <s v="FRESCO"/>
    <x v="0"/>
    <n v="0.2"/>
  </r>
  <r>
    <x v="2"/>
    <s v="05"/>
    <x v="4"/>
    <x v="1"/>
    <s v="FRESCO"/>
    <x v="0"/>
    <n v="0.1"/>
  </r>
  <r>
    <x v="47"/>
    <s v="05"/>
    <x v="4"/>
    <x v="1"/>
    <s v="FRESCO"/>
    <x v="0"/>
    <n v="0.16"/>
  </r>
  <r>
    <x v="28"/>
    <s v="05"/>
    <x v="4"/>
    <x v="1"/>
    <s v="FRESCO"/>
    <x v="0"/>
    <n v="0.5"/>
  </r>
  <r>
    <x v="19"/>
    <s v="05"/>
    <x v="4"/>
    <x v="8"/>
    <s v="FRESCO"/>
    <x v="0"/>
    <n v="0.4"/>
  </r>
  <r>
    <x v="13"/>
    <s v="05"/>
    <x v="4"/>
    <x v="1"/>
    <s v="FRESCO"/>
    <x v="0"/>
    <n v="0.4"/>
  </r>
  <r>
    <x v="8"/>
    <s v="05"/>
    <x v="4"/>
    <x v="1"/>
    <s v="FRESCO"/>
    <x v="0"/>
    <n v="0.2"/>
  </r>
  <r>
    <x v="29"/>
    <s v="05"/>
    <x v="4"/>
    <x v="8"/>
    <s v="FRESCO"/>
    <x v="0"/>
    <n v="0.7"/>
  </r>
  <r>
    <x v="28"/>
    <s v="05"/>
    <x v="4"/>
    <x v="1"/>
    <s v="FRESCO"/>
    <x v="0"/>
    <n v="0.2"/>
  </r>
  <r>
    <x v="40"/>
    <s v="05"/>
    <x v="4"/>
    <x v="1"/>
    <s v="FRESCO"/>
    <x v="0"/>
    <n v="0.5"/>
  </r>
  <r>
    <x v="39"/>
    <s v="05"/>
    <x v="4"/>
    <x v="1"/>
    <s v="FRESCO"/>
    <x v="0"/>
    <n v="0.3"/>
  </r>
  <r>
    <x v="25"/>
    <s v="05"/>
    <x v="4"/>
    <x v="1"/>
    <s v="FRESCO"/>
    <x v="0"/>
    <n v="0.2"/>
  </r>
  <r>
    <x v="15"/>
    <s v="05"/>
    <x v="4"/>
    <x v="1"/>
    <s v="FRESCO"/>
    <x v="0"/>
    <n v="0.4"/>
  </r>
  <r>
    <x v="31"/>
    <s v="05"/>
    <x v="4"/>
    <x v="1"/>
    <s v="FRESCO"/>
    <x v="0"/>
    <n v="0.1"/>
  </r>
  <r>
    <x v="37"/>
    <s v="05"/>
    <x v="4"/>
    <x v="1"/>
    <s v="FRESCO"/>
    <x v="0"/>
    <n v="0.01"/>
  </r>
  <r>
    <x v="10"/>
    <s v="05"/>
    <x v="4"/>
    <x v="1"/>
    <s v="FRESCO"/>
    <x v="0"/>
    <n v="0.2"/>
  </r>
  <r>
    <x v="1"/>
    <s v="05"/>
    <x v="4"/>
    <x v="1"/>
    <s v="FRESCO"/>
    <x v="0"/>
    <n v="0.5"/>
  </r>
  <r>
    <x v="27"/>
    <s v="05"/>
    <x v="4"/>
    <x v="1"/>
    <s v="FRESCO"/>
    <x v="0"/>
    <n v="0.2"/>
  </r>
  <r>
    <x v="43"/>
    <s v="05"/>
    <x v="4"/>
    <x v="1"/>
    <s v="FRESCO"/>
    <x v="0"/>
    <n v="0.3"/>
  </r>
  <r>
    <x v="36"/>
    <s v="05"/>
    <x v="4"/>
    <x v="1"/>
    <s v="FRESCO"/>
    <x v="0"/>
    <n v="1.5"/>
  </r>
  <r>
    <x v="3"/>
    <s v="05"/>
    <x v="4"/>
    <x v="1"/>
    <s v="FRESCO"/>
    <x v="0"/>
    <n v="0.01"/>
  </r>
  <r>
    <x v="8"/>
    <s v="05"/>
    <x v="4"/>
    <x v="1"/>
    <s v="FRESCO"/>
    <x v="0"/>
    <n v="0.06"/>
  </r>
  <r>
    <x v="17"/>
    <s v="05"/>
    <x v="4"/>
    <x v="1"/>
    <s v="FRESCO"/>
    <x v="0"/>
    <n v="0.1"/>
  </r>
  <r>
    <x v="47"/>
    <s v="05"/>
    <x v="4"/>
    <x v="1"/>
    <s v="FRESCO"/>
    <x v="0"/>
    <n v="0.3"/>
  </r>
  <r>
    <x v="37"/>
    <s v="05"/>
    <x v="4"/>
    <x v="1"/>
    <s v="FRESCO"/>
    <x v="0"/>
    <n v="0.01"/>
  </r>
  <r>
    <x v="19"/>
    <s v="05"/>
    <x v="4"/>
    <x v="1"/>
    <s v="FRESCO"/>
    <x v="0"/>
    <n v="0.1"/>
  </r>
  <r>
    <x v="10"/>
    <s v="05"/>
    <x v="4"/>
    <x v="1"/>
    <s v="FRESCO"/>
    <x v="0"/>
    <n v="0.04"/>
  </r>
  <r>
    <x v="32"/>
    <s v="05"/>
    <x v="4"/>
    <x v="1"/>
    <s v="FRESCO"/>
    <x v="0"/>
    <n v="2.5"/>
  </r>
  <r>
    <x v="45"/>
    <s v="05"/>
    <x v="4"/>
    <x v="1"/>
    <s v="FRESCO"/>
    <x v="0"/>
    <n v="0.3"/>
  </r>
  <r>
    <x v="24"/>
    <s v="05"/>
    <x v="4"/>
    <x v="1"/>
    <s v="FRESCO"/>
    <x v="0"/>
    <n v="0.2"/>
  </r>
  <r>
    <x v="22"/>
    <s v="05"/>
    <x v="4"/>
    <x v="1"/>
    <s v="FRESCO"/>
    <x v="0"/>
    <n v="0.2"/>
  </r>
  <r>
    <x v="45"/>
    <s v="05"/>
    <x v="4"/>
    <x v="1"/>
    <s v="FRESCO"/>
    <x v="0"/>
    <n v="0.01"/>
  </r>
  <r>
    <x v="5"/>
    <s v="05"/>
    <x v="4"/>
    <x v="1"/>
    <s v="FRESCO"/>
    <x v="0"/>
    <n v="0.03"/>
  </r>
  <r>
    <x v="20"/>
    <s v="05"/>
    <x v="4"/>
    <x v="1"/>
    <s v="FRESCO"/>
    <x v="0"/>
    <n v="0.1"/>
  </r>
  <r>
    <x v="43"/>
    <s v="05"/>
    <x v="4"/>
    <x v="8"/>
    <s v="FRESCO"/>
    <x v="0"/>
    <n v="0.2"/>
  </r>
  <r>
    <x v="1"/>
    <s v="05"/>
    <x v="4"/>
    <x v="1"/>
    <s v="FRESCO"/>
    <x v="0"/>
    <n v="0.1"/>
  </r>
  <r>
    <x v="38"/>
    <s v="05"/>
    <x v="4"/>
    <x v="8"/>
    <s v="FRESCO"/>
    <x v="0"/>
    <n v="0.4"/>
  </r>
  <r>
    <x v="15"/>
    <s v="05"/>
    <x v="4"/>
    <x v="1"/>
    <s v="FRESCO"/>
    <x v="0"/>
    <n v="0.7"/>
  </r>
  <r>
    <x v="46"/>
    <s v="05"/>
    <x v="4"/>
    <x v="1"/>
    <s v="FRESCO"/>
    <x v="0"/>
    <n v="0.01"/>
  </r>
  <r>
    <x v="1"/>
    <s v="05"/>
    <x v="4"/>
    <x v="1"/>
    <s v="FRESCO"/>
    <x v="0"/>
    <n v="0.1"/>
  </r>
  <r>
    <x v="45"/>
    <s v="05"/>
    <x v="4"/>
    <x v="1"/>
    <s v="FRESCO"/>
    <x v="0"/>
    <n v="0.4"/>
  </r>
  <r>
    <x v="42"/>
    <s v="05"/>
    <x v="4"/>
    <x v="8"/>
    <s v="FRESCO"/>
    <x v="0"/>
    <n v="0.03"/>
  </r>
  <r>
    <x v="43"/>
    <s v="05"/>
    <x v="4"/>
    <x v="1"/>
    <s v="FRESCO"/>
    <x v="0"/>
    <n v="0.04"/>
  </r>
  <r>
    <x v="22"/>
    <s v="05"/>
    <x v="4"/>
    <x v="1"/>
    <s v="FRESCO"/>
    <x v="0"/>
    <n v="0.2"/>
  </r>
  <r>
    <x v="18"/>
    <s v="05"/>
    <x v="4"/>
    <x v="1"/>
    <s v="FRESCO"/>
    <x v="0"/>
    <n v="0.2"/>
  </r>
  <r>
    <x v="17"/>
    <s v="05"/>
    <x v="4"/>
    <x v="1"/>
    <s v="FRESCO"/>
    <x v="0"/>
    <n v="1"/>
  </r>
  <r>
    <x v="33"/>
    <s v="05"/>
    <x v="4"/>
    <x v="1"/>
    <s v="FRESCO"/>
    <x v="0"/>
    <n v="0.4"/>
  </r>
  <r>
    <x v="43"/>
    <s v="05"/>
    <x v="4"/>
    <x v="1"/>
    <s v="FRESCO"/>
    <x v="0"/>
    <n v="0.4"/>
  </r>
  <r>
    <x v="8"/>
    <s v="05"/>
    <x v="4"/>
    <x v="1"/>
    <s v="FRESCO"/>
    <x v="0"/>
    <n v="0.5"/>
  </r>
  <r>
    <x v="1"/>
    <s v="05"/>
    <x v="4"/>
    <x v="1"/>
    <s v="FRESCO"/>
    <x v="0"/>
    <n v="0.03"/>
  </r>
  <r>
    <x v="22"/>
    <s v="05"/>
    <x v="4"/>
    <x v="1"/>
    <s v="FRESCO"/>
    <x v="0"/>
    <n v="0.1"/>
  </r>
  <r>
    <x v="26"/>
    <s v="05"/>
    <x v="4"/>
    <x v="1"/>
    <s v="FRESCO"/>
    <x v="0"/>
    <n v="0.7"/>
  </r>
  <r>
    <x v="4"/>
    <s v="05"/>
    <x v="4"/>
    <x v="1"/>
    <s v="FRESCO"/>
    <x v="0"/>
    <n v="0.2"/>
  </r>
  <r>
    <x v="20"/>
    <s v="05"/>
    <x v="4"/>
    <x v="1"/>
    <s v="FRESCO"/>
    <x v="0"/>
    <n v="0.8"/>
  </r>
  <r>
    <x v="0"/>
    <s v="05"/>
    <x v="4"/>
    <x v="8"/>
    <s v="FRESCO"/>
    <x v="0"/>
    <n v="0.2"/>
  </r>
  <r>
    <x v="11"/>
    <s v="05"/>
    <x v="4"/>
    <x v="1"/>
    <s v="FRESCO"/>
    <x v="0"/>
    <n v="1"/>
  </r>
  <r>
    <x v="4"/>
    <s v="05"/>
    <x v="4"/>
    <x v="1"/>
    <s v="FRESCO"/>
    <x v="0"/>
    <n v="1.5"/>
  </r>
  <r>
    <x v="5"/>
    <s v="05"/>
    <x v="4"/>
    <x v="1"/>
    <s v="FRESCO"/>
    <x v="0"/>
    <n v="0.2"/>
  </r>
  <r>
    <x v="2"/>
    <s v="05"/>
    <x v="4"/>
    <x v="1"/>
    <s v="FRESCO"/>
    <x v="0"/>
    <n v="0.3"/>
  </r>
  <r>
    <x v="0"/>
    <s v="05"/>
    <x v="4"/>
    <x v="1"/>
    <s v="FRESCO"/>
    <x v="0"/>
    <n v="0.2"/>
  </r>
  <r>
    <x v="21"/>
    <s v="05"/>
    <x v="4"/>
    <x v="1"/>
    <s v="FRESCO"/>
    <x v="0"/>
    <n v="0.06"/>
  </r>
  <r>
    <x v="26"/>
    <s v="05"/>
    <x v="4"/>
    <x v="1"/>
    <s v="FRESCO"/>
    <x v="0"/>
    <n v="0.4"/>
  </r>
  <r>
    <x v="14"/>
    <s v="05"/>
    <x v="4"/>
    <x v="1"/>
    <s v="FRESCO"/>
    <x v="0"/>
    <n v="0.02"/>
  </r>
  <r>
    <x v="44"/>
    <s v="05"/>
    <x v="4"/>
    <x v="1"/>
    <s v="FRESCO"/>
    <x v="0"/>
    <n v="0.5"/>
  </r>
  <r>
    <x v="11"/>
    <s v="05"/>
    <x v="4"/>
    <x v="1"/>
    <s v="FRESCO"/>
    <x v="0"/>
    <n v="0.8"/>
  </r>
  <r>
    <x v="35"/>
    <s v="05"/>
    <x v="4"/>
    <x v="1"/>
    <s v="FRESCO"/>
    <x v="0"/>
    <n v="0.4"/>
  </r>
  <r>
    <x v="31"/>
    <s v="05"/>
    <x v="4"/>
    <x v="1"/>
    <s v="FRESCO"/>
    <x v="0"/>
    <n v="0.4"/>
  </r>
  <r>
    <x v="27"/>
    <s v="05"/>
    <x v="4"/>
    <x v="1"/>
    <s v="FRESCO"/>
    <x v="0"/>
    <n v="0.1"/>
  </r>
  <r>
    <x v="44"/>
    <s v="05"/>
    <x v="4"/>
    <x v="1"/>
    <s v="FRESCO"/>
    <x v="0"/>
    <n v="0.6"/>
  </r>
  <r>
    <x v="33"/>
    <s v="05"/>
    <x v="4"/>
    <x v="1"/>
    <s v="FRESCO"/>
    <x v="0"/>
    <n v="0.3"/>
  </r>
  <r>
    <x v="19"/>
    <s v="05"/>
    <x v="4"/>
    <x v="1"/>
    <s v="FRESCO"/>
    <x v="0"/>
    <n v="0.8"/>
  </r>
  <r>
    <x v="17"/>
    <s v="05"/>
    <x v="4"/>
    <x v="1"/>
    <s v="FRESCO"/>
    <x v="0"/>
    <n v="0.2"/>
  </r>
  <r>
    <x v="17"/>
    <s v="05"/>
    <x v="4"/>
    <x v="1"/>
    <s v="FRESCO"/>
    <x v="0"/>
    <n v="0.1"/>
  </r>
  <r>
    <x v="47"/>
    <s v="05"/>
    <x v="4"/>
    <x v="1"/>
    <s v="FRESCO"/>
    <x v="0"/>
    <n v="0.2"/>
  </r>
  <r>
    <x v="44"/>
    <s v="05"/>
    <x v="4"/>
    <x v="1"/>
    <s v="FRESCO"/>
    <x v="0"/>
    <n v="0.3"/>
  </r>
  <r>
    <x v="38"/>
    <s v="05"/>
    <x v="4"/>
    <x v="1"/>
    <s v="FRESCO"/>
    <x v="0"/>
    <n v="0.01"/>
  </r>
  <r>
    <x v="17"/>
    <s v="05"/>
    <x v="4"/>
    <x v="1"/>
    <s v="FRESCO"/>
    <x v="0"/>
    <n v="0.1"/>
  </r>
  <r>
    <x v="45"/>
    <s v="05"/>
    <x v="4"/>
    <x v="1"/>
    <s v="FRESCO"/>
    <x v="0"/>
    <n v="0.3"/>
  </r>
  <r>
    <x v="13"/>
    <s v="05"/>
    <x v="4"/>
    <x v="1"/>
    <s v="FRESCO"/>
    <x v="0"/>
    <n v="0.9"/>
  </r>
  <r>
    <x v="11"/>
    <s v="05"/>
    <x v="4"/>
    <x v="1"/>
    <s v="FRESCO"/>
    <x v="0"/>
    <n v="0.5"/>
  </r>
  <r>
    <x v="36"/>
    <s v="05"/>
    <x v="4"/>
    <x v="1"/>
    <s v="FRESCO"/>
    <x v="0"/>
    <n v="0.03"/>
  </r>
  <r>
    <x v="6"/>
    <s v="05"/>
    <x v="4"/>
    <x v="1"/>
    <s v="FRESCO"/>
    <x v="0"/>
    <n v="0.7"/>
  </r>
  <r>
    <x v="42"/>
    <s v="05"/>
    <x v="4"/>
    <x v="1"/>
    <s v="FRESCO"/>
    <x v="0"/>
    <n v="0.09"/>
  </r>
  <r>
    <x v="43"/>
    <s v="05"/>
    <x v="4"/>
    <x v="1"/>
    <s v="FRESCO"/>
    <x v="0"/>
    <n v="0.02"/>
  </r>
  <r>
    <x v="20"/>
    <s v="05"/>
    <x v="4"/>
    <x v="1"/>
    <s v="FRESCO"/>
    <x v="0"/>
    <n v="0.6"/>
  </r>
  <r>
    <x v="20"/>
    <s v="05"/>
    <x v="4"/>
    <x v="1"/>
    <s v="FRESCO"/>
    <x v="0"/>
    <n v="0.05"/>
  </r>
  <r>
    <x v="22"/>
    <s v="05"/>
    <x v="4"/>
    <x v="1"/>
    <s v="FRESCO"/>
    <x v="0"/>
    <n v="0.5"/>
  </r>
  <r>
    <x v="13"/>
    <s v="05"/>
    <x v="4"/>
    <x v="1"/>
    <s v="FRESCO"/>
    <x v="0"/>
    <n v="0.4"/>
  </r>
  <r>
    <x v="20"/>
    <s v="05"/>
    <x v="4"/>
    <x v="1"/>
    <s v="FRESCO"/>
    <x v="0"/>
    <n v="0.09"/>
  </r>
  <r>
    <x v="15"/>
    <s v="05"/>
    <x v="4"/>
    <x v="1"/>
    <s v="FRESCO"/>
    <x v="0"/>
    <n v="0.3"/>
  </r>
  <r>
    <x v="37"/>
    <s v="05"/>
    <x v="4"/>
    <x v="1"/>
    <s v="FRESCO"/>
    <x v="0"/>
    <n v="0.02"/>
  </r>
  <r>
    <x v="11"/>
    <s v="05"/>
    <x v="4"/>
    <x v="1"/>
    <s v="FRESCO"/>
    <x v="0"/>
    <n v="0.1"/>
  </r>
  <r>
    <x v="9"/>
    <s v="05"/>
    <x v="4"/>
    <x v="1"/>
    <s v="FRESCO"/>
    <x v="0"/>
    <n v="0.2"/>
  </r>
  <r>
    <x v="43"/>
    <s v="05"/>
    <x v="4"/>
    <x v="1"/>
    <s v="FRESCO"/>
    <x v="0"/>
    <n v="0.5"/>
  </r>
  <r>
    <x v="0"/>
    <s v="05"/>
    <x v="4"/>
    <x v="1"/>
    <s v="FRESCO"/>
    <x v="0"/>
    <n v="0.5"/>
  </r>
  <r>
    <x v="8"/>
    <s v="05"/>
    <x v="4"/>
    <x v="1"/>
    <s v="FRESCO"/>
    <x v="0"/>
    <n v="0.1"/>
  </r>
  <r>
    <x v="26"/>
    <s v="05"/>
    <x v="4"/>
    <x v="1"/>
    <s v="FRESCO"/>
    <x v="0"/>
    <n v="0.3"/>
  </r>
  <r>
    <x v="5"/>
    <s v="05"/>
    <x v="4"/>
    <x v="1"/>
    <s v="FRESCO"/>
    <x v="0"/>
    <n v="7.0000000000000007E-2"/>
  </r>
  <r>
    <x v="26"/>
    <s v="05"/>
    <x v="4"/>
    <x v="1"/>
    <s v="FRESCO"/>
    <x v="0"/>
    <n v="0.3"/>
  </r>
  <r>
    <x v="12"/>
    <s v="05"/>
    <x v="4"/>
    <x v="1"/>
    <s v="FRESCO"/>
    <x v="0"/>
    <n v="0.2"/>
  </r>
  <r>
    <x v="7"/>
    <s v="05"/>
    <x v="4"/>
    <x v="1"/>
    <s v="FRESCO"/>
    <x v="0"/>
    <n v="0.5"/>
  </r>
  <r>
    <x v="22"/>
    <s v="05"/>
    <x v="4"/>
    <x v="1"/>
    <s v="FRESCO"/>
    <x v="0"/>
    <n v="0.01"/>
  </r>
  <r>
    <x v="11"/>
    <s v="05"/>
    <x v="4"/>
    <x v="1"/>
    <s v="FRESCO"/>
    <x v="0"/>
    <n v="0.3"/>
  </r>
  <r>
    <x v="27"/>
    <s v="05"/>
    <x v="4"/>
    <x v="1"/>
    <s v="FRESCO"/>
    <x v="0"/>
    <n v="0.4"/>
  </r>
  <r>
    <x v="9"/>
    <s v="05"/>
    <x v="4"/>
    <x v="1"/>
    <s v="FRESCO"/>
    <x v="0"/>
    <n v="0.04"/>
  </r>
  <r>
    <x v="28"/>
    <s v="05"/>
    <x v="4"/>
    <x v="1"/>
    <s v="FRESCO"/>
    <x v="0"/>
    <n v="0.4"/>
  </r>
  <r>
    <x v="37"/>
    <s v="05"/>
    <x v="4"/>
    <x v="1"/>
    <s v="FRESCO"/>
    <x v="0"/>
    <n v="0.2"/>
  </r>
  <r>
    <x v="31"/>
    <s v="05"/>
    <x v="4"/>
    <x v="1"/>
    <s v="FRESCO"/>
    <x v="0"/>
    <n v="0.1"/>
  </r>
  <r>
    <x v="29"/>
    <s v="05"/>
    <x v="4"/>
    <x v="1"/>
    <s v="FRESCO"/>
    <x v="0"/>
    <n v="0.6"/>
  </r>
  <r>
    <x v="30"/>
    <s v="05"/>
    <x v="4"/>
    <x v="1"/>
    <s v="FRESCO"/>
    <x v="0"/>
    <n v="0.4"/>
  </r>
  <r>
    <x v="11"/>
    <s v="05"/>
    <x v="4"/>
    <x v="1"/>
    <s v="FRESCO"/>
    <x v="0"/>
    <n v="0.1"/>
  </r>
  <r>
    <x v="5"/>
    <s v="05"/>
    <x v="4"/>
    <x v="1"/>
    <s v="FRESCO"/>
    <x v="0"/>
    <n v="0.6"/>
  </r>
  <r>
    <x v="45"/>
    <s v="05"/>
    <x v="4"/>
    <x v="1"/>
    <s v="FRESCO"/>
    <x v="0"/>
    <n v="0.2"/>
  </r>
  <r>
    <x v="38"/>
    <s v="05"/>
    <x v="4"/>
    <x v="1"/>
    <s v="FRESCO"/>
    <x v="0"/>
    <n v="0.06"/>
  </r>
  <r>
    <x v="5"/>
    <s v="05"/>
    <x v="4"/>
    <x v="1"/>
    <s v="FRESCO"/>
    <x v="0"/>
    <n v="0.4"/>
  </r>
  <r>
    <x v="3"/>
    <s v="05"/>
    <x v="4"/>
    <x v="1"/>
    <s v="FRESCO"/>
    <x v="0"/>
    <n v="0.09"/>
  </r>
  <r>
    <x v="36"/>
    <s v="05"/>
    <x v="4"/>
    <x v="1"/>
    <s v="FRESCO"/>
    <x v="0"/>
    <n v="0.2"/>
  </r>
  <r>
    <x v="19"/>
    <s v="05"/>
    <x v="4"/>
    <x v="1"/>
    <s v="FRESCO"/>
    <x v="0"/>
    <n v="0.6"/>
  </r>
  <r>
    <x v="25"/>
    <s v="05"/>
    <x v="4"/>
    <x v="1"/>
    <s v="FRESCO"/>
    <x v="0"/>
    <n v="0.18"/>
  </r>
  <r>
    <x v="26"/>
    <s v="05"/>
    <x v="4"/>
    <x v="1"/>
    <s v="FRESCO"/>
    <x v="0"/>
    <n v="0.08"/>
  </r>
  <r>
    <x v="25"/>
    <s v="05"/>
    <x v="4"/>
    <x v="1"/>
    <s v="FRESCO"/>
    <x v="0"/>
    <n v="0.5"/>
  </r>
  <r>
    <x v="22"/>
    <s v="05"/>
    <x v="4"/>
    <x v="1"/>
    <s v="FRESCO"/>
    <x v="0"/>
    <n v="0.03"/>
  </r>
  <r>
    <x v="22"/>
    <s v="05"/>
    <x v="4"/>
    <x v="1"/>
    <s v="FRESCO"/>
    <x v="0"/>
    <n v="0.01"/>
  </r>
  <r>
    <x v="22"/>
    <s v="05"/>
    <x v="4"/>
    <x v="1"/>
    <s v="FRESCO"/>
    <x v="0"/>
    <n v="0.1"/>
  </r>
  <r>
    <x v="40"/>
    <s v="05"/>
    <x v="4"/>
    <x v="1"/>
    <s v="FRESCO"/>
    <x v="0"/>
    <n v="0.4"/>
  </r>
  <r>
    <x v="13"/>
    <s v="05"/>
    <x v="4"/>
    <x v="1"/>
    <s v="FRESCO"/>
    <x v="0"/>
    <n v="0.4"/>
  </r>
  <r>
    <x v="13"/>
    <s v="05"/>
    <x v="4"/>
    <x v="1"/>
    <s v="FRESCO"/>
    <x v="0"/>
    <n v="1"/>
  </r>
  <r>
    <x v="11"/>
    <s v="05"/>
    <x v="4"/>
    <x v="1"/>
    <s v="FRESCO"/>
    <x v="0"/>
    <n v="0.09"/>
  </r>
  <r>
    <x v="12"/>
    <s v="05"/>
    <x v="4"/>
    <x v="1"/>
    <s v="FRESCO"/>
    <x v="0"/>
    <n v="0.4"/>
  </r>
  <r>
    <x v="31"/>
    <s v="05"/>
    <x v="4"/>
    <x v="1"/>
    <s v="FRESCO"/>
    <x v="0"/>
    <n v="0.04"/>
  </r>
  <r>
    <x v="7"/>
    <s v="05"/>
    <x v="4"/>
    <x v="1"/>
    <s v="FRESCO"/>
    <x v="0"/>
    <n v="0.5"/>
  </r>
  <r>
    <x v="37"/>
    <s v="05"/>
    <x v="4"/>
    <x v="1"/>
    <s v="FRESCO"/>
    <x v="0"/>
    <n v="0.03"/>
  </r>
  <r>
    <x v="47"/>
    <s v="05"/>
    <x v="4"/>
    <x v="1"/>
    <s v="FRESCO"/>
    <x v="0"/>
    <n v="0.3"/>
  </r>
  <r>
    <x v="40"/>
    <s v="05"/>
    <x v="4"/>
    <x v="1"/>
    <s v="FRESCO"/>
    <x v="0"/>
    <n v="0.02"/>
  </r>
  <r>
    <x v="25"/>
    <s v="05"/>
    <x v="4"/>
    <x v="1"/>
    <s v="FRESCO"/>
    <x v="0"/>
    <n v="0.2"/>
  </r>
  <r>
    <x v="32"/>
    <s v="05"/>
    <x v="4"/>
    <x v="1"/>
    <s v="FRESCO"/>
    <x v="0"/>
    <n v="0.5"/>
  </r>
  <r>
    <x v="29"/>
    <s v="05"/>
    <x v="4"/>
    <x v="1"/>
    <s v="FRESCO"/>
    <x v="0"/>
    <n v="0.3"/>
  </r>
  <r>
    <x v="11"/>
    <s v="05"/>
    <x v="4"/>
    <x v="1"/>
    <s v="FRESCO"/>
    <x v="0"/>
    <n v="0.3"/>
  </r>
  <r>
    <x v="8"/>
    <s v="05"/>
    <x v="4"/>
    <x v="1"/>
    <s v="FRESCO"/>
    <x v="0"/>
    <n v="0.4"/>
  </r>
  <r>
    <x v="20"/>
    <s v="05"/>
    <x v="4"/>
    <x v="1"/>
    <s v="FRESCO"/>
    <x v="0"/>
    <n v="0.1"/>
  </r>
  <r>
    <x v="40"/>
    <s v="05"/>
    <x v="4"/>
    <x v="1"/>
    <s v="FRESCO"/>
    <x v="0"/>
    <n v="0.04"/>
  </r>
  <r>
    <x v="19"/>
    <s v="05"/>
    <x v="4"/>
    <x v="1"/>
    <s v="FRESCO"/>
    <x v="0"/>
    <n v="0.4"/>
  </r>
  <r>
    <x v="43"/>
    <s v="05"/>
    <x v="4"/>
    <x v="1"/>
    <s v="FRESCO"/>
    <x v="0"/>
    <n v="0.05"/>
  </r>
  <r>
    <x v="18"/>
    <s v="05"/>
    <x v="4"/>
    <x v="1"/>
    <s v="FRESCO"/>
    <x v="0"/>
    <n v="0.6"/>
  </r>
  <r>
    <x v="11"/>
    <s v="05"/>
    <x v="4"/>
    <x v="1"/>
    <s v="FRESCO"/>
    <x v="0"/>
    <n v="0.3"/>
  </r>
  <r>
    <x v="27"/>
    <s v="05"/>
    <x v="4"/>
    <x v="1"/>
    <s v="FRESCO"/>
    <x v="0"/>
    <n v="0.3"/>
  </r>
  <r>
    <x v="25"/>
    <s v="05"/>
    <x v="4"/>
    <x v="1"/>
    <s v="FRESCO"/>
    <x v="0"/>
    <n v="0.9"/>
  </r>
  <r>
    <x v="45"/>
    <s v="05"/>
    <x v="4"/>
    <x v="1"/>
    <s v="FRESCO"/>
    <x v="0"/>
    <n v="0.01"/>
  </r>
  <r>
    <x v="10"/>
    <s v="05"/>
    <x v="4"/>
    <x v="1"/>
    <s v="FRESCO"/>
    <x v="0"/>
    <n v="0.09"/>
  </r>
  <r>
    <x v="31"/>
    <s v="05"/>
    <x v="4"/>
    <x v="1"/>
    <s v="FRESCO"/>
    <x v="0"/>
    <n v="0.1"/>
  </r>
  <r>
    <x v="35"/>
    <s v="05"/>
    <x v="4"/>
    <x v="1"/>
    <s v="FRESCO"/>
    <x v="0"/>
    <n v="0.2"/>
  </r>
  <r>
    <x v="10"/>
    <s v="05"/>
    <x v="4"/>
    <x v="1"/>
    <s v="FRESCO"/>
    <x v="0"/>
    <n v="0.1"/>
  </r>
  <r>
    <x v="10"/>
    <s v="05"/>
    <x v="4"/>
    <x v="1"/>
    <s v="FRESCO"/>
    <x v="0"/>
    <n v="0.5"/>
  </r>
  <r>
    <x v="44"/>
    <s v="05"/>
    <x v="4"/>
    <x v="1"/>
    <s v="FRESCO"/>
    <x v="0"/>
    <n v="0.5"/>
  </r>
  <r>
    <x v="31"/>
    <s v="05"/>
    <x v="4"/>
    <x v="1"/>
    <s v="FRESCO"/>
    <x v="0"/>
    <n v="0.1"/>
  </r>
  <r>
    <x v="35"/>
    <s v="05"/>
    <x v="4"/>
    <x v="1"/>
    <s v="FRESCO"/>
    <x v="0"/>
    <n v="0.1"/>
  </r>
  <r>
    <x v="38"/>
    <s v="05"/>
    <x v="4"/>
    <x v="1"/>
    <s v="FRESCO"/>
    <x v="0"/>
    <n v="0.01"/>
  </r>
  <r>
    <x v="27"/>
    <s v="05"/>
    <x v="4"/>
    <x v="1"/>
    <s v="FRESCO"/>
    <x v="0"/>
    <n v="0.1"/>
  </r>
  <r>
    <x v="22"/>
    <s v="05"/>
    <x v="4"/>
    <x v="1"/>
    <s v="FRESCO"/>
    <x v="0"/>
    <n v="0.2"/>
  </r>
  <r>
    <x v="37"/>
    <s v="05"/>
    <x v="4"/>
    <x v="1"/>
    <s v="FRESCO"/>
    <x v="0"/>
    <n v="0.05"/>
  </r>
  <r>
    <x v="21"/>
    <s v="05"/>
    <x v="4"/>
    <x v="1"/>
    <s v="FRESCO"/>
    <x v="0"/>
    <n v="0.5"/>
  </r>
  <r>
    <x v="46"/>
    <s v="05"/>
    <x v="4"/>
    <x v="1"/>
    <s v="FRESCO"/>
    <x v="0"/>
    <n v="0.4"/>
  </r>
  <r>
    <x v="39"/>
    <s v="05"/>
    <x v="4"/>
    <x v="1"/>
    <s v="FRESCO"/>
    <x v="0"/>
    <n v="0.4"/>
  </r>
  <r>
    <x v="26"/>
    <s v="05"/>
    <x v="4"/>
    <x v="1"/>
    <s v="FRESCO"/>
    <x v="0"/>
    <n v="0.60000000000000009"/>
  </r>
  <r>
    <x v="0"/>
    <s v="05"/>
    <x v="4"/>
    <x v="1"/>
    <s v="FRESCO"/>
    <x v="0"/>
    <n v="0.03"/>
  </r>
  <r>
    <x v="47"/>
    <s v="05"/>
    <x v="4"/>
    <x v="1"/>
    <s v="FRESCO"/>
    <x v="0"/>
    <n v="0.01"/>
  </r>
  <r>
    <x v="40"/>
    <s v="05"/>
    <x v="4"/>
    <x v="1"/>
    <s v="FRESCO"/>
    <x v="0"/>
    <n v="0.2"/>
  </r>
  <r>
    <x v="9"/>
    <s v="05"/>
    <x v="4"/>
    <x v="1"/>
    <s v="FRESCO"/>
    <x v="0"/>
    <n v="0.1"/>
  </r>
  <r>
    <x v="15"/>
    <s v="05"/>
    <x v="4"/>
    <x v="1"/>
    <s v="FRESCO"/>
    <x v="0"/>
    <n v="0.1"/>
  </r>
  <r>
    <x v="34"/>
    <s v="05"/>
    <x v="4"/>
    <x v="1"/>
    <s v="FRESCO"/>
    <x v="0"/>
    <n v="0.2"/>
  </r>
  <r>
    <x v="42"/>
    <s v="05"/>
    <x v="4"/>
    <x v="1"/>
    <s v="FRESCO"/>
    <x v="0"/>
    <n v="0.3"/>
  </r>
  <r>
    <x v="28"/>
    <s v="05"/>
    <x v="4"/>
    <x v="1"/>
    <s v="FRESCO"/>
    <x v="0"/>
    <n v="0.6"/>
  </r>
  <r>
    <x v="3"/>
    <s v="05"/>
    <x v="4"/>
    <x v="1"/>
    <s v="FRESCO"/>
    <x v="0"/>
    <n v="0.01"/>
  </r>
  <r>
    <x v="9"/>
    <s v="05"/>
    <x v="4"/>
    <x v="1"/>
    <s v="FRESCO"/>
    <x v="0"/>
    <n v="0.6"/>
  </r>
  <r>
    <x v="37"/>
    <s v="05"/>
    <x v="4"/>
    <x v="1"/>
    <s v="FRESCO"/>
    <x v="0"/>
    <n v="0.9"/>
  </r>
  <r>
    <x v="46"/>
    <s v="05"/>
    <x v="4"/>
    <x v="1"/>
    <s v="FRESCO"/>
    <x v="0"/>
    <n v="0.1"/>
  </r>
  <r>
    <x v="31"/>
    <s v="05"/>
    <x v="4"/>
    <x v="1"/>
    <s v="FRESCO"/>
    <x v="0"/>
    <n v="0.2"/>
  </r>
  <r>
    <x v="7"/>
    <s v="05"/>
    <x v="4"/>
    <x v="1"/>
    <s v="FRESCO"/>
    <x v="0"/>
    <n v="0.4"/>
  </r>
  <r>
    <x v="28"/>
    <s v="05"/>
    <x v="4"/>
    <x v="1"/>
    <s v="FRESCO"/>
    <x v="0"/>
    <n v="0.02"/>
  </r>
  <r>
    <x v="4"/>
    <s v="05"/>
    <x v="4"/>
    <x v="1"/>
    <s v="FRESCO"/>
    <x v="0"/>
    <n v="0.5"/>
  </r>
  <r>
    <x v="17"/>
    <s v="05"/>
    <x v="4"/>
    <x v="8"/>
    <s v="FRESCO"/>
    <x v="0"/>
    <n v="0.3"/>
  </r>
  <r>
    <x v="6"/>
    <s v="05"/>
    <x v="4"/>
    <x v="1"/>
    <s v="FRESCO"/>
    <x v="0"/>
    <n v="0.6"/>
  </r>
  <r>
    <x v="40"/>
    <s v="05"/>
    <x v="4"/>
    <x v="1"/>
    <s v="FRESCO"/>
    <x v="0"/>
    <n v="2.4"/>
  </r>
  <r>
    <x v="3"/>
    <s v="05"/>
    <x v="4"/>
    <x v="1"/>
    <s v="FRESCO"/>
    <x v="0"/>
    <n v="0.04"/>
  </r>
  <r>
    <x v="32"/>
    <s v="05"/>
    <x v="4"/>
    <x v="1"/>
    <s v="FRESCO"/>
    <x v="0"/>
    <n v="0.3"/>
  </r>
  <r>
    <x v="8"/>
    <s v="05"/>
    <x v="4"/>
    <x v="1"/>
    <s v="FRESCO"/>
    <x v="0"/>
    <n v="0.03"/>
  </r>
  <r>
    <x v="6"/>
    <s v="05"/>
    <x v="4"/>
    <x v="1"/>
    <s v="FRESCO"/>
    <x v="0"/>
    <n v="0.5"/>
  </r>
  <r>
    <x v="29"/>
    <s v="05"/>
    <x v="4"/>
    <x v="1"/>
    <s v="FRESCO"/>
    <x v="0"/>
    <n v="0.4"/>
  </r>
  <r>
    <x v="31"/>
    <s v="05"/>
    <x v="4"/>
    <x v="1"/>
    <s v="FRESCO"/>
    <x v="0"/>
    <n v="0.2"/>
  </r>
  <r>
    <x v="15"/>
    <s v="05"/>
    <x v="4"/>
    <x v="1"/>
    <s v="FRESCO"/>
    <x v="0"/>
    <n v="0.2"/>
  </r>
  <r>
    <x v="8"/>
    <s v="05"/>
    <x v="4"/>
    <x v="1"/>
    <s v="FRESCO"/>
    <x v="0"/>
    <n v="0.1"/>
  </r>
  <r>
    <x v="31"/>
    <s v="05"/>
    <x v="4"/>
    <x v="1"/>
    <s v="FRESCO"/>
    <x v="0"/>
    <n v="0.1"/>
  </r>
  <r>
    <x v="45"/>
    <s v="05"/>
    <x v="4"/>
    <x v="1"/>
    <s v="FRESCO"/>
    <x v="0"/>
    <n v="0.05"/>
  </r>
  <r>
    <x v="24"/>
    <s v="05"/>
    <x v="4"/>
    <x v="1"/>
    <s v="FRESCO"/>
    <x v="0"/>
    <n v="0.2"/>
  </r>
  <r>
    <x v="47"/>
    <s v="05"/>
    <x v="4"/>
    <x v="1"/>
    <s v="FRESCO"/>
    <x v="0"/>
    <n v="0.8"/>
  </r>
  <r>
    <x v="7"/>
    <s v="05"/>
    <x v="4"/>
    <x v="1"/>
    <s v="FRESCO"/>
    <x v="0"/>
    <n v="0.5"/>
  </r>
  <r>
    <x v="8"/>
    <s v="05"/>
    <x v="4"/>
    <x v="1"/>
    <s v="FRESCO"/>
    <x v="0"/>
    <n v="0.09"/>
  </r>
  <r>
    <x v="19"/>
    <s v="05"/>
    <x v="4"/>
    <x v="1"/>
    <s v="FRESCO"/>
    <x v="0"/>
    <n v="0.1"/>
  </r>
  <r>
    <x v="32"/>
    <s v="05"/>
    <x v="4"/>
    <x v="1"/>
    <s v="FRESCO"/>
    <x v="0"/>
    <n v="0.02"/>
  </r>
  <r>
    <x v="16"/>
    <s v="05"/>
    <x v="4"/>
    <x v="1"/>
    <s v="FRESCO"/>
    <x v="0"/>
    <n v="0.02"/>
  </r>
  <r>
    <x v="24"/>
    <s v="05"/>
    <x v="4"/>
    <x v="1"/>
    <s v="FRESCO"/>
    <x v="0"/>
    <n v="0.3"/>
  </r>
  <r>
    <x v="4"/>
    <s v="05"/>
    <x v="4"/>
    <x v="1"/>
    <s v="FRESCO"/>
    <x v="0"/>
    <n v="0.2"/>
  </r>
  <r>
    <x v="11"/>
    <s v="05"/>
    <x v="4"/>
    <x v="1"/>
    <s v="FRESCO"/>
    <x v="0"/>
    <n v="0.6"/>
  </r>
  <r>
    <x v="11"/>
    <s v="05"/>
    <x v="4"/>
    <x v="1"/>
    <s v="FRESCO"/>
    <x v="0"/>
    <n v="0.02"/>
  </r>
  <r>
    <x v="25"/>
    <s v="05"/>
    <x v="4"/>
    <x v="1"/>
    <s v="FRESCO"/>
    <x v="0"/>
    <n v="0.5"/>
  </r>
  <r>
    <x v="45"/>
    <s v="05"/>
    <x v="4"/>
    <x v="1"/>
    <s v="FRESCO"/>
    <x v="0"/>
    <n v="1.5"/>
  </r>
  <r>
    <x v="10"/>
    <s v="05"/>
    <x v="4"/>
    <x v="1"/>
    <s v="FRESCO"/>
    <x v="0"/>
    <n v="0.3"/>
  </r>
  <r>
    <x v="26"/>
    <s v="05"/>
    <x v="4"/>
    <x v="1"/>
    <s v="FRESCO"/>
    <x v="0"/>
    <n v="0.3"/>
  </r>
  <r>
    <x v="27"/>
    <s v="05"/>
    <x v="4"/>
    <x v="1"/>
    <s v="FRESCO"/>
    <x v="0"/>
    <n v="0.01"/>
  </r>
  <r>
    <x v="41"/>
    <s v="05"/>
    <x v="4"/>
    <x v="1"/>
    <s v="FRESCO"/>
    <x v="0"/>
    <n v="0.5"/>
  </r>
  <r>
    <x v="20"/>
    <s v="05"/>
    <x v="4"/>
    <x v="1"/>
    <s v="FRESCO"/>
    <x v="0"/>
    <n v="0.2"/>
  </r>
  <r>
    <x v="15"/>
    <s v="05"/>
    <x v="4"/>
    <x v="1"/>
    <s v="FRESCO"/>
    <x v="0"/>
    <n v="0.2"/>
  </r>
  <r>
    <x v="44"/>
    <s v="05"/>
    <x v="4"/>
    <x v="1"/>
    <s v="FRESCO"/>
    <x v="0"/>
    <n v="0.3"/>
  </r>
  <r>
    <x v="25"/>
    <s v="05"/>
    <x v="4"/>
    <x v="1"/>
    <s v="FRESCO"/>
    <x v="0"/>
    <n v="0.06"/>
  </r>
  <r>
    <x v="1"/>
    <s v="05"/>
    <x v="4"/>
    <x v="1"/>
    <s v="FRESCO"/>
    <x v="0"/>
    <n v="0.1"/>
  </r>
  <r>
    <x v="16"/>
    <s v="05"/>
    <x v="4"/>
    <x v="1"/>
    <s v="FRESCO"/>
    <x v="0"/>
    <n v="0.3"/>
  </r>
  <r>
    <x v="44"/>
    <s v="05"/>
    <x v="4"/>
    <x v="1"/>
    <s v="FRESCO"/>
    <x v="0"/>
    <n v="0.6"/>
  </r>
  <r>
    <x v="38"/>
    <s v="05"/>
    <x v="4"/>
    <x v="1"/>
    <s v="FRESCO"/>
    <x v="0"/>
    <n v="0.6"/>
  </r>
  <r>
    <x v="40"/>
    <s v="05"/>
    <x v="4"/>
    <x v="1"/>
    <s v="FRESCO"/>
    <x v="0"/>
    <n v="0.1"/>
  </r>
  <r>
    <x v="36"/>
    <s v="05"/>
    <x v="4"/>
    <x v="1"/>
    <s v="FRESCO"/>
    <x v="0"/>
    <n v="0.02"/>
  </r>
  <r>
    <x v="15"/>
    <s v="05"/>
    <x v="4"/>
    <x v="1"/>
    <s v="FRESCO"/>
    <x v="0"/>
    <n v="0.4"/>
  </r>
  <r>
    <x v="31"/>
    <s v="05"/>
    <x v="4"/>
    <x v="1"/>
    <s v="FRESCO"/>
    <x v="0"/>
    <n v="0.2"/>
  </r>
  <r>
    <x v="12"/>
    <s v="05"/>
    <x v="4"/>
    <x v="1"/>
    <s v="FRESCO"/>
    <x v="0"/>
    <n v="0.6"/>
  </r>
  <r>
    <x v="47"/>
    <s v="05"/>
    <x v="4"/>
    <x v="1"/>
    <s v="FRESCO"/>
    <x v="0"/>
    <n v="0.6"/>
  </r>
  <r>
    <x v="23"/>
    <s v="05"/>
    <x v="4"/>
    <x v="1"/>
    <s v="FRESCO"/>
    <x v="0"/>
    <n v="0.3"/>
  </r>
  <r>
    <x v="34"/>
    <s v="05"/>
    <x v="4"/>
    <x v="1"/>
    <s v="FRESCO"/>
    <x v="0"/>
    <n v="0.3"/>
  </r>
  <r>
    <x v="9"/>
    <s v="05"/>
    <x v="4"/>
    <x v="1"/>
    <s v="FRESCO"/>
    <x v="0"/>
    <n v="0.2"/>
  </r>
  <r>
    <x v="3"/>
    <s v="05"/>
    <x v="4"/>
    <x v="1"/>
    <s v="FRESCO"/>
    <x v="0"/>
    <n v="0.01"/>
  </r>
  <r>
    <x v="5"/>
    <s v="05"/>
    <x v="4"/>
    <x v="1"/>
    <s v="FRESCO"/>
    <x v="0"/>
    <n v="0.4"/>
  </r>
  <r>
    <x v="38"/>
    <s v="05"/>
    <x v="4"/>
    <x v="1"/>
    <s v="FRESCO"/>
    <x v="0"/>
    <n v="0.3"/>
  </r>
  <r>
    <x v="0"/>
    <s v="05"/>
    <x v="4"/>
    <x v="1"/>
    <s v="FRESCO"/>
    <x v="0"/>
    <n v="0.01"/>
  </r>
  <r>
    <x v="40"/>
    <s v="05"/>
    <x v="4"/>
    <x v="1"/>
    <s v="FRESCO"/>
    <x v="0"/>
    <n v="0.06"/>
  </r>
  <r>
    <x v="39"/>
    <s v="05"/>
    <x v="4"/>
    <x v="1"/>
    <s v="FRESCO"/>
    <x v="0"/>
    <n v="0.2"/>
  </r>
  <r>
    <x v="27"/>
    <s v="05"/>
    <x v="4"/>
    <x v="1"/>
    <s v="FRESCO"/>
    <x v="0"/>
    <n v="0.3"/>
  </r>
  <r>
    <x v="46"/>
    <s v="05"/>
    <x v="4"/>
    <x v="1"/>
    <s v="FRESCO"/>
    <x v="0"/>
    <n v="0.08"/>
  </r>
  <r>
    <x v="6"/>
    <s v="05"/>
    <x v="4"/>
    <x v="1"/>
    <s v="FRESCO"/>
    <x v="0"/>
    <n v="0.5"/>
  </r>
  <r>
    <x v="34"/>
    <s v="05"/>
    <x v="4"/>
    <x v="1"/>
    <s v="FRESCO"/>
    <x v="0"/>
    <n v="0.5"/>
  </r>
  <r>
    <x v="43"/>
    <s v="05"/>
    <x v="4"/>
    <x v="1"/>
    <s v="FRESCO"/>
    <x v="0"/>
    <n v="0.05"/>
  </r>
  <r>
    <x v="46"/>
    <s v="05"/>
    <x v="4"/>
    <x v="1"/>
    <s v="FRESCO"/>
    <x v="0"/>
    <n v="0.1"/>
  </r>
  <r>
    <x v="29"/>
    <s v="05"/>
    <x v="4"/>
    <x v="1"/>
    <s v="FRESCO"/>
    <x v="0"/>
    <n v="0.4"/>
  </r>
  <r>
    <x v="8"/>
    <s v="05"/>
    <x v="4"/>
    <x v="1"/>
    <s v="FRESCO"/>
    <x v="0"/>
    <n v="0.2"/>
  </r>
  <r>
    <x v="39"/>
    <s v="05"/>
    <x v="4"/>
    <x v="1"/>
    <s v="FRESCO"/>
    <x v="0"/>
    <n v="0.04"/>
  </r>
  <r>
    <x v="34"/>
    <s v="05"/>
    <x v="4"/>
    <x v="1"/>
    <s v="FRESCO"/>
    <x v="0"/>
    <n v="0.5"/>
  </r>
  <r>
    <x v="11"/>
    <s v="05"/>
    <x v="4"/>
    <x v="1"/>
    <s v="FRESCO"/>
    <x v="0"/>
    <n v="0.03"/>
  </r>
  <r>
    <x v="8"/>
    <s v="05"/>
    <x v="4"/>
    <x v="8"/>
    <s v="FRESCO"/>
    <x v="0"/>
    <n v="0.2"/>
  </r>
  <r>
    <x v="33"/>
    <s v="05"/>
    <x v="4"/>
    <x v="1"/>
    <s v="FRESCO"/>
    <x v="0"/>
    <n v="0.4"/>
  </r>
  <r>
    <x v="45"/>
    <s v="05"/>
    <x v="4"/>
    <x v="1"/>
    <s v="FRESCO"/>
    <x v="0"/>
    <n v="0.4"/>
  </r>
  <r>
    <x v="43"/>
    <s v="05"/>
    <x v="4"/>
    <x v="1"/>
    <s v="FRESCO"/>
    <x v="0"/>
    <n v="0.6"/>
  </r>
  <r>
    <x v="33"/>
    <s v="05"/>
    <x v="4"/>
    <x v="1"/>
    <s v="FRESCO"/>
    <x v="0"/>
    <n v="0.02"/>
  </r>
  <r>
    <x v="6"/>
    <s v="05"/>
    <x v="4"/>
    <x v="1"/>
    <s v="FRESCO"/>
    <x v="0"/>
    <n v="0.8"/>
  </r>
  <r>
    <x v="30"/>
    <s v="05"/>
    <x v="4"/>
    <x v="1"/>
    <s v="FRESCO"/>
    <x v="0"/>
    <n v="0.5"/>
  </r>
  <r>
    <x v="22"/>
    <s v="05"/>
    <x v="4"/>
    <x v="1"/>
    <s v="FRESCO"/>
    <x v="0"/>
    <n v="0.2"/>
  </r>
  <r>
    <x v="31"/>
    <s v="05"/>
    <x v="4"/>
    <x v="1"/>
    <s v="FRESCO"/>
    <x v="0"/>
    <n v="1.6"/>
  </r>
  <r>
    <x v="29"/>
    <s v="05"/>
    <x v="4"/>
    <x v="1"/>
    <s v="FRESCO"/>
    <x v="0"/>
    <n v="0.3"/>
  </r>
  <r>
    <x v="34"/>
    <s v="05"/>
    <x v="4"/>
    <x v="8"/>
    <s v="FRESCO"/>
    <x v="0"/>
    <n v="0.4"/>
  </r>
  <r>
    <x v="25"/>
    <s v="05"/>
    <x v="4"/>
    <x v="1"/>
    <s v="FRESCO"/>
    <x v="0"/>
    <n v="0.04"/>
  </r>
  <r>
    <x v="28"/>
    <s v="05"/>
    <x v="4"/>
    <x v="1"/>
    <s v="FRESCO"/>
    <x v="0"/>
    <n v="0.2"/>
  </r>
  <r>
    <x v="5"/>
    <s v="05"/>
    <x v="4"/>
    <x v="1"/>
    <s v="FRESCO"/>
    <x v="0"/>
    <n v="0.3"/>
  </r>
  <r>
    <x v="5"/>
    <s v="05"/>
    <x v="4"/>
    <x v="1"/>
    <s v="FRESCO"/>
    <x v="0"/>
    <n v="1.5"/>
  </r>
  <r>
    <x v="16"/>
    <s v="05"/>
    <x v="4"/>
    <x v="1"/>
    <s v="FRESCO"/>
    <x v="0"/>
    <n v="0.1"/>
  </r>
  <r>
    <x v="18"/>
    <s v="05"/>
    <x v="4"/>
    <x v="1"/>
    <s v="FRESCO"/>
    <x v="0"/>
    <n v="0.3"/>
  </r>
  <r>
    <x v="10"/>
    <s v="05"/>
    <x v="4"/>
    <x v="1"/>
    <s v="FRESCO"/>
    <x v="0"/>
    <n v="0.3"/>
  </r>
  <r>
    <x v="46"/>
    <s v="05"/>
    <x v="4"/>
    <x v="1"/>
    <s v="FRESCO"/>
    <x v="0"/>
    <n v="0.02"/>
  </r>
  <r>
    <x v="0"/>
    <s v="05"/>
    <x v="4"/>
    <x v="1"/>
    <s v="FRESCO"/>
    <x v="0"/>
    <n v="0.5"/>
  </r>
  <r>
    <x v="6"/>
    <s v="05"/>
    <x v="4"/>
    <x v="1"/>
    <s v="FRESCO"/>
    <x v="0"/>
    <n v="1"/>
  </r>
  <r>
    <x v="34"/>
    <s v="05"/>
    <x v="4"/>
    <x v="1"/>
    <s v="FRESCO"/>
    <x v="0"/>
    <n v="0.02"/>
  </r>
  <r>
    <x v="34"/>
    <s v="05"/>
    <x v="4"/>
    <x v="1"/>
    <s v="FRESCO"/>
    <x v="0"/>
    <n v="0.1"/>
  </r>
  <r>
    <x v="3"/>
    <s v="05"/>
    <x v="4"/>
    <x v="1"/>
    <s v="FRESCO"/>
    <x v="0"/>
    <n v="0.05"/>
  </r>
  <r>
    <x v="32"/>
    <s v="05"/>
    <x v="4"/>
    <x v="1"/>
    <s v="FRESCO"/>
    <x v="0"/>
    <n v="0.3"/>
  </r>
  <r>
    <x v="28"/>
    <s v="05"/>
    <x v="4"/>
    <x v="1"/>
    <s v="FRESCO"/>
    <x v="0"/>
    <n v="0.3"/>
  </r>
  <r>
    <x v="17"/>
    <s v="05"/>
    <x v="4"/>
    <x v="1"/>
    <s v="FRESCO"/>
    <x v="0"/>
    <n v="0.6"/>
  </r>
  <r>
    <x v="9"/>
    <s v="05"/>
    <x v="4"/>
    <x v="1"/>
    <s v="FRESCO"/>
    <x v="0"/>
    <n v="0.4"/>
  </r>
  <r>
    <x v="37"/>
    <s v="05"/>
    <x v="4"/>
    <x v="1"/>
    <s v="FRESCO"/>
    <x v="0"/>
    <n v="0.1"/>
  </r>
  <r>
    <x v="5"/>
    <s v="05"/>
    <x v="4"/>
    <x v="1"/>
    <s v="FRESCO"/>
    <x v="0"/>
    <n v="0.4"/>
  </r>
  <r>
    <x v="15"/>
    <s v="05"/>
    <x v="4"/>
    <x v="1"/>
    <s v="FRESCO"/>
    <x v="0"/>
    <n v="0.4"/>
  </r>
  <r>
    <x v="2"/>
    <s v="05"/>
    <x v="4"/>
    <x v="1"/>
    <s v="FRESCO"/>
    <x v="0"/>
    <n v="0.06"/>
  </r>
  <r>
    <x v="47"/>
    <s v="05"/>
    <x v="4"/>
    <x v="1"/>
    <s v="FRESCO"/>
    <x v="0"/>
    <n v="0.4"/>
  </r>
  <r>
    <x v="31"/>
    <s v="05"/>
    <x v="4"/>
    <x v="1"/>
    <s v="FRESCO"/>
    <x v="0"/>
    <n v="0.01"/>
  </r>
  <r>
    <x v="35"/>
    <s v="05"/>
    <x v="4"/>
    <x v="1"/>
    <s v="FRESCO"/>
    <x v="0"/>
    <n v="0.2"/>
  </r>
  <r>
    <x v="37"/>
    <s v="05"/>
    <x v="4"/>
    <x v="1"/>
    <s v="FRESCO"/>
    <x v="0"/>
    <n v="0.06"/>
  </r>
  <r>
    <x v="33"/>
    <s v="05"/>
    <x v="4"/>
    <x v="1"/>
    <s v="FRESCO"/>
    <x v="0"/>
    <n v="0.01"/>
  </r>
  <r>
    <x v="10"/>
    <s v="05"/>
    <x v="4"/>
    <x v="1"/>
    <s v="FRESCO"/>
    <x v="0"/>
    <n v="0.02"/>
  </r>
  <r>
    <x v="19"/>
    <s v="05"/>
    <x v="4"/>
    <x v="1"/>
    <s v="FRESCO"/>
    <x v="0"/>
    <n v="0.3"/>
  </r>
  <r>
    <x v="33"/>
    <s v="05"/>
    <x v="4"/>
    <x v="1"/>
    <s v="FRESCO"/>
    <x v="0"/>
    <n v="0.6"/>
  </r>
  <r>
    <x v="7"/>
    <s v="05"/>
    <x v="4"/>
    <x v="1"/>
    <s v="FRESCO"/>
    <x v="0"/>
    <n v="0.6"/>
  </r>
  <r>
    <x v="27"/>
    <s v="05"/>
    <x v="4"/>
    <x v="1"/>
    <s v="FRESCO"/>
    <x v="0"/>
    <n v="0.01"/>
  </r>
  <r>
    <x v="38"/>
    <s v="05"/>
    <x v="4"/>
    <x v="1"/>
    <s v="FRESCO"/>
    <x v="0"/>
    <n v="0.4"/>
  </r>
  <r>
    <x v="38"/>
    <s v="05"/>
    <x v="4"/>
    <x v="1"/>
    <s v="FRESCO"/>
    <x v="0"/>
    <n v="0.06"/>
  </r>
  <r>
    <x v="46"/>
    <s v="05"/>
    <x v="4"/>
    <x v="1"/>
    <s v="FRESCO"/>
    <x v="0"/>
    <n v="0.1"/>
  </r>
  <r>
    <x v="46"/>
    <s v="05"/>
    <x v="4"/>
    <x v="1"/>
    <s v="FRESCO"/>
    <x v="0"/>
    <n v="0.2"/>
  </r>
  <r>
    <x v="46"/>
    <s v="05"/>
    <x v="4"/>
    <x v="1"/>
    <s v="FRESCO"/>
    <x v="0"/>
    <n v="0.01"/>
  </r>
  <r>
    <x v="20"/>
    <s v="05"/>
    <x v="4"/>
    <x v="1"/>
    <s v="FRESCO"/>
    <x v="0"/>
    <n v="0.1"/>
  </r>
  <r>
    <x v="47"/>
    <s v="05"/>
    <x v="4"/>
    <x v="1"/>
    <s v="FRESCO"/>
    <x v="0"/>
    <n v="0.01"/>
  </r>
  <r>
    <x v="15"/>
    <s v="05"/>
    <x v="4"/>
    <x v="1"/>
    <s v="FRESCO"/>
    <x v="0"/>
    <n v="0.1"/>
  </r>
  <r>
    <x v="44"/>
    <s v="05"/>
    <x v="4"/>
    <x v="1"/>
    <s v="FRESCO"/>
    <x v="0"/>
    <n v="0.2"/>
  </r>
  <r>
    <x v="6"/>
    <s v="05"/>
    <x v="4"/>
    <x v="1"/>
    <s v="FRESCO"/>
    <x v="0"/>
    <n v="0.09"/>
  </r>
  <r>
    <x v="17"/>
    <s v="05"/>
    <x v="4"/>
    <x v="1"/>
    <s v="FRESCO"/>
    <x v="0"/>
    <n v="0.5"/>
  </r>
  <r>
    <x v="34"/>
    <s v="05"/>
    <x v="4"/>
    <x v="1"/>
    <s v="FRESCO"/>
    <x v="0"/>
    <n v="0.6"/>
  </r>
  <r>
    <x v="9"/>
    <s v="05"/>
    <x v="4"/>
    <x v="1"/>
    <s v="FRESCO"/>
    <x v="0"/>
    <n v="0.04"/>
  </r>
  <r>
    <x v="37"/>
    <s v="05"/>
    <x v="4"/>
    <x v="1"/>
    <s v="FRESCO"/>
    <x v="0"/>
    <n v="0.01"/>
  </r>
  <r>
    <x v="9"/>
    <s v="05"/>
    <x v="4"/>
    <x v="1"/>
    <s v="FRESCO"/>
    <x v="0"/>
    <n v="0.6"/>
  </r>
  <r>
    <x v="8"/>
    <s v="05"/>
    <x v="4"/>
    <x v="1"/>
    <s v="FRESCO"/>
    <x v="0"/>
    <n v="0.3"/>
  </r>
  <r>
    <x v="47"/>
    <s v="05"/>
    <x v="4"/>
    <x v="1"/>
    <s v="FRESCO"/>
    <x v="0"/>
    <n v="0.04"/>
  </r>
  <r>
    <x v="7"/>
    <s v="05"/>
    <x v="4"/>
    <x v="1"/>
    <s v="FRESCO"/>
    <x v="0"/>
    <n v="0.05"/>
  </r>
  <r>
    <x v="39"/>
    <s v="05"/>
    <x v="4"/>
    <x v="1"/>
    <s v="FRESCO"/>
    <x v="0"/>
    <n v="0.3"/>
  </r>
  <r>
    <x v="6"/>
    <s v="05"/>
    <x v="4"/>
    <x v="1"/>
    <s v="FRESCO"/>
    <x v="0"/>
    <n v="0.1"/>
  </r>
  <r>
    <x v="41"/>
    <s v="05"/>
    <x v="4"/>
    <x v="1"/>
    <s v="FRESCO"/>
    <x v="0"/>
    <n v="7.0000000000000007E-2"/>
  </r>
  <r>
    <x v="45"/>
    <s v="05"/>
    <x v="4"/>
    <x v="1"/>
    <s v="FRESCO"/>
    <x v="0"/>
    <n v="0.03"/>
  </r>
  <r>
    <x v="30"/>
    <s v="05"/>
    <x v="4"/>
    <x v="1"/>
    <s v="FRESCO"/>
    <x v="0"/>
    <n v="1.5"/>
  </r>
  <r>
    <x v="7"/>
    <s v="05"/>
    <x v="4"/>
    <x v="1"/>
    <s v="FRESCO"/>
    <x v="0"/>
    <n v="0.2"/>
  </r>
  <r>
    <x v="46"/>
    <s v="05"/>
    <x v="4"/>
    <x v="1"/>
    <s v="FRESCO"/>
    <x v="0"/>
    <n v="0.4"/>
  </r>
  <r>
    <x v="18"/>
    <s v="05"/>
    <x v="4"/>
    <x v="1"/>
    <s v="FRESCO"/>
    <x v="0"/>
    <n v="0.1"/>
  </r>
  <r>
    <x v="4"/>
    <s v="05"/>
    <x v="4"/>
    <x v="1"/>
    <s v="FRESCO"/>
    <x v="0"/>
    <n v="0.27"/>
  </r>
  <r>
    <x v="34"/>
    <s v="05"/>
    <x v="4"/>
    <x v="1"/>
    <s v="FRESCO"/>
    <x v="0"/>
    <n v="0.9"/>
  </r>
  <r>
    <x v="13"/>
    <s v="05"/>
    <x v="4"/>
    <x v="1"/>
    <s v="FRESCO"/>
    <x v="0"/>
    <n v="0.9"/>
  </r>
  <r>
    <x v="44"/>
    <s v="05"/>
    <x v="4"/>
    <x v="1"/>
    <s v="FRESCO"/>
    <x v="0"/>
    <n v="0.06"/>
  </r>
  <r>
    <x v="10"/>
    <s v="05"/>
    <x v="4"/>
    <x v="1"/>
    <s v="FRESCO"/>
    <x v="0"/>
    <n v="0.01"/>
  </r>
  <r>
    <x v="22"/>
    <s v="05"/>
    <x v="4"/>
    <x v="1"/>
    <s v="FRESCO"/>
    <x v="0"/>
    <n v="0.01"/>
  </r>
  <r>
    <x v="1"/>
    <s v="05"/>
    <x v="4"/>
    <x v="1"/>
    <s v="FRESCO"/>
    <x v="0"/>
    <n v="0.1"/>
  </r>
  <r>
    <x v="4"/>
    <s v="05"/>
    <x v="4"/>
    <x v="1"/>
    <s v="FRESCO"/>
    <x v="0"/>
    <n v="0.1"/>
  </r>
  <r>
    <x v="11"/>
    <s v="05"/>
    <x v="4"/>
    <x v="1"/>
    <s v="FRESCO"/>
    <x v="0"/>
    <n v="1"/>
  </r>
  <r>
    <x v="40"/>
    <s v="05"/>
    <x v="4"/>
    <x v="1"/>
    <s v="FRESCO"/>
    <x v="0"/>
    <n v="0.5"/>
  </r>
  <r>
    <x v="1"/>
    <s v="05"/>
    <x v="4"/>
    <x v="1"/>
    <s v="FRESCO"/>
    <x v="0"/>
    <n v="0.1"/>
  </r>
  <r>
    <x v="12"/>
    <s v="05"/>
    <x v="4"/>
    <x v="1"/>
    <s v="FRESCO"/>
    <x v="0"/>
    <n v="0.4"/>
  </r>
  <r>
    <x v="24"/>
    <s v="05"/>
    <x v="4"/>
    <x v="1"/>
    <s v="FRESCO"/>
    <x v="0"/>
    <n v="0.3"/>
  </r>
  <r>
    <x v="5"/>
    <s v="05"/>
    <x v="4"/>
    <x v="1"/>
    <s v="FRESCO"/>
    <x v="0"/>
    <n v="0.02"/>
  </r>
  <r>
    <x v="23"/>
    <s v="05"/>
    <x v="4"/>
    <x v="1"/>
    <s v="FRESCO"/>
    <x v="0"/>
    <n v="0.2"/>
  </r>
  <r>
    <x v="33"/>
    <s v="05"/>
    <x v="4"/>
    <x v="1"/>
    <s v="FRESCO"/>
    <x v="0"/>
    <n v="0.4"/>
  </r>
  <r>
    <x v="34"/>
    <s v="05"/>
    <x v="4"/>
    <x v="1"/>
    <s v="FRESCO"/>
    <x v="0"/>
    <n v="0.5"/>
  </r>
  <r>
    <x v="36"/>
    <s v="05"/>
    <x v="4"/>
    <x v="1"/>
    <s v="FRESCO"/>
    <x v="0"/>
    <n v="0.1"/>
  </r>
  <r>
    <x v="21"/>
    <s v="05"/>
    <x v="4"/>
    <x v="1"/>
    <s v="FRESCO"/>
    <x v="0"/>
    <n v="0.2"/>
  </r>
  <r>
    <x v="3"/>
    <s v="05"/>
    <x v="4"/>
    <x v="1"/>
    <s v="FRESCO"/>
    <x v="0"/>
    <n v="0.1"/>
  </r>
  <r>
    <x v="28"/>
    <s v="05"/>
    <x v="4"/>
    <x v="1"/>
    <s v="FRESCO"/>
    <x v="0"/>
    <n v="0.03"/>
  </r>
  <r>
    <x v="43"/>
    <s v="05"/>
    <x v="4"/>
    <x v="1"/>
    <s v="FRESCO"/>
    <x v="0"/>
    <n v="0.4"/>
  </r>
  <r>
    <x v="10"/>
    <s v="05"/>
    <x v="4"/>
    <x v="1"/>
    <s v="FRESCO"/>
    <x v="0"/>
    <n v="0.01"/>
  </r>
  <r>
    <x v="3"/>
    <s v="05"/>
    <x v="4"/>
    <x v="1"/>
    <s v="FRESCO"/>
    <x v="0"/>
    <n v="0.2"/>
  </r>
  <r>
    <x v="30"/>
    <s v="05"/>
    <x v="4"/>
    <x v="1"/>
    <s v="FRESCO"/>
    <x v="0"/>
    <n v="0.6"/>
  </r>
  <r>
    <x v="31"/>
    <s v="05"/>
    <x v="4"/>
    <x v="1"/>
    <s v="FRESCO"/>
    <x v="0"/>
    <n v="0.1"/>
  </r>
  <r>
    <x v="22"/>
    <s v="05"/>
    <x v="4"/>
    <x v="1"/>
    <s v="FRESCO"/>
    <x v="0"/>
    <n v="0.2"/>
  </r>
  <r>
    <x v="27"/>
    <s v="05"/>
    <x v="4"/>
    <x v="1"/>
    <s v="FRESCO"/>
    <x v="0"/>
    <n v="0.3"/>
  </r>
  <r>
    <x v="32"/>
    <s v="05"/>
    <x v="4"/>
    <x v="1"/>
    <s v="FRESCO"/>
    <x v="0"/>
    <n v="0.03"/>
  </r>
  <r>
    <x v="22"/>
    <s v="05"/>
    <x v="4"/>
    <x v="1"/>
    <s v="FRESCO"/>
    <x v="0"/>
    <n v="0.2"/>
  </r>
  <r>
    <x v="15"/>
    <s v="05"/>
    <x v="4"/>
    <x v="1"/>
    <s v="FRESCO"/>
    <x v="0"/>
    <n v="0.01"/>
  </r>
  <r>
    <x v="44"/>
    <s v="05"/>
    <x v="4"/>
    <x v="1"/>
    <s v="FRESCO"/>
    <x v="0"/>
    <n v="0.6"/>
  </r>
  <r>
    <x v="24"/>
    <s v="05"/>
    <x v="4"/>
    <x v="8"/>
    <s v="FRESCO"/>
    <x v="0"/>
    <n v="0.08"/>
  </r>
  <r>
    <x v="27"/>
    <s v="05"/>
    <x v="4"/>
    <x v="1"/>
    <s v="FRESCO"/>
    <x v="0"/>
    <n v="0.04"/>
  </r>
  <r>
    <x v="38"/>
    <s v="05"/>
    <x v="4"/>
    <x v="1"/>
    <s v="FRESCO"/>
    <x v="0"/>
    <n v="0.8"/>
  </r>
  <r>
    <x v="47"/>
    <s v="05"/>
    <x v="4"/>
    <x v="1"/>
    <s v="FRESCO"/>
    <x v="0"/>
    <n v="0.01"/>
  </r>
  <r>
    <x v="40"/>
    <s v="05"/>
    <x v="4"/>
    <x v="1"/>
    <s v="FRESCO"/>
    <x v="0"/>
    <n v="0.6"/>
  </r>
  <r>
    <x v="40"/>
    <s v="05"/>
    <x v="4"/>
    <x v="1"/>
    <s v="FRESCO"/>
    <x v="0"/>
    <n v="0.3"/>
  </r>
  <r>
    <x v="40"/>
    <s v="05"/>
    <x v="4"/>
    <x v="1"/>
    <s v="FRESCO"/>
    <x v="0"/>
    <n v="0.3"/>
  </r>
  <r>
    <x v="34"/>
    <s v="05"/>
    <x v="4"/>
    <x v="1"/>
    <s v="FRESCO"/>
    <x v="0"/>
    <n v="0.04"/>
  </r>
  <r>
    <x v="10"/>
    <s v="05"/>
    <x v="4"/>
    <x v="1"/>
    <s v="FRESCO"/>
    <x v="0"/>
    <n v="0.4"/>
  </r>
  <r>
    <x v="40"/>
    <s v="05"/>
    <x v="4"/>
    <x v="1"/>
    <s v="FRESCO"/>
    <x v="0"/>
    <n v="0.2"/>
  </r>
  <r>
    <x v="15"/>
    <s v="05"/>
    <x v="4"/>
    <x v="1"/>
    <s v="FRESCO"/>
    <x v="0"/>
    <n v="0.1"/>
  </r>
  <r>
    <x v="37"/>
    <s v="05"/>
    <x v="4"/>
    <x v="1"/>
    <s v="FRESCO"/>
    <x v="0"/>
    <n v="0.02"/>
  </r>
  <r>
    <x v="37"/>
    <s v="05"/>
    <x v="4"/>
    <x v="1"/>
    <s v="FRESCO"/>
    <x v="0"/>
    <n v="0.4"/>
  </r>
  <r>
    <x v="29"/>
    <s v="05"/>
    <x v="4"/>
    <x v="1"/>
    <s v="FRESCO"/>
    <x v="0"/>
    <n v="0.1"/>
  </r>
  <r>
    <x v="16"/>
    <s v="05"/>
    <x v="4"/>
    <x v="1"/>
    <s v="FRESCO"/>
    <x v="0"/>
    <n v="0.3"/>
  </r>
  <r>
    <x v="6"/>
    <s v="05"/>
    <x v="4"/>
    <x v="1"/>
    <s v="FRESCO"/>
    <x v="0"/>
    <n v="0.5"/>
  </r>
  <r>
    <x v="34"/>
    <s v="05"/>
    <x v="4"/>
    <x v="1"/>
    <s v="FRESCO"/>
    <x v="0"/>
    <n v="0.06"/>
  </r>
  <r>
    <x v="0"/>
    <s v="05"/>
    <x v="4"/>
    <x v="1"/>
    <s v="FRESCO"/>
    <x v="0"/>
    <n v="0.4"/>
  </r>
  <r>
    <x v="40"/>
    <s v="05"/>
    <x v="4"/>
    <x v="1"/>
    <s v="FRESCO"/>
    <x v="0"/>
    <n v="0.03"/>
  </r>
  <r>
    <x v="47"/>
    <s v="05"/>
    <x v="4"/>
    <x v="1"/>
    <s v="FRESCO"/>
    <x v="0"/>
    <n v="0.3"/>
  </r>
  <r>
    <x v="5"/>
    <s v="05"/>
    <x v="4"/>
    <x v="8"/>
    <s v="FRESCO"/>
    <x v="0"/>
    <n v="0.2"/>
  </r>
  <r>
    <x v="20"/>
    <s v="05"/>
    <x v="4"/>
    <x v="1"/>
    <s v="FRESCO"/>
    <x v="0"/>
    <n v="0.9"/>
  </r>
  <r>
    <x v="5"/>
    <s v="05"/>
    <x v="4"/>
    <x v="1"/>
    <s v="FRESCO"/>
    <x v="0"/>
    <n v="0.06"/>
  </r>
  <r>
    <x v="7"/>
    <s v="05"/>
    <x v="4"/>
    <x v="1"/>
    <s v="FRESCO"/>
    <x v="0"/>
    <n v="0.5"/>
  </r>
  <r>
    <x v="30"/>
    <s v="05"/>
    <x v="4"/>
    <x v="1"/>
    <s v="FRESCO"/>
    <x v="0"/>
    <n v="0.6"/>
  </r>
  <r>
    <x v="13"/>
    <s v="05"/>
    <x v="4"/>
    <x v="1"/>
    <s v="FRESCO"/>
    <x v="0"/>
    <n v="1.02"/>
  </r>
  <r>
    <x v="21"/>
    <s v="05"/>
    <x v="4"/>
    <x v="1"/>
    <s v="FRESCO"/>
    <x v="0"/>
    <n v="0.2"/>
  </r>
  <r>
    <x v="39"/>
    <s v="05"/>
    <x v="4"/>
    <x v="1"/>
    <s v="FRESCO"/>
    <x v="0"/>
    <n v="0.1"/>
  </r>
  <r>
    <x v="25"/>
    <s v="05"/>
    <x v="4"/>
    <x v="1"/>
    <s v="FRESCO"/>
    <x v="0"/>
    <n v="0.5"/>
  </r>
  <r>
    <x v="43"/>
    <s v="05"/>
    <x v="4"/>
    <x v="1"/>
    <s v="FRESCO"/>
    <x v="0"/>
    <n v="0.4"/>
  </r>
  <r>
    <x v="36"/>
    <s v="05"/>
    <x v="4"/>
    <x v="1"/>
    <s v="FRESCO"/>
    <x v="0"/>
    <n v="0.5"/>
  </r>
  <r>
    <x v="3"/>
    <s v="05"/>
    <x v="4"/>
    <x v="1"/>
    <s v="FRESCO"/>
    <x v="0"/>
    <n v="0.4"/>
  </r>
  <r>
    <x v="26"/>
    <s v="05"/>
    <x v="4"/>
    <x v="1"/>
    <s v="FRESCO"/>
    <x v="0"/>
    <n v="0.8"/>
  </r>
  <r>
    <x v="37"/>
    <s v="05"/>
    <x v="4"/>
    <x v="1"/>
    <s v="FRESCO"/>
    <x v="0"/>
    <n v="0.02"/>
  </r>
  <r>
    <x v="15"/>
    <s v="05"/>
    <x v="4"/>
    <x v="1"/>
    <s v="FRESCO"/>
    <x v="0"/>
    <n v="0.3"/>
  </r>
  <r>
    <x v="22"/>
    <s v="05"/>
    <x v="4"/>
    <x v="1"/>
    <s v="FRESCO"/>
    <x v="0"/>
    <n v="0.1"/>
  </r>
  <r>
    <x v="46"/>
    <s v="05"/>
    <x v="4"/>
    <x v="1"/>
    <s v="FRESCO"/>
    <x v="0"/>
    <n v="0.01"/>
  </r>
  <r>
    <x v="0"/>
    <s v="05"/>
    <x v="4"/>
    <x v="1"/>
    <s v="FRESCO"/>
    <x v="0"/>
    <n v="0.04"/>
  </r>
  <r>
    <x v="35"/>
    <s v="05"/>
    <x v="4"/>
    <x v="1"/>
    <s v="FRESCO"/>
    <x v="0"/>
    <n v="0.4"/>
  </r>
  <r>
    <x v="5"/>
    <s v="05"/>
    <x v="4"/>
    <x v="1"/>
    <s v="FRESCO"/>
    <x v="0"/>
    <n v="0.5"/>
  </r>
  <r>
    <x v="19"/>
    <s v="05"/>
    <x v="4"/>
    <x v="1"/>
    <s v="FRESCO"/>
    <x v="0"/>
    <n v="0.4"/>
  </r>
  <r>
    <x v="41"/>
    <s v="05"/>
    <x v="4"/>
    <x v="1"/>
    <s v="FRESCO"/>
    <x v="0"/>
    <n v="0.2"/>
  </r>
  <r>
    <x v="1"/>
    <s v="05"/>
    <x v="4"/>
    <x v="1"/>
    <s v="FRESCO"/>
    <x v="0"/>
    <n v="0.1"/>
  </r>
  <r>
    <x v="28"/>
    <s v="05"/>
    <x v="4"/>
    <x v="1"/>
    <s v="FRESCO"/>
    <x v="0"/>
    <n v="0.4"/>
  </r>
  <r>
    <x v="4"/>
    <s v="05"/>
    <x v="4"/>
    <x v="1"/>
    <s v="FRESCO"/>
    <x v="0"/>
    <n v="0.1"/>
  </r>
  <r>
    <x v="6"/>
    <s v="05"/>
    <x v="4"/>
    <x v="1"/>
    <s v="FRESCO"/>
    <x v="0"/>
    <n v="0.7"/>
  </r>
  <r>
    <x v="26"/>
    <s v="05"/>
    <x v="4"/>
    <x v="1"/>
    <s v="FRESCO"/>
    <x v="0"/>
    <n v="0.3"/>
  </r>
  <r>
    <x v="19"/>
    <s v="05"/>
    <x v="4"/>
    <x v="1"/>
    <s v="FRESCO"/>
    <x v="0"/>
    <n v="0.7"/>
  </r>
  <r>
    <x v="34"/>
    <s v="05"/>
    <x v="4"/>
    <x v="1"/>
    <s v="FRESCO"/>
    <x v="0"/>
    <n v="0.4"/>
  </r>
  <r>
    <x v="42"/>
    <s v="05"/>
    <x v="4"/>
    <x v="1"/>
    <s v="FRESCO"/>
    <x v="0"/>
    <n v="0.4"/>
  </r>
  <r>
    <x v="32"/>
    <s v="05"/>
    <x v="4"/>
    <x v="1"/>
    <s v="FRESCO"/>
    <x v="0"/>
    <n v="0.4"/>
  </r>
  <r>
    <x v="45"/>
    <s v="05"/>
    <x v="4"/>
    <x v="1"/>
    <s v="FRESCO"/>
    <x v="0"/>
    <n v="0.2"/>
  </r>
  <r>
    <x v="46"/>
    <s v="05"/>
    <x v="4"/>
    <x v="1"/>
    <s v="FRESCO"/>
    <x v="0"/>
    <n v="0.5"/>
  </r>
  <r>
    <x v="40"/>
    <s v="05"/>
    <x v="4"/>
    <x v="1"/>
    <s v="FRESCO"/>
    <x v="0"/>
    <n v="0.1"/>
  </r>
  <r>
    <x v="43"/>
    <s v="05"/>
    <x v="4"/>
    <x v="1"/>
    <s v="FRESCO"/>
    <x v="0"/>
    <n v="0.2"/>
  </r>
  <r>
    <x v="33"/>
    <s v="05"/>
    <x v="4"/>
    <x v="1"/>
    <s v="FRESCO"/>
    <x v="0"/>
    <n v="0.13500000000000001"/>
  </r>
  <r>
    <x v="28"/>
    <s v="05"/>
    <x v="4"/>
    <x v="1"/>
    <s v="FRESCO"/>
    <x v="0"/>
    <n v="0.4"/>
  </r>
  <r>
    <x v="26"/>
    <s v="05"/>
    <x v="4"/>
    <x v="1"/>
    <s v="FRESCO"/>
    <x v="0"/>
    <n v="0.3"/>
  </r>
  <r>
    <x v="22"/>
    <s v="05"/>
    <x v="4"/>
    <x v="1"/>
    <s v="FRESCO"/>
    <x v="0"/>
    <n v="0.4"/>
  </r>
  <r>
    <x v="43"/>
    <s v="05"/>
    <x v="4"/>
    <x v="1"/>
    <s v="FRESCO"/>
    <x v="0"/>
    <n v="0.4"/>
  </r>
  <r>
    <x v="27"/>
    <s v="05"/>
    <x v="4"/>
    <x v="1"/>
    <s v="FRESCO"/>
    <x v="0"/>
    <n v="0.1"/>
  </r>
  <r>
    <x v="11"/>
    <s v="05"/>
    <x v="4"/>
    <x v="1"/>
    <s v="FRESCO"/>
    <x v="0"/>
    <n v="0.3"/>
  </r>
  <r>
    <x v="0"/>
    <s v="05"/>
    <x v="4"/>
    <x v="1"/>
    <s v="FRESCO"/>
    <x v="0"/>
    <n v="0.01"/>
  </r>
  <r>
    <x v="1"/>
    <s v="05"/>
    <x v="4"/>
    <x v="1"/>
    <s v="FRESCO"/>
    <x v="0"/>
    <n v="0.1"/>
  </r>
  <r>
    <x v="0"/>
    <s v="05"/>
    <x v="4"/>
    <x v="1"/>
    <s v="FRESCO"/>
    <x v="0"/>
    <n v="0.01"/>
  </r>
  <r>
    <x v="15"/>
    <s v="05"/>
    <x v="4"/>
    <x v="1"/>
    <s v="FRESCO"/>
    <x v="0"/>
    <n v="0.3"/>
  </r>
  <r>
    <x v="33"/>
    <s v="05"/>
    <x v="4"/>
    <x v="1"/>
    <s v="FRESCO"/>
    <x v="0"/>
    <n v="0.3"/>
  </r>
  <r>
    <x v="27"/>
    <s v="05"/>
    <x v="4"/>
    <x v="1"/>
    <s v="FRESCO"/>
    <x v="0"/>
    <n v="0.01"/>
  </r>
  <r>
    <x v="0"/>
    <s v="05"/>
    <x v="4"/>
    <x v="1"/>
    <s v="FRESCO"/>
    <x v="0"/>
    <n v="0.01"/>
  </r>
  <r>
    <x v="14"/>
    <s v="05"/>
    <x v="4"/>
    <x v="1"/>
    <s v="FRESCO"/>
    <x v="0"/>
    <n v="0.2"/>
  </r>
  <r>
    <x v="8"/>
    <s v="05"/>
    <x v="4"/>
    <x v="1"/>
    <s v="FRESCO"/>
    <x v="0"/>
    <n v="0.4"/>
  </r>
  <r>
    <x v="5"/>
    <s v="05"/>
    <x v="4"/>
    <x v="1"/>
    <s v="FRESCO"/>
    <x v="0"/>
    <n v="0.4"/>
  </r>
  <r>
    <x v="36"/>
    <s v="05"/>
    <x v="4"/>
    <x v="1"/>
    <s v="FRESCO"/>
    <x v="0"/>
    <n v="0.2"/>
  </r>
  <r>
    <x v="47"/>
    <s v="05"/>
    <x v="4"/>
    <x v="1"/>
    <s v="FRESCO"/>
    <x v="0"/>
    <n v="0.3"/>
  </r>
  <r>
    <x v="38"/>
    <s v="05"/>
    <x v="4"/>
    <x v="1"/>
    <s v="FRESCO"/>
    <x v="0"/>
    <n v="0.01"/>
  </r>
  <r>
    <x v="21"/>
    <s v="05"/>
    <x v="4"/>
    <x v="1"/>
    <s v="FRESCO"/>
    <x v="0"/>
    <n v="0.9"/>
  </r>
  <r>
    <x v="24"/>
    <s v="05"/>
    <x v="4"/>
    <x v="1"/>
    <s v="FRESCO"/>
    <x v="0"/>
    <n v="0.2"/>
  </r>
  <r>
    <x v="35"/>
    <s v="05"/>
    <x v="4"/>
    <x v="1"/>
    <s v="FRESCO"/>
    <x v="0"/>
    <n v="0.4"/>
  </r>
  <r>
    <x v="28"/>
    <s v="05"/>
    <x v="4"/>
    <x v="1"/>
    <s v="FRESCO"/>
    <x v="0"/>
    <n v="0.3"/>
  </r>
  <r>
    <x v="38"/>
    <s v="05"/>
    <x v="4"/>
    <x v="1"/>
    <s v="FRESCO"/>
    <x v="0"/>
    <n v="0.03"/>
  </r>
  <r>
    <x v="9"/>
    <s v="05"/>
    <x v="4"/>
    <x v="1"/>
    <s v="FRESCO"/>
    <x v="0"/>
    <n v="0.2"/>
  </r>
  <r>
    <x v="25"/>
    <s v="05"/>
    <x v="4"/>
    <x v="1"/>
    <s v="FRESCO"/>
    <x v="0"/>
    <n v="0.06"/>
  </r>
  <r>
    <x v="30"/>
    <s v="05"/>
    <x v="4"/>
    <x v="1"/>
    <s v="FRESCO"/>
    <x v="0"/>
    <n v="0.6"/>
  </r>
  <r>
    <x v="21"/>
    <s v="05"/>
    <x v="4"/>
    <x v="1"/>
    <s v="FRESCO"/>
    <x v="0"/>
    <n v="0.2"/>
  </r>
  <r>
    <x v="32"/>
    <s v="05"/>
    <x v="4"/>
    <x v="1"/>
    <s v="FRESCO"/>
    <x v="0"/>
    <n v="0.8"/>
  </r>
  <r>
    <x v="44"/>
    <s v="05"/>
    <x v="4"/>
    <x v="1"/>
    <s v="FRESCO"/>
    <x v="0"/>
    <n v="0.09"/>
  </r>
  <r>
    <x v="40"/>
    <s v="05"/>
    <x v="4"/>
    <x v="1"/>
    <s v="FRESCO"/>
    <x v="0"/>
    <n v="0.2"/>
  </r>
  <r>
    <x v="32"/>
    <s v="05"/>
    <x v="4"/>
    <x v="1"/>
    <s v="FRESCO"/>
    <x v="0"/>
    <n v="0.03"/>
  </r>
  <r>
    <x v="42"/>
    <s v="05"/>
    <x v="4"/>
    <x v="1"/>
    <s v="FRESCO"/>
    <x v="0"/>
    <n v="0.5"/>
  </r>
  <r>
    <x v="42"/>
    <s v="05"/>
    <x v="4"/>
    <x v="1"/>
    <s v="FRESCO"/>
    <x v="0"/>
    <n v="0.4"/>
  </r>
  <r>
    <x v="47"/>
    <s v="05"/>
    <x v="4"/>
    <x v="1"/>
    <s v="FRESCO"/>
    <x v="0"/>
    <n v="0.01"/>
  </r>
  <r>
    <x v="1"/>
    <s v="05"/>
    <x v="4"/>
    <x v="1"/>
    <s v="FRESCO"/>
    <x v="0"/>
    <n v="0.01"/>
  </r>
  <r>
    <x v="34"/>
    <s v="05"/>
    <x v="4"/>
    <x v="1"/>
    <s v="FRESCO"/>
    <x v="0"/>
    <n v="0.03"/>
  </r>
  <r>
    <x v="35"/>
    <s v="05"/>
    <x v="4"/>
    <x v="1"/>
    <s v="FRESCO"/>
    <x v="0"/>
    <n v="0.2"/>
  </r>
  <r>
    <x v="26"/>
    <s v="05"/>
    <x v="4"/>
    <x v="1"/>
    <s v="FRESCO"/>
    <x v="0"/>
    <n v="0.6"/>
  </r>
  <r>
    <x v="28"/>
    <s v="05"/>
    <x v="4"/>
    <x v="1"/>
    <s v="FRESCO"/>
    <x v="0"/>
    <n v="0.2"/>
  </r>
  <r>
    <x v="10"/>
    <s v="05"/>
    <x v="4"/>
    <x v="1"/>
    <s v="FRESCO"/>
    <x v="0"/>
    <n v="0.4"/>
  </r>
  <r>
    <x v="36"/>
    <s v="05"/>
    <x v="4"/>
    <x v="1"/>
    <s v="FRESCO"/>
    <x v="0"/>
    <n v="0.04"/>
  </r>
  <r>
    <x v="43"/>
    <s v="05"/>
    <x v="4"/>
    <x v="1"/>
    <s v="FRESCO"/>
    <x v="0"/>
    <n v="0.2"/>
  </r>
  <r>
    <x v="7"/>
    <s v="05"/>
    <x v="4"/>
    <x v="1"/>
    <s v="FRESCO"/>
    <x v="0"/>
    <n v="0.5"/>
  </r>
  <r>
    <x v="1"/>
    <s v="05"/>
    <x v="4"/>
    <x v="1"/>
    <s v="FRESCO"/>
    <x v="0"/>
    <n v="0.06"/>
  </r>
  <r>
    <x v="19"/>
    <s v="05"/>
    <x v="4"/>
    <x v="1"/>
    <s v="FRESCO"/>
    <x v="0"/>
    <n v="0.5"/>
  </r>
  <r>
    <x v="42"/>
    <s v="05"/>
    <x v="4"/>
    <x v="1"/>
    <s v="FRESCO"/>
    <x v="0"/>
    <n v="0.4"/>
  </r>
  <r>
    <x v="44"/>
    <s v="05"/>
    <x v="4"/>
    <x v="1"/>
    <s v="FRESCO"/>
    <x v="0"/>
    <n v="0.04"/>
  </r>
  <r>
    <x v="32"/>
    <s v="05"/>
    <x v="4"/>
    <x v="1"/>
    <s v="FRESCO"/>
    <x v="0"/>
    <n v="0.1"/>
  </r>
  <r>
    <x v="32"/>
    <s v="05"/>
    <x v="4"/>
    <x v="1"/>
    <s v="FRESCO"/>
    <x v="0"/>
    <n v="0.04"/>
  </r>
  <r>
    <x v="31"/>
    <s v="05"/>
    <x v="4"/>
    <x v="1"/>
    <s v="FRESCO"/>
    <x v="0"/>
    <n v="0.1"/>
  </r>
  <r>
    <x v="36"/>
    <s v="05"/>
    <x v="4"/>
    <x v="1"/>
    <s v="FRESCO"/>
    <x v="0"/>
    <n v="0.05"/>
  </r>
  <r>
    <x v="16"/>
    <s v="05"/>
    <x v="4"/>
    <x v="1"/>
    <s v="FRESCO"/>
    <x v="0"/>
    <n v="0.05"/>
  </r>
  <r>
    <x v="19"/>
    <s v="05"/>
    <x v="4"/>
    <x v="1"/>
    <s v="FRESCO"/>
    <x v="0"/>
    <n v="0.8"/>
  </r>
  <r>
    <x v="14"/>
    <s v="05"/>
    <x v="4"/>
    <x v="1"/>
    <s v="FRESCO"/>
    <x v="0"/>
    <n v="0.2"/>
  </r>
  <r>
    <x v="46"/>
    <s v="05"/>
    <x v="4"/>
    <x v="1"/>
    <s v="FRESCO"/>
    <x v="0"/>
    <n v="0.1"/>
  </r>
  <r>
    <x v="8"/>
    <s v="05"/>
    <x v="4"/>
    <x v="1"/>
    <s v="FRESCO"/>
    <x v="0"/>
    <n v="0.3"/>
  </r>
  <r>
    <x v="34"/>
    <s v="05"/>
    <x v="4"/>
    <x v="1"/>
    <s v="FRESCO"/>
    <x v="0"/>
    <n v="0.17"/>
  </r>
  <r>
    <x v="36"/>
    <s v="05"/>
    <x v="4"/>
    <x v="1"/>
    <s v="FRESCO"/>
    <x v="0"/>
    <n v="0.02"/>
  </r>
  <r>
    <x v="9"/>
    <s v="05"/>
    <x v="4"/>
    <x v="1"/>
    <s v="FRESCO"/>
    <x v="0"/>
    <n v="0.2"/>
  </r>
  <r>
    <x v="37"/>
    <s v="05"/>
    <x v="4"/>
    <x v="1"/>
    <s v="FRESCO"/>
    <x v="0"/>
    <n v="0.1"/>
  </r>
  <r>
    <x v="23"/>
    <s v="05"/>
    <x v="4"/>
    <x v="1"/>
    <s v="FRESCO"/>
    <x v="0"/>
    <n v="0.1"/>
  </r>
  <r>
    <x v="16"/>
    <s v="05"/>
    <x v="4"/>
    <x v="1"/>
    <s v="FRESCO"/>
    <x v="0"/>
    <n v="0.03"/>
  </r>
  <r>
    <x v="28"/>
    <s v="05"/>
    <x v="4"/>
    <x v="1"/>
    <s v="FRESCO"/>
    <x v="0"/>
    <n v="0.4"/>
  </r>
  <r>
    <x v="7"/>
    <s v="05"/>
    <x v="4"/>
    <x v="1"/>
    <s v="FRESCO"/>
    <x v="0"/>
    <n v="0.1"/>
  </r>
  <r>
    <x v="14"/>
    <s v="05"/>
    <x v="4"/>
    <x v="8"/>
    <s v="FRESCO"/>
    <x v="0"/>
    <n v="0.3"/>
  </r>
  <r>
    <x v="30"/>
    <s v="05"/>
    <x v="4"/>
    <x v="1"/>
    <s v="FRESCO"/>
    <x v="0"/>
    <n v="0.3"/>
  </r>
  <r>
    <x v="0"/>
    <s v="05"/>
    <x v="4"/>
    <x v="1"/>
    <s v="FRESCO"/>
    <x v="0"/>
    <n v="0.5"/>
  </r>
  <r>
    <x v="17"/>
    <s v="05"/>
    <x v="4"/>
    <x v="1"/>
    <s v="FRESCO"/>
    <x v="0"/>
    <n v="0.1"/>
  </r>
  <r>
    <x v="36"/>
    <s v="05"/>
    <x v="4"/>
    <x v="1"/>
    <s v="FRESCO"/>
    <x v="0"/>
    <n v="0.2"/>
  </r>
  <r>
    <x v="42"/>
    <s v="05"/>
    <x v="4"/>
    <x v="1"/>
    <s v="FRESCO"/>
    <x v="0"/>
    <n v="7.0000000000000007E-2"/>
  </r>
  <r>
    <x v="34"/>
    <s v="05"/>
    <x v="4"/>
    <x v="1"/>
    <s v="FRESCO"/>
    <x v="0"/>
    <n v="0.3"/>
  </r>
  <r>
    <x v="42"/>
    <s v="05"/>
    <x v="4"/>
    <x v="1"/>
    <s v="FRESCO"/>
    <x v="0"/>
    <n v="0.03"/>
  </r>
  <r>
    <x v="39"/>
    <s v="05"/>
    <x v="4"/>
    <x v="1"/>
    <s v="FRESCO"/>
    <x v="0"/>
    <n v="7.0000000000000007E-2"/>
  </r>
  <r>
    <x v="24"/>
    <s v="05"/>
    <x v="4"/>
    <x v="1"/>
    <s v="FRESCO"/>
    <x v="0"/>
    <n v="0.1"/>
  </r>
  <r>
    <x v="22"/>
    <s v="05"/>
    <x v="4"/>
    <x v="1"/>
    <s v="FRESCO"/>
    <x v="0"/>
    <n v="0.3"/>
  </r>
  <r>
    <x v="47"/>
    <s v="05"/>
    <x v="4"/>
    <x v="1"/>
    <s v="FRESCO"/>
    <x v="0"/>
    <n v="0.3"/>
  </r>
  <r>
    <x v="9"/>
    <s v="05"/>
    <x v="4"/>
    <x v="1"/>
    <s v="FRESCO"/>
    <x v="0"/>
    <n v="0.3"/>
  </r>
  <r>
    <x v="0"/>
    <s v="05"/>
    <x v="4"/>
    <x v="1"/>
    <s v="FRESCO"/>
    <x v="0"/>
    <n v="0.6"/>
  </r>
  <r>
    <x v="25"/>
    <s v="05"/>
    <x v="4"/>
    <x v="1"/>
    <s v="FRESCO"/>
    <x v="0"/>
    <n v="0.2"/>
  </r>
  <r>
    <x v="10"/>
    <s v="05"/>
    <x v="4"/>
    <x v="1"/>
    <s v="FRESCO"/>
    <x v="0"/>
    <n v="0.4"/>
  </r>
  <r>
    <x v="47"/>
    <s v="05"/>
    <x v="4"/>
    <x v="1"/>
    <s v="FRESCO"/>
    <x v="0"/>
    <n v="0.6"/>
  </r>
  <r>
    <x v="9"/>
    <s v="05"/>
    <x v="4"/>
    <x v="1"/>
    <s v="FRESCO"/>
    <x v="0"/>
    <n v="0.6"/>
  </r>
  <r>
    <x v="22"/>
    <s v="05"/>
    <x v="4"/>
    <x v="1"/>
    <s v="FRESCO"/>
    <x v="0"/>
    <n v="0.01"/>
  </r>
  <r>
    <x v="1"/>
    <s v="05"/>
    <x v="4"/>
    <x v="1"/>
    <s v="FRESCO"/>
    <x v="0"/>
    <n v="0.1"/>
  </r>
  <r>
    <x v="19"/>
    <s v="05"/>
    <x v="4"/>
    <x v="1"/>
    <s v="FRESCO"/>
    <x v="0"/>
    <n v="0.7"/>
  </r>
  <r>
    <x v="34"/>
    <s v="05"/>
    <x v="4"/>
    <x v="1"/>
    <s v="FRESCO"/>
    <x v="0"/>
    <n v="0.1"/>
  </r>
  <r>
    <x v="40"/>
    <s v="05"/>
    <x v="4"/>
    <x v="1"/>
    <s v="FRESCO"/>
    <x v="0"/>
    <n v="0.1"/>
  </r>
  <r>
    <x v="34"/>
    <s v="05"/>
    <x v="4"/>
    <x v="1"/>
    <s v="FRESCO"/>
    <x v="0"/>
    <n v="1.3"/>
  </r>
  <r>
    <x v="45"/>
    <s v="05"/>
    <x v="4"/>
    <x v="1"/>
    <s v="FRESCO"/>
    <x v="0"/>
    <n v="1"/>
  </r>
  <r>
    <x v="38"/>
    <s v="05"/>
    <x v="4"/>
    <x v="1"/>
    <s v="FRESCO"/>
    <x v="0"/>
    <n v="0.4"/>
  </r>
  <r>
    <x v="33"/>
    <s v="05"/>
    <x v="4"/>
    <x v="1"/>
    <s v="FRESCO"/>
    <x v="0"/>
    <n v="0.2"/>
  </r>
  <r>
    <x v="8"/>
    <s v="05"/>
    <x v="4"/>
    <x v="8"/>
    <s v="FRESCO"/>
    <x v="0"/>
    <n v="0.2"/>
  </r>
  <r>
    <x v="19"/>
    <s v="05"/>
    <x v="4"/>
    <x v="1"/>
    <s v="FRESCO"/>
    <x v="0"/>
    <n v="0.4"/>
  </r>
  <r>
    <x v="14"/>
    <s v="05"/>
    <x v="4"/>
    <x v="1"/>
    <s v="FRESCO"/>
    <x v="0"/>
    <n v="0.02"/>
  </r>
  <r>
    <x v="3"/>
    <s v="05"/>
    <x v="4"/>
    <x v="1"/>
    <s v="FRESCO"/>
    <x v="0"/>
    <n v="0.2"/>
  </r>
  <r>
    <x v="15"/>
    <s v="05"/>
    <x v="4"/>
    <x v="1"/>
    <s v="FRESCO"/>
    <x v="0"/>
    <n v="0.6"/>
  </r>
  <r>
    <x v="12"/>
    <s v="05"/>
    <x v="4"/>
    <x v="1"/>
    <s v="FRESCO"/>
    <x v="0"/>
    <n v="0.1"/>
  </r>
  <r>
    <x v="19"/>
    <s v="05"/>
    <x v="4"/>
    <x v="1"/>
    <s v="FRESCO"/>
    <x v="0"/>
    <n v="1"/>
  </r>
  <r>
    <x v="9"/>
    <s v="05"/>
    <x v="4"/>
    <x v="1"/>
    <s v="FRESCO"/>
    <x v="0"/>
    <n v="0.6"/>
  </r>
  <r>
    <x v="0"/>
    <s v="05"/>
    <x v="4"/>
    <x v="1"/>
    <s v="FRESCO"/>
    <x v="0"/>
    <n v="0.09"/>
  </r>
  <r>
    <x v="20"/>
    <s v="05"/>
    <x v="4"/>
    <x v="1"/>
    <s v="FRESCO"/>
    <x v="0"/>
    <n v="0.03"/>
  </r>
  <r>
    <x v="44"/>
    <s v="05"/>
    <x v="4"/>
    <x v="1"/>
    <s v="FRESCO"/>
    <x v="0"/>
    <n v="0.6"/>
  </r>
  <r>
    <x v="27"/>
    <s v="05"/>
    <x v="4"/>
    <x v="1"/>
    <s v="FRESCO"/>
    <x v="0"/>
    <n v="0.01"/>
  </r>
  <r>
    <x v="24"/>
    <s v="05"/>
    <x v="4"/>
    <x v="1"/>
    <s v="FRESCO"/>
    <x v="0"/>
    <n v="6.4000000000000001E-2"/>
  </r>
  <r>
    <x v="31"/>
    <s v="05"/>
    <x v="4"/>
    <x v="1"/>
    <s v="FRESCO"/>
    <x v="0"/>
    <n v="0.4"/>
  </r>
  <r>
    <x v="19"/>
    <s v="05"/>
    <x v="4"/>
    <x v="1"/>
    <s v="FRESCO"/>
    <x v="0"/>
    <n v="0.09"/>
  </r>
  <r>
    <x v="40"/>
    <s v="05"/>
    <x v="4"/>
    <x v="1"/>
    <s v="FRESCO"/>
    <x v="0"/>
    <n v="0.3"/>
  </r>
  <r>
    <x v="20"/>
    <s v="05"/>
    <x v="4"/>
    <x v="1"/>
    <s v="FRESCO"/>
    <x v="0"/>
    <n v="0.6"/>
  </r>
  <r>
    <x v="45"/>
    <s v="05"/>
    <x v="4"/>
    <x v="1"/>
    <s v="FRESCO"/>
    <x v="0"/>
    <n v="0.2"/>
  </r>
  <r>
    <x v="45"/>
    <s v="05"/>
    <x v="4"/>
    <x v="1"/>
    <s v="FRESCO"/>
    <x v="0"/>
    <n v="0.3"/>
  </r>
  <r>
    <x v="15"/>
    <s v="05"/>
    <x v="4"/>
    <x v="1"/>
    <s v="FRESCO"/>
    <x v="0"/>
    <n v="0.6"/>
  </r>
  <r>
    <x v="27"/>
    <s v="05"/>
    <x v="4"/>
    <x v="1"/>
    <s v="FRESCO"/>
    <x v="0"/>
    <n v="0.2"/>
  </r>
  <r>
    <x v="17"/>
    <s v="05"/>
    <x v="4"/>
    <x v="1"/>
    <s v="FRESCO"/>
    <x v="0"/>
    <n v="0.4"/>
  </r>
  <r>
    <x v="17"/>
    <s v="05"/>
    <x v="4"/>
    <x v="1"/>
    <s v="FRESCO"/>
    <x v="0"/>
    <n v="0.5"/>
  </r>
  <r>
    <x v="25"/>
    <s v="05"/>
    <x v="4"/>
    <x v="1"/>
    <s v="FRESCO"/>
    <x v="0"/>
    <n v="0.02"/>
  </r>
  <r>
    <x v="16"/>
    <s v="05"/>
    <x v="4"/>
    <x v="1"/>
    <s v="FRESCO"/>
    <x v="0"/>
    <n v="0.06"/>
  </r>
  <r>
    <x v="22"/>
    <s v="05"/>
    <x v="4"/>
    <x v="1"/>
    <s v="FRESCO"/>
    <x v="0"/>
    <n v="0.2"/>
  </r>
  <r>
    <x v="25"/>
    <s v="05"/>
    <x v="4"/>
    <x v="1"/>
    <s v="FRESCO"/>
    <x v="0"/>
    <n v="0.7"/>
  </r>
  <r>
    <x v="20"/>
    <s v="05"/>
    <x v="4"/>
    <x v="1"/>
    <s v="FRESCO"/>
    <x v="0"/>
    <n v="0.02"/>
  </r>
  <r>
    <x v="31"/>
    <s v="05"/>
    <x v="4"/>
    <x v="1"/>
    <s v="FRESCO"/>
    <x v="0"/>
    <n v="0.3"/>
  </r>
  <r>
    <x v="1"/>
    <s v="05"/>
    <x v="4"/>
    <x v="1"/>
    <s v="FRESCO"/>
    <x v="0"/>
    <n v="0.2"/>
  </r>
  <r>
    <x v="23"/>
    <s v="05"/>
    <x v="4"/>
    <x v="1"/>
    <s v="FRESCO"/>
    <x v="0"/>
    <n v="0.4"/>
  </r>
  <r>
    <x v="20"/>
    <s v="05"/>
    <x v="4"/>
    <x v="1"/>
    <s v="FRESCO"/>
    <x v="0"/>
    <n v="0.2"/>
  </r>
  <r>
    <x v="22"/>
    <s v="05"/>
    <x v="4"/>
    <x v="1"/>
    <s v="FRESCO"/>
    <x v="0"/>
    <n v="0.01"/>
  </r>
  <r>
    <x v="47"/>
    <s v="05"/>
    <x v="4"/>
    <x v="1"/>
    <s v="FRESCO"/>
    <x v="0"/>
    <n v="0.4"/>
  </r>
  <r>
    <x v="36"/>
    <s v="05"/>
    <x v="4"/>
    <x v="1"/>
    <s v="FRESCO"/>
    <x v="0"/>
    <n v="0.04"/>
  </r>
  <r>
    <x v="31"/>
    <s v="05"/>
    <x v="4"/>
    <x v="1"/>
    <s v="FRESCO"/>
    <x v="0"/>
    <n v="0.2"/>
  </r>
  <r>
    <x v="1"/>
    <s v="05"/>
    <x v="4"/>
    <x v="8"/>
    <s v="FRESCO"/>
    <x v="0"/>
    <n v="0.1"/>
  </r>
  <r>
    <x v="26"/>
    <s v="05"/>
    <x v="4"/>
    <x v="1"/>
    <s v="FRESCO"/>
    <x v="0"/>
    <n v="0.3"/>
  </r>
  <r>
    <x v="31"/>
    <s v="05"/>
    <x v="4"/>
    <x v="1"/>
    <s v="FRESCO"/>
    <x v="0"/>
    <n v="0.1"/>
  </r>
  <r>
    <x v="10"/>
    <s v="05"/>
    <x v="4"/>
    <x v="1"/>
    <s v="FRESCO"/>
    <x v="0"/>
    <n v="0.3"/>
  </r>
  <r>
    <x v="15"/>
    <s v="05"/>
    <x v="4"/>
    <x v="1"/>
    <s v="FRESCO"/>
    <x v="0"/>
    <n v="0.01"/>
  </r>
  <r>
    <x v="39"/>
    <s v="05"/>
    <x v="4"/>
    <x v="1"/>
    <s v="FRESCO"/>
    <x v="0"/>
    <n v="0.5"/>
  </r>
  <r>
    <x v="30"/>
    <s v="05"/>
    <x v="4"/>
    <x v="1"/>
    <s v="FRESCO"/>
    <x v="0"/>
    <n v="0.3"/>
  </r>
  <r>
    <x v="39"/>
    <s v="05"/>
    <x v="4"/>
    <x v="1"/>
    <s v="FRESCO"/>
    <x v="0"/>
    <n v="0.1"/>
  </r>
  <r>
    <x v="37"/>
    <s v="05"/>
    <x v="4"/>
    <x v="1"/>
    <s v="FRESCO"/>
    <x v="0"/>
    <n v="0.3"/>
  </r>
  <r>
    <x v="2"/>
    <s v="05"/>
    <x v="4"/>
    <x v="1"/>
    <s v="FRESCO"/>
    <x v="0"/>
    <n v="0.3"/>
  </r>
  <r>
    <x v="47"/>
    <s v="05"/>
    <x v="4"/>
    <x v="1"/>
    <s v="FRESCO"/>
    <x v="0"/>
    <n v="0.5"/>
  </r>
  <r>
    <x v="14"/>
    <s v="05"/>
    <x v="4"/>
    <x v="1"/>
    <s v="FRESCO"/>
    <x v="0"/>
    <n v="1.3"/>
  </r>
  <r>
    <x v="10"/>
    <s v="05"/>
    <x v="4"/>
    <x v="1"/>
    <s v="FRESCO"/>
    <x v="0"/>
    <n v="0.3"/>
  </r>
  <r>
    <x v="26"/>
    <s v="05"/>
    <x v="4"/>
    <x v="1"/>
    <s v="FRESCO"/>
    <x v="0"/>
    <n v="0.4"/>
  </r>
  <r>
    <x v="17"/>
    <s v="05"/>
    <x v="4"/>
    <x v="1"/>
    <s v="FRESCO"/>
    <x v="0"/>
    <n v="0.5"/>
  </r>
  <r>
    <x v="20"/>
    <s v="05"/>
    <x v="4"/>
    <x v="1"/>
    <s v="FRESCO"/>
    <x v="0"/>
    <n v="0.7"/>
  </r>
  <r>
    <x v="24"/>
    <s v="05"/>
    <x v="4"/>
    <x v="1"/>
    <s v="FRESCO"/>
    <x v="0"/>
    <n v="0.1"/>
  </r>
  <r>
    <x v="23"/>
    <s v="05"/>
    <x v="4"/>
    <x v="1"/>
    <s v="FRESCO"/>
    <x v="0"/>
    <n v="0.4"/>
  </r>
  <r>
    <x v="0"/>
    <s v="05"/>
    <x v="4"/>
    <x v="1"/>
    <s v="FRESCO"/>
    <x v="0"/>
    <n v="0.01"/>
  </r>
  <r>
    <x v="8"/>
    <s v="05"/>
    <x v="4"/>
    <x v="8"/>
    <s v="FRESCO"/>
    <x v="0"/>
    <n v="0.4"/>
  </r>
  <r>
    <x v="4"/>
    <s v="05"/>
    <x v="4"/>
    <x v="1"/>
    <s v="FRESCO"/>
    <x v="0"/>
    <n v="0.2"/>
  </r>
  <r>
    <x v="8"/>
    <s v="05"/>
    <x v="4"/>
    <x v="8"/>
    <s v="FRESCO"/>
    <x v="0"/>
    <n v="0.3"/>
  </r>
  <r>
    <x v="10"/>
    <s v="05"/>
    <x v="4"/>
    <x v="1"/>
    <s v="FRESCO"/>
    <x v="0"/>
    <n v="0.03"/>
  </r>
  <r>
    <x v="6"/>
    <s v="05"/>
    <x v="4"/>
    <x v="1"/>
    <s v="FRESCO"/>
    <x v="0"/>
    <n v="0.5"/>
  </r>
  <r>
    <x v="34"/>
    <s v="05"/>
    <x v="4"/>
    <x v="1"/>
    <s v="FRESCO"/>
    <x v="0"/>
    <n v="0.5"/>
  </r>
  <r>
    <x v="11"/>
    <s v="05"/>
    <x v="4"/>
    <x v="1"/>
    <s v="FRESCO"/>
    <x v="0"/>
    <n v="0.3"/>
  </r>
  <r>
    <x v="37"/>
    <s v="05"/>
    <x v="4"/>
    <x v="1"/>
    <s v="FRESCO"/>
    <x v="0"/>
    <n v="0.5"/>
  </r>
  <r>
    <x v="20"/>
    <s v="05"/>
    <x v="4"/>
    <x v="1"/>
    <s v="FRESCO"/>
    <x v="0"/>
    <n v="0.7"/>
  </r>
  <r>
    <x v="34"/>
    <s v="05"/>
    <x v="4"/>
    <x v="1"/>
    <s v="FRESCO"/>
    <x v="0"/>
    <n v="0.5"/>
  </r>
  <r>
    <x v="18"/>
    <s v="05"/>
    <x v="4"/>
    <x v="1"/>
    <s v="FRESCO"/>
    <x v="0"/>
    <n v="0.1"/>
  </r>
  <r>
    <x v="39"/>
    <s v="05"/>
    <x v="4"/>
    <x v="1"/>
    <s v="FRESCO"/>
    <x v="0"/>
    <n v="0.2"/>
  </r>
  <r>
    <x v="30"/>
    <s v="05"/>
    <x v="4"/>
    <x v="1"/>
    <s v="FRESCO"/>
    <x v="0"/>
    <n v="0.2"/>
  </r>
  <r>
    <x v="15"/>
    <s v="05"/>
    <x v="4"/>
    <x v="1"/>
    <s v="FRESCO"/>
    <x v="0"/>
    <n v="0.03"/>
  </r>
  <r>
    <x v="39"/>
    <s v="05"/>
    <x v="4"/>
    <x v="1"/>
    <s v="FRESCO"/>
    <x v="0"/>
    <n v="0.4"/>
  </r>
  <r>
    <x v="33"/>
    <s v="05"/>
    <x v="4"/>
    <x v="1"/>
    <s v="FRESCO"/>
    <x v="0"/>
    <n v="0.1"/>
  </r>
  <r>
    <x v="38"/>
    <s v="05"/>
    <x v="4"/>
    <x v="1"/>
    <s v="FRESCO"/>
    <x v="0"/>
    <n v="0.01"/>
  </r>
  <r>
    <x v="34"/>
    <s v="05"/>
    <x v="4"/>
    <x v="1"/>
    <s v="FRESCO"/>
    <x v="0"/>
    <n v="0.8"/>
  </r>
  <r>
    <x v="3"/>
    <s v="05"/>
    <x v="4"/>
    <x v="8"/>
    <s v="FRESCO"/>
    <x v="0"/>
    <n v="0.02"/>
  </r>
  <r>
    <x v="43"/>
    <s v="05"/>
    <x v="4"/>
    <x v="1"/>
    <s v="FRESCO"/>
    <x v="0"/>
    <n v="0.1"/>
  </r>
  <r>
    <x v="47"/>
    <s v="05"/>
    <x v="4"/>
    <x v="1"/>
    <s v="FRESCO"/>
    <x v="0"/>
    <n v="0.6"/>
  </r>
  <r>
    <x v="34"/>
    <s v="05"/>
    <x v="4"/>
    <x v="1"/>
    <s v="FRESCO"/>
    <x v="0"/>
    <n v="0.1"/>
  </r>
  <r>
    <x v="33"/>
    <s v="05"/>
    <x v="4"/>
    <x v="1"/>
    <s v="FRESCO"/>
    <x v="0"/>
    <n v="0.3"/>
  </r>
  <r>
    <x v="41"/>
    <s v="05"/>
    <x v="4"/>
    <x v="1"/>
    <s v="FRESCO"/>
    <x v="0"/>
    <n v="0.2"/>
  </r>
  <r>
    <x v="34"/>
    <s v="05"/>
    <x v="4"/>
    <x v="1"/>
    <s v="FRESCO"/>
    <x v="0"/>
    <n v="0.3"/>
  </r>
  <r>
    <x v="18"/>
    <s v="05"/>
    <x v="4"/>
    <x v="1"/>
    <s v="FRESCO"/>
    <x v="0"/>
    <n v="0.5"/>
  </r>
  <r>
    <x v="34"/>
    <s v="05"/>
    <x v="4"/>
    <x v="1"/>
    <s v="FRESCO"/>
    <x v="0"/>
    <n v="0.3"/>
  </r>
  <r>
    <x v="14"/>
    <s v="05"/>
    <x v="4"/>
    <x v="1"/>
    <s v="FRESCO"/>
    <x v="0"/>
    <n v="0.2"/>
  </r>
  <r>
    <x v="36"/>
    <s v="05"/>
    <x v="4"/>
    <x v="1"/>
    <s v="FRESCO"/>
    <x v="0"/>
    <n v="0.4"/>
  </r>
  <r>
    <x v="32"/>
    <s v="05"/>
    <x v="4"/>
    <x v="1"/>
    <s v="FRESCO"/>
    <x v="0"/>
    <n v="0.2"/>
  </r>
  <r>
    <x v="12"/>
    <s v="05"/>
    <x v="4"/>
    <x v="1"/>
    <s v="FRESCO"/>
    <x v="0"/>
    <n v="0.4"/>
  </r>
  <r>
    <x v="40"/>
    <s v="05"/>
    <x v="4"/>
    <x v="1"/>
    <s v="FRESCO"/>
    <x v="0"/>
    <n v="0.2"/>
  </r>
  <r>
    <x v="23"/>
    <s v="05"/>
    <x v="4"/>
    <x v="1"/>
    <s v="FRESCO"/>
    <x v="0"/>
    <n v="0.2"/>
  </r>
  <r>
    <x v="21"/>
    <s v="05"/>
    <x v="4"/>
    <x v="1"/>
    <s v="FRESCO"/>
    <x v="0"/>
    <n v="0.2"/>
  </r>
  <r>
    <x v="47"/>
    <s v="05"/>
    <x v="4"/>
    <x v="1"/>
    <s v="FRESCO"/>
    <x v="0"/>
    <n v="0.4"/>
  </r>
  <r>
    <x v="39"/>
    <s v="05"/>
    <x v="4"/>
    <x v="1"/>
    <s v="FRESCO"/>
    <x v="0"/>
    <n v="0.2"/>
  </r>
  <r>
    <x v="34"/>
    <s v="05"/>
    <x v="4"/>
    <x v="1"/>
    <s v="FRESCO"/>
    <x v="0"/>
    <n v="0.3"/>
  </r>
  <r>
    <x v="39"/>
    <s v="05"/>
    <x v="4"/>
    <x v="1"/>
    <s v="FRESCO"/>
    <x v="0"/>
    <n v="0.3"/>
  </r>
  <r>
    <x v="27"/>
    <s v="05"/>
    <x v="4"/>
    <x v="1"/>
    <s v="FRESCO"/>
    <x v="0"/>
    <n v="0.1"/>
  </r>
  <r>
    <x v="38"/>
    <s v="05"/>
    <x v="4"/>
    <x v="1"/>
    <s v="FRESCO"/>
    <x v="0"/>
    <n v="0.04"/>
  </r>
  <r>
    <x v="10"/>
    <s v="05"/>
    <x v="4"/>
    <x v="1"/>
    <s v="FRESCO"/>
    <x v="0"/>
    <n v="0.2"/>
  </r>
  <r>
    <x v="39"/>
    <s v="05"/>
    <x v="4"/>
    <x v="1"/>
    <s v="FRESCO"/>
    <x v="0"/>
    <n v="2.1"/>
  </r>
  <r>
    <x v="18"/>
    <s v="05"/>
    <x v="4"/>
    <x v="1"/>
    <s v="FRESCO"/>
    <x v="0"/>
    <n v="0.3"/>
  </r>
  <r>
    <x v="9"/>
    <s v="05"/>
    <x v="4"/>
    <x v="1"/>
    <s v="FRESCO"/>
    <x v="0"/>
    <n v="1.1000000000000001"/>
  </r>
  <r>
    <x v="14"/>
    <s v="05"/>
    <x v="4"/>
    <x v="8"/>
    <s v="FRESCO"/>
    <x v="0"/>
    <n v="0.2"/>
  </r>
  <r>
    <x v="46"/>
    <s v="05"/>
    <x v="4"/>
    <x v="1"/>
    <s v="FRESCO"/>
    <x v="0"/>
    <n v="0.09"/>
  </r>
  <r>
    <x v="13"/>
    <s v="05"/>
    <x v="4"/>
    <x v="1"/>
    <s v="FRESCO"/>
    <x v="0"/>
    <n v="0.04"/>
  </r>
  <r>
    <x v="3"/>
    <s v="05"/>
    <x v="4"/>
    <x v="1"/>
    <s v="FRESCO"/>
    <x v="0"/>
    <n v="0.3"/>
  </r>
  <r>
    <x v="27"/>
    <s v="05"/>
    <x v="4"/>
    <x v="1"/>
    <s v="FRESCO"/>
    <x v="0"/>
    <n v="0.1"/>
  </r>
  <r>
    <x v="34"/>
    <s v="05"/>
    <x v="4"/>
    <x v="1"/>
    <s v="FRESCO"/>
    <x v="0"/>
    <n v="0.2"/>
  </r>
  <r>
    <x v="3"/>
    <s v="05"/>
    <x v="4"/>
    <x v="1"/>
    <s v="FRESCO"/>
    <x v="0"/>
    <n v="0.4"/>
  </r>
  <r>
    <x v="6"/>
    <s v="05"/>
    <x v="4"/>
    <x v="1"/>
    <s v="FRESCO"/>
    <x v="0"/>
    <n v="0.6"/>
  </r>
  <r>
    <x v="20"/>
    <s v="05"/>
    <x v="4"/>
    <x v="1"/>
    <s v="FRESCO"/>
    <x v="0"/>
    <n v="0.2"/>
  </r>
  <r>
    <x v="36"/>
    <s v="05"/>
    <x v="4"/>
    <x v="1"/>
    <s v="FRESCO"/>
    <x v="0"/>
    <n v="0.5"/>
  </r>
  <r>
    <x v="22"/>
    <s v="05"/>
    <x v="4"/>
    <x v="1"/>
    <s v="FRESCO"/>
    <x v="0"/>
    <n v="0.01"/>
  </r>
  <r>
    <x v="1"/>
    <s v="05"/>
    <x v="4"/>
    <x v="1"/>
    <s v="FRESCO"/>
    <x v="0"/>
    <n v="0.03"/>
  </r>
  <r>
    <x v="34"/>
    <s v="05"/>
    <x v="4"/>
    <x v="1"/>
    <s v="FRESCO"/>
    <x v="0"/>
    <n v="1.4"/>
  </r>
  <r>
    <x v="36"/>
    <s v="05"/>
    <x v="4"/>
    <x v="1"/>
    <s v="FRESCO"/>
    <x v="0"/>
    <n v="0.2"/>
  </r>
  <r>
    <x v="31"/>
    <s v="05"/>
    <x v="4"/>
    <x v="1"/>
    <s v="FRESCO"/>
    <x v="0"/>
    <n v="0.2"/>
  </r>
  <r>
    <x v="22"/>
    <s v="05"/>
    <x v="4"/>
    <x v="1"/>
    <s v="FRESCO"/>
    <x v="0"/>
    <n v="0.2"/>
  </r>
  <r>
    <x v="7"/>
    <s v="05"/>
    <x v="4"/>
    <x v="1"/>
    <s v="FRESCO"/>
    <x v="0"/>
    <n v="0.08"/>
  </r>
  <r>
    <x v="23"/>
    <s v="05"/>
    <x v="4"/>
    <x v="1"/>
    <s v="FRESCO"/>
    <x v="0"/>
    <n v="0.2"/>
  </r>
  <r>
    <x v="2"/>
    <s v="05"/>
    <x v="4"/>
    <x v="1"/>
    <s v="FRESCO"/>
    <x v="0"/>
    <n v="0.12"/>
  </r>
  <r>
    <x v="42"/>
    <s v="05"/>
    <x v="4"/>
    <x v="1"/>
    <s v="FRESCO"/>
    <x v="0"/>
    <n v="0.03"/>
  </r>
  <r>
    <x v="24"/>
    <s v="05"/>
    <x v="4"/>
    <x v="1"/>
    <s v="FRESCO"/>
    <x v="0"/>
    <n v="0.2"/>
  </r>
  <r>
    <x v="15"/>
    <s v="05"/>
    <x v="4"/>
    <x v="1"/>
    <s v="FRESCO"/>
    <x v="0"/>
    <n v="0.04"/>
  </r>
  <r>
    <x v="18"/>
    <s v="05"/>
    <x v="4"/>
    <x v="1"/>
    <s v="FRESCO"/>
    <x v="0"/>
    <n v="0.2"/>
  </r>
  <r>
    <x v="15"/>
    <s v="05"/>
    <x v="4"/>
    <x v="1"/>
    <s v="FRESCO"/>
    <x v="0"/>
    <n v="0.6"/>
  </r>
  <r>
    <x v="44"/>
    <s v="05"/>
    <x v="4"/>
    <x v="1"/>
    <s v="FRESCO"/>
    <x v="0"/>
    <n v="0.04"/>
  </r>
  <r>
    <x v="34"/>
    <s v="05"/>
    <x v="4"/>
    <x v="1"/>
    <s v="FRESCO"/>
    <x v="0"/>
    <n v="0.4"/>
  </r>
  <r>
    <x v="42"/>
    <s v="05"/>
    <x v="4"/>
    <x v="1"/>
    <s v="FRESCO"/>
    <x v="0"/>
    <n v="0.8"/>
  </r>
  <r>
    <x v="15"/>
    <s v="05"/>
    <x v="4"/>
    <x v="1"/>
    <s v="FRESCO"/>
    <x v="0"/>
    <n v="0.4"/>
  </r>
  <r>
    <x v="34"/>
    <s v="05"/>
    <x v="4"/>
    <x v="1"/>
    <s v="FRESCO"/>
    <x v="0"/>
    <n v="0.4"/>
  </r>
  <r>
    <x v="30"/>
    <s v="05"/>
    <x v="4"/>
    <x v="1"/>
    <s v="FRESCO"/>
    <x v="0"/>
    <n v="0.5"/>
  </r>
  <r>
    <x v="8"/>
    <s v="05"/>
    <x v="4"/>
    <x v="1"/>
    <s v="FRESCO"/>
    <x v="0"/>
    <n v="0.01"/>
  </r>
  <r>
    <x v="20"/>
    <s v="05"/>
    <x v="4"/>
    <x v="1"/>
    <s v="FRESCO"/>
    <x v="0"/>
    <n v="0.3"/>
  </r>
  <r>
    <x v="38"/>
    <s v="05"/>
    <x v="4"/>
    <x v="1"/>
    <s v="FRESCO"/>
    <x v="0"/>
    <n v="0.9"/>
  </r>
  <r>
    <x v="34"/>
    <s v="05"/>
    <x v="4"/>
    <x v="1"/>
    <s v="FRESCO"/>
    <x v="0"/>
    <n v="0.4"/>
  </r>
  <r>
    <x v="32"/>
    <s v="05"/>
    <x v="4"/>
    <x v="1"/>
    <s v="FRESCO"/>
    <x v="0"/>
    <n v="0.3"/>
  </r>
  <r>
    <x v="42"/>
    <s v="05"/>
    <x v="4"/>
    <x v="1"/>
    <s v="FRESCO"/>
    <x v="0"/>
    <n v="0.2"/>
  </r>
  <r>
    <x v="25"/>
    <s v="05"/>
    <x v="4"/>
    <x v="1"/>
    <s v="FRESCO"/>
    <x v="0"/>
    <n v="0.4"/>
  </r>
  <r>
    <x v="8"/>
    <s v="05"/>
    <x v="4"/>
    <x v="1"/>
    <s v="FRESCO"/>
    <x v="0"/>
    <n v="0.2"/>
  </r>
  <r>
    <x v="2"/>
    <s v="05"/>
    <x v="4"/>
    <x v="1"/>
    <s v="FRESCO"/>
    <x v="0"/>
    <n v="0.4"/>
  </r>
  <r>
    <x v="20"/>
    <s v="05"/>
    <x v="4"/>
    <x v="1"/>
    <s v="FRESCO"/>
    <x v="0"/>
    <n v="0.03"/>
  </r>
  <r>
    <x v="34"/>
    <s v="05"/>
    <x v="4"/>
    <x v="1"/>
    <s v="FRESCO"/>
    <x v="0"/>
    <n v="0.4"/>
  </r>
  <r>
    <x v="20"/>
    <s v="05"/>
    <x v="4"/>
    <x v="1"/>
    <s v="FRESCO"/>
    <x v="0"/>
    <n v="0.4"/>
  </r>
  <r>
    <x v="3"/>
    <s v="05"/>
    <x v="4"/>
    <x v="1"/>
    <s v="FRESCO"/>
    <x v="0"/>
    <n v="0.1"/>
  </r>
  <r>
    <x v="15"/>
    <s v="05"/>
    <x v="4"/>
    <x v="1"/>
    <s v="FRESCO"/>
    <x v="0"/>
    <n v="0.04"/>
  </r>
  <r>
    <x v="34"/>
    <s v="05"/>
    <x v="4"/>
    <x v="1"/>
    <s v="FRESCO"/>
    <x v="0"/>
    <n v="0.7"/>
  </r>
  <r>
    <x v="40"/>
    <s v="05"/>
    <x v="4"/>
    <x v="1"/>
    <s v="FRESCO"/>
    <x v="0"/>
    <n v="0.2"/>
  </r>
  <r>
    <x v="33"/>
    <s v="05"/>
    <x v="4"/>
    <x v="1"/>
    <s v="FRESCO"/>
    <x v="0"/>
    <n v="0.08"/>
  </r>
  <r>
    <x v="40"/>
    <s v="05"/>
    <x v="4"/>
    <x v="1"/>
    <s v="FRESCO"/>
    <x v="0"/>
    <n v="0.2"/>
  </r>
  <r>
    <x v="34"/>
    <s v="05"/>
    <x v="4"/>
    <x v="1"/>
    <s v="FRESCO"/>
    <x v="0"/>
    <n v="0.7"/>
  </r>
  <r>
    <x v="39"/>
    <s v="05"/>
    <x v="4"/>
    <x v="1"/>
    <s v="FRESCO"/>
    <x v="0"/>
    <n v="0.4"/>
  </r>
  <r>
    <x v="34"/>
    <s v="05"/>
    <x v="4"/>
    <x v="1"/>
    <s v="FRESCO"/>
    <x v="0"/>
    <n v="0.4"/>
  </r>
  <r>
    <x v="32"/>
    <s v="05"/>
    <x v="4"/>
    <x v="1"/>
    <s v="FRESCO"/>
    <x v="0"/>
    <n v="0.3"/>
  </r>
  <r>
    <x v="47"/>
    <s v="05"/>
    <x v="4"/>
    <x v="1"/>
    <s v="FRESCO"/>
    <x v="0"/>
    <n v="1.4"/>
  </r>
  <r>
    <x v="43"/>
    <s v="05"/>
    <x v="4"/>
    <x v="8"/>
    <s v="FRESCO"/>
    <x v="0"/>
    <n v="0.3"/>
  </r>
  <r>
    <x v="7"/>
    <s v="05"/>
    <x v="4"/>
    <x v="1"/>
    <s v="FRESCO"/>
    <x v="0"/>
    <n v="0.2"/>
  </r>
  <r>
    <x v="39"/>
    <s v="05"/>
    <x v="4"/>
    <x v="1"/>
    <s v="FRESCO"/>
    <x v="0"/>
    <n v="0.7"/>
  </r>
  <r>
    <x v="34"/>
    <s v="05"/>
    <x v="4"/>
    <x v="1"/>
    <s v="FRESCO"/>
    <x v="0"/>
    <n v="0.5"/>
  </r>
  <r>
    <x v="34"/>
    <s v="05"/>
    <x v="4"/>
    <x v="1"/>
    <s v="FRESCO"/>
    <x v="0"/>
    <n v="0.3"/>
  </r>
  <r>
    <x v="34"/>
    <s v="05"/>
    <x v="4"/>
    <x v="1"/>
    <s v="FRESCO"/>
    <x v="0"/>
    <n v="0.02"/>
  </r>
  <r>
    <x v="21"/>
    <s v="05"/>
    <x v="4"/>
    <x v="1"/>
    <s v="FRESCO"/>
    <x v="0"/>
    <n v="0.4"/>
  </r>
  <r>
    <x v="36"/>
    <s v="05"/>
    <x v="4"/>
    <x v="1"/>
    <s v="FRESCO"/>
    <x v="0"/>
    <n v="0.01"/>
  </r>
  <r>
    <x v="35"/>
    <s v="05"/>
    <x v="4"/>
    <x v="1"/>
    <s v="FRESCO"/>
    <x v="0"/>
    <n v="0.4"/>
  </r>
  <r>
    <x v="7"/>
    <s v="05"/>
    <x v="4"/>
    <x v="1"/>
    <s v="FRESCO"/>
    <x v="0"/>
    <n v="0.2"/>
  </r>
  <r>
    <x v="34"/>
    <s v="05"/>
    <x v="4"/>
    <x v="1"/>
    <s v="FRESCO"/>
    <x v="0"/>
    <n v="0.04"/>
  </r>
  <r>
    <x v="34"/>
    <s v="05"/>
    <x v="4"/>
    <x v="1"/>
    <s v="FRESCO"/>
    <x v="0"/>
    <n v="7.0000000000000007E-2"/>
  </r>
  <r>
    <x v="0"/>
    <s v="05"/>
    <x v="4"/>
    <x v="1"/>
    <s v="FRESCO"/>
    <x v="0"/>
    <n v="0.1"/>
  </r>
  <r>
    <x v="5"/>
    <s v="05"/>
    <x v="4"/>
    <x v="1"/>
    <s v="FRESCO"/>
    <x v="0"/>
    <n v="0.4"/>
  </r>
  <r>
    <x v="4"/>
    <s v="05"/>
    <x v="4"/>
    <x v="1"/>
    <s v="FRESCO"/>
    <x v="0"/>
    <n v="0.6"/>
  </r>
  <r>
    <x v="20"/>
    <s v="05"/>
    <x v="4"/>
    <x v="1"/>
    <s v="FRESCO"/>
    <x v="0"/>
    <n v="0.2"/>
  </r>
  <r>
    <x v="34"/>
    <s v="05"/>
    <x v="4"/>
    <x v="1"/>
    <s v="FRESCO"/>
    <x v="0"/>
    <n v="0.04"/>
  </r>
  <r>
    <x v="34"/>
    <s v="05"/>
    <x v="4"/>
    <x v="1"/>
    <s v="FRESCO"/>
    <x v="0"/>
    <n v="0.3"/>
  </r>
  <r>
    <x v="28"/>
    <s v="05"/>
    <x v="4"/>
    <x v="1"/>
    <s v="FRESCO"/>
    <x v="0"/>
    <n v="0.01"/>
  </r>
  <r>
    <x v="24"/>
    <s v="05"/>
    <x v="4"/>
    <x v="1"/>
    <s v="FRESCO"/>
    <x v="0"/>
    <n v="0.1"/>
  </r>
  <r>
    <x v="34"/>
    <s v="05"/>
    <x v="4"/>
    <x v="1"/>
    <s v="FRESCO"/>
    <x v="0"/>
    <n v="0.3"/>
  </r>
  <r>
    <x v="34"/>
    <s v="05"/>
    <x v="4"/>
    <x v="1"/>
    <s v="FRESCO"/>
    <x v="0"/>
    <n v="0.2"/>
  </r>
  <r>
    <x v="17"/>
    <s v="05"/>
    <x v="4"/>
    <x v="1"/>
    <s v="FRESCO"/>
    <x v="0"/>
    <n v="0.2"/>
  </r>
  <r>
    <x v="30"/>
    <s v="05"/>
    <x v="4"/>
    <x v="1"/>
    <s v="FRESCO"/>
    <x v="0"/>
    <n v="0.6"/>
  </r>
  <r>
    <x v="1"/>
    <s v="05"/>
    <x v="4"/>
    <x v="1"/>
    <s v="FRESCO"/>
    <x v="0"/>
    <n v="0.06"/>
  </r>
  <r>
    <x v="4"/>
    <s v="05"/>
    <x v="4"/>
    <x v="1"/>
    <s v="FRESCO"/>
    <x v="0"/>
    <n v="0.3"/>
  </r>
  <r>
    <x v="11"/>
    <s v="05"/>
    <x v="4"/>
    <x v="1"/>
    <s v="FRESCO"/>
    <x v="0"/>
    <n v="0.01"/>
  </r>
  <r>
    <x v="42"/>
    <s v="05"/>
    <x v="4"/>
    <x v="1"/>
    <s v="FRESCO"/>
    <x v="0"/>
    <n v="0.5"/>
  </r>
  <r>
    <x v="34"/>
    <s v="05"/>
    <x v="4"/>
    <x v="1"/>
    <s v="FRESCO"/>
    <x v="0"/>
    <n v="1.3"/>
  </r>
  <r>
    <x v="34"/>
    <s v="05"/>
    <x v="4"/>
    <x v="1"/>
    <s v="FRESCO"/>
    <x v="0"/>
    <n v="0.2"/>
  </r>
  <r>
    <x v="34"/>
    <s v="05"/>
    <x v="4"/>
    <x v="1"/>
    <s v="FRESCO"/>
    <x v="0"/>
    <n v="0.6"/>
  </r>
  <r>
    <x v="3"/>
    <s v="05"/>
    <x v="4"/>
    <x v="1"/>
    <s v="FRESCO"/>
    <x v="0"/>
    <n v="0.03"/>
  </r>
  <r>
    <x v="39"/>
    <s v="05"/>
    <x v="4"/>
    <x v="1"/>
    <s v="FRESCO"/>
    <x v="0"/>
    <n v="0.2"/>
  </r>
  <r>
    <x v="3"/>
    <s v="05"/>
    <x v="4"/>
    <x v="1"/>
    <s v="FRESCO"/>
    <x v="0"/>
    <n v="0.3"/>
  </r>
  <r>
    <x v="47"/>
    <s v="05"/>
    <x v="4"/>
    <x v="1"/>
    <s v="FRESCO"/>
    <x v="0"/>
    <n v="0.01"/>
  </r>
  <r>
    <x v="10"/>
    <s v="05"/>
    <x v="4"/>
    <x v="1"/>
    <s v="FRESCO"/>
    <x v="0"/>
    <n v="0.3"/>
  </r>
  <r>
    <x v="29"/>
    <s v="05"/>
    <x v="4"/>
    <x v="1"/>
    <s v="FRESCO"/>
    <x v="0"/>
    <n v="0.9"/>
  </r>
  <r>
    <x v="30"/>
    <s v="05"/>
    <x v="4"/>
    <x v="1"/>
    <s v="FRESCO"/>
    <x v="0"/>
    <n v="0.6"/>
  </r>
  <r>
    <x v="32"/>
    <s v="05"/>
    <x v="4"/>
    <x v="1"/>
    <s v="FRESCO"/>
    <x v="0"/>
    <n v="0.2"/>
  </r>
  <r>
    <x v="27"/>
    <s v="05"/>
    <x v="4"/>
    <x v="1"/>
    <s v="FRESCO"/>
    <x v="0"/>
    <n v="0.9"/>
  </r>
  <r>
    <x v="33"/>
    <s v="05"/>
    <x v="4"/>
    <x v="1"/>
    <s v="FRESCO"/>
    <x v="0"/>
    <n v="0.4"/>
  </r>
  <r>
    <x v="37"/>
    <s v="05"/>
    <x v="4"/>
    <x v="1"/>
    <s v="FRESCO"/>
    <x v="0"/>
    <n v="0.3"/>
  </r>
  <r>
    <x v="10"/>
    <s v="05"/>
    <x v="4"/>
    <x v="1"/>
    <s v="FRESCO"/>
    <x v="0"/>
    <n v="0.05"/>
  </r>
  <r>
    <x v="38"/>
    <s v="05"/>
    <x v="4"/>
    <x v="1"/>
    <s v="FRESCO"/>
    <x v="0"/>
    <n v="0.6"/>
  </r>
  <r>
    <x v="21"/>
    <s v="05"/>
    <x v="4"/>
    <x v="1"/>
    <s v="FRESCO"/>
    <x v="0"/>
    <n v="0.4"/>
  </r>
  <r>
    <x v="37"/>
    <s v="05"/>
    <x v="4"/>
    <x v="1"/>
    <s v="FRESCO"/>
    <x v="0"/>
    <n v="0.01"/>
  </r>
  <r>
    <x v="4"/>
    <s v="05"/>
    <x v="4"/>
    <x v="1"/>
    <s v="FRESCO"/>
    <x v="0"/>
    <n v="0.5"/>
  </r>
  <r>
    <x v="4"/>
    <s v="05"/>
    <x v="4"/>
    <x v="1"/>
    <s v="FRESCO"/>
    <x v="0"/>
    <n v="0.2"/>
  </r>
  <r>
    <x v="46"/>
    <s v="05"/>
    <x v="4"/>
    <x v="8"/>
    <s v="FRESCO"/>
    <x v="0"/>
    <n v="0.1"/>
  </r>
  <r>
    <x v="34"/>
    <s v="05"/>
    <x v="4"/>
    <x v="8"/>
    <s v="FRESCO"/>
    <x v="0"/>
    <n v="6"/>
  </r>
  <r>
    <x v="2"/>
    <s v="05"/>
    <x v="4"/>
    <x v="1"/>
    <s v="FRESCO"/>
    <x v="0"/>
    <n v="0.2"/>
  </r>
  <r>
    <x v="34"/>
    <s v="05"/>
    <x v="4"/>
    <x v="1"/>
    <s v="FRESCO"/>
    <x v="0"/>
    <n v="0.06"/>
  </r>
  <r>
    <x v="46"/>
    <s v="05"/>
    <x v="4"/>
    <x v="1"/>
    <s v="FRESCO"/>
    <x v="0"/>
    <n v="0.2"/>
  </r>
  <r>
    <x v="42"/>
    <s v="05"/>
    <x v="4"/>
    <x v="1"/>
    <s v="FRESCO"/>
    <x v="0"/>
    <n v="0.08"/>
  </r>
  <r>
    <x v="24"/>
    <s v="05"/>
    <x v="4"/>
    <x v="1"/>
    <s v="FRESCO"/>
    <x v="0"/>
    <n v="0.12"/>
  </r>
  <r>
    <x v="10"/>
    <s v="05"/>
    <x v="4"/>
    <x v="1"/>
    <s v="FRESCO"/>
    <x v="0"/>
    <n v="0.3"/>
  </r>
  <r>
    <x v="14"/>
    <s v="05"/>
    <x v="4"/>
    <x v="1"/>
    <s v="FRESCO"/>
    <x v="0"/>
    <n v="0.3"/>
  </r>
  <r>
    <x v="9"/>
    <s v="05"/>
    <x v="4"/>
    <x v="1"/>
    <s v="FRESCO"/>
    <x v="0"/>
    <n v="0.03"/>
  </r>
  <r>
    <x v="8"/>
    <s v="05"/>
    <x v="4"/>
    <x v="1"/>
    <s v="FRESCO"/>
    <x v="0"/>
    <n v="1.6"/>
  </r>
  <r>
    <x v="20"/>
    <s v="05"/>
    <x v="4"/>
    <x v="1"/>
    <s v="FRESCO"/>
    <x v="0"/>
    <n v="0.03"/>
  </r>
  <r>
    <x v="5"/>
    <s v="05"/>
    <x v="4"/>
    <x v="1"/>
    <s v="FRESCO"/>
    <x v="0"/>
    <n v="0.02"/>
  </r>
  <r>
    <x v="28"/>
    <s v="05"/>
    <x v="4"/>
    <x v="1"/>
    <s v="FRESCO"/>
    <x v="0"/>
    <n v="0.60000000000000009"/>
  </r>
  <r>
    <x v="1"/>
    <s v="05"/>
    <x v="4"/>
    <x v="1"/>
    <s v="FRESCO"/>
    <x v="0"/>
    <n v="0.01"/>
  </r>
  <r>
    <x v="35"/>
    <s v="05"/>
    <x v="4"/>
    <x v="1"/>
    <s v="FRESCO"/>
    <x v="0"/>
    <n v="0.1"/>
  </r>
  <r>
    <x v="10"/>
    <s v="05"/>
    <x v="4"/>
    <x v="1"/>
    <s v="FRESCO"/>
    <x v="0"/>
    <n v="0.1"/>
  </r>
  <r>
    <x v="24"/>
    <s v="05"/>
    <x v="4"/>
    <x v="1"/>
    <s v="FRESCO"/>
    <x v="0"/>
    <n v="0.01"/>
  </r>
  <r>
    <x v="5"/>
    <s v="05"/>
    <x v="4"/>
    <x v="1"/>
    <s v="FRESCO"/>
    <x v="0"/>
    <n v="0.2"/>
  </r>
  <r>
    <x v="20"/>
    <s v="05"/>
    <x v="4"/>
    <x v="1"/>
    <s v="FRESCO"/>
    <x v="0"/>
    <n v="0.01"/>
  </r>
  <r>
    <x v="26"/>
    <s v="05"/>
    <x v="4"/>
    <x v="1"/>
    <s v="FRESCO"/>
    <x v="0"/>
    <n v="1.5"/>
  </r>
  <r>
    <x v="47"/>
    <s v="05"/>
    <x v="4"/>
    <x v="1"/>
    <s v="FRESCO"/>
    <x v="0"/>
    <n v="0.6"/>
  </r>
  <r>
    <x v="11"/>
    <s v="05"/>
    <x v="4"/>
    <x v="1"/>
    <s v="FRESCO"/>
    <x v="0"/>
    <n v="0.3"/>
  </r>
  <r>
    <x v="13"/>
    <s v="05"/>
    <x v="4"/>
    <x v="1"/>
    <s v="FRESCO"/>
    <x v="0"/>
    <n v="0.5"/>
  </r>
  <r>
    <x v="47"/>
    <s v="05"/>
    <x v="4"/>
    <x v="1"/>
    <s v="FRESCO"/>
    <x v="0"/>
    <n v="0.8"/>
  </r>
  <r>
    <x v="47"/>
    <s v="05"/>
    <x v="4"/>
    <x v="1"/>
    <s v="FRESCO"/>
    <x v="0"/>
    <n v="0.03"/>
  </r>
  <r>
    <x v="46"/>
    <s v="05"/>
    <x v="4"/>
    <x v="1"/>
    <s v="FRESCO"/>
    <x v="0"/>
    <n v="0.3"/>
  </r>
  <r>
    <x v="3"/>
    <s v="05"/>
    <x v="4"/>
    <x v="1"/>
    <s v="FRESCO"/>
    <x v="0"/>
    <n v="0.4"/>
  </r>
  <r>
    <x v="34"/>
    <s v="05"/>
    <x v="4"/>
    <x v="1"/>
    <s v="FRESCO"/>
    <x v="0"/>
    <n v="0.4"/>
  </r>
  <r>
    <x v="3"/>
    <s v="05"/>
    <x v="4"/>
    <x v="1"/>
    <s v="FRESCO"/>
    <x v="0"/>
    <n v="0.03"/>
  </r>
  <r>
    <x v="12"/>
    <s v="05"/>
    <x v="4"/>
    <x v="1"/>
    <s v="FRESCO"/>
    <x v="0"/>
    <n v="0.2"/>
  </r>
  <r>
    <x v="16"/>
    <s v="05"/>
    <x v="4"/>
    <x v="1"/>
    <s v="FRESCO"/>
    <x v="0"/>
    <n v="0.01"/>
  </r>
  <r>
    <x v="5"/>
    <s v="05"/>
    <x v="4"/>
    <x v="1"/>
    <s v="FRESCO"/>
    <x v="0"/>
    <n v="0.05"/>
  </r>
  <r>
    <x v="5"/>
    <s v="05"/>
    <x v="4"/>
    <x v="1"/>
    <s v="FRESCO"/>
    <x v="0"/>
    <n v="0.03"/>
  </r>
  <r>
    <x v="40"/>
    <s v="05"/>
    <x v="4"/>
    <x v="1"/>
    <s v="FRESCO"/>
    <x v="0"/>
    <n v="0.01"/>
  </r>
  <r>
    <x v="34"/>
    <s v="05"/>
    <x v="4"/>
    <x v="1"/>
    <s v="FRESCO"/>
    <x v="0"/>
    <n v="0.2"/>
  </r>
  <r>
    <x v="28"/>
    <s v="05"/>
    <x v="4"/>
    <x v="1"/>
    <s v="FRESCO"/>
    <x v="0"/>
    <n v="0.1"/>
  </r>
  <r>
    <x v="25"/>
    <s v="05"/>
    <x v="4"/>
    <x v="1"/>
    <s v="FRESCO"/>
    <x v="0"/>
    <n v="0.4"/>
  </r>
  <r>
    <x v="34"/>
    <s v="05"/>
    <x v="4"/>
    <x v="1"/>
    <s v="FRESCO"/>
    <x v="0"/>
    <n v="0.2"/>
  </r>
  <r>
    <x v="34"/>
    <s v="05"/>
    <x v="4"/>
    <x v="1"/>
    <s v="FRESCO"/>
    <x v="0"/>
    <n v="0.4"/>
  </r>
  <r>
    <x v="34"/>
    <s v="05"/>
    <x v="4"/>
    <x v="1"/>
    <s v="FRESCO"/>
    <x v="0"/>
    <n v="0.2"/>
  </r>
  <r>
    <x v="43"/>
    <s v="05"/>
    <x v="4"/>
    <x v="1"/>
    <s v="FRESCO"/>
    <x v="0"/>
    <n v="0.1"/>
  </r>
  <r>
    <x v="23"/>
    <s v="05"/>
    <x v="4"/>
    <x v="1"/>
    <s v="FRESCO"/>
    <x v="0"/>
    <n v="0.06"/>
  </r>
  <r>
    <x v="38"/>
    <s v="05"/>
    <x v="4"/>
    <x v="1"/>
    <s v="FRESCO"/>
    <x v="0"/>
    <n v="0.04"/>
  </r>
  <r>
    <x v="0"/>
    <s v="05"/>
    <x v="4"/>
    <x v="1"/>
    <s v="FRESCO"/>
    <x v="0"/>
    <n v="0.2"/>
  </r>
  <r>
    <x v="28"/>
    <s v="05"/>
    <x v="4"/>
    <x v="1"/>
    <s v="FRESCO"/>
    <x v="0"/>
    <n v="0.02"/>
  </r>
  <r>
    <x v="5"/>
    <s v="05"/>
    <x v="4"/>
    <x v="1"/>
    <s v="FRESCO"/>
    <x v="0"/>
    <n v="0.3"/>
  </r>
  <r>
    <x v="13"/>
    <s v="05"/>
    <x v="4"/>
    <x v="1"/>
    <s v="FRESCO"/>
    <x v="0"/>
    <n v="0.7"/>
  </r>
  <r>
    <x v="34"/>
    <s v="05"/>
    <x v="4"/>
    <x v="1"/>
    <s v="FRESCO"/>
    <x v="0"/>
    <n v="0.3"/>
  </r>
  <r>
    <x v="18"/>
    <s v="05"/>
    <x v="4"/>
    <x v="1"/>
    <s v="FRESCO"/>
    <x v="0"/>
    <n v="0.1"/>
  </r>
  <r>
    <x v="39"/>
    <s v="05"/>
    <x v="4"/>
    <x v="1"/>
    <s v="FRESCO"/>
    <x v="0"/>
    <n v="0.1"/>
  </r>
  <r>
    <x v="18"/>
    <s v="05"/>
    <x v="4"/>
    <x v="1"/>
    <s v="FRESCO"/>
    <x v="0"/>
    <n v="0.6"/>
  </r>
  <r>
    <x v="22"/>
    <s v="05"/>
    <x v="4"/>
    <x v="1"/>
    <s v="FRESCO"/>
    <x v="0"/>
    <n v="0.2"/>
  </r>
  <r>
    <x v="34"/>
    <s v="05"/>
    <x v="4"/>
    <x v="1"/>
    <s v="FRESCO"/>
    <x v="0"/>
    <n v="0.2"/>
  </r>
  <r>
    <x v="22"/>
    <s v="05"/>
    <x v="4"/>
    <x v="1"/>
    <s v="FRESCO"/>
    <x v="0"/>
    <n v="0.2"/>
  </r>
  <r>
    <x v="3"/>
    <s v="05"/>
    <x v="4"/>
    <x v="1"/>
    <s v="FRESCO"/>
    <x v="0"/>
    <n v="0.01"/>
  </r>
  <r>
    <x v="34"/>
    <s v="05"/>
    <x v="4"/>
    <x v="1"/>
    <s v="FRESCO"/>
    <x v="0"/>
    <n v="0.6"/>
  </r>
  <r>
    <x v="10"/>
    <s v="05"/>
    <x v="4"/>
    <x v="1"/>
    <s v="FRESCO"/>
    <x v="0"/>
    <n v="0.2"/>
  </r>
  <r>
    <x v="22"/>
    <s v="05"/>
    <x v="4"/>
    <x v="1"/>
    <s v="FRESCO"/>
    <x v="0"/>
    <n v="0.2"/>
  </r>
  <r>
    <x v="22"/>
    <s v="05"/>
    <x v="4"/>
    <x v="1"/>
    <s v="FRESCO"/>
    <x v="0"/>
    <n v="0.02"/>
  </r>
  <r>
    <x v="34"/>
    <s v="05"/>
    <x v="4"/>
    <x v="1"/>
    <s v="FRESCO"/>
    <x v="0"/>
    <n v="0.2"/>
  </r>
  <r>
    <x v="29"/>
    <s v="05"/>
    <x v="4"/>
    <x v="1"/>
    <s v="FRESCO"/>
    <x v="0"/>
    <n v="0.4"/>
  </r>
  <r>
    <x v="32"/>
    <s v="05"/>
    <x v="4"/>
    <x v="1"/>
    <s v="FRESCO"/>
    <x v="0"/>
    <n v="0.5"/>
  </r>
  <r>
    <x v="25"/>
    <s v="05"/>
    <x v="4"/>
    <x v="1"/>
    <s v="FRESCO"/>
    <x v="0"/>
    <n v="0.03"/>
  </r>
  <r>
    <x v="11"/>
    <s v="05"/>
    <x v="4"/>
    <x v="8"/>
    <s v="FRESCO"/>
    <x v="0"/>
    <n v="0.3"/>
  </r>
  <r>
    <x v="34"/>
    <s v="05"/>
    <x v="4"/>
    <x v="1"/>
    <s v="FRESCO"/>
    <x v="0"/>
    <n v="2.2999999999999998"/>
  </r>
  <r>
    <x v="15"/>
    <s v="05"/>
    <x v="4"/>
    <x v="1"/>
    <s v="FRESCO"/>
    <x v="0"/>
    <n v="0.01"/>
  </r>
  <r>
    <x v="26"/>
    <s v="05"/>
    <x v="4"/>
    <x v="1"/>
    <s v="FRESCO"/>
    <x v="0"/>
    <n v="0.2"/>
  </r>
  <r>
    <x v="10"/>
    <s v="05"/>
    <x v="4"/>
    <x v="1"/>
    <s v="FRESCO"/>
    <x v="0"/>
    <n v="0.9"/>
  </r>
  <r>
    <x v="32"/>
    <s v="05"/>
    <x v="4"/>
    <x v="1"/>
    <s v="FRESCO"/>
    <x v="0"/>
    <n v="0.5"/>
  </r>
  <r>
    <x v="14"/>
    <s v="05"/>
    <x v="4"/>
    <x v="1"/>
    <s v="FRESCO"/>
    <x v="0"/>
    <n v="0.2"/>
  </r>
  <r>
    <x v="2"/>
    <s v="05"/>
    <x v="4"/>
    <x v="1"/>
    <s v="FRESCO"/>
    <x v="0"/>
    <n v="0.4"/>
  </r>
  <r>
    <x v="9"/>
    <s v="05"/>
    <x v="4"/>
    <x v="1"/>
    <s v="FRESCO"/>
    <x v="0"/>
    <n v="0.4"/>
  </r>
  <r>
    <x v="38"/>
    <s v="05"/>
    <x v="4"/>
    <x v="1"/>
    <s v="FRESCO"/>
    <x v="0"/>
    <n v="0.7"/>
  </r>
  <r>
    <x v="3"/>
    <s v="05"/>
    <x v="4"/>
    <x v="1"/>
    <s v="FRESCO"/>
    <x v="0"/>
    <n v="0.2"/>
  </r>
  <r>
    <x v="34"/>
    <s v="05"/>
    <x v="4"/>
    <x v="1"/>
    <s v="FRESCO"/>
    <x v="0"/>
    <n v="0.04"/>
  </r>
  <r>
    <x v="8"/>
    <s v="05"/>
    <x v="4"/>
    <x v="1"/>
    <s v="FRESCO"/>
    <x v="0"/>
    <n v="0.2"/>
  </r>
  <r>
    <x v="1"/>
    <s v="05"/>
    <x v="4"/>
    <x v="1"/>
    <s v="FRESCO"/>
    <x v="0"/>
    <n v="0.1"/>
  </r>
  <r>
    <x v="5"/>
    <s v="05"/>
    <x v="4"/>
    <x v="1"/>
    <s v="FRESCO"/>
    <x v="0"/>
    <n v="0.2"/>
  </r>
  <r>
    <x v="35"/>
    <s v="05"/>
    <x v="4"/>
    <x v="1"/>
    <s v="FRESCO"/>
    <x v="0"/>
    <n v="0.5"/>
  </r>
  <r>
    <x v="43"/>
    <s v="05"/>
    <x v="4"/>
    <x v="1"/>
    <s v="FRESCO"/>
    <x v="0"/>
    <n v="0.02"/>
  </r>
  <r>
    <x v="26"/>
    <s v="05"/>
    <x v="4"/>
    <x v="1"/>
    <s v="FRESCO"/>
    <x v="0"/>
    <n v="0.64"/>
  </r>
  <r>
    <x v="14"/>
    <s v="05"/>
    <x v="4"/>
    <x v="1"/>
    <s v="FRESCO"/>
    <x v="0"/>
    <n v="0.4"/>
  </r>
  <r>
    <x v="34"/>
    <s v="05"/>
    <x v="4"/>
    <x v="1"/>
    <s v="FRESCO"/>
    <x v="0"/>
    <n v="0.1"/>
  </r>
  <r>
    <x v="25"/>
    <s v="05"/>
    <x v="4"/>
    <x v="1"/>
    <s v="FRESCO"/>
    <x v="0"/>
    <n v="0.8"/>
  </r>
  <r>
    <x v="42"/>
    <s v="05"/>
    <x v="4"/>
    <x v="1"/>
    <s v="FRESCO"/>
    <x v="0"/>
    <n v="0.09"/>
  </r>
  <r>
    <x v="38"/>
    <s v="05"/>
    <x v="4"/>
    <x v="1"/>
    <s v="FRESCO"/>
    <x v="0"/>
    <n v="0.2"/>
  </r>
  <r>
    <x v="5"/>
    <s v="05"/>
    <x v="4"/>
    <x v="1"/>
    <s v="FRESCO"/>
    <x v="0"/>
    <n v="0.3"/>
  </r>
  <r>
    <x v="25"/>
    <s v="05"/>
    <x v="4"/>
    <x v="1"/>
    <s v="FRESCO"/>
    <x v="0"/>
    <n v="0.05"/>
  </r>
  <r>
    <x v="47"/>
    <s v="05"/>
    <x v="4"/>
    <x v="1"/>
    <s v="FRESCO"/>
    <x v="0"/>
    <n v="0.2"/>
  </r>
  <r>
    <x v="24"/>
    <s v="05"/>
    <x v="4"/>
    <x v="1"/>
    <s v="FRESCO"/>
    <x v="0"/>
    <n v="0.01"/>
  </r>
  <r>
    <x v="3"/>
    <s v="05"/>
    <x v="4"/>
    <x v="1"/>
    <s v="FRESCO"/>
    <x v="0"/>
    <n v="0.3"/>
  </r>
  <r>
    <x v="34"/>
    <s v="05"/>
    <x v="4"/>
    <x v="1"/>
    <s v="FRESCO"/>
    <x v="0"/>
    <n v="0.02"/>
  </r>
  <r>
    <x v="3"/>
    <s v="05"/>
    <x v="4"/>
    <x v="1"/>
    <s v="FRESCO"/>
    <x v="0"/>
    <n v="1.2"/>
  </r>
  <r>
    <x v="37"/>
    <s v="05"/>
    <x v="4"/>
    <x v="1"/>
    <s v="FRESCO"/>
    <x v="0"/>
    <n v="0.02"/>
  </r>
  <r>
    <x v="43"/>
    <s v="05"/>
    <x v="4"/>
    <x v="1"/>
    <s v="FRESCO"/>
    <x v="0"/>
    <n v="0.2"/>
  </r>
  <r>
    <x v="40"/>
    <s v="05"/>
    <x v="4"/>
    <x v="1"/>
    <s v="FRESCO"/>
    <x v="0"/>
    <n v="0.6"/>
  </r>
  <r>
    <x v="20"/>
    <s v="05"/>
    <x v="4"/>
    <x v="1"/>
    <s v="FRESCO"/>
    <x v="0"/>
    <n v="0.4"/>
  </r>
  <r>
    <x v="3"/>
    <s v="05"/>
    <x v="4"/>
    <x v="1"/>
    <s v="FRESCO"/>
    <x v="0"/>
    <n v="0.04"/>
  </r>
  <r>
    <x v="8"/>
    <s v="05"/>
    <x v="4"/>
    <x v="1"/>
    <s v="FRESCO"/>
    <x v="0"/>
    <n v="0.5"/>
  </r>
  <r>
    <x v="44"/>
    <s v="05"/>
    <x v="4"/>
    <x v="1"/>
    <s v="FRESCO"/>
    <x v="0"/>
    <n v="0.5"/>
  </r>
  <r>
    <x v="34"/>
    <s v="05"/>
    <x v="4"/>
    <x v="1"/>
    <s v="FRESCO"/>
    <x v="0"/>
    <n v="0.4"/>
  </r>
  <r>
    <x v="35"/>
    <s v="05"/>
    <x v="4"/>
    <x v="1"/>
    <s v="FRESCO"/>
    <x v="0"/>
    <n v="0.3"/>
  </r>
  <r>
    <x v="20"/>
    <s v="05"/>
    <x v="4"/>
    <x v="1"/>
    <s v="FRESCO"/>
    <x v="0"/>
    <n v="1"/>
  </r>
  <r>
    <x v="16"/>
    <s v="05"/>
    <x v="4"/>
    <x v="1"/>
    <s v="FRESCO"/>
    <x v="0"/>
    <n v="0.02"/>
  </r>
  <r>
    <x v="9"/>
    <s v="05"/>
    <x v="4"/>
    <x v="1"/>
    <s v="FRESCO"/>
    <x v="0"/>
    <n v="2.5"/>
  </r>
  <r>
    <x v="3"/>
    <s v="05"/>
    <x v="4"/>
    <x v="1"/>
    <s v="FRESCO"/>
    <x v="0"/>
    <n v="0.1"/>
  </r>
  <r>
    <x v="23"/>
    <s v="05"/>
    <x v="4"/>
    <x v="1"/>
    <s v="FRESCO"/>
    <x v="0"/>
    <n v="0.06"/>
  </r>
  <r>
    <x v="6"/>
    <s v="05"/>
    <x v="4"/>
    <x v="1"/>
    <s v="FRESCO"/>
    <x v="0"/>
    <n v="1.1000000000000001"/>
  </r>
  <r>
    <x v="13"/>
    <s v="05"/>
    <x v="4"/>
    <x v="1"/>
    <s v="FRESCO"/>
    <x v="0"/>
    <n v="0.05"/>
  </r>
  <r>
    <x v="28"/>
    <s v="05"/>
    <x v="4"/>
    <x v="1"/>
    <s v="FRESCO"/>
    <x v="0"/>
    <n v="0.3"/>
  </r>
  <r>
    <x v="32"/>
    <s v="05"/>
    <x v="4"/>
    <x v="1"/>
    <s v="FRESCO"/>
    <x v="0"/>
    <n v="0.6"/>
  </r>
  <r>
    <x v="25"/>
    <s v="05"/>
    <x v="4"/>
    <x v="1"/>
    <s v="FRESCO"/>
    <x v="0"/>
    <n v="1.2"/>
  </r>
  <r>
    <x v="15"/>
    <s v="05"/>
    <x v="4"/>
    <x v="1"/>
    <s v="FRESCO"/>
    <x v="0"/>
    <n v="0.02"/>
  </r>
  <r>
    <x v="10"/>
    <s v="05"/>
    <x v="4"/>
    <x v="1"/>
    <s v="FRESCO"/>
    <x v="0"/>
    <n v="0.4"/>
  </r>
  <r>
    <x v="30"/>
    <s v="05"/>
    <x v="4"/>
    <x v="1"/>
    <s v="FRESCO"/>
    <x v="0"/>
    <n v="0.6"/>
  </r>
  <r>
    <x v="43"/>
    <s v="05"/>
    <x v="4"/>
    <x v="1"/>
    <s v="FRESCO"/>
    <x v="0"/>
    <n v="0.6"/>
  </r>
  <r>
    <x v="24"/>
    <s v="05"/>
    <x v="4"/>
    <x v="1"/>
    <s v="FRESCO"/>
    <x v="0"/>
    <n v="0.02"/>
  </r>
  <r>
    <x v="45"/>
    <s v="05"/>
    <x v="4"/>
    <x v="1"/>
    <s v="FRESCO"/>
    <x v="0"/>
    <n v="0.08"/>
  </r>
  <r>
    <x v="20"/>
    <s v="05"/>
    <x v="4"/>
    <x v="1"/>
    <s v="FRESCO"/>
    <x v="0"/>
    <n v="0.08"/>
  </r>
  <r>
    <x v="32"/>
    <s v="05"/>
    <x v="4"/>
    <x v="1"/>
    <s v="FRESCO"/>
    <x v="0"/>
    <n v="0.6"/>
  </r>
  <r>
    <x v="9"/>
    <s v="05"/>
    <x v="4"/>
    <x v="1"/>
    <s v="FRESCO"/>
    <x v="0"/>
    <n v="0.4"/>
  </r>
  <r>
    <x v="19"/>
    <s v="05"/>
    <x v="4"/>
    <x v="1"/>
    <s v="FRESCO"/>
    <x v="0"/>
    <n v="0.5"/>
  </r>
  <r>
    <x v="38"/>
    <s v="05"/>
    <x v="4"/>
    <x v="1"/>
    <s v="FRESCO"/>
    <x v="0"/>
    <n v="0.5"/>
  </r>
  <r>
    <x v="34"/>
    <s v="05"/>
    <x v="4"/>
    <x v="1"/>
    <s v="FRESCO"/>
    <x v="0"/>
    <n v="1.8"/>
  </r>
  <r>
    <x v="4"/>
    <s v="05"/>
    <x v="4"/>
    <x v="1"/>
    <s v="FRESCO"/>
    <x v="0"/>
    <n v="0.1"/>
  </r>
  <r>
    <x v="37"/>
    <s v="05"/>
    <x v="4"/>
    <x v="1"/>
    <s v="FRESCO"/>
    <x v="0"/>
    <n v="0.1"/>
  </r>
  <r>
    <x v="9"/>
    <s v="05"/>
    <x v="4"/>
    <x v="1"/>
    <s v="FRESCO"/>
    <x v="0"/>
    <n v="0.3"/>
  </r>
  <r>
    <x v="32"/>
    <s v="05"/>
    <x v="4"/>
    <x v="1"/>
    <s v="FRESCO"/>
    <x v="0"/>
    <n v="3.9"/>
  </r>
  <r>
    <x v="35"/>
    <s v="05"/>
    <x v="4"/>
    <x v="1"/>
    <s v="FRESCO"/>
    <x v="0"/>
    <n v="0.5"/>
  </r>
  <r>
    <x v="34"/>
    <s v="05"/>
    <x v="4"/>
    <x v="1"/>
    <s v="FRESCO"/>
    <x v="0"/>
    <n v="0.4"/>
  </r>
  <r>
    <x v="8"/>
    <s v="05"/>
    <x v="4"/>
    <x v="1"/>
    <s v="FRESCO"/>
    <x v="0"/>
    <n v="0.01"/>
  </r>
  <r>
    <x v="27"/>
    <s v="05"/>
    <x v="4"/>
    <x v="1"/>
    <s v="FRESCO"/>
    <x v="0"/>
    <n v="0.01"/>
  </r>
  <r>
    <x v="45"/>
    <s v="05"/>
    <x v="4"/>
    <x v="1"/>
    <s v="FRESCO"/>
    <x v="0"/>
    <n v="0.5"/>
  </r>
  <r>
    <x v="8"/>
    <s v="05"/>
    <x v="4"/>
    <x v="1"/>
    <s v="FRESCO"/>
    <x v="0"/>
    <n v="0.5"/>
  </r>
  <r>
    <x v="42"/>
    <s v="05"/>
    <x v="4"/>
    <x v="1"/>
    <s v="FRESCO"/>
    <x v="0"/>
    <n v="0.3"/>
  </r>
  <r>
    <x v="1"/>
    <s v="05"/>
    <x v="4"/>
    <x v="1"/>
    <s v="FRESCO"/>
    <x v="0"/>
    <n v="0.1"/>
  </r>
  <r>
    <x v="42"/>
    <s v="05"/>
    <x v="4"/>
    <x v="1"/>
    <s v="FRESCO"/>
    <x v="0"/>
    <n v="0.3"/>
  </r>
  <r>
    <x v="19"/>
    <s v="05"/>
    <x v="4"/>
    <x v="1"/>
    <s v="FRESCO"/>
    <x v="0"/>
    <n v="0.4"/>
  </r>
  <r>
    <x v="18"/>
    <s v="05"/>
    <x v="4"/>
    <x v="1"/>
    <s v="FRESCO"/>
    <x v="0"/>
    <n v="0.2"/>
  </r>
  <r>
    <x v="43"/>
    <s v="05"/>
    <x v="4"/>
    <x v="1"/>
    <s v="FRESCO"/>
    <x v="0"/>
    <n v="0.01"/>
  </r>
  <r>
    <x v="28"/>
    <s v="05"/>
    <x v="4"/>
    <x v="1"/>
    <s v="FRESCO"/>
    <x v="0"/>
    <n v="0.1"/>
  </r>
  <r>
    <x v="35"/>
    <s v="05"/>
    <x v="4"/>
    <x v="1"/>
    <s v="FRESCO"/>
    <x v="0"/>
    <n v="0.4"/>
  </r>
  <r>
    <x v="22"/>
    <s v="05"/>
    <x v="4"/>
    <x v="1"/>
    <s v="FRESCO"/>
    <x v="0"/>
    <n v="0.2"/>
  </r>
  <r>
    <x v="20"/>
    <s v="05"/>
    <x v="4"/>
    <x v="1"/>
    <s v="FRESCO"/>
    <x v="0"/>
    <n v="0.04"/>
  </r>
  <r>
    <x v="5"/>
    <s v="05"/>
    <x v="4"/>
    <x v="1"/>
    <s v="FRESCO"/>
    <x v="0"/>
    <n v="0.2"/>
  </r>
  <r>
    <x v="29"/>
    <s v="05"/>
    <x v="4"/>
    <x v="1"/>
    <s v="FRESCO"/>
    <x v="0"/>
    <n v="0.2"/>
  </r>
  <r>
    <x v="45"/>
    <s v="05"/>
    <x v="4"/>
    <x v="1"/>
    <s v="FRESCO"/>
    <x v="0"/>
    <n v="0.3"/>
  </r>
  <r>
    <x v="27"/>
    <s v="05"/>
    <x v="4"/>
    <x v="1"/>
    <s v="FRESCO"/>
    <x v="0"/>
    <n v="0.3"/>
  </r>
  <r>
    <x v="6"/>
    <s v="05"/>
    <x v="4"/>
    <x v="1"/>
    <s v="FRESCO"/>
    <x v="0"/>
    <n v="0.5"/>
  </r>
  <r>
    <x v="33"/>
    <s v="05"/>
    <x v="4"/>
    <x v="1"/>
    <s v="FRESCO"/>
    <x v="0"/>
    <n v="0.2"/>
  </r>
  <r>
    <x v="2"/>
    <s v="05"/>
    <x v="4"/>
    <x v="1"/>
    <s v="FRESCO"/>
    <x v="0"/>
    <n v="0.1"/>
  </r>
  <r>
    <x v="47"/>
    <s v="05"/>
    <x v="4"/>
    <x v="8"/>
    <s v="FRESCO"/>
    <x v="0"/>
    <n v="0.1"/>
  </r>
  <r>
    <x v="3"/>
    <s v="05"/>
    <x v="4"/>
    <x v="1"/>
    <s v="FRESCO"/>
    <x v="0"/>
    <n v="0.2"/>
  </r>
  <r>
    <x v="44"/>
    <s v="05"/>
    <x v="4"/>
    <x v="1"/>
    <s v="FRESCO"/>
    <x v="0"/>
    <n v="0.5"/>
  </r>
  <r>
    <x v="1"/>
    <s v="05"/>
    <x v="4"/>
    <x v="1"/>
    <s v="FRESCO"/>
    <x v="0"/>
    <n v="0.01"/>
  </r>
  <r>
    <x v="33"/>
    <s v="05"/>
    <x v="4"/>
    <x v="1"/>
    <s v="FRESCO"/>
    <x v="0"/>
    <n v="0.2"/>
  </r>
  <r>
    <x v="46"/>
    <s v="05"/>
    <x v="4"/>
    <x v="1"/>
    <s v="FRESCO"/>
    <x v="0"/>
    <n v="0.2"/>
  </r>
  <r>
    <x v="2"/>
    <s v="05"/>
    <x v="4"/>
    <x v="1"/>
    <s v="FRESCO"/>
    <x v="0"/>
    <n v="0.4"/>
  </r>
  <r>
    <x v="11"/>
    <s v="05"/>
    <x v="4"/>
    <x v="1"/>
    <s v="FRESCO"/>
    <x v="0"/>
    <n v="0.3"/>
  </r>
  <r>
    <x v="15"/>
    <s v="05"/>
    <x v="4"/>
    <x v="1"/>
    <s v="FRESCO"/>
    <x v="0"/>
    <n v="2.9"/>
  </r>
  <r>
    <x v="9"/>
    <s v="05"/>
    <x v="4"/>
    <x v="1"/>
    <s v="FRESCO"/>
    <x v="0"/>
    <n v="0.3"/>
  </r>
  <r>
    <x v="10"/>
    <s v="05"/>
    <x v="4"/>
    <x v="1"/>
    <s v="FRESCO"/>
    <x v="0"/>
    <n v="0.01"/>
  </r>
  <r>
    <x v="45"/>
    <s v="05"/>
    <x v="4"/>
    <x v="1"/>
    <s v="FRESCO"/>
    <x v="0"/>
    <n v="0.4"/>
  </r>
  <r>
    <x v="15"/>
    <s v="05"/>
    <x v="4"/>
    <x v="1"/>
    <s v="FRESCO"/>
    <x v="0"/>
    <n v="0.2"/>
  </r>
  <r>
    <x v="19"/>
    <s v="05"/>
    <x v="4"/>
    <x v="1"/>
    <s v="FRESCO"/>
    <x v="0"/>
    <n v="0.60000000000000009"/>
  </r>
  <r>
    <x v="38"/>
    <s v="05"/>
    <x v="4"/>
    <x v="1"/>
    <s v="FRESCO"/>
    <x v="0"/>
    <n v="0.01"/>
  </r>
  <r>
    <x v="40"/>
    <s v="05"/>
    <x v="4"/>
    <x v="1"/>
    <s v="FRESCO"/>
    <x v="0"/>
    <n v="0.3"/>
  </r>
  <r>
    <x v="2"/>
    <s v="05"/>
    <x v="4"/>
    <x v="1"/>
    <s v="FRESCO"/>
    <x v="0"/>
    <n v="0.2"/>
  </r>
  <r>
    <x v="40"/>
    <s v="05"/>
    <x v="4"/>
    <x v="1"/>
    <s v="FRESCO"/>
    <x v="0"/>
    <n v="0.1"/>
  </r>
  <r>
    <x v="40"/>
    <s v="05"/>
    <x v="4"/>
    <x v="1"/>
    <s v="FRESCO"/>
    <x v="0"/>
    <n v="0.4"/>
  </r>
  <r>
    <x v="33"/>
    <s v="06"/>
    <x v="5"/>
    <x v="0"/>
    <s v="FRESCO"/>
    <x v="0"/>
    <n v="0.5"/>
  </r>
  <r>
    <x v="36"/>
    <s v="06"/>
    <x v="5"/>
    <x v="1"/>
    <s v="FRESCO"/>
    <x v="0"/>
    <n v="0.02"/>
  </r>
  <r>
    <x v="5"/>
    <s v="06"/>
    <x v="5"/>
    <x v="0"/>
    <s v="FRESCO"/>
    <x v="0"/>
    <n v="0.105"/>
  </r>
  <r>
    <x v="27"/>
    <s v="06"/>
    <x v="5"/>
    <x v="1"/>
    <s v="FRESCO"/>
    <x v="0"/>
    <n v="0.51600000000000001"/>
  </r>
  <r>
    <x v="0"/>
    <s v="06"/>
    <x v="5"/>
    <x v="1"/>
    <s v="FRESCO"/>
    <x v="0"/>
    <n v="2.1999999999999999E-2"/>
  </r>
  <r>
    <x v="40"/>
    <s v="06"/>
    <x v="5"/>
    <x v="1"/>
    <s v="FRESCO"/>
    <x v="0"/>
    <n v="0.66500000000000004"/>
  </r>
  <r>
    <x v="40"/>
    <s v="06"/>
    <x v="5"/>
    <x v="1"/>
    <s v="FRESCO"/>
    <x v="0"/>
    <n v="12.3"/>
  </r>
  <r>
    <x v="31"/>
    <s v="06"/>
    <x v="5"/>
    <x v="1"/>
    <s v="FRESCO"/>
    <x v="0"/>
    <n v="0.3"/>
  </r>
  <r>
    <x v="23"/>
    <s v="06"/>
    <x v="5"/>
    <x v="5"/>
    <s v="FRESCO"/>
    <x v="0"/>
    <n v="8.0999999999999996E-3"/>
  </r>
  <r>
    <x v="36"/>
    <s v="06"/>
    <x v="5"/>
    <x v="1"/>
    <s v="FRESCO"/>
    <x v="0"/>
    <n v="0.12"/>
  </r>
  <r>
    <x v="26"/>
    <s v="06"/>
    <x v="5"/>
    <x v="0"/>
    <s v="FRESCO"/>
    <x v="0"/>
    <n v="0.16"/>
  </r>
  <r>
    <x v="32"/>
    <s v="06"/>
    <x v="5"/>
    <x v="1"/>
    <s v="FRESCO"/>
    <x v="0"/>
    <n v="0.02"/>
  </r>
  <r>
    <x v="5"/>
    <s v="06"/>
    <x v="5"/>
    <x v="9"/>
    <s v="FRESCO"/>
    <x v="0"/>
    <n v="0.15"/>
  </r>
  <r>
    <x v="2"/>
    <s v="06"/>
    <x v="5"/>
    <x v="1"/>
    <s v="FRESCO"/>
    <x v="0"/>
    <n v="0.3"/>
  </r>
  <r>
    <x v="16"/>
    <s v="06"/>
    <x v="5"/>
    <x v="1"/>
    <s v="FRESCO"/>
    <x v="0"/>
    <n v="2.3919999999999999"/>
  </r>
  <r>
    <x v="22"/>
    <s v="06"/>
    <x v="5"/>
    <x v="1"/>
    <s v="FRESCO"/>
    <x v="0"/>
    <n v="0.24199999999999999"/>
  </r>
  <r>
    <x v="17"/>
    <s v="06"/>
    <x v="5"/>
    <x v="0"/>
    <s v="FRESCO"/>
    <x v="0"/>
    <n v="0.22169999999999998"/>
  </r>
  <r>
    <x v="14"/>
    <s v="06"/>
    <x v="5"/>
    <x v="0"/>
    <s v="FRESCO"/>
    <x v="0"/>
    <n v="7.0000000000000007E-2"/>
  </r>
  <r>
    <x v="31"/>
    <s v="06"/>
    <x v="5"/>
    <x v="1"/>
    <s v="FRESCO"/>
    <x v="0"/>
    <n v="0.1"/>
  </r>
  <r>
    <x v="13"/>
    <s v="06"/>
    <x v="5"/>
    <x v="1"/>
    <s v="FRESCO"/>
    <x v="0"/>
    <n v="0.45"/>
  </r>
  <r>
    <x v="14"/>
    <s v="06"/>
    <x v="5"/>
    <x v="8"/>
    <s v="FRESCO"/>
    <x v="0"/>
    <n v="2.9000000000000001E-2"/>
  </r>
  <r>
    <x v="14"/>
    <s v="06"/>
    <x v="5"/>
    <x v="0"/>
    <s v="FRESCO"/>
    <x v="0"/>
    <n v="0.11134999999999999"/>
  </r>
  <r>
    <x v="14"/>
    <s v="06"/>
    <x v="5"/>
    <x v="0"/>
    <s v="FRESCO"/>
    <x v="0"/>
    <n v="0.04"/>
  </r>
  <r>
    <x v="13"/>
    <s v="06"/>
    <x v="5"/>
    <x v="0"/>
    <s v="FRESCO"/>
    <x v="0"/>
    <n v="1.35"/>
  </r>
  <r>
    <x v="0"/>
    <s v="06"/>
    <x v="5"/>
    <x v="1"/>
    <s v="FRESCO"/>
    <x v="0"/>
    <n v="0.115"/>
  </r>
  <r>
    <x v="43"/>
    <s v="06"/>
    <x v="5"/>
    <x v="0"/>
    <s v="FRESCO"/>
    <x v="0"/>
    <n v="1.2"/>
  </r>
  <r>
    <x v="40"/>
    <s v="06"/>
    <x v="5"/>
    <x v="1"/>
    <s v="FRESCO"/>
    <x v="0"/>
    <n v="7.0000000000000007E-2"/>
  </r>
  <r>
    <x v="36"/>
    <s v="06"/>
    <x v="5"/>
    <x v="1"/>
    <s v="FRESCO"/>
    <x v="0"/>
    <n v="3.4319999999999999"/>
  </r>
  <r>
    <x v="42"/>
    <s v="06"/>
    <x v="5"/>
    <x v="1"/>
    <s v="FRESCO"/>
    <x v="0"/>
    <n v="3.5000000000000003E-2"/>
  </r>
  <r>
    <x v="28"/>
    <s v="06"/>
    <x v="5"/>
    <x v="2"/>
    <s v="FRESCO"/>
    <x v="0"/>
    <n v="4.4479999999999999E-2"/>
  </r>
  <r>
    <x v="36"/>
    <s v="06"/>
    <x v="5"/>
    <x v="9"/>
    <s v="FRESCO"/>
    <x v="0"/>
    <n v="0.18"/>
  </r>
  <r>
    <x v="3"/>
    <s v="06"/>
    <x v="5"/>
    <x v="0"/>
    <s v="FRESCO"/>
    <x v="0"/>
    <n v="2.8000000000000001E-2"/>
  </r>
  <r>
    <x v="42"/>
    <s v="06"/>
    <x v="5"/>
    <x v="1"/>
    <s v="FRESCO"/>
    <x v="0"/>
    <n v="1"/>
  </r>
  <r>
    <x v="9"/>
    <s v="06"/>
    <x v="5"/>
    <x v="1"/>
    <s v="FRESCO"/>
    <x v="0"/>
    <n v="0.54849999999999999"/>
  </r>
  <r>
    <x v="9"/>
    <s v="06"/>
    <x v="5"/>
    <x v="0"/>
    <s v="FRESCO"/>
    <x v="0"/>
    <n v="5.5E-2"/>
  </r>
  <r>
    <x v="9"/>
    <s v="06"/>
    <x v="5"/>
    <x v="4"/>
    <s v="FRESCO"/>
    <x v="0"/>
    <n v="5.6500000000000002E-2"/>
  </r>
  <r>
    <x v="42"/>
    <s v="06"/>
    <x v="5"/>
    <x v="1"/>
    <s v="FRESCO"/>
    <x v="0"/>
    <n v="0.55000000000000004"/>
  </r>
  <r>
    <x v="9"/>
    <s v="06"/>
    <x v="5"/>
    <x v="0"/>
    <s v="FRESCO"/>
    <x v="0"/>
    <n v="0.35"/>
  </r>
  <r>
    <x v="47"/>
    <s v="06"/>
    <x v="5"/>
    <x v="4"/>
    <s v="FRESCO"/>
    <x v="0"/>
    <n v="1.0999999999999999E-2"/>
  </r>
  <r>
    <x v="9"/>
    <s v="06"/>
    <x v="5"/>
    <x v="1"/>
    <s v="FRESCO"/>
    <x v="0"/>
    <n v="0.66"/>
  </r>
  <r>
    <x v="46"/>
    <s v="06"/>
    <x v="5"/>
    <x v="8"/>
    <s v="FRESCO"/>
    <x v="0"/>
    <n v="5.8999999999999997E-2"/>
  </r>
  <r>
    <x v="44"/>
    <s v="06"/>
    <x v="5"/>
    <x v="1"/>
    <s v="FRESCO"/>
    <x v="0"/>
    <n v="0.45"/>
  </r>
  <r>
    <x v="28"/>
    <s v="06"/>
    <x v="5"/>
    <x v="1"/>
    <s v="FRESCO"/>
    <x v="0"/>
    <n v="0.45450000000000002"/>
  </r>
  <r>
    <x v="28"/>
    <s v="06"/>
    <x v="5"/>
    <x v="0"/>
    <s v="FRESCO"/>
    <x v="0"/>
    <n v="1.6120000000000001"/>
  </r>
  <r>
    <x v="31"/>
    <s v="06"/>
    <x v="5"/>
    <x v="4"/>
    <s v="FRESCO"/>
    <x v="0"/>
    <n v="3.3700000000000001E-2"/>
  </r>
  <r>
    <x v="42"/>
    <s v="06"/>
    <x v="5"/>
    <x v="0"/>
    <s v="FRESCO"/>
    <x v="0"/>
    <n v="0.20499999999999999"/>
  </r>
  <r>
    <x v="13"/>
    <s v="06"/>
    <x v="5"/>
    <x v="1"/>
    <s v="FRESCO"/>
    <x v="0"/>
    <n v="1.4999999999999999E-2"/>
  </r>
  <r>
    <x v="40"/>
    <s v="06"/>
    <x v="5"/>
    <x v="1"/>
    <s v="FRESCO"/>
    <x v="0"/>
    <n v="0.23"/>
  </r>
  <r>
    <x v="31"/>
    <s v="06"/>
    <x v="5"/>
    <x v="1"/>
    <s v="FRESCO"/>
    <x v="0"/>
    <n v="0.42099999999999999"/>
  </r>
  <r>
    <x v="31"/>
    <s v="06"/>
    <x v="5"/>
    <x v="1"/>
    <s v="FRESCO"/>
    <x v="0"/>
    <n v="0.02"/>
  </r>
  <r>
    <x v="34"/>
    <s v="06"/>
    <x v="5"/>
    <x v="9"/>
    <s v="FRESCO"/>
    <x v="0"/>
    <n v="0.18"/>
  </r>
  <r>
    <x v="15"/>
    <s v="06"/>
    <x v="5"/>
    <x v="1"/>
    <s v="FRESCO"/>
    <x v="0"/>
    <n v="0.18"/>
  </r>
  <r>
    <x v="44"/>
    <s v="06"/>
    <x v="5"/>
    <x v="1"/>
    <s v="FRESCO"/>
    <x v="0"/>
    <n v="0.15"/>
  </r>
  <r>
    <x v="2"/>
    <s v="06"/>
    <x v="5"/>
    <x v="1"/>
    <s v="FRESCO"/>
    <x v="0"/>
    <n v="4.9726999999999997"/>
  </r>
  <r>
    <x v="0"/>
    <s v="06"/>
    <x v="5"/>
    <x v="1"/>
    <s v="FRESCO"/>
    <x v="0"/>
    <n v="0.12"/>
  </r>
  <r>
    <x v="42"/>
    <s v="06"/>
    <x v="5"/>
    <x v="1"/>
    <s v="FRESCO"/>
    <x v="0"/>
    <n v="0.36499999999999999"/>
  </r>
  <r>
    <x v="47"/>
    <s v="06"/>
    <x v="5"/>
    <x v="0"/>
    <s v="FRESCO"/>
    <x v="0"/>
    <n v="8.4400000000000003E-2"/>
  </r>
  <r>
    <x v="32"/>
    <s v="06"/>
    <x v="5"/>
    <x v="1"/>
    <s v="FRESCO"/>
    <x v="0"/>
    <n v="0.04"/>
  </r>
  <r>
    <x v="40"/>
    <s v="06"/>
    <x v="5"/>
    <x v="4"/>
    <s v="FRESCO"/>
    <x v="0"/>
    <n v="1.4999999999999999E-2"/>
  </r>
  <r>
    <x v="18"/>
    <s v="06"/>
    <x v="5"/>
    <x v="1"/>
    <s v="FRESCO"/>
    <x v="0"/>
    <n v="0.03"/>
  </r>
  <r>
    <x v="28"/>
    <s v="06"/>
    <x v="5"/>
    <x v="1"/>
    <s v="FRESCO"/>
    <x v="0"/>
    <n v="0.3"/>
  </r>
  <r>
    <x v="18"/>
    <s v="06"/>
    <x v="5"/>
    <x v="1"/>
    <s v="FRESCO"/>
    <x v="0"/>
    <n v="0.18"/>
  </r>
  <r>
    <x v="29"/>
    <s v="06"/>
    <x v="5"/>
    <x v="1"/>
    <s v="FRESCO"/>
    <x v="0"/>
    <n v="10.1305"/>
  </r>
  <r>
    <x v="18"/>
    <s v="06"/>
    <x v="5"/>
    <x v="1"/>
    <s v="FRESCO"/>
    <x v="0"/>
    <n v="0.25"/>
  </r>
  <r>
    <x v="18"/>
    <s v="06"/>
    <x v="5"/>
    <x v="1"/>
    <s v="FRESCO"/>
    <x v="0"/>
    <n v="0.32500000000000001"/>
  </r>
  <r>
    <x v="18"/>
    <s v="06"/>
    <x v="5"/>
    <x v="1"/>
    <s v="FRESCO"/>
    <x v="0"/>
    <n v="0.18"/>
  </r>
  <r>
    <x v="23"/>
    <s v="06"/>
    <x v="5"/>
    <x v="3"/>
    <s v="FRESCO"/>
    <x v="0"/>
    <n v="0.1205"/>
  </r>
  <r>
    <x v="4"/>
    <s v="06"/>
    <x v="5"/>
    <x v="1"/>
    <s v="FRESCO"/>
    <x v="0"/>
    <n v="0.12"/>
  </r>
  <r>
    <x v="27"/>
    <s v="06"/>
    <x v="5"/>
    <x v="1"/>
    <s v="FRESCO"/>
    <x v="0"/>
    <n v="2.5000000000000001E-2"/>
  </r>
  <r>
    <x v="0"/>
    <s v="06"/>
    <x v="5"/>
    <x v="1"/>
    <s v="FRESCO"/>
    <x v="0"/>
    <n v="5.42"/>
  </r>
  <r>
    <x v="4"/>
    <s v="06"/>
    <x v="5"/>
    <x v="0"/>
    <s v="FRESCO"/>
    <x v="0"/>
    <n v="1.4772000000000001"/>
  </r>
  <r>
    <x v="4"/>
    <s v="06"/>
    <x v="5"/>
    <x v="1"/>
    <s v="FRESCO"/>
    <x v="0"/>
    <n v="0.3"/>
  </r>
  <r>
    <x v="4"/>
    <s v="06"/>
    <x v="5"/>
    <x v="1"/>
    <s v="FRESCO"/>
    <x v="0"/>
    <n v="0.41"/>
  </r>
  <r>
    <x v="4"/>
    <s v="06"/>
    <x v="5"/>
    <x v="1"/>
    <s v="FRESCO"/>
    <x v="0"/>
    <n v="0.33"/>
  </r>
  <r>
    <x v="5"/>
    <s v="06"/>
    <x v="5"/>
    <x v="0"/>
    <s v="FRESCO"/>
    <x v="0"/>
    <n v="0.4"/>
  </r>
  <r>
    <x v="42"/>
    <s v="06"/>
    <x v="5"/>
    <x v="8"/>
    <s v="FRESCO"/>
    <x v="0"/>
    <n v="0.2"/>
  </r>
  <r>
    <x v="14"/>
    <s v="06"/>
    <x v="5"/>
    <x v="1"/>
    <s v="FRESCO"/>
    <x v="0"/>
    <n v="0.82"/>
  </r>
  <r>
    <x v="44"/>
    <s v="06"/>
    <x v="5"/>
    <x v="2"/>
    <s v="FRESCO"/>
    <x v="0"/>
    <n v="0.05"/>
  </r>
  <r>
    <x v="40"/>
    <s v="06"/>
    <x v="5"/>
    <x v="1"/>
    <s v="FRESCO"/>
    <x v="0"/>
    <n v="0.02"/>
  </r>
  <r>
    <x v="2"/>
    <s v="06"/>
    <x v="5"/>
    <x v="1"/>
    <s v="FRESCO"/>
    <x v="0"/>
    <n v="0.02"/>
  </r>
  <r>
    <x v="46"/>
    <s v="06"/>
    <x v="5"/>
    <x v="4"/>
    <s v="FRESCO"/>
    <x v="0"/>
    <n v="2.1999999999999999E-2"/>
  </r>
  <r>
    <x v="32"/>
    <s v="06"/>
    <x v="5"/>
    <x v="1"/>
    <s v="FRESCO"/>
    <x v="0"/>
    <n v="1.1359999999999999"/>
  </r>
  <r>
    <x v="27"/>
    <s v="06"/>
    <x v="5"/>
    <x v="1"/>
    <s v="FRESCO"/>
    <x v="0"/>
    <n v="0.1"/>
  </r>
  <r>
    <x v="8"/>
    <s v="06"/>
    <x v="5"/>
    <x v="1"/>
    <s v="FRESCO"/>
    <x v="0"/>
    <n v="13.2857"/>
  </r>
  <r>
    <x v="40"/>
    <s v="06"/>
    <x v="5"/>
    <x v="1"/>
    <s v="FRESCO"/>
    <x v="0"/>
    <n v="0.01"/>
  </r>
  <r>
    <x v="33"/>
    <s v="06"/>
    <x v="5"/>
    <x v="1"/>
    <s v="FRESCO"/>
    <x v="0"/>
    <n v="0.78"/>
  </r>
  <r>
    <x v="5"/>
    <s v="06"/>
    <x v="5"/>
    <x v="1"/>
    <s v="FRESCO"/>
    <x v="0"/>
    <n v="9.3000000000000007"/>
  </r>
  <r>
    <x v="37"/>
    <s v="06"/>
    <x v="5"/>
    <x v="1"/>
    <s v="FRESCO"/>
    <x v="0"/>
    <n v="0.31"/>
  </r>
  <r>
    <x v="15"/>
    <s v="06"/>
    <x v="5"/>
    <x v="1"/>
    <s v="FRESCO"/>
    <x v="0"/>
    <n v="6.2E-2"/>
  </r>
  <r>
    <x v="5"/>
    <s v="06"/>
    <x v="5"/>
    <x v="8"/>
    <s v="FRESCO"/>
    <x v="0"/>
    <n v="0.13"/>
  </r>
  <r>
    <x v="21"/>
    <s v="06"/>
    <x v="5"/>
    <x v="1"/>
    <s v="FRESCO"/>
    <x v="0"/>
    <n v="0.19900000000000001"/>
  </r>
  <r>
    <x v="21"/>
    <s v="06"/>
    <x v="5"/>
    <x v="1"/>
    <s v="FRESCO"/>
    <x v="0"/>
    <n v="0.72099999999999997"/>
  </r>
  <r>
    <x v="36"/>
    <s v="06"/>
    <x v="5"/>
    <x v="1"/>
    <s v="FRESCO"/>
    <x v="0"/>
    <n v="0.05"/>
  </r>
  <r>
    <x v="35"/>
    <s v="06"/>
    <x v="5"/>
    <x v="1"/>
    <s v="FRESCO"/>
    <x v="0"/>
    <n v="0.28699999999999998"/>
  </r>
  <r>
    <x v="8"/>
    <s v="06"/>
    <x v="5"/>
    <x v="2"/>
    <s v="FRESCO"/>
    <x v="0"/>
    <n v="8.1900000000000001E-2"/>
  </r>
  <r>
    <x v="44"/>
    <s v="06"/>
    <x v="5"/>
    <x v="1"/>
    <s v="FRESCO"/>
    <x v="0"/>
    <n v="0.53"/>
  </r>
  <r>
    <x v="42"/>
    <s v="06"/>
    <x v="5"/>
    <x v="1"/>
    <s v="FRESCO"/>
    <x v="0"/>
    <n v="0.73099999999999998"/>
  </r>
  <r>
    <x v="36"/>
    <s v="06"/>
    <x v="5"/>
    <x v="0"/>
    <s v="FRESCO"/>
    <x v="0"/>
    <n v="0.15"/>
  </r>
  <r>
    <x v="28"/>
    <s v="06"/>
    <x v="5"/>
    <x v="8"/>
    <s v="FRESCO"/>
    <x v="0"/>
    <n v="2.18E-2"/>
  </r>
  <r>
    <x v="2"/>
    <s v="06"/>
    <x v="5"/>
    <x v="4"/>
    <s v="FRESCO"/>
    <x v="0"/>
    <n v="1.4999999999999999E-2"/>
  </r>
  <r>
    <x v="25"/>
    <s v="06"/>
    <x v="5"/>
    <x v="4"/>
    <s v="FRESCO"/>
    <x v="0"/>
    <n v="2.5000000000000001E-2"/>
  </r>
  <r>
    <x v="22"/>
    <s v="06"/>
    <x v="5"/>
    <x v="1"/>
    <s v="FRESCO"/>
    <x v="0"/>
    <n v="0.02"/>
  </r>
  <r>
    <x v="23"/>
    <s v="06"/>
    <x v="5"/>
    <x v="1"/>
    <s v="FRESCO"/>
    <x v="0"/>
    <n v="0.15"/>
  </r>
  <r>
    <x v="16"/>
    <s v="06"/>
    <x v="5"/>
    <x v="5"/>
    <s v="FRESCO"/>
    <x v="0"/>
    <n v="5.8999999999999997E-2"/>
  </r>
  <r>
    <x v="10"/>
    <s v="06"/>
    <x v="5"/>
    <x v="5"/>
    <s v="FRESCO"/>
    <x v="0"/>
    <n v="1.2E-2"/>
  </r>
  <r>
    <x v="13"/>
    <s v="06"/>
    <x v="5"/>
    <x v="1"/>
    <s v="FRESCO"/>
    <x v="0"/>
    <n v="0.2"/>
  </r>
  <r>
    <x v="33"/>
    <s v="06"/>
    <x v="5"/>
    <x v="1"/>
    <s v="FRESCO"/>
    <x v="0"/>
    <n v="7.5"/>
  </r>
  <r>
    <x v="7"/>
    <s v="06"/>
    <x v="5"/>
    <x v="1"/>
    <s v="FRESCO"/>
    <x v="0"/>
    <n v="0.4"/>
  </r>
  <r>
    <x v="29"/>
    <s v="06"/>
    <x v="5"/>
    <x v="5"/>
    <s v="FRESCO"/>
    <x v="0"/>
    <n v="2E-3"/>
  </r>
  <r>
    <x v="19"/>
    <s v="06"/>
    <x v="5"/>
    <x v="1"/>
    <s v="FRESCO"/>
    <x v="0"/>
    <n v="0.21"/>
  </r>
  <r>
    <x v="19"/>
    <s v="06"/>
    <x v="5"/>
    <x v="1"/>
    <s v="FRESCO"/>
    <x v="0"/>
    <n v="0.09"/>
  </r>
  <r>
    <x v="36"/>
    <s v="06"/>
    <x v="5"/>
    <x v="1"/>
    <s v="FRESCO"/>
    <x v="0"/>
    <n v="0.68"/>
  </r>
  <r>
    <x v="19"/>
    <s v="06"/>
    <x v="5"/>
    <x v="2"/>
    <s v="FRESCO"/>
    <x v="0"/>
    <n v="5.4100000000000002E-2"/>
  </r>
  <r>
    <x v="11"/>
    <s v="06"/>
    <x v="5"/>
    <x v="0"/>
    <s v="FRESCO"/>
    <x v="0"/>
    <n v="6.5000000000000002E-2"/>
  </r>
  <r>
    <x v="19"/>
    <s v="06"/>
    <x v="5"/>
    <x v="1"/>
    <s v="FRESCO"/>
    <x v="0"/>
    <n v="0.13"/>
  </r>
  <r>
    <x v="19"/>
    <s v="06"/>
    <x v="5"/>
    <x v="1"/>
    <s v="FRESCO"/>
    <x v="0"/>
    <n v="10.5"/>
  </r>
  <r>
    <x v="20"/>
    <s v="06"/>
    <x v="5"/>
    <x v="0"/>
    <s v="FRESCO"/>
    <x v="0"/>
    <n v="0.04"/>
  </r>
  <r>
    <x v="9"/>
    <s v="06"/>
    <x v="5"/>
    <x v="1"/>
    <s v="FRESCO"/>
    <x v="0"/>
    <n v="0.09"/>
  </r>
  <r>
    <x v="26"/>
    <s v="06"/>
    <x v="5"/>
    <x v="1"/>
    <s v="FRESCO"/>
    <x v="0"/>
    <n v="0.04"/>
  </r>
  <r>
    <x v="31"/>
    <s v="06"/>
    <x v="5"/>
    <x v="1"/>
    <s v="FRESCO"/>
    <x v="0"/>
    <n v="3.5209999999999999"/>
  </r>
  <r>
    <x v="20"/>
    <s v="06"/>
    <x v="5"/>
    <x v="2"/>
    <s v="FRESCO"/>
    <x v="0"/>
    <n v="5.8000000000000003E-2"/>
  </r>
  <r>
    <x v="7"/>
    <s v="06"/>
    <x v="5"/>
    <x v="1"/>
    <s v="FRESCO"/>
    <x v="0"/>
    <n v="0.72399999999999998"/>
  </r>
  <r>
    <x v="30"/>
    <s v="06"/>
    <x v="5"/>
    <x v="1"/>
    <s v="FRESCO"/>
    <x v="0"/>
    <n v="0.2"/>
  </r>
  <r>
    <x v="12"/>
    <s v="06"/>
    <x v="5"/>
    <x v="1"/>
    <s v="FRESCO"/>
    <x v="0"/>
    <n v="6.0122"/>
  </r>
  <r>
    <x v="27"/>
    <s v="06"/>
    <x v="5"/>
    <x v="1"/>
    <s v="FRESCO"/>
    <x v="0"/>
    <n v="0.1"/>
  </r>
  <r>
    <x v="39"/>
    <s v="06"/>
    <x v="5"/>
    <x v="8"/>
    <s v="FRESCO"/>
    <x v="0"/>
    <n v="1.2070000000000001"/>
  </r>
  <r>
    <x v="6"/>
    <s v="06"/>
    <x v="5"/>
    <x v="1"/>
    <s v="FRESCO"/>
    <x v="0"/>
    <n v="0.08"/>
  </r>
  <r>
    <x v="26"/>
    <s v="06"/>
    <x v="5"/>
    <x v="1"/>
    <s v="FRESCO"/>
    <x v="0"/>
    <n v="0.16"/>
  </r>
  <r>
    <x v="27"/>
    <s v="06"/>
    <x v="5"/>
    <x v="0"/>
    <s v="FRESCO"/>
    <x v="0"/>
    <n v="0.88100000000000001"/>
  </r>
  <r>
    <x v="44"/>
    <s v="06"/>
    <x v="5"/>
    <x v="1"/>
    <s v="FRESCO"/>
    <x v="0"/>
    <n v="11.3"/>
  </r>
  <r>
    <x v="30"/>
    <s v="06"/>
    <x v="5"/>
    <x v="1"/>
    <s v="FRESCO"/>
    <x v="0"/>
    <n v="0.3"/>
  </r>
  <r>
    <x v="34"/>
    <s v="06"/>
    <x v="5"/>
    <x v="5"/>
    <s v="FRESCO"/>
    <x v="0"/>
    <n v="1.7999999999999999E-2"/>
  </r>
  <r>
    <x v="30"/>
    <s v="06"/>
    <x v="5"/>
    <x v="1"/>
    <s v="FRESCO"/>
    <x v="0"/>
    <n v="9.8000000000000007"/>
  </r>
  <r>
    <x v="22"/>
    <s v="06"/>
    <x v="5"/>
    <x v="8"/>
    <s v="FRESCO"/>
    <x v="0"/>
    <n v="0.13950000000000001"/>
  </r>
  <r>
    <x v="41"/>
    <s v="06"/>
    <x v="5"/>
    <x v="1"/>
    <s v="FRESCO"/>
    <x v="0"/>
    <n v="0.02"/>
  </r>
  <r>
    <x v="23"/>
    <s v="06"/>
    <x v="5"/>
    <x v="1"/>
    <s v="FRESCO"/>
    <x v="0"/>
    <n v="0.35"/>
  </r>
  <r>
    <x v="0"/>
    <s v="06"/>
    <x v="5"/>
    <x v="1"/>
    <s v="FRESCO"/>
    <x v="0"/>
    <n v="0.153"/>
  </r>
  <r>
    <x v="0"/>
    <s v="06"/>
    <x v="5"/>
    <x v="0"/>
    <s v="FRESCO"/>
    <x v="0"/>
    <n v="0.14799999999999999"/>
  </r>
  <r>
    <x v="28"/>
    <s v="06"/>
    <x v="5"/>
    <x v="1"/>
    <s v="FRESCO"/>
    <x v="0"/>
    <n v="0.60199999999999998"/>
  </r>
  <r>
    <x v="32"/>
    <s v="06"/>
    <x v="5"/>
    <x v="0"/>
    <s v="FRESCO"/>
    <x v="0"/>
    <n v="0.2"/>
  </r>
  <r>
    <x v="23"/>
    <s v="06"/>
    <x v="5"/>
    <x v="1"/>
    <s v="FRESCO"/>
    <x v="0"/>
    <n v="0.12"/>
  </r>
  <r>
    <x v="43"/>
    <s v="06"/>
    <x v="5"/>
    <x v="9"/>
    <s v="FRESCO"/>
    <x v="0"/>
    <n v="0.08"/>
  </r>
  <r>
    <x v="18"/>
    <s v="06"/>
    <x v="5"/>
    <x v="1"/>
    <s v="FRESCO"/>
    <x v="0"/>
    <n v="0.42499999999999999"/>
  </r>
  <r>
    <x v="27"/>
    <s v="06"/>
    <x v="5"/>
    <x v="8"/>
    <s v="FRESCO"/>
    <x v="0"/>
    <n v="0.15680000000000002"/>
  </r>
  <r>
    <x v="30"/>
    <s v="06"/>
    <x v="5"/>
    <x v="4"/>
    <s v="FRESCO"/>
    <x v="0"/>
    <n v="4.2639999999999997E-2"/>
  </r>
  <r>
    <x v="32"/>
    <s v="06"/>
    <x v="5"/>
    <x v="0"/>
    <s v="FRESCO"/>
    <x v="0"/>
    <n v="1.7999999999999999E-2"/>
  </r>
  <r>
    <x v="30"/>
    <s v="06"/>
    <x v="5"/>
    <x v="1"/>
    <s v="FRESCO"/>
    <x v="0"/>
    <n v="0.21009999999999998"/>
  </r>
  <r>
    <x v="19"/>
    <s v="06"/>
    <x v="5"/>
    <x v="2"/>
    <s v="FRESCO"/>
    <x v="0"/>
    <n v="0.02"/>
  </r>
  <r>
    <x v="36"/>
    <s v="06"/>
    <x v="5"/>
    <x v="1"/>
    <s v="FRESCO"/>
    <x v="0"/>
    <n v="1.2"/>
  </r>
  <r>
    <x v="21"/>
    <s v="06"/>
    <x v="5"/>
    <x v="1"/>
    <s v="FRESCO"/>
    <x v="0"/>
    <n v="0.7"/>
  </r>
  <r>
    <x v="9"/>
    <s v="06"/>
    <x v="5"/>
    <x v="0"/>
    <s v="FRESCO"/>
    <x v="0"/>
    <n v="0.73"/>
  </r>
  <r>
    <x v="7"/>
    <s v="06"/>
    <x v="5"/>
    <x v="1"/>
    <s v="FRESCO"/>
    <x v="0"/>
    <n v="0.35"/>
  </r>
  <r>
    <x v="46"/>
    <s v="06"/>
    <x v="5"/>
    <x v="2"/>
    <s v="FRESCO"/>
    <x v="0"/>
    <n v="0.156"/>
  </r>
  <r>
    <x v="11"/>
    <s v="06"/>
    <x v="5"/>
    <x v="5"/>
    <s v="FRESCO"/>
    <x v="0"/>
    <n v="0.02"/>
  </r>
  <r>
    <x v="41"/>
    <s v="06"/>
    <x v="5"/>
    <x v="1"/>
    <s v="FRESCO"/>
    <x v="0"/>
    <n v="0.51300000000000001"/>
  </r>
  <r>
    <x v="3"/>
    <s v="06"/>
    <x v="5"/>
    <x v="1"/>
    <s v="FRESCO"/>
    <x v="0"/>
    <n v="0.64500000000000002"/>
  </r>
  <r>
    <x v="16"/>
    <s v="06"/>
    <x v="5"/>
    <x v="1"/>
    <s v="FRESCO"/>
    <x v="0"/>
    <n v="1.41"/>
  </r>
  <r>
    <x v="40"/>
    <s v="06"/>
    <x v="5"/>
    <x v="0"/>
    <s v="FRESCO"/>
    <x v="0"/>
    <n v="3.4000000000000002E-2"/>
  </r>
  <r>
    <x v="2"/>
    <s v="06"/>
    <x v="5"/>
    <x v="1"/>
    <s v="FRESCO"/>
    <x v="0"/>
    <n v="0.1"/>
  </r>
  <r>
    <x v="22"/>
    <s v="06"/>
    <x v="5"/>
    <x v="0"/>
    <s v="FRESCO"/>
    <x v="0"/>
    <n v="0.3"/>
  </r>
  <r>
    <x v="31"/>
    <s v="06"/>
    <x v="5"/>
    <x v="2"/>
    <s v="FRESCO"/>
    <x v="0"/>
    <n v="0.21609999999999999"/>
  </r>
  <r>
    <x v="7"/>
    <s v="06"/>
    <x v="5"/>
    <x v="1"/>
    <s v="FRESCO"/>
    <x v="0"/>
    <n v="0.53300000000000003"/>
  </r>
  <r>
    <x v="4"/>
    <s v="06"/>
    <x v="5"/>
    <x v="4"/>
    <s v="FRESCO"/>
    <x v="0"/>
    <n v="1.35E-2"/>
  </r>
  <r>
    <x v="42"/>
    <s v="06"/>
    <x v="5"/>
    <x v="8"/>
    <s v="FRESCO"/>
    <x v="0"/>
    <n v="0.11600000000000001"/>
  </r>
  <r>
    <x v="31"/>
    <s v="06"/>
    <x v="5"/>
    <x v="1"/>
    <s v="FRESCO"/>
    <x v="0"/>
    <n v="0.21"/>
  </r>
  <r>
    <x v="6"/>
    <s v="06"/>
    <x v="5"/>
    <x v="1"/>
    <s v="FRESCO"/>
    <x v="0"/>
    <n v="0.12"/>
  </r>
  <r>
    <x v="26"/>
    <s v="06"/>
    <x v="5"/>
    <x v="0"/>
    <s v="FRESCO"/>
    <x v="0"/>
    <n v="0.78500000000000003"/>
  </r>
  <r>
    <x v="47"/>
    <s v="06"/>
    <x v="5"/>
    <x v="9"/>
    <s v="FRESCO"/>
    <x v="0"/>
    <n v="0.12"/>
  </r>
  <r>
    <x v="29"/>
    <s v="06"/>
    <x v="5"/>
    <x v="1"/>
    <s v="FRESCO"/>
    <x v="0"/>
    <n v="0.12"/>
  </r>
  <r>
    <x v="9"/>
    <s v="06"/>
    <x v="5"/>
    <x v="1"/>
    <s v="FRESCO"/>
    <x v="0"/>
    <n v="0.65"/>
  </r>
  <r>
    <x v="28"/>
    <s v="06"/>
    <x v="5"/>
    <x v="1"/>
    <s v="FRESCO"/>
    <x v="0"/>
    <n v="0.1"/>
  </r>
  <r>
    <x v="22"/>
    <s v="06"/>
    <x v="5"/>
    <x v="1"/>
    <s v="FRESCO"/>
    <x v="0"/>
    <n v="0.25"/>
  </r>
  <r>
    <x v="35"/>
    <s v="06"/>
    <x v="5"/>
    <x v="1"/>
    <s v="FRESCO"/>
    <x v="0"/>
    <n v="9.1"/>
  </r>
  <r>
    <x v="15"/>
    <s v="06"/>
    <x v="5"/>
    <x v="1"/>
    <s v="FRESCO"/>
    <x v="0"/>
    <n v="0.26"/>
  </r>
  <r>
    <x v="17"/>
    <s v="06"/>
    <x v="5"/>
    <x v="2"/>
    <s v="FRESCO"/>
    <x v="0"/>
    <n v="0.1014"/>
  </r>
  <r>
    <x v="46"/>
    <s v="06"/>
    <x v="5"/>
    <x v="1"/>
    <s v="FRESCO"/>
    <x v="0"/>
    <n v="12.316000000000001"/>
  </r>
  <r>
    <x v="19"/>
    <s v="06"/>
    <x v="5"/>
    <x v="1"/>
    <s v="FRESCO"/>
    <x v="0"/>
    <n v="0.4"/>
  </r>
  <r>
    <x v="25"/>
    <s v="06"/>
    <x v="5"/>
    <x v="9"/>
    <s v="FRESCO"/>
    <x v="0"/>
    <n v="0.23"/>
  </r>
  <r>
    <x v="32"/>
    <s v="06"/>
    <x v="5"/>
    <x v="1"/>
    <s v="FRESCO"/>
    <x v="0"/>
    <n v="0.2"/>
  </r>
  <r>
    <x v="2"/>
    <s v="06"/>
    <x v="5"/>
    <x v="0"/>
    <s v="FRESCO"/>
    <x v="0"/>
    <n v="1.5225"/>
  </r>
  <r>
    <x v="1"/>
    <s v="06"/>
    <x v="5"/>
    <x v="1"/>
    <s v="FRESCO"/>
    <x v="0"/>
    <n v="9.5"/>
  </r>
  <r>
    <x v="30"/>
    <s v="06"/>
    <x v="5"/>
    <x v="1"/>
    <s v="FRESCO"/>
    <x v="0"/>
    <n v="0.54"/>
  </r>
  <r>
    <x v="32"/>
    <s v="06"/>
    <x v="5"/>
    <x v="1"/>
    <s v="FRESCO"/>
    <x v="0"/>
    <n v="0.184"/>
  </r>
  <r>
    <x v="2"/>
    <s v="06"/>
    <x v="5"/>
    <x v="0"/>
    <s v="FRESCO"/>
    <x v="0"/>
    <n v="4.5600000000000002E-2"/>
  </r>
  <r>
    <x v="19"/>
    <s v="06"/>
    <x v="5"/>
    <x v="1"/>
    <s v="FRESCO"/>
    <x v="0"/>
    <n v="4.4999999999999998E-2"/>
  </r>
  <r>
    <x v="3"/>
    <s v="06"/>
    <x v="5"/>
    <x v="0"/>
    <s v="FRESCO"/>
    <x v="0"/>
    <n v="0.14499999999999999"/>
  </r>
  <r>
    <x v="20"/>
    <s v="06"/>
    <x v="5"/>
    <x v="1"/>
    <s v="FRESCO"/>
    <x v="0"/>
    <n v="13.113"/>
  </r>
  <r>
    <x v="23"/>
    <s v="06"/>
    <x v="5"/>
    <x v="2"/>
    <s v="FRESCO"/>
    <x v="0"/>
    <n v="0.18880000000000002"/>
  </r>
  <r>
    <x v="26"/>
    <s v="06"/>
    <x v="5"/>
    <x v="0"/>
    <s v="FRESCO"/>
    <x v="0"/>
    <n v="0.03"/>
  </r>
  <r>
    <x v="0"/>
    <s v="06"/>
    <x v="5"/>
    <x v="0"/>
    <s v="FRESCO"/>
    <x v="0"/>
    <n v="0.7"/>
  </r>
  <r>
    <x v="0"/>
    <s v="06"/>
    <x v="5"/>
    <x v="1"/>
    <s v="FRESCO"/>
    <x v="0"/>
    <n v="0.05"/>
  </r>
  <r>
    <x v="40"/>
    <s v="06"/>
    <x v="5"/>
    <x v="1"/>
    <s v="FRESCO"/>
    <x v="0"/>
    <n v="0.2"/>
  </r>
  <r>
    <x v="24"/>
    <s v="06"/>
    <x v="5"/>
    <x v="1"/>
    <s v="FRESCO"/>
    <x v="0"/>
    <n v="0.1"/>
  </r>
  <r>
    <x v="26"/>
    <s v="06"/>
    <x v="5"/>
    <x v="5"/>
    <s v="FRESCO"/>
    <x v="0"/>
    <n v="1.2700000000000001E-3"/>
  </r>
  <r>
    <x v="26"/>
    <s v="06"/>
    <x v="5"/>
    <x v="0"/>
    <s v="FRESCO"/>
    <x v="0"/>
    <n v="0.35086000000000001"/>
  </r>
  <r>
    <x v="18"/>
    <s v="06"/>
    <x v="5"/>
    <x v="1"/>
    <s v="FRESCO"/>
    <x v="0"/>
    <n v="0.38900000000000001"/>
  </r>
  <r>
    <x v="44"/>
    <s v="06"/>
    <x v="5"/>
    <x v="1"/>
    <s v="FRESCO"/>
    <x v="0"/>
    <n v="0.97199999999999998"/>
  </r>
  <r>
    <x v="26"/>
    <s v="06"/>
    <x v="5"/>
    <x v="1"/>
    <s v="FRESCO"/>
    <x v="0"/>
    <n v="0.04"/>
  </r>
  <r>
    <x v="9"/>
    <s v="06"/>
    <x v="5"/>
    <x v="1"/>
    <s v="FRESCO"/>
    <x v="0"/>
    <n v="5.5E-2"/>
  </r>
  <r>
    <x v="21"/>
    <s v="06"/>
    <x v="5"/>
    <x v="1"/>
    <s v="FRESCO"/>
    <x v="0"/>
    <n v="0.432"/>
  </r>
  <r>
    <x v="32"/>
    <s v="06"/>
    <x v="5"/>
    <x v="0"/>
    <s v="FRESCO"/>
    <x v="0"/>
    <n v="0.14599999999999999"/>
  </r>
  <r>
    <x v="0"/>
    <s v="06"/>
    <x v="5"/>
    <x v="1"/>
    <s v="FRESCO"/>
    <x v="0"/>
    <n v="1.3"/>
  </r>
  <r>
    <x v="23"/>
    <s v="06"/>
    <x v="5"/>
    <x v="1"/>
    <s v="FRESCO"/>
    <x v="0"/>
    <n v="0.11"/>
  </r>
  <r>
    <x v="36"/>
    <s v="06"/>
    <x v="5"/>
    <x v="8"/>
    <s v="FRESCO"/>
    <x v="0"/>
    <n v="0.14369999999999999"/>
  </r>
  <r>
    <x v="3"/>
    <s v="06"/>
    <x v="5"/>
    <x v="1"/>
    <s v="FRESCO"/>
    <x v="0"/>
    <n v="0.10199999999999999"/>
  </r>
  <r>
    <x v="13"/>
    <s v="06"/>
    <x v="5"/>
    <x v="2"/>
    <s v="FRESCO"/>
    <x v="0"/>
    <n v="0.01"/>
  </r>
  <r>
    <x v="24"/>
    <s v="06"/>
    <x v="5"/>
    <x v="1"/>
    <s v="FRESCO"/>
    <x v="0"/>
    <n v="0.18"/>
  </r>
  <r>
    <x v="24"/>
    <s v="06"/>
    <x v="5"/>
    <x v="1"/>
    <s v="FRESCO"/>
    <x v="0"/>
    <n v="0.6"/>
  </r>
  <r>
    <x v="14"/>
    <s v="06"/>
    <x v="5"/>
    <x v="1"/>
    <s v="FRESCO"/>
    <x v="0"/>
    <n v="8.5000000000000006E-2"/>
  </r>
  <r>
    <x v="24"/>
    <s v="06"/>
    <x v="5"/>
    <x v="2"/>
    <s v="FRESCO"/>
    <x v="0"/>
    <n v="8.1799999999999998E-2"/>
  </r>
  <r>
    <x v="24"/>
    <s v="06"/>
    <x v="5"/>
    <x v="0"/>
    <s v="FRESCO"/>
    <x v="0"/>
    <n v="8.8700000000000001E-2"/>
  </r>
  <r>
    <x v="27"/>
    <s v="06"/>
    <x v="5"/>
    <x v="1"/>
    <s v="FRESCO"/>
    <x v="0"/>
    <n v="0.05"/>
  </r>
  <r>
    <x v="43"/>
    <s v="06"/>
    <x v="5"/>
    <x v="8"/>
    <s v="FRESCO"/>
    <x v="0"/>
    <n v="4.7000000000000002E-3"/>
  </r>
  <r>
    <x v="3"/>
    <s v="06"/>
    <x v="5"/>
    <x v="1"/>
    <s v="FRESCO"/>
    <x v="0"/>
    <n v="0.15"/>
  </r>
  <r>
    <x v="6"/>
    <s v="06"/>
    <x v="5"/>
    <x v="0"/>
    <s v="FRESCO"/>
    <x v="0"/>
    <n v="1.1000000000000001"/>
  </r>
  <r>
    <x v="32"/>
    <s v="06"/>
    <x v="5"/>
    <x v="0"/>
    <s v="FRESCO"/>
    <x v="0"/>
    <n v="0.08"/>
  </r>
  <r>
    <x v="6"/>
    <s v="06"/>
    <x v="5"/>
    <x v="1"/>
    <s v="FRESCO"/>
    <x v="0"/>
    <n v="0.12"/>
  </r>
  <r>
    <x v="6"/>
    <s v="06"/>
    <x v="5"/>
    <x v="1"/>
    <s v="FRESCO"/>
    <x v="0"/>
    <n v="0.04"/>
  </r>
  <r>
    <x v="5"/>
    <s v="06"/>
    <x v="5"/>
    <x v="4"/>
    <s v="FRESCO"/>
    <x v="0"/>
    <n v="2.5000000000000001E-2"/>
  </r>
  <r>
    <x v="25"/>
    <s v="06"/>
    <x v="5"/>
    <x v="0"/>
    <s v="FRESCO"/>
    <x v="0"/>
    <n v="7.0000000000000007E-2"/>
  </r>
  <r>
    <x v="35"/>
    <s v="06"/>
    <x v="5"/>
    <x v="1"/>
    <s v="FRESCO"/>
    <x v="0"/>
    <n v="0.17"/>
  </r>
  <r>
    <x v="22"/>
    <s v="06"/>
    <x v="5"/>
    <x v="1"/>
    <s v="FRESCO"/>
    <x v="0"/>
    <n v="0.1"/>
  </r>
  <r>
    <x v="44"/>
    <s v="06"/>
    <x v="5"/>
    <x v="1"/>
    <s v="FRESCO"/>
    <x v="0"/>
    <n v="4.9500000000000002E-2"/>
  </r>
  <r>
    <x v="44"/>
    <s v="06"/>
    <x v="5"/>
    <x v="9"/>
    <s v="FRESCO"/>
    <x v="0"/>
    <n v="1.6E-2"/>
  </r>
  <r>
    <x v="1"/>
    <s v="06"/>
    <x v="5"/>
    <x v="4"/>
    <s v="FRESCO"/>
    <x v="0"/>
    <n v="6.5599999999999992E-2"/>
  </r>
  <r>
    <x v="11"/>
    <s v="06"/>
    <x v="5"/>
    <x v="2"/>
    <s v="FRESCO"/>
    <x v="0"/>
    <n v="4.4999999999999998E-2"/>
  </r>
  <r>
    <x v="0"/>
    <s v="06"/>
    <x v="5"/>
    <x v="4"/>
    <s v="FRESCO"/>
    <x v="0"/>
    <n v="2.1000000000000001E-2"/>
  </r>
  <r>
    <x v="12"/>
    <s v="06"/>
    <x v="5"/>
    <x v="1"/>
    <s v="FRESCO"/>
    <x v="0"/>
    <n v="0.5"/>
  </r>
  <r>
    <x v="24"/>
    <s v="06"/>
    <x v="5"/>
    <x v="0"/>
    <s v="FRESCO"/>
    <x v="0"/>
    <n v="1.0143200000000001"/>
  </r>
  <r>
    <x v="3"/>
    <s v="06"/>
    <x v="5"/>
    <x v="0"/>
    <s v="FRESCO"/>
    <x v="0"/>
    <n v="0.6"/>
  </r>
  <r>
    <x v="33"/>
    <s v="06"/>
    <x v="5"/>
    <x v="1"/>
    <s v="FRESCO"/>
    <x v="0"/>
    <n v="0.1"/>
  </r>
  <r>
    <x v="32"/>
    <s v="06"/>
    <x v="5"/>
    <x v="1"/>
    <s v="FRESCO"/>
    <x v="0"/>
    <n v="0.4"/>
  </r>
  <r>
    <x v="32"/>
    <s v="06"/>
    <x v="5"/>
    <x v="1"/>
    <s v="FRESCO"/>
    <x v="0"/>
    <n v="0.08"/>
  </r>
  <r>
    <x v="37"/>
    <s v="06"/>
    <x v="5"/>
    <x v="1"/>
    <s v="FRESCO"/>
    <x v="0"/>
    <n v="0.05"/>
  </r>
  <r>
    <x v="44"/>
    <s v="06"/>
    <x v="5"/>
    <x v="1"/>
    <s v="FRESCO"/>
    <x v="0"/>
    <n v="0.09"/>
  </r>
  <r>
    <x v="37"/>
    <s v="06"/>
    <x v="5"/>
    <x v="1"/>
    <s v="FRESCO"/>
    <x v="0"/>
    <n v="6.7"/>
  </r>
  <r>
    <x v="19"/>
    <s v="06"/>
    <x v="5"/>
    <x v="4"/>
    <s v="FRESCO"/>
    <x v="0"/>
    <n v="1.3269999999999999E-2"/>
  </r>
  <r>
    <x v="15"/>
    <s v="06"/>
    <x v="5"/>
    <x v="1"/>
    <s v="FRESCO"/>
    <x v="0"/>
    <n v="0.114"/>
  </r>
  <r>
    <x v="24"/>
    <s v="06"/>
    <x v="5"/>
    <x v="2"/>
    <s v="FRESCO"/>
    <x v="0"/>
    <n v="0.08"/>
  </r>
  <r>
    <x v="9"/>
    <s v="06"/>
    <x v="5"/>
    <x v="1"/>
    <s v="FRESCO"/>
    <x v="0"/>
    <n v="0.42499999999999999"/>
  </r>
  <r>
    <x v="2"/>
    <s v="06"/>
    <x v="5"/>
    <x v="1"/>
    <s v="FRESCO"/>
    <x v="0"/>
    <n v="0.77200000000000002"/>
  </r>
  <r>
    <x v="4"/>
    <s v="06"/>
    <x v="5"/>
    <x v="1"/>
    <s v="FRESCO"/>
    <x v="0"/>
    <n v="0.15"/>
  </r>
  <r>
    <x v="26"/>
    <s v="06"/>
    <x v="5"/>
    <x v="1"/>
    <s v="FRESCO"/>
    <x v="0"/>
    <n v="1.2"/>
  </r>
  <r>
    <x v="10"/>
    <s v="06"/>
    <x v="5"/>
    <x v="0"/>
    <s v="FRESCO"/>
    <x v="0"/>
    <n v="1.125"/>
  </r>
  <r>
    <x v="4"/>
    <s v="06"/>
    <x v="5"/>
    <x v="0"/>
    <s v="FRESCO"/>
    <x v="0"/>
    <n v="0.21240000000000001"/>
  </r>
  <r>
    <x v="9"/>
    <s v="06"/>
    <x v="5"/>
    <x v="0"/>
    <s v="FRESCO"/>
    <x v="0"/>
    <n v="0.248"/>
  </r>
  <r>
    <x v="1"/>
    <s v="06"/>
    <x v="5"/>
    <x v="1"/>
    <s v="FRESCO"/>
    <x v="0"/>
    <n v="0.28000000000000003"/>
  </r>
  <r>
    <x v="12"/>
    <s v="06"/>
    <x v="5"/>
    <x v="1"/>
    <s v="FRESCO"/>
    <x v="0"/>
    <n v="1.4999999999999999E-2"/>
  </r>
  <r>
    <x v="11"/>
    <s v="06"/>
    <x v="5"/>
    <x v="1"/>
    <s v="FRESCO"/>
    <x v="0"/>
    <n v="13.53"/>
  </r>
  <r>
    <x v="31"/>
    <s v="06"/>
    <x v="5"/>
    <x v="1"/>
    <s v="FRESCO"/>
    <x v="0"/>
    <n v="0.1"/>
  </r>
  <r>
    <x v="22"/>
    <s v="06"/>
    <x v="5"/>
    <x v="1"/>
    <s v="FRESCO"/>
    <x v="0"/>
    <n v="0.3125"/>
  </r>
  <r>
    <x v="28"/>
    <s v="06"/>
    <x v="5"/>
    <x v="0"/>
    <s v="FRESCO"/>
    <x v="0"/>
    <n v="0.2"/>
  </r>
  <r>
    <x v="11"/>
    <s v="06"/>
    <x v="5"/>
    <x v="0"/>
    <s v="FRESCO"/>
    <x v="0"/>
    <n v="8.7999999999999995E-2"/>
  </r>
  <r>
    <x v="27"/>
    <s v="06"/>
    <x v="5"/>
    <x v="1"/>
    <s v="FRESCO"/>
    <x v="0"/>
    <n v="0.12"/>
  </r>
  <r>
    <x v="16"/>
    <s v="06"/>
    <x v="5"/>
    <x v="0"/>
    <s v="FRESCO"/>
    <x v="0"/>
    <n v="0.63300000000000001"/>
  </r>
  <r>
    <x v="35"/>
    <s v="06"/>
    <x v="5"/>
    <x v="0"/>
    <s v="FRESCO"/>
    <x v="0"/>
    <n v="0.20519999999999999"/>
  </r>
  <r>
    <x v="15"/>
    <s v="06"/>
    <x v="5"/>
    <x v="1"/>
    <s v="FRESCO"/>
    <x v="0"/>
    <n v="0.14799999999999999"/>
  </r>
  <r>
    <x v="7"/>
    <s v="06"/>
    <x v="5"/>
    <x v="1"/>
    <s v="FRESCO"/>
    <x v="0"/>
    <n v="0.35"/>
  </r>
  <r>
    <x v="35"/>
    <s v="06"/>
    <x v="5"/>
    <x v="1"/>
    <s v="FRESCO"/>
    <x v="0"/>
    <n v="0.46500000000000002"/>
  </r>
  <r>
    <x v="13"/>
    <s v="06"/>
    <x v="5"/>
    <x v="0"/>
    <s v="FRESCO"/>
    <x v="0"/>
    <n v="0.12559999999999999"/>
  </r>
  <r>
    <x v="42"/>
    <s v="06"/>
    <x v="5"/>
    <x v="1"/>
    <s v="FRESCO"/>
    <x v="0"/>
    <n v="0.05"/>
  </r>
  <r>
    <x v="27"/>
    <s v="06"/>
    <x v="5"/>
    <x v="1"/>
    <s v="FRESCO"/>
    <x v="0"/>
    <n v="0.03"/>
  </r>
  <r>
    <x v="14"/>
    <s v="06"/>
    <x v="5"/>
    <x v="2"/>
    <s v="FRESCO"/>
    <x v="0"/>
    <n v="0.03"/>
  </r>
  <r>
    <x v="32"/>
    <s v="06"/>
    <x v="5"/>
    <x v="1"/>
    <s v="FRESCO"/>
    <x v="0"/>
    <n v="3.5000000000000003E-2"/>
  </r>
  <r>
    <x v="22"/>
    <s v="06"/>
    <x v="5"/>
    <x v="1"/>
    <s v="FRESCO"/>
    <x v="0"/>
    <n v="0.995"/>
  </r>
  <r>
    <x v="3"/>
    <s v="06"/>
    <x v="5"/>
    <x v="1"/>
    <s v="FRESCO"/>
    <x v="0"/>
    <n v="0.38200000000000001"/>
  </r>
  <r>
    <x v="0"/>
    <s v="06"/>
    <x v="5"/>
    <x v="0"/>
    <s v="FRESCO"/>
    <x v="0"/>
    <n v="0.05"/>
  </r>
  <r>
    <x v="11"/>
    <s v="06"/>
    <x v="5"/>
    <x v="4"/>
    <s v="FRESCO"/>
    <x v="0"/>
    <n v="9.5999999999999992E-3"/>
  </r>
  <r>
    <x v="21"/>
    <s v="06"/>
    <x v="5"/>
    <x v="1"/>
    <s v="FRESCO"/>
    <x v="0"/>
    <n v="0.38"/>
  </r>
  <r>
    <x v="0"/>
    <s v="06"/>
    <x v="5"/>
    <x v="5"/>
    <s v="FRESCO"/>
    <x v="0"/>
    <n v="2.1999999999999999E-2"/>
  </r>
  <r>
    <x v="44"/>
    <s v="06"/>
    <x v="5"/>
    <x v="1"/>
    <s v="FRESCO"/>
    <x v="0"/>
    <n v="0.13"/>
  </r>
  <r>
    <x v="0"/>
    <s v="06"/>
    <x v="5"/>
    <x v="1"/>
    <s v="FRESCO"/>
    <x v="0"/>
    <n v="0.12"/>
  </r>
  <r>
    <x v="28"/>
    <s v="06"/>
    <x v="5"/>
    <x v="2"/>
    <s v="FRESCO"/>
    <x v="0"/>
    <n v="0.06"/>
  </r>
  <r>
    <x v="2"/>
    <s v="06"/>
    <x v="5"/>
    <x v="1"/>
    <s v="FRESCO"/>
    <x v="0"/>
    <n v="9.5000000000000001E-2"/>
  </r>
  <r>
    <x v="37"/>
    <s v="06"/>
    <x v="5"/>
    <x v="0"/>
    <s v="FRESCO"/>
    <x v="0"/>
    <n v="7.0000000000000007E-2"/>
  </r>
  <r>
    <x v="27"/>
    <s v="06"/>
    <x v="5"/>
    <x v="1"/>
    <s v="FRESCO"/>
    <x v="0"/>
    <n v="4.4999999999999998E-2"/>
  </r>
  <r>
    <x v="9"/>
    <s v="06"/>
    <x v="5"/>
    <x v="2"/>
    <s v="FRESCO"/>
    <x v="0"/>
    <n v="0.11700000000000001"/>
  </r>
  <r>
    <x v="1"/>
    <s v="06"/>
    <x v="5"/>
    <x v="1"/>
    <s v="FRESCO"/>
    <x v="0"/>
    <n v="0.48499999999999999"/>
  </r>
  <r>
    <x v="19"/>
    <s v="06"/>
    <x v="5"/>
    <x v="0"/>
    <s v="FRESCO"/>
    <x v="0"/>
    <n v="0.1"/>
  </r>
  <r>
    <x v="35"/>
    <s v="06"/>
    <x v="5"/>
    <x v="1"/>
    <s v="FRESCO"/>
    <x v="0"/>
    <n v="0.188"/>
  </r>
  <r>
    <x v="26"/>
    <s v="06"/>
    <x v="5"/>
    <x v="1"/>
    <s v="FRESCO"/>
    <x v="0"/>
    <n v="0.25"/>
  </r>
  <r>
    <x v="30"/>
    <s v="06"/>
    <x v="5"/>
    <x v="1"/>
    <s v="FRESCO"/>
    <x v="0"/>
    <n v="0.2"/>
  </r>
  <r>
    <x v="4"/>
    <s v="06"/>
    <x v="5"/>
    <x v="1"/>
    <s v="FRESCO"/>
    <x v="0"/>
    <n v="0.3"/>
  </r>
  <r>
    <x v="36"/>
    <s v="06"/>
    <x v="5"/>
    <x v="1"/>
    <s v="FRESCO"/>
    <x v="0"/>
    <n v="1.4999999999999999E-2"/>
  </r>
  <r>
    <x v="9"/>
    <s v="06"/>
    <x v="5"/>
    <x v="1"/>
    <s v="FRESCO"/>
    <x v="0"/>
    <n v="0.4"/>
  </r>
  <r>
    <x v="33"/>
    <s v="06"/>
    <x v="5"/>
    <x v="0"/>
    <s v="FRESCO"/>
    <x v="0"/>
    <n v="0.1"/>
  </r>
  <r>
    <x v="41"/>
    <s v="06"/>
    <x v="5"/>
    <x v="1"/>
    <s v="FRESCO"/>
    <x v="0"/>
    <n v="0.19700000000000001"/>
  </r>
  <r>
    <x v="33"/>
    <s v="06"/>
    <x v="5"/>
    <x v="1"/>
    <s v="FRESCO"/>
    <x v="0"/>
    <n v="7.0000000000000007E-2"/>
  </r>
  <r>
    <x v="5"/>
    <s v="06"/>
    <x v="5"/>
    <x v="0"/>
    <s v="FRESCO"/>
    <x v="0"/>
    <n v="2.3E-2"/>
  </r>
  <r>
    <x v="33"/>
    <s v="06"/>
    <x v="5"/>
    <x v="2"/>
    <s v="FRESCO"/>
    <x v="0"/>
    <n v="8.72E-2"/>
  </r>
  <r>
    <x v="18"/>
    <s v="06"/>
    <x v="5"/>
    <x v="1"/>
    <s v="FRESCO"/>
    <x v="0"/>
    <n v="0.47"/>
  </r>
  <r>
    <x v="33"/>
    <s v="06"/>
    <x v="5"/>
    <x v="0"/>
    <s v="FRESCO"/>
    <x v="0"/>
    <n v="0.14360000000000001"/>
  </r>
  <r>
    <x v="33"/>
    <s v="06"/>
    <x v="5"/>
    <x v="1"/>
    <s v="FRESCO"/>
    <x v="0"/>
    <n v="0.55500000000000005"/>
  </r>
  <r>
    <x v="14"/>
    <s v="06"/>
    <x v="5"/>
    <x v="1"/>
    <s v="FRESCO"/>
    <x v="0"/>
    <n v="0.38"/>
  </r>
  <r>
    <x v="36"/>
    <s v="06"/>
    <x v="5"/>
    <x v="1"/>
    <s v="FRESCO"/>
    <x v="0"/>
    <n v="0.45"/>
  </r>
  <r>
    <x v="17"/>
    <s v="06"/>
    <x v="5"/>
    <x v="0"/>
    <s v="FRESCO"/>
    <x v="0"/>
    <n v="1.4119000000000002"/>
  </r>
  <r>
    <x v="13"/>
    <s v="06"/>
    <x v="5"/>
    <x v="0"/>
    <s v="FRESCO"/>
    <x v="0"/>
    <n v="0.03"/>
  </r>
  <r>
    <x v="12"/>
    <s v="06"/>
    <x v="5"/>
    <x v="2"/>
    <s v="FRESCO"/>
    <x v="0"/>
    <n v="0.23669999999999999"/>
  </r>
  <r>
    <x v="12"/>
    <s v="06"/>
    <x v="5"/>
    <x v="10"/>
    <s v="FRESCO"/>
    <x v="0"/>
    <n v="1.2800000000000001E-2"/>
  </r>
  <r>
    <x v="41"/>
    <s v="06"/>
    <x v="5"/>
    <x v="1"/>
    <s v="FRESCO"/>
    <x v="0"/>
    <n v="0.2"/>
  </r>
  <r>
    <x v="12"/>
    <s v="06"/>
    <x v="5"/>
    <x v="0"/>
    <s v="FRESCO"/>
    <x v="0"/>
    <n v="1.4804999999999999"/>
  </r>
  <r>
    <x v="35"/>
    <s v="06"/>
    <x v="5"/>
    <x v="4"/>
    <s v="FRESCO"/>
    <x v="0"/>
    <n v="1.0699999999999999E-2"/>
  </r>
  <r>
    <x v="18"/>
    <s v="06"/>
    <x v="5"/>
    <x v="1"/>
    <s v="FRESCO"/>
    <x v="0"/>
    <n v="0.5"/>
  </r>
  <r>
    <x v="15"/>
    <s v="06"/>
    <x v="5"/>
    <x v="0"/>
    <s v="FRESCO"/>
    <x v="0"/>
    <n v="0.1066"/>
  </r>
  <r>
    <x v="46"/>
    <s v="06"/>
    <x v="5"/>
    <x v="0"/>
    <s v="FRESCO"/>
    <x v="0"/>
    <n v="0.14799999999999999"/>
  </r>
  <r>
    <x v="11"/>
    <s v="06"/>
    <x v="5"/>
    <x v="2"/>
    <s v="FRESCO"/>
    <x v="0"/>
    <n v="0.02"/>
  </r>
  <r>
    <x v="36"/>
    <s v="06"/>
    <x v="5"/>
    <x v="1"/>
    <s v="FRESCO"/>
    <x v="0"/>
    <n v="0.8"/>
  </r>
  <r>
    <x v="37"/>
    <s v="06"/>
    <x v="5"/>
    <x v="8"/>
    <s v="FRESCO"/>
    <x v="0"/>
    <n v="7.1300000000000002E-2"/>
  </r>
  <r>
    <x v="15"/>
    <s v="06"/>
    <x v="5"/>
    <x v="1"/>
    <s v="FRESCO"/>
    <x v="0"/>
    <n v="0.2"/>
  </r>
  <r>
    <x v="27"/>
    <s v="06"/>
    <x v="5"/>
    <x v="8"/>
    <s v="FRESCO"/>
    <x v="0"/>
    <n v="0.12"/>
  </r>
  <r>
    <x v="38"/>
    <s v="06"/>
    <x v="5"/>
    <x v="0"/>
    <s v="FRESCO"/>
    <x v="0"/>
    <n v="5.5899999999999998E-2"/>
  </r>
  <r>
    <x v="38"/>
    <s v="06"/>
    <x v="5"/>
    <x v="0"/>
    <s v="FRESCO"/>
    <x v="0"/>
    <n v="0.02"/>
  </r>
  <r>
    <x v="24"/>
    <s v="06"/>
    <x v="5"/>
    <x v="8"/>
    <s v="FRESCO"/>
    <x v="0"/>
    <n v="2.8250000000000001E-2"/>
  </r>
  <r>
    <x v="44"/>
    <s v="06"/>
    <x v="5"/>
    <x v="2"/>
    <s v="FRESCO"/>
    <x v="0"/>
    <n v="0.08"/>
  </r>
  <r>
    <x v="40"/>
    <s v="06"/>
    <x v="5"/>
    <x v="1"/>
    <s v="FRESCO"/>
    <x v="0"/>
    <n v="6.3E-2"/>
  </r>
  <r>
    <x v="28"/>
    <s v="06"/>
    <x v="5"/>
    <x v="1"/>
    <s v="FRESCO"/>
    <x v="0"/>
    <n v="0.32"/>
  </r>
  <r>
    <x v="44"/>
    <s v="06"/>
    <x v="5"/>
    <x v="0"/>
    <s v="FRESCO"/>
    <x v="0"/>
    <n v="0.02"/>
  </r>
  <r>
    <x v="44"/>
    <s v="06"/>
    <x v="5"/>
    <x v="0"/>
    <s v="FRESCO"/>
    <x v="0"/>
    <n v="1.044"/>
  </r>
  <r>
    <x v="44"/>
    <s v="06"/>
    <x v="5"/>
    <x v="1"/>
    <s v="FRESCO"/>
    <x v="0"/>
    <n v="0.19"/>
  </r>
  <r>
    <x v="27"/>
    <s v="06"/>
    <x v="5"/>
    <x v="4"/>
    <s v="FRESCO"/>
    <x v="0"/>
    <n v="2.07E-2"/>
  </r>
  <r>
    <x v="26"/>
    <s v="06"/>
    <x v="5"/>
    <x v="1"/>
    <s v="FRESCO"/>
    <x v="0"/>
    <n v="6.7000000000000004E-2"/>
  </r>
  <r>
    <x v="9"/>
    <s v="06"/>
    <x v="5"/>
    <x v="1"/>
    <s v="FRESCO"/>
    <x v="0"/>
    <n v="0.13500000000000001"/>
  </r>
  <r>
    <x v="42"/>
    <s v="06"/>
    <x v="5"/>
    <x v="1"/>
    <s v="FRESCO"/>
    <x v="0"/>
    <n v="0.05"/>
  </r>
  <r>
    <x v="36"/>
    <s v="06"/>
    <x v="5"/>
    <x v="1"/>
    <s v="FRESCO"/>
    <x v="0"/>
    <n v="8.5999999999999993E-2"/>
  </r>
  <r>
    <x v="35"/>
    <s v="06"/>
    <x v="5"/>
    <x v="1"/>
    <s v="FRESCO"/>
    <x v="0"/>
    <n v="0.42249999999999999"/>
  </r>
  <r>
    <x v="28"/>
    <s v="06"/>
    <x v="5"/>
    <x v="1"/>
    <s v="FRESCO"/>
    <x v="0"/>
    <n v="0.15"/>
  </r>
  <r>
    <x v="42"/>
    <s v="06"/>
    <x v="5"/>
    <x v="1"/>
    <s v="FRESCO"/>
    <x v="0"/>
    <n v="0.98099999999999998"/>
  </r>
  <r>
    <x v="3"/>
    <s v="06"/>
    <x v="5"/>
    <x v="1"/>
    <s v="FRESCO"/>
    <x v="0"/>
    <n v="0.60899999999999999"/>
  </r>
  <r>
    <x v="2"/>
    <s v="06"/>
    <x v="5"/>
    <x v="1"/>
    <s v="FRESCO"/>
    <x v="0"/>
    <n v="0.3"/>
  </r>
  <r>
    <x v="14"/>
    <s v="06"/>
    <x v="5"/>
    <x v="1"/>
    <s v="FRESCO"/>
    <x v="0"/>
    <n v="0.629"/>
  </r>
  <r>
    <x v="36"/>
    <s v="06"/>
    <x v="5"/>
    <x v="1"/>
    <s v="FRESCO"/>
    <x v="0"/>
    <n v="0.52"/>
  </r>
  <r>
    <x v="37"/>
    <s v="06"/>
    <x v="5"/>
    <x v="8"/>
    <s v="FRESCO"/>
    <x v="0"/>
    <n v="0.17"/>
  </r>
  <r>
    <x v="7"/>
    <s v="06"/>
    <x v="5"/>
    <x v="1"/>
    <s v="FRESCO"/>
    <x v="0"/>
    <n v="0.22500000000000001"/>
  </r>
  <r>
    <x v="41"/>
    <s v="06"/>
    <x v="5"/>
    <x v="2"/>
    <s v="FRESCO"/>
    <x v="0"/>
    <n v="0.1452"/>
  </r>
  <r>
    <x v="32"/>
    <s v="06"/>
    <x v="5"/>
    <x v="1"/>
    <s v="FRESCO"/>
    <x v="0"/>
    <n v="0.02"/>
  </r>
  <r>
    <x v="42"/>
    <s v="06"/>
    <x v="5"/>
    <x v="0"/>
    <s v="FRESCO"/>
    <x v="0"/>
    <n v="7.0000000000000007E-2"/>
  </r>
  <r>
    <x v="33"/>
    <s v="06"/>
    <x v="5"/>
    <x v="1"/>
    <s v="FRESCO"/>
    <x v="0"/>
    <n v="0.3"/>
  </r>
  <r>
    <x v="12"/>
    <s v="06"/>
    <x v="5"/>
    <x v="1"/>
    <s v="FRESCO"/>
    <x v="0"/>
    <n v="0.28000000000000003"/>
  </r>
  <r>
    <x v="9"/>
    <s v="06"/>
    <x v="5"/>
    <x v="1"/>
    <s v="FRESCO"/>
    <x v="0"/>
    <n v="0.12"/>
  </r>
  <r>
    <x v="32"/>
    <s v="06"/>
    <x v="5"/>
    <x v="1"/>
    <s v="FRESCO"/>
    <x v="0"/>
    <n v="0.4"/>
  </r>
  <r>
    <x v="26"/>
    <s v="06"/>
    <x v="5"/>
    <x v="2"/>
    <s v="FRESCO"/>
    <x v="0"/>
    <n v="0.06"/>
  </r>
  <r>
    <x v="6"/>
    <s v="06"/>
    <x v="5"/>
    <x v="0"/>
    <s v="FRESCO"/>
    <x v="0"/>
    <n v="1.506"/>
  </r>
  <r>
    <x v="40"/>
    <s v="06"/>
    <x v="5"/>
    <x v="0"/>
    <s v="FRESCO"/>
    <x v="0"/>
    <n v="2.3E-2"/>
  </r>
  <r>
    <x v="3"/>
    <s v="06"/>
    <x v="5"/>
    <x v="1"/>
    <s v="FRESCO"/>
    <x v="0"/>
    <n v="0.72650000000000003"/>
  </r>
  <r>
    <x v="32"/>
    <s v="06"/>
    <x v="5"/>
    <x v="1"/>
    <s v="FRESCO"/>
    <x v="0"/>
    <n v="5.0000000000000001E-3"/>
  </r>
  <r>
    <x v="21"/>
    <s v="06"/>
    <x v="5"/>
    <x v="1"/>
    <s v="FRESCO"/>
    <x v="0"/>
    <n v="4.8000000000000001E-2"/>
  </r>
  <r>
    <x v="1"/>
    <s v="06"/>
    <x v="5"/>
    <x v="1"/>
    <s v="FRESCO"/>
    <x v="0"/>
    <n v="0.1"/>
  </r>
  <r>
    <x v="21"/>
    <s v="06"/>
    <x v="5"/>
    <x v="1"/>
    <s v="FRESCO"/>
    <x v="0"/>
    <n v="0.32200000000000001"/>
  </r>
  <r>
    <x v="19"/>
    <s v="06"/>
    <x v="5"/>
    <x v="0"/>
    <s v="FRESCO"/>
    <x v="0"/>
    <n v="1.363"/>
  </r>
  <r>
    <x v="31"/>
    <s v="06"/>
    <x v="5"/>
    <x v="1"/>
    <s v="FRESCO"/>
    <x v="0"/>
    <n v="0.1"/>
  </r>
  <r>
    <x v="15"/>
    <s v="06"/>
    <x v="5"/>
    <x v="1"/>
    <s v="FRESCO"/>
    <x v="0"/>
    <n v="0.44900000000000001"/>
  </r>
  <r>
    <x v="5"/>
    <s v="06"/>
    <x v="5"/>
    <x v="1"/>
    <s v="FRESCO"/>
    <x v="0"/>
    <n v="0.06"/>
  </r>
  <r>
    <x v="39"/>
    <s v="06"/>
    <x v="5"/>
    <x v="4"/>
    <s v="FRESCO"/>
    <x v="0"/>
    <n v="3.4000000000000002E-2"/>
  </r>
  <r>
    <x v="30"/>
    <s v="06"/>
    <x v="5"/>
    <x v="1"/>
    <s v="FRESCO"/>
    <x v="0"/>
    <n v="0.09"/>
  </r>
  <r>
    <x v="29"/>
    <s v="06"/>
    <x v="5"/>
    <x v="1"/>
    <s v="FRESCO"/>
    <x v="0"/>
    <n v="0.03"/>
  </r>
  <r>
    <x v="36"/>
    <s v="06"/>
    <x v="5"/>
    <x v="1"/>
    <s v="FRESCO"/>
    <x v="0"/>
    <n v="0.30499999999999999"/>
  </r>
  <r>
    <x v="38"/>
    <s v="06"/>
    <x v="5"/>
    <x v="0"/>
    <s v="FRESCO"/>
    <x v="0"/>
    <n v="0.1"/>
  </r>
  <r>
    <x v="42"/>
    <s v="06"/>
    <x v="5"/>
    <x v="0"/>
    <s v="FRESCO"/>
    <x v="0"/>
    <n v="0.25"/>
  </r>
  <r>
    <x v="22"/>
    <s v="06"/>
    <x v="5"/>
    <x v="1"/>
    <s v="FRESCO"/>
    <x v="0"/>
    <n v="1.609"/>
  </r>
  <r>
    <x v="9"/>
    <s v="06"/>
    <x v="5"/>
    <x v="1"/>
    <s v="FRESCO"/>
    <x v="0"/>
    <n v="0.15"/>
  </r>
  <r>
    <x v="22"/>
    <s v="06"/>
    <x v="5"/>
    <x v="0"/>
    <s v="FRESCO"/>
    <x v="0"/>
    <n v="0.16789999999999999"/>
  </r>
  <r>
    <x v="47"/>
    <s v="06"/>
    <x v="5"/>
    <x v="8"/>
    <s v="FRESCO"/>
    <x v="0"/>
    <n v="0.16"/>
  </r>
  <r>
    <x v="26"/>
    <s v="06"/>
    <x v="5"/>
    <x v="1"/>
    <s v="FRESCO"/>
    <x v="0"/>
    <n v="0.08"/>
  </r>
  <r>
    <x v="36"/>
    <s v="06"/>
    <x v="5"/>
    <x v="0"/>
    <s v="FRESCO"/>
    <x v="0"/>
    <n v="0.25700000000000001"/>
  </r>
  <r>
    <x v="40"/>
    <s v="06"/>
    <x v="5"/>
    <x v="1"/>
    <s v="FRESCO"/>
    <x v="0"/>
    <n v="1.5840000000000001"/>
  </r>
  <r>
    <x v="21"/>
    <s v="06"/>
    <x v="5"/>
    <x v="0"/>
    <s v="FRESCO"/>
    <x v="0"/>
    <n v="0.17080000000000001"/>
  </r>
  <r>
    <x v="23"/>
    <s v="06"/>
    <x v="5"/>
    <x v="1"/>
    <s v="FRESCO"/>
    <x v="0"/>
    <n v="0.6"/>
  </r>
  <r>
    <x v="6"/>
    <s v="06"/>
    <x v="5"/>
    <x v="1"/>
    <s v="FRESCO"/>
    <x v="0"/>
    <n v="0.1"/>
  </r>
  <r>
    <x v="2"/>
    <s v="06"/>
    <x v="5"/>
    <x v="10"/>
    <s v="FRESCO"/>
    <x v="0"/>
    <n v="7.3000000000000001E-3"/>
  </r>
  <r>
    <x v="21"/>
    <s v="06"/>
    <x v="5"/>
    <x v="1"/>
    <s v="FRESCO"/>
    <x v="0"/>
    <n v="0.15"/>
  </r>
  <r>
    <x v="29"/>
    <s v="06"/>
    <x v="5"/>
    <x v="1"/>
    <s v="FRESCO"/>
    <x v="0"/>
    <n v="1.0029999999999999"/>
  </r>
  <r>
    <x v="22"/>
    <s v="06"/>
    <x v="5"/>
    <x v="1"/>
    <s v="FRESCO"/>
    <x v="0"/>
    <n v="4.4999999999999998E-2"/>
  </r>
  <r>
    <x v="29"/>
    <s v="06"/>
    <x v="5"/>
    <x v="2"/>
    <s v="FRESCO"/>
    <x v="0"/>
    <n v="0.13240000000000002"/>
  </r>
  <r>
    <x v="4"/>
    <s v="06"/>
    <x v="5"/>
    <x v="2"/>
    <s v="FRESCO"/>
    <x v="0"/>
    <n v="0.16889999999999999"/>
  </r>
  <r>
    <x v="4"/>
    <s v="06"/>
    <x v="5"/>
    <x v="1"/>
    <s v="FRESCO"/>
    <x v="0"/>
    <n v="8.7088000000000001"/>
  </r>
  <r>
    <x v="21"/>
    <s v="06"/>
    <x v="5"/>
    <x v="1"/>
    <s v="FRESCO"/>
    <x v="0"/>
    <n v="0.72"/>
  </r>
  <r>
    <x v="27"/>
    <s v="06"/>
    <x v="5"/>
    <x v="1"/>
    <s v="FRESCO"/>
    <x v="0"/>
    <n v="10.25"/>
  </r>
  <r>
    <x v="36"/>
    <s v="06"/>
    <x v="5"/>
    <x v="0"/>
    <s v="FRESCO"/>
    <x v="0"/>
    <n v="1"/>
  </r>
  <r>
    <x v="29"/>
    <s v="06"/>
    <x v="5"/>
    <x v="1"/>
    <s v="FRESCO"/>
    <x v="0"/>
    <n v="0.1845"/>
  </r>
  <r>
    <x v="29"/>
    <s v="06"/>
    <x v="5"/>
    <x v="1"/>
    <s v="FRESCO"/>
    <x v="0"/>
    <n v="0.12"/>
  </r>
  <r>
    <x v="15"/>
    <s v="06"/>
    <x v="5"/>
    <x v="1"/>
    <s v="FRESCO"/>
    <x v="0"/>
    <n v="0.73499999999999999"/>
  </r>
  <r>
    <x v="19"/>
    <s v="06"/>
    <x v="5"/>
    <x v="1"/>
    <s v="FRESCO"/>
    <x v="0"/>
    <n v="0.04"/>
  </r>
  <r>
    <x v="36"/>
    <s v="06"/>
    <x v="5"/>
    <x v="1"/>
    <s v="FRESCO"/>
    <x v="0"/>
    <n v="0.08"/>
  </r>
  <r>
    <x v="30"/>
    <s v="06"/>
    <x v="5"/>
    <x v="1"/>
    <s v="FRESCO"/>
    <x v="0"/>
    <n v="2.35E-2"/>
  </r>
  <r>
    <x v="33"/>
    <s v="06"/>
    <x v="5"/>
    <x v="1"/>
    <s v="FRESCO"/>
    <x v="0"/>
    <n v="0.74299999999999999"/>
  </r>
  <r>
    <x v="30"/>
    <s v="06"/>
    <x v="5"/>
    <x v="1"/>
    <s v="FRESCO"/>
    <x v="0"/>
    <n v="0.48"/>
  </r>
  <r>
    <x v="21"/>
    <s v="06"/>
    <x v="5"/>
    <x v="1"/>
    <s v="FRESCO"/>
    <x v="0"/>
    <n v="0.18"/>
  </r>
  <r>
    <x v="1"/>
    <s v="06"/>
    <x v="5"/>
    <x v="0"/>
    <s v="FRESCO"/>
    <x v="0"/>
    <n v="0.317"/>
  </r>
  <r>
    <x v="12"/>
    <s v="06"/>
    <x v="5"/>
    <x v="5"/>
    <s v="FRESCO"/>
    <x v="0"/>
    <n v="1.3599999999999999E-2"/>
  </r>
  <r>
    <x v="47"/>
    <s v="06"/>
    <x v="5"/>
    <x v="0"/>
    <s v="FRESCO"/>
    <x v="0"/>
    <n v="1.3339999999999999"/>
  </r>
  <r>
    <x v="14"/>
    <s v="06"/>
    <x v="5"/>
    <x v="4"/>
    <s v="FRESCO"/>
    <x v="0"/>
    <n v="5.5149999999999998E-2"/>
  </r>
  <r>
    <x v="5"/>
    <s v="06"/>
    <x v="5"/>
    <x v="1"/>
    <s v="FRESCO"/>
    <x v="0"/>
    <n v="0.128"/>
  </r>
  <r>
    <x v="8"/>
    <s v="06"/>
    <x v="5"/>
    <x v="0"/>
    <s v="FRESCO"/>
    <x v="0"/>
    <n v="1.6717"/>
  </r>
  <r>
    <x v="40"/>
    <s v="06"/>
    <x v="5"/>
    <x v="0"/>
    <s v="FRESCO"/>
    <x v="0"/>
    <n v="2.3E-2"/>
  </r>
  <r>
    <x v="5"/>
    <s v="06"/>
    <x v="5"/>
    <x v="1"/>
    <s v="FRESCO"/>
    <x v="0"/>
    <n v="7.0000000000000007E-2"/>
  </r>
  <r>
    <x v="6"/>
    <s v="06"/>
    <x v="5"/>
    <x v="1"/>
    <s v="FRESCO"/>
    <x v="0"/>
    <n v="0.54600000000000004"/>
  </r>
  <r>
    <x v="40"/>
    <s v="06"/>
    <x v="5"/>
    <x v="8"/>
    <s v="FRESCO"/>
    <x v="0"/>
    <n v="8.8999999999999996E-2"/>
  </r>
  <r>
    <x v="3"/>
    <s v="06"/>
    <x v="5"/>
    <x v="8"/>
    <s v="FRESCO"/>
    <x v="0"/>
    <n v="0.3"/>
  </r>
  <r>
    <x v="30"/>
    <s v="06"/>
    <x v="5"/>
    <x v="1"/>
    <s v="FRESCO"/>
    <x v="0"/>
    <n v="0.03"/>
  </r>
  <r>
    <x v="38"/>
    <s v="06"/>
    <x v="5"/>
    <x v="5"/>
    <s v="FRESCO"/>
    <x v="0"/>
    <n v="1.4999999999999999E-2"/>
  </r>
  <r>
    <x v="17"/>
    <s v="06"/>
    <x v="5"/>
    <x v="1"/>
    <s v="FRESCO"/>
    <x v="0"/>
    <n v="0.64400000000000002"/>
  </r>
  <r>
    <x v="30"/>
    <s v="06"/>
    <x v="5"/>
    <x v="1"/>
    <s v="FRESCO"/>
    <x v="0"/>
    <n v="0.37460000000000004"/>
  </r>
  <r>
    <x v="3"/>
    <s v="06"/>
    <x v="5"/>
    <x v="8"/>
    <s v="FRESCO"/>
    <x v="0"/>
    <n v="0.11899999999999999"/>
  </r>
  <r>
    <x v="18"/>
    <s v="06"/>
    <x v="5"/>
    <x v="1"/>
    <s v="FRESCO"/>
    <x v="0"/>
    <n v="0.21009999999999998"/>
  </r>
  <r>
    <x v="4"/>
    <s v="06"/>
    <x v="5"/>
    <x v="1"/>
    <s v="FRESCO"/>
    <x v="0"/>
    <n v="0.5"/>
  </r>
  <r>
    <x v="37"/>
    <s v="06"/>
    <x v="5"/>
    <x v="1"/>
    <s v="FRESCO"/>
    <x v="0"/>
    <n v="0.15"/>
  </r>
  <r>
    <x v="4"/>
    <s v="06"/>
    <x v="5"/>
    <x v="1"/>
    <s v="FRESCO"/>
    <x v="0"/>
    <n v="4.4999999999999998E-2"/>
  </r>
  <r>
    <x v="5"/>
    <s v="06"/>
    <x v="5"/>
    <x v="1"/>
    <s v="FRESCO"/>
    <x v="0"/>
    <n v="0.78500000000000003"/>
  </r>
  <r>
    <x v="38"/>
    <s v="06"/>
    <x v="5"/>
    <x v="1"/>
    <s v="FRESCO"/>
    <x v="0"/>
    <n v="15.340020000000001"/>
  </r>
  <r>
    <x v="15"/>
    <s v="06"/>
    <x v="5"/>
    <x v="0"/>
    <s v="FRESCO"/>
    <x v="0"/>
    <n v="0.23300000000000001"/>
  </r>
  <r>
    <x v="16"/>
    <s v="06"/>
    <x v="5"/>
    <x v="1"/>
    <s v="FRESCO"/>
    <x v="0"/>
    <n v="2.1"/>
  </r>
  <r>
    <x v="29"/>
    <s v="06"/>
    <x v="5"/>
    <x v="9"/>
    <s v="FRESCO"/>
    <x v="0"/>
    <n v="4.5499999999999999E-2"/>
  </r>
  <r>
    <x v="31"/>
    <s v="06"/>
    <x v="5"/>
    <x v="11"/>
    <s v="FRESCO"/>
    <x v="0"/>
    <n v="0.03"/>
  </r>
  <r>
    <x v="23"/>
    <s v="06"/>
    <x v="5"/>
    <x v="1"/>
    <s v="FRESCO"/>
    <x v="0"/>
    <n v="0.03"/>
  </r>
  <r>
    <x v="20"/>
    <s v="06"/>
    <x v="5"/>
    <x v="0"/>
    <s v="FRESCO"/>
    <x v="0"/>
    <n v="3.63"/>
  </r>
  <r>
    <x v="16"/>
    <s v="06"/>
    <x v="5"/>
    <x v="0"/>
    <s v="FRESCO"/>
    <x v="0"/>
    <n v="0.2"/>
  </r>
  <r>
    <x v="23"/>
    <s v="06"/>
    <x v="5"/>
    <x v="1"/>
    <s v="FRESCO"/>
    <x v="0"/>
    <n v="0.44"/>
  </r>
  <r>
    <x v="23"/>
    <s v="06"/>
    <x v="5"/>
    <x v="1"/>
    <s v="FRESCO"/>
    <x v="0"/>
    <n v="0.189"/>
  </r>
  <r>
    <x v="8"/>
    <s v="06"/>
    <x v="5"/>
    <x v="4"/>
    <s v="FRESCO"/>
    <x v="0"/>
    <n v="8.0000000000000002E-3"/>
  </r>
  <r>
    <x v="13"/>
    <s v="06"/>
    <x v="5"/>
    <x v="8"/>
    <s v="FRESCO"/>
    <x v="0"/>
    <n v="5.5850000000000004E-2"/>
  </r>
  <r>
    <x v="47"/>
    <s v="06"/>
    <x v="5"/>
    <x v="1"/>
    <s v="FRESCO"/>
    <x v="0"/>
    <n v="15.8025"/>
  </r>
  <r>
    <x v="9"/>
    <s v="06"/>
    <x v="5"/>
    <x v="1"/>
    <s v="FRESCO"/>
    <x v="0"/>
    <n v="0.05"/>
  </r>
  <r>
    <x v="39"/>
    <s v="06"/>
    <x v="5"/>
    <x v="5"/>
    <s v="FRESCO"/>
    <x v="0"/>
    <n v="1.7999999999999999E-2"/>
  </r>
  <r>
    <x v="41"/>
    <s v="06"/>
    <x v="5"/>
    <x v="1"/>
    <s v="FRESCO"/>
    <x v="0"/>
    <n v="0.436"/>
  </r>
  <r>
    <x v="17"/>
    <s v="06"/>
    <x v="5"/>
    <x v="1"/>
    <s v="FRESCO"/>
    <x v="0"/>
    <n v="0.02"/>
  </r>
  <r>
    <x v="32"/>
    <s v="06"/>
    <x v="5"/>
    <x v="1"/>
    <s v="FRESCO"/>
    <x v="0"/>
    <n v="1.6240000000000001"/>
  </r>
  <r>
    <x v="42"/>
    <s v="06"/>
    <x v="5"/>
    <x v="8"/>
    <s v="FRESCO"/>
    <x v="0"/>
    <n v="1.4999999999999999E-2"/>
  </r>
  <r>
    <x v="17"/>
    <s v="06"/>
    <x v="5"/>
    <x v="1"/>
    <s v="FRESCO"/>
    <x v="0"/>
    <n v="0.60250000000000004"/>
  </r>
  <r>
    <x v="25"/>
    <s v="06"/>
    <x v="5"/>
    <x v="5"/>
    <s v="FRESCO"/>
    <x v="0"/>
    <n v="8.8999999999999999E-3"/>
  </r>
  <r>
    <x v="17"/>
    <s v="06"/>
    <x v="5"/>
    <x v="1"/>
    <s v="FRESCO"/>
    <x v="0"/>
    <n v="0.21"/>
  </r>
  <r>
    <x v="35"/>
    <s v="06"/>
    <x v="5"/>
    <x v="1"/>
    <s v="FRESCO"/>
    <x v="0"/>
    <n v="0.2"/>
  </r>
  <r>
    <x v="12"/>
    <s v="06"/>
    <x v="5"/>
    <x v="1"/>
    <s v="FRESCO"/>
    <x v="0"/>
    <n v="0.18"/>
  </r>
  <r>
    <x v="17"/>
    <s v="06"/>
    <x v="5"/>
    <x v="1"/>
    <s v="FRESCO"/>
    <x v="0"/>
    <n v="0.17"/>
  </r>
  <r>
    <x v="13"/>
    <s v="06"/>
    <x v="5"/>
    <x v="1"/>
    <s v="FRESCO"/>
    <x v="0"/>
    <n v="0.13500000000000001"/>
  </r>
  <r>
    <x v="17"/>
    <s v="06"/>
    <x v="5"/>
    <x v="1"/>
    <s v="FRESCO"/>
    <x v="0"/>
    <n v="0.437"/>
  </r>
  <r>
    <x v="6"/>
    <s v="06"/>
    <x v="5"/>
    <x v="1"/>
    <s v="FRESCO"/>
    <x v="0"/>
    <n v="9.5000000000000001E-2"/>
  </r>
  <r>
    <x v="17"/>
    <s v="06"/>
    <x v="5"/>
    <x v="1"/>
    <s v="FRESCO"/>
    <x v="0"/>
    <n v="0.2"/>
  </r>
  <r>
    <x v="23"/>
    <s v="06"/>
    <x v="5"/>
    <x v="1"/>
    <s v="FRESCO"/>
    <x v="0"/>
    <n v="0.22"/>
  </r>
  <r>
    <x v="36"/>
    <s v="06"/>
    <x v="5"/>
    <x v="1"/>
    <s v="FRESCO"/>
    <x v="0"/>
    <n v="1.73"/>
  </r>
  <r>
    <x v="36"/>
    <s v="06"/>
    <x v="5"/>
    <x v="0"/>
    <s v="FRESCO"/>
    <x v="0"/>
    <n v="8.5000000000000006E-2"/>
  </r>
  <r>
    <x v="41"/>
    <s v="06"/>
    <x v="5"/>
    <x v="1"/>
    <s v="FRESCO"/>
    <x v="0"/>
    <n v="0.15"/>
  </r>
  <r>
    <x v="22"/>
    <s v="06"/>
    <x v="5"/>
    <x v="1"/>
    <s v="FRESCO"/>
    <x v="0"/>
    <n v="1.389"/>
  </r>
  <r>
    <x v="1"/>
    <s v="06"/>
    <x v="5"/>
    <x v="1"/>
    <s v="FRESCO"/>
    <x v="0"/>
    <n v="0.40200000000000002"/>
  </r>
  <r>
    <x v="21"/>
    <s v="06"/>
    <x v="5"/>
    <x v="1"/>
    <s v="FRESCO"/>
    <x v="0"/>
    <n v="0.15"/>
  </r>
  <r>
    <x v="41"/>
    <s v="06"/>
    <x v="5"/>
    <x v="1"/>
    <s v="FRESCO"/>
    <x v="0"/>
    <n v="0.25"/>
  </r>
  <r>
    <x v="40"/>
    <s v="06"/>
    <x v="5"/>
    <x v="1"/>
    <s v="FRESCO"/>
    <x v="0"/>
    <n v="0.11799999999999999"/>
  </r>
  <r>
    <x v="41"/>
    <s v="06"/>
    <x v="5"/>
    <x v="10"/>
    <s v="FRESCO"/>
    <x v="0"/>
    <n v="8.0000000000000002E-3"/>
  </r>
  <r>
    <x v="41"/>
    <s v="06"/>
    <x v="5"/>
    <x v="1"/>
    <s v="FRESCO"/>
    <x v="0"/>
    <n v="7.5018000000000002"/>
  </r>
  <r>
    <x v="42"/>
    <s v="06"/>
    <x v="5"/>
    <x v="1"/>
    <s v="FRESCO"/>
    <x v="0"/>
    <n v="0.21199999999999999"/>
  </r>
  <r>
    <x v="32"/>
    <s v="06"/>
    <x v="5"/>
    <x v="8"/>
    <s v="FRESCO"/>
    <x v="0"/>
    <n v="7.9500000000000001E-2"/>
  </r>
  <r>
    <x v="30"/>
    <s v="06"/>
    <x v="5"/>
    <x v="1"/>
    <s v="FRESCO"/>
    <x v="0"/>
    <n v="0.17"/>
  </r>
  <r>
    <x v="34"/>
    <s v="06"/>
    <x v="5"/>
    <x v="8"/>
    <s v="FRESCO"/>
    <x v="0"/>
    <n v="0.12"/>
  </r>
  <r>
    <x v="9"/>
    <s v="06"/>
    <x v="5"/>
    <x v="1"/>
    <s v="FRESCO"/>
    <x v="0"/>
    <n v="10.029999999999999"/>
  </r>
  <r>
    <x v="31"/>
    <s v="06"/>
    <x v="5"/>
    <x v="0"/>
    <s v="FRESCO"/>
    <x v="0"/>
    <n v="1.6467000000000001"/>
  </r>
  <r>
    <x v="35"/>
    <s v="06"/>
    <x v="5"/>
    <x v="1"/>
    <s v="FRESCO"/>
    <x v="0"/>
    <n v="0.18"/>
  </r>
  <r>
    <x v="33"/>
    <s v="06"/>
    <x v="5"/>
    <x v="1"/>
    <s v="FRESCO"/>
    <x v="0"/>
    <n v="0.35"/>
  </r>
  <r>
    <x v="6"/>
    <s v="06"/>
    <x v="5"/>
    <x v="1"/>
    <s v="FRESCO"/>
    <x v="0"/>
    <n v="9.5"/>
  </r>
  <r>
    <x v="23"/>
    <s v="06"/>
    <x v="5"/>
    <x v="0"/>
    <s v="FRESCO"/>
    <x v="0"/>
    <n v="0.60299999999999998"/>
  </r>
  <r>
    <x v="19"/>
    <s v="06"/>
    <x v="5"/>
    <x v="8"/>
    <s v="FRESCO"/>
    <x v="0"/>
    <n v="3.2680000000000001E-2"/>
  </r>
  <r>
    <x v="12"/>
    <s v="06"/>
    <x v="5"/>
    <x v="1"/>
    <s v="FRESCO"/>
    <x v="0"/>
    <n v="0.3"/>
  </r>
  <r>
    <x v="31"/>
    <s v="06"/>
    <x v="5"/>
    <x v="1"/>
    <s v="FRESCO"/>
    <x v="0"/>
    <n v="0.4"/>
  </r>
  <r>
    <x v="12"/>
    <s v="06"/>
    <x v="5"/>
    <x v="1"/>
    <s v="FRESCO"/>
    <x v="0"/>
    <n v="0.41399999999999998"/>
  </r>
  <r>
    <x v="6"/>
    <s v="06"/>
    <x v="5"/>
    <x v="1"/>
    <s v="FRESCO"/>
    <x v="0"/>
    <n v="0.95"/>
  </r>
  <r>
    <x v="26"/>
    <s v="06"/>
    <x v="5"/>
    <x v="2"/>
    <s v="FRESCO"/>
    <x v="0"/>
    <n v="0.09"/>
  </r>
  <r>
    <x v="27"/>
    <s v="06"/>
    <x v="5"/>
    <x v="9"/>
    <s v="FRESCO"/>
    <x v="0"/>
    <n v="0.14000000000000001"/>
  </r>
  <r>
    <x v="39"/>
    <s v="06"/>
    <x v="5"/>
    <x v="9"/>
    <s v="FRESCO"/>
    <x v="0"/>
    <n v="0.18"/>
  </r>
  <r>
    <x v="44"/>
    <s v="06"/>
    <x v="5"/>
    <x v="1"/>
    <s v="FRESCO"/>
    <x v="0"/>
    <n v="0.76400000000000001"/>
  </r>
  <r>
    <x v="0"/>
    <s v="06"/>
    <x v="5"/>
    <x v="2"/>
    <s v="FRESCO"/>
    <x v="0"/>
    <n v="0.1"/>
  </r>
  <r>
    <x v="16"/>
    <s v="06"/>
    <x v="5"/>
    <x v="0"/>
    <s v="FRESCO"/>
    <x v="0"/>
    <n v="0.2"/>
  </r>
  <r>
    <x v="29"/>
    <s v="06"/>
    <x v="5"/>
    <x v="1"/>
    <s v="FRESCO"/>
    <x v="0"/>
    <n v="0.309"/>
  </r>
  <r>
    <x v="3"/>
    <s v="06"/>
    <x v="5"/>
    <x v="1"/>
    <s v="FRESCO"/>
    <x v="0"/>
    <n v="5.1999999999999998E-2"/>
  </r>
  <r>
    <x v="15"/>
    <s v="06"/>
    <x v="5"/>
    <x v="1"/>
    <s v="FRESCO"/>
    <x v="0"/>
    <n v="0.2"/>
  </r>
  <r>
    <x v="15"/>
    <s v="06"/>
    <x v="5"/>
    <x v="0"/>
    <s v="FRESCO"/>
    <x v="0"/>
    <n v="1.2E-2"/>
  </r>
  <r>
    <x v="46"/>
    <s v="06"/>
    <x v="5"/>
    <x v="0"/>
    <s v="FRESCO"/>
    <x v="0"/>
    <n v="0.14000000000000001"/>
  </r>
  <r>
    <x v="14"/>
    <s v="06"/>
    <x v="5"/>
    <x v="0"/>
    <s v="FRESCO"/>
    <x v="0"/>
    <n v="0.35"/>
  </r>
  <r>
    <x v="44"/>
    <s v="06"/>
    <x v="5"/>
    <x v="0"/>
    <s v="FRESCO"/>
    <x v="0"/>
    <n v="0.15"/>
  </r>
  <r>
    <x v="10"/>
    <s v="06"/>
    <x v="5"/>
    <x v="1"/>
    <s v="FRESCO"/>
    <x v="0"/>
    <n v="24.113379999999999"/>
  </r>
  <r>
    <x v="17"/>
    <s v="06"/>
    <x v="5"/>
    <x v="1"/>
    <s v="FRESCO"/>
    <x v="0"/>
    <n v="0.15"/>
  </r>
  <r>
    <x v="17"/>
    <s v="06"/>
    <x v="5"/>
    <x v="1"/>
    <s v="FRESCO"/>
    <x v="0"/>
    <n v="8.9502999999999986"/>
  </r>
  <r>
    <x v="1"/>
    <s v="06"/>
    <x v="5"/>
    <x v="0"/>
    <s v="FRESCO"/>
    <x v="0"/>
    <n v="1.15984"/>
  </r>
  <r>
    <x v="5"/>
    <s v="06"/>
    <x v="5"/>
    <x v="1"/>
    <s v="FRESCO"/>
    <x v="0"/>
    <n v="1.4999999999999999E-2"/>
  </r>
  <r>
    <x v="33"/>
    <s v="06"/>
    <x v="5"/>
    <x v="1"/>
    <s v="FRESCO"/>
    <x v="0"/>
    <n v="0.71399999999999997"/>
  </r>
  <r>
    <x v="26"/>
    <s v="06"/>
    <x v="5"/>
    <x v="1"/>
    <s v="FRESCO"/>
    <x v="0"/>
    <n v="0.28000000000000003"/>
  </r>
  <r>
    <x v="5"/>
    <s v="06"/>
    <x v="5"/>
    <x v="1"/>
    <s v="FRESCO"/>
    <x v="0"/>
    <n v="0.06"/>
  </r>
  <r>
    <x v="14"/>
    <s v="06"/>
    <x v="5"/>
    <x v="1"/>
    <s v="FRESCO"/>
    <x v="0"/>
    <n v="9.5"/>
  </r>
  <r>
    <x v="24"/>
    <s v="06"/>
    <x v="5"/>
    <x v="1"/>
    <s v="FRESCO"/>
    <x v="0"/>
    <n v="0.2"/>
  </r>
  <r>
    <x v="14"/>
    <s v="06"/>
    <x v="5"/>
    <x v="2"/>
    <s v="FRESCO"/>
    <x v="0"/>
    <n v="9.5799999999999996E-2"/>
  </r>
  <r>
    <x v="26"/>
    <s v="06"/>
    <x v="5"/>
    <x v="1"/>
    <s v="FRESCO"/>
    <x v="0"/>
    <n v="11.5"/>
  </r>
  <r>
    <x v="47"/>
    <s v="06"/>
    <x v="5"/>
    <x v="0"/>
    <s v="FRESCO"/>
    <x v="0"/>
    <n v="1.58"/>
  </r>
  <r>
    <x v="15"/>
    <s v="06"/>
    <x v="5"/>
    <x v="1"/>
    <s v="FRESCO"/>
    <x v="0"/>
    <n v="0.02"/>
  </r>
  <r>
    <x v="44"/>
    <s v="06"/>
    <x v="5"/>
    <x v="1"/>
    <s v="FRESCO"/>
    <x v="0"/>
    <n v="0.24"/>
  </r>
  <r>
    <x v="12"/>
    <s v="06"/>
    <x v="5"/>
    <x v="1"/>
    <s v="FRESCO"/>
    <x v="0"/>
    <n v="0.76200000000000001"/>
  </r>
  <r>
    <x v="16"/>
    <s v="06"/>
    <x v="5"/>
    <x v="1"/>
    <s v="FRESCO"/>
    <x v="0"/>
    <n v="0.115"/>
  </r>
  <r>
    <x v="47"/>
    <s v="06"/>
    <x v="5"/>
    <x v="2"/>
    <s v="FRESCO"/>
    <x v="0"/>
    <n v="8.4400000000000003E-2"/>
  </r>
  <r>
    <x v="22"/>
    <s v="06"/>
    <x v="5"/>
    <x v="1"/>
    <s v="FRESCO"/>
    <x v="0"/>
    <n v="0.16500000000000001"/>
  </r>
  <r>
    <x v="31"/>
    <s v="06"/>
    <x v="5"/>
    <x v="1"/>
    <s v="FRESCO"/>
    <x v="0"/>
    <n v="0.55800000000000005"/>
  </r>
  <r>
    <x v="34"/>
    <s v="06"/>
    <x v="5"/>
    <x v="1"/>
    <s v="FRESCO"/>
    <x v="0"/>
    <n v="13.484999999999999"/>
  </r>
  <r>
    <x v="30"/>
    <s v="06"/>
    <x v="5"/>
    <x v="1"/>
    <s v="FRESCO"/>
    <x v="0"/>
    <n v="0.06"/>
  </r>
  <r>
    <x v="38"/>
    <s v="06"/>
    <x v="5"/>
    <x v="2"/>
    <s v="FRESCO"/>
    <x v="0"/>
    <n v="5.7349999999999998E-2"/>
  </r>
  <r>
    <x v="15"/>
    <s v="06"/>
    <x v="5"/>
    <x v="1"/>
    <s v="FRESCO"/>
    <x v="0"/>
    <n v="0.08"/>
  </r>
  <r>
    <x v="36"/>
    <s v="06"/>
    <x v="5"/>
    <x v="1"/>
    <s v="FRESCO"/>
    <x v="0"/>
    <n v="0.92500000000000004"/>
  </r>
  <r>
    <x v="31"/>
    <s v="06"/>
    <x v="5"/>
    <x v="0"/>
    <s v="FRESCO"/>
    <x v="0"/>
    <n v="0.44060000000000005"/>
  </r>
  <r>
    <x v="12"/>
    <s v="06"/>
    <x v="5"/>
    <x v="1"/>
    <s v="FRESCO"/>
    <x v="0"/>
    <n v="0.124"/>
  </r>
  <r>
    <x v="1"/>
    <s v="06"/>
    <x v="5"/>
    <x v="1"/>
    <s v="FRESCO"/>
    <x v="0"/>
    <n v="0.3"/>
  </r>
  <r>
    <x v="37"/>
    <s v="06"/>
    <x v="5"/>
    <x v="1"/>
    <s v="FRESCO"/>
    <x v="0"/>
    <n v="0.22500000000000001"/>
  </r>
  <r>
    <x v="26"/>
    <s v="06"/>
    <x v="5"/>
    <x v="1"/>
    <s v="FRESCO"/>
    <x v="0"/>
    <n v="0.497"/>
  </r>
  <r>
    <x v="17"/>
    <s v="06"/>
    <x v="5"/>
    <x v="5"/>
    <s v="FRESCO"/>
    <x v="0"/>
    <n v="1.2E-2"/>
  </r>
  <r>
    <x v="15"/>
    <s v="06"/>
    <x v="5"/>
    <x v="1"/>
    <s v="FRESCO"/>
    <x v="0"/>
    <n v="0.06"/>
  </r>
  <r>
    <x v="5"/>
    <s v="06"/>
    <x v="5"/>
    <x v="0"/>
    <s v="FRESCO"/>
    <x v="0"/>
    <n v="0.57999999999999996"/>
  </r>
  <r>
    <x v="8"/>
    <s v="06"/>
    <x v="5"/>
    <x v="0"/>
    <s v="FRESCO"/>
    <x v="0"/>
    <n v="0.115"/>
  </r>
  <r>
    <x v="13"/>
    <s v="06"/>
    <x v="5"/>
    <x v="1"/>
    <s v="FRESCO"/>
    <x v="0"/>
    <n v="2.5000000000000001E-2"/>
  </r>
  <r>
    <x v="40"/>
    <s v="06"/>
    <x v="5"/>
    <x v="1"/>
    <s v="FRESCO"/>
    <x v="0"/>
    <n v="0.04"/>
  </r>
  <r>
    <x v="15"/>
    <s v="06"/>
    <x v="5"/>
    <x v="8"/>
    <s v="FRESCO"/>
    <x v="0"/>
    <n v="6.5500000000000003E-2"/>
  </r>
  <r>
    <x v="12"/>
    <s v="06"/>
    <x v="5"/>
    <x v="1"/>
    <s v="FRESCO"/>
    <x v="0"/>
    <n v="0.15"/>
  </r>
  <r>
    <x v="46"/>
    <s v="06"/>
    <x v="5"/>
    <x v="0"/>
    <s v="FRESCO"/>
    <x v="0"/>
    <n v="0.74519999999999997"/>
  </r>
  <r>
    <x v="37"/>
    <s v="06"/>
    <x v="5"/>
    <x v="9"/>
    <s v="FRESCO"/>
    <x v="0"/>
    <n v="0.15"/>
  </r>
  <r>
    <x v="34"/>
    <s v="06"/>
    <x v="5"/>
    <x v="4"/>
    <s v="FRESCO"/>
    <x v="0"/>
    <n v="0.05"/>
  </r>
  <r>
    <x v="2"/>
    <s v="06"/>
    <x v="5"/>
    <x v="2"/>
    <s v="FRESCO"/>
    <x v="0"/>
    <n v="0.1007"/>
  </r>
  <r>
    <x v="3"/>
    <s v="06"/>
    <x v="5"/>
    <x v="1"/>
    <s v="FRESCO"/>
    <x v="0"/>
    <n v="1.6319999999999999"/>
  </r>
  <r>
    <x v="8"/>
    <s v="06"/>
    <x v="5"/>
    <x v="0"/>
    <s v="FRESCO"/>
    <x v="0"/>
    <n v="0.1087"/>
  </r>
  <r>
    <x v="3"/>
    <s v="06"/>
    <x v="5"/>
    <x v="1"/>
    <s v="FRESCO"/>
    <x v="0"/>
    <n v="0.14000000000000001"/>
  </r>
  <r>
    <x v="27"/>
    <s v="06"/>
    <x v="5"/>
    <x v="1"/>
    <s v="FRESCO"/>
    <x v="0"/>
    <n v="4.4999999999999998E-2"/>
  </r>
  <r>
    <x v="24"/>
    <s v="06"/>
    <x v="5"/>
    <x v="0"/>
    <s v="FRESCO"/>
    <x v="0"/>
    <n v="0.08"/>
  </r>
  <r>
    <x v="0"/>
    <s v="06"/>
    <x v="5"/>
    <x v="1"/>
    <s v="FRESCO"/>
    <x v="0"/>
    <n v="0.35"/>
  </r>
  <r>
    <x v="13"/>
    <s v="06"/>
    <x v="5"/>
    <x v="1"/>
    <s v="FRESCO"/>
    <x v="0"/>
    <n v="0.39"/>
  </r>
  <r>
    <x v="21"/>
    <s v="06"/>
    <x v="5"/>
    <x v="1"/>
    <s v="FRESCO"/>
    <x v="0"/>
    <n v="9.8635000000000002"/>
  </r>
  <r>
    <x v="1"/>
    <s v="06"/>
    <x v="5"/>
    <x v="1"/>
    <s v="FRESCO"/>
    <x v="0"/>
    <n v="0.629"/>
  </r>
  <r>
    <x v="14"/>
    <s v="06"/>
    <x v="5"/>
    <x v="1"/>
    <s v="FRESCO"/>
    <x v="0"/>
    <n v="0.5"/>
  </r>
  <r>
    <x v="11"/>
    <s v="06"/>
    <x v="5"/>
    <x v="8"/>
    <s v="FRESCO"/>
    <x v="0"/>
    <n v="5.9499999999999997E-2"/>
  </r>
  <r>
    <x v="17"/>
    <s v="06"/>
    <x v="5"/>
    <x v="1"/>
    <s v="FRESCO"/>
    <x v="0"/>
    <n v="0.40300000000000002"/>
  </r>
  <r>
    <x v="9"/>
    <s v="06"/>
    <x v="5"/>
    <x v="1"/>
    <s v="FRESCO"/>
    <x v="0"/>
    <n v="0.9325"/>
  </r>
  <r>
    <x v="29"/>
    <s v="06"/>
    <x v="5"/>
    <x v="0"/>
    <s v="FRESCO"/>
    <x v="0"/>
    <n v="1.5884"/>
  </r>
  <r>
    <x v="6"/>
    <s v="06"/>
    <x v="5"/>
    <x v="0"/>
    <s v="FRESCO"/>
    <x v="0"/>
    <n v="0.09"/>
  </r>
  <r>
    <x v="33"/>
    <s v="06"/>
    <x v="5"/>
    <x v="8"/>
    <s v="FRESCO"/>
    <x v="0"/>
    <n v="3.04E-2"/>
  </r>
  <r>
    <x v="30"/>
    <s v="06"/>
    <x v="5"/>
    <x v="2"/>
    <s v="FRESCO"/>
    <x v="0"/>
    <n v="0.15775"/>
  </r>
  <r>
    <x v="0"/>
    <s v="06"/>
    <x v="5"/>
    <x v="1"/>
    <s v="FRESCO"/>
    <x v="0"/>
    <n v="1.4999999999999999E-2"/>
  </r>
  <r>
    <x v="0"/>
    <s v="06"/>
    <x v="5"/>
    <x v="0"/>
    <s v="FRESCO"/>
    <x v="0"/>
    <n v="3.2000000000000001E-2"/>
  </r>
  <r>
    <x v="38"/>
    <s v="06"/>
    <x v="5"/>
    <x v="8"/>
    <s v="FRESCO"/>
    <x v="0"/>
    <n v="4.5999999999999999E-2"/>
  </r>
  <r>
    <x v="14"/>
    <s v="06"/>
    <x v="5"/>
    <x v="1"/>
    <s v="FRESCO"/>
    <x v="0"/>
    <n v="0.1"/>
  </r>
  <r>
    <x v="28"/>
    <s v="06"/>
    <x v="5"/>
    <x v="0"/>
    <s v="FRESCO"/>
    <x v="0"/>
    <n v="0.12"/>
  </r>
  <r>
    <x v="15"/>
    <s v="06"/>
    <x v="5"/>
    <x v="1"/>
    <s v="FRESCO"/>
    <x v="0"/>
    <n v="1.4999999999999999E-2"/>
  </r>
  <r>
    <x v="1"/>
    <s v="06"/>
    <x v="5"/>
    <x v="1"/>
    <s v="FRESCO"/>
    <x v="0"/>
    <n v="0.09"/>
  </r>
  <r>
    <x v="22"/>
    <s v="06"/>
    <x v="5"/>
    <x v="1"/>
    <s v="FRESCO"/>
    <x v="0"/>
    <n v="9.8000000000000004E-2"/>
  </r>
  <r>
    <x v="42"/>
    <s v="06"/>
    <x v="5"/>
    <x v="1"/>
    <s v="FRESCO"/>
    <x v="0"/>
    <n v="0.05"/>
  </r>
  <r>
    <x v="19"/>
    <s v="06"/>
    <x v="5"/>
    <x v="0"/>
    <s v="FRESCO"/>
    <x v="0"/>
    <n v="9.8000000000000004E-2"/>
  </r>
  <r>
    <x v="28"/>
    <s v="06"/>
    <x v="5"/>
    <x v="1"/>
    <s v="FRESCO"/>
    <x v="0"/>
    <n v="0.35"/>
  </r>
  <r>
    <x v="6"/>
    <s v="06"/>
    <x v="5"/>
    <x v="2"/>
    <s v="FRESCO"/>
    <x v="0"/>
    <n v="0.03"/>
  </r>
  <r>
    <x v="16"/>
    <s v="06"/>
    <x v="5"/>
    <x v="0"/>
    <s v="FRESCO"/>
    <x v="0"/>
    <n v="9.5700000000000007E-2"/>
  </r>
  <r>
    <x v="13"/>
    <s v="06"/>
    <x v="5"/>
    <x v="1"/>
    <s v="FRESCO"/>
    <x v="0"/>
    <n v="0.55500000000000005"/>
  </r>
  <r>
    <x v="9"/>
    <s v="06"/>
    <x v="5"/>
    <x v="1"/>
    <s v="FRESCO"/>
    <x v="0"/>
    <n v="0.15"/>
  </r>
  <r>
    <x v="27"/>
    <s v="06"/>
    <x v="5"/>
    <x v="1"/>
    <s v="FRESCO"/>
    <x v="0"/>
    <n v="0.05"/>
  </r>
  <r>
    <x v="40"/>
    <s v="06"/>
    <x v="5"/>
    <x v="1"/>
    <s v="FRESCO"/>
    <x v="0"/>
    <n v="1.0620000000000001"/>
  </r>
  <r>
    <x v="47"/>
    <s v="06"/>
    <x v="5"/>
    <x v="2"/>
    <s v="FRESCO"/>
    <x v="0"/>
    <n v="4.65E-2"/>
  </r>
  <r>
    <x v="26"/>
    <s v="06"/>
    <x v="5"/>
    <x v="1"/>
    <s v="FRESCO"/>
    <x v="0"/>
    <n v="0.16"/>
  </r>
  <r>
    <x v="40"/>
    <s v="06"/>
    <x v="5"/>
    <x v="1"/>
    <s v="FRESCO"/>
    <x v="0"/>
    <n v="0.2"/>
  </r>
  <r>
    <x v="24"/>
    <s v="06"/>
    <x v="5"/>
    <x v="9"/>
    <s v="FRESCO"/>
    <x v="0"/>
    <n v="4.8500000000000001E-2"/>
  </r>
  <r>
    <x v="24"/>
    <s v="06"/>
    <x v="5"/>
    <x v="1"/>
    <s v="FRESCO"/>
    <x v="0"/>
    <n v="8.1999999999999993"/>
  </r>
  <r>
    <x v="5"/>
    <s v="06"/>
    <x v="5"/>
    <x v="1"/>
    <s v="FRESCO"/>
    <x v="0"/>
    <n v="0.3"/>
  </r>
  <r>
    <x v="14"/>
    <s v="06"/>
    <x v="5"/>
    <x v="1"/>
    <s v="FRESCO"/>
    <x v="0"/>
    <n v="0.4965"/>
  </r>
  <r>
    <x v="13"/>
    <s v="06"/>
    <x v="5"/>
    <x v="4"/>
    <s v="FRESCO"/>
    <x v="0"/>
    <n v="1.55E-2"/>
  </r>
  <r>
    <x v="41"/>
    <s v="06"/>
    <x v="5"/>
    <x v="0"/>
    <s v="FRESCO"/>
    <x v="0"/>
    <n v="0.27500000000000002"/>
  </r>
  <r>
    <x v="16"/>
    <s v="06"/>
    <x v="5"/>
    <x v="9"/>
    <s v="FRESCO"/>
    <x v="0"/>
    <n v="0.185"/>
  </r>
  <r>
    <x v="18"/>
    <s v="06"/>
    <x v="5"/>
    <x v="1"/>
    <s v="FRESCO"/>
    <x v="0"/>
    <n v="0.122"/>
  </r>
  <r>
    <x v="3"/>
    <s v="06"/>
    <x v="5"/>
    <x v="1"/>
    <s v="FRESCO"/>
    <x v="0"/>
    <n v="0.48"/>
  </r>
  <r>
    <x v="2"/>
    <s v="06"/>
    <x v="5"/>
    <x v="1"/>
    <s v="FRESCO"/>
    <x v="0"/>
    <n v="0.32850000000000001"/>
  </r>
  <r>
    <x v="31"/>
    <s v="06"/>
    <x v="5"/>
    <x v="1"/>
    <s v="FRESCO"/>
    <x v="0"/>
    <n v="0.02"/>
  </r>
  <r>
    <x v="9"/>
    <s v="06"/>
    <x v="5"/>
    <x v="1"/>
    <s v="FRESCO"/>
    <x v="0"/>
    <n v="0.245"/>
  </r>
  <r>
    <x v="9"/>
    <s v="06"/>
    <x v="5"/>
    <x v="1"/>
    <s v="FRESCO"/>
    <x v="0"/>
    <n v="0.31"/>
  </r>
  <r>
    <x v="36"/>
    <s v="06"/>
    <x v="5"/>
    <x v="0"/>
    <s v="FRESCO"/>
    <x v="0"/>
    <n v="2.5000000000000001E-2"/>
  </r>
  <r>
    <x v="38"/>
    <s v="06"/>
    <x v="5"/>
    <x v="0"/>
    <s v="FRESCO"/>
    <x v="0"/>
    <n v="3.8230000000000004"/>
  </r>
  <r>
    <x v="40"/>
    <s v="06"/>
    <x v="5"/>
    <x v="1"/>
    <s v="FRESCO"/>
    <x v="0"/>
    <n v="0.03"/>
  </r>
  <r>
    <x v="21"/>
    <s v="06"/>
    <x v="5"/>
    <x v="10"/>
    <s v="FRESCO"/>
    <x v="0"/>
    <n v="2.1299999999999999E-2"/>
  </r>
  <r>
    <x v="40"/>
    <s v="06"/>
    <x v="5"/>
    <x v="1"/>
    <s v="FRESCO"/>
    <x v="0"/>
    <n v="0.38"/>
  </r>
  <r>
    <x v="22"/>
    <s v="06"/>
    <x v="5"/>
    <x v="8"/>
    <s v="FRESCO"/>
    <x v="0"/>
    <n v="1.4999999999999999E-2"/>
  </r>
  <r>
    <x v="40"/>
    <s v="06"/>
    <x v="5"/>
    <x v="0"/>
    <s v="FRESCO"/>
    <x v="0"/>
    <n v="0.155"/>
  </r>
  <r>
    <x v="14"/>
    <s v="06"/>
    <x v="5"/>
    <x v="1"/>
    <s v="FRESCO"/>
    <x v="0"/>
    <n v="0.16"/>
  </r>
  <r>
    <x v="37"/>
    <s v="06"/>
    <x v="5"/>
    <x v="0"/>
    <s v="FRESCO"/>
    <x v="0"/>
    <n v="0.10579999999999999"/>
  </r>
  <r>
    <x v="15"/>
    <s v="06"/>
    <x v="5"/>
    <x v="0"/>
    <s v="FRESCO"/>
    <x v="0"/>
    <n v="0.2"/>
  </r>
  <r>
    <x v="9"/>
    <s v="06"/>
    <x v="5"/>
    <x v="1"/>
    <s v="FRESCO"/>
    <x v="0"/>
    <n v="0.2"/>
  </r>
  <r>
    <x v="42"/>
    <s v="06"/>
    <x v="5"/>
    <x v="1"/>
    <s v="FRESCO"/>
    <x v="0"/>
    <n v="3.5000000000000003E-2"/>
  </r>
  <r>
    <x v="42"/>
    <s v="06"/>
    <x v="5"/>
    <x v="9"/>
    <s v="FRESCO"/>
    <x v="0"/>
    <n v="0.2"/>
  </r>
  <r>
    <x v="35"/>
    <s v="06"/>
    <x v="5"/>
    <x v="2"/>
    <s v="FRESCO"/>
    <x v="0"/>
    <n v="0.11159999999999999"/>
  </r>
  <r>
    <x v="23"/>
    <s v="06"/>
    <x v="5"/>
    <x v="1"/>
    <s v="FRESCO"/>
    <x v="0"/>
    <n v="0.432"/>
  </r>
  <r>
    <x v="11"/>
    <s v="06"/>
    <x v="5"/>
    <x v="0"/>
    <s v="FRESCO"/>
    <x v="0"/>
    <n v="0.02"/>
  </r>
  <r>
    <x v="40"/>
    <s v="06"/>
    <x v="5"/>
    <x v="8"/>
    <s v="FRESCO"/>
    <x v="0"/>
    <n v="0.02"/>
  </r>
  <r>
    <x v="20"/>
    <s v="06"/>
    <x v="5"/>
    <x v="4"/>
    <s v="FRESCO"/>
    <x v="0"/>
    <n v="3.8999999999999998E-3"/>
  </r>
  <r>
    <x v="27"/>
    <s v="06"/>
    <x v="5"/>
    <x v="0"/>
    <s v="FRESCO"/>
    <x v="0"/>
    <n v="0.42"/>
  </r>
  <r>
    <x v="16"/>
    <s v="06"/>
    <x v="5"/>
    <x v="1"/>
    <s v="FRESCO"/>
    <x v="0"/>
    <n v="8.5"/>
  </r>
  <r>
    <x v="28"/>
    <s v="06"/>
    <x v="5"/>
    <x v="1"/>
    <s v="FRESCO"/>
    <x v="0"/>
    <n v="0.56200000000000006"/>
  </r>
  <r>
    <x v="9"/>
    <s v="06"/>
    <x v="5"/>
    <x v="8"/>
    <s v="FRESCO"/>
    <x v="0"/>
    <n v="1.4999999999999999E-2"/>
  </r>
  <r>
    <x v="33"/>
    <s v="06"/>
    <x v="5"/>
    <x v="1"/>
    <s v="FRESCO"/>
    <x v="0"/>
    <n v="0.06"/>
  </r>
  <r>
    <x v="6"/>
    <s v="06"/>
    <x v="5"/>
    <x v="0"/>
    <s v="FRESCO"/>
    <x v="0"/>
    <n v="0.03"/>
  </r>
  <r>
    <x v="44"/>
    <s v="06"/>
    <x v="5"/>
    <x v="0"/>
    <s v="FRESCO"/>
    <x v="0"/>
    <n v="0.09"/>
  </r>
  <r>
    <x v="47"/>
    <s v="06"/>
    <x v="5"/>
    <x v="5"/>
    <s v="FRESCO"/>
    <x v="0"/>
    <n v="0.06"/>
  </r>
  <r>
    <x v="29"/>
    <s v="06"/>
    <x v="5"/>
    <x v="1"/>
    <s v="FRESCO"/>
    <x v="0"/>
    <n v="0.41199999999999998"/>
  </r>
  <r>
    <x v="32"/>
    <s v="06"/>
    <x v="5"/>
    <x v="1"/>
    <s v="FRESCO"/>
    <x v="0"/>
    <n v="0.67800000000000005"/>
  </r>
  <r>
    <x v="42"/>
    <s v="06"/>
    <x v="5"/>
    <x v="1"/>
    <s v="FRESCO"/>
    <x v="0"/>
    <n v="4.8000000000000001E-2"/>
  </r>
  <r>
    <x v="29"/>
    <s v="06"/>
    <x v="5"/>
    <x v="1"/>
    <s v="FRESCO"/>
    <x v="0"/>
    <n v="8.5999999999999993E-2"/>
  </r>
  <r>
    <x v="2"/>
    <s v="06"/>
    <x v="5"/>
    <x v="1"/>
    <s v="FRESCO"/>
    <x v="0"/>
    <n v="0.1"/>
  </r>
  <r>
    <x v="35"/>
    <s v="06"/>
    <x v="5"/>
    <x v="1"/>
    <s v="FRESCO"/>
    <x v="0"/>
    <n v="0.63900000000000001"/>
  </r>
  <r>
    <x v="17"/>
    <s v="06"/>
    <x v="5"/>
    <x v="1"/>
    <s v="FRESCO"/>
    <x v="0"/>
    <n v="0.29199999999999998"/>
  </r>
  <r>
    <x v="32"/>
    <s v="06"/>
    <x v="5"/>
    <x v="1"/>
    <s v="FRESCO"/>
    <x v="0"/>
    <n v="11.5"/>
  </r>
  <r>
    <x v="21"/>
    <s v="06"/>
    <x v="5"/>
    <x v="0"/>
    <s v="FRESCO"/>
    <x v="0"/>
    <n v="1.5027999999999999"/>
  </r>
  <r>
    <x v="32"/>
    <s v="06"/>
    <x v="5"/>
    <x v="1"/>
    <s v="FRESCO"/>
    <x v="0"/>
    <n v="0.04"/>
  </r>
  <r>
    <x v="23"/>
    <s v="06"/>
    <x v="5"/>
    <x v="1"/>
    <s v="FRESCO"/>
    <x v="0"/>
    <n v="12.35"/>
  </r>
  <r>
    <x v="29"/>
    <s v="06"/>
    <x v="5"/>
    <x v="1"/>
    <s v="FRESCO"/>
    <x v="0"/>
    <n v="0.4"/>
  </r>
  <r>
    <x v="19"/>
    <s v="06"/>
    <x v="5"/>
    <x v="1"/>
    <s v="FRESCO"/>
    <x v="0"/>
    <n v="3.5000000000000003E-2"/>
  </r>
  <r>
    <x v="26"/>
    <s v="06"/>
    <x v="5"/>
    <x v="4"/>
    <s v="FRESCO"/>
    <x v="0"/>
    <n v="4.283E-2"/>
  </r>
  <r>
    <x v="6"/>
    <s v="06"/>
    <x v="5"/>
    <x v="1"/>
    <s v="FRESCO"/>
    <x v="0"/>
    <n v="0.15"/>
  </r>
  <r>
    <x v="43"/>
    <s v="06"/>
    <x v="5"/>
    <x v="0"/>
    <s v="FRESCO"/>
    <x v="0"/>
    <n v="0.12"/>
  </r>
  <r>
    <x v="35"/>
    <s v="06"/>
    <x v="5"/>
    <x v="1"/>
    <s v="FRESCO"/>
    <x v="0"/>
    <n v="0.03"/>
  </r>
  <r>
    <x v="40"/>
    <s v="06"/>
    <x v="5"/>
    <x v="1"/>
    <s v="FRESCO"/>
    <x v="0"/>
    <n v="0.1"/>
  </r>
  <r>
    <x v="37"/>
    <s v="06"/>
    <x v="5"/>
    <x v="1"/>
    <s v="FRESCO"/>
    <x v="0"/>
    <n v="4.2500000000000003E-2"/>
  </r>
  <r>
    <x v="3"/>
    <s v="06"/>
    <x v="5"/>
    <x v="1"/>
    <s v="FRESCO"/>
    <x v="0"/>
    <n v="0.128"/>
  </r>
  <r>
    <x v="1"/>
    <s v="06"/>
    <x v="5"/>
    <x v="1"/>
    <s v="FRESCO"/>
    <x v="0"/>
    <n v="0.15"/>
  </r>
  <r>
    <x v="22"/>
    <s v="06"/>
    <x v="5"/>
    <x v="1"/>
    <s v="FRESCO"/>
    <x v="0"/>
    <n v="9.5"/>
  </r>
  <r>
    <x v="22"/>
    <s v="06"/>
    <x v="5"/>
    <x v="1"/>
    <s v="FRESCO"/>
    <x v="0"/>
    <n v="0.12"/>
  </r>
  <r>
    <x v="3"/>
    <s v="06"/>
    <x v="5"/>
    <x v="0"/>
    <s v="FRESCO"/>
    <x v="0"/>
    <n v="0.08"/>
  </r>
  <r>
    <x v="27"/>
    <s v="06"/>
    <x v="5"/>
    <x v="1"/>
    <s v="FRESCO"/>
    <x v="0"/>
    <n v="0.60899999999999999"/>
  </r>
  <r>
    <x v="36"/>
    <s v="06"/>
    <x v="5"/>
    <x v="1"/>
    <s v="FRESCO"/>
    <x v="0"/>
    <n v="0.82199999999999995"/>
  </r>
  <r>
    <x v="35"/>
    <s v="06"/>
    <x v="5"/>
    <x v="0"/>
    <s v="FRESCO"/>
    <x v="0"/>
    <n v="1.4967999999999999"/>
  </r>
  <r>
    <x v="27"/>
    <s v="06"/>
    <x v="5"/>
    <x v="1"/>
    <s v="FRESCO"/>
    <x v="0"/>
    <n v="0.04"/>
  </r>
  <r>
    <x v="3"/>
    <s v="06"/>
    <x v="5"/>
    <x v="1"/>
    <s v="FRESCO"/>
    <x v="0"/>
    <n v="0.02"/>
  </r>
  <r>
    <x v="37"/>
    <s v="06"/>
    <x v="5"/>
    <x v="1"/>
    <s v="FRESCO"/>
    <x v="0"/>
    <n v="0.05"/>
  </r>
  <r>
    <x v="5"/>
    <s v="06"/>
    <x v="5"/>
    <x v="1"/>
    <s v="FRESCO"/>
    <x v="0"/>
    <n v="0.38"/>
  </r>
  <r>
    <x v="16"/>
    <s v="06"/>
    <x v="5"/>
    <x v="1"/>
    <s v="FRESCO"/>
    <x v="0"/>
    <n v="0.3125"/>
  </r>
  <r>
    <x v="36"/>
    <s v="06"/>
    <x v="5"/>
    <x v="1"/>
    <s v="FRESCO"/>
    <x v="0"/>
    <n v="0.60299999999999998"/>
  </r>
  <r>
    <x v="16"/>
    <s v="06"/>
    <x v="5"/>
    <x v="1"/>
    <s v="FRESCO"/>
    <x v="0"/>
    <n v="0.80349999999999999"/>
  </r>
  <r>
    <x v="37"/>
    <s v="06"/>
    <x v="5"/>
    <x v="1"/>
    <s v="FRESCO"/>
    <x v="0"/>
    <n v="0.08"/>
  </r>
  <r>
    <x v="0"/>
    <s v="06"/>
    <x v="5"/>
    <x v="1"/>
    <s v="FRESCO"/>
    <x v="0"/>
    <n v="0.06"/>
  </r>
  <r>
    <x v="3"/>
    <s v="06"/>
    <x v="5"/>
    <x v="1"/>
    <s v="FRESCO"/>
    <x v="0"/>
    <n v="5.5E-2"/>
  </r>
  <r>
    <x v="30"/>
    <s v="06"/>
    <x v="5"/>
    <x v="1"/>
    <s v="FRESCO"/>
    <x v="0"/>
    <n v="0.25"/>
  </r>
  <r>
    <x v="5"/>
    <s v="06"/>
    <x v="5"/>
    <x v="1"/>
    <s v="FRESCO"/>
    <x v="0"/>
    <n v="0.24199999999999999"/>
  </r>
  <r>
    <x v="13"/>
    <s v="06"/>
    <x v="5"/>
    <x v="0"/>
    <s v="FRESCO"/>
    <x v="0"/>
    <n v="1.03"/>
  </r>
  <r>
    <x v="27"/>
    <s v="06"/>
    <x v="5"/>
    <x v="1"/>
    <s v="FRESCO"/>
    <x v="0"/>
    <n v="2.1999999999999999E-2"/>
  </r>
  <r>
    <x v="16"/>
    <s v="06"/>
    <x v="5"/>
    <x v="1"/>
    <s v="FRESCO"/>
    <x v="0"/>
    <n v="0.33050000000000002"/>
  </r>
  <r>
    <x v="37"/>
    <s v="06"/>
    <x v="5"/>
    <x v="1"/>
    <s v="FRESCO"/>
    <x v="0"/>
    <n v="1.131"/>
  </r>
  <r>
    <x v="22"/>
    <s v="06"/>
    <x v="5"/>
    <x v="0"/>
    <s v="FRESCO"/>
    <x v="0"/>
    <n v="0.2"/>
  </r>
  <r>
    <x v="20"/>
    <s v="06"/>
    <x v="5"/>
    <x v="5"/>
    <s v="FRESCO"/>
    <x v="0"/>
    <n v="1.5E-3"/>
  </r>
  <r>
    <x v="34"/>
    <s v="06"/>
    <x v="5"/>
    <x v="0"/>
    <s v="FRESCO"/>
    <x v="0"/>
    <n v="0.08"/>
  </r>
  <r>
    <x v="9"/>
    <s v="06"/>
    <x v="5"/>
    <x v="0"/>
    <s v="FRESCO"/>
    <x v="0"/>
    <n v="0.05"/>
  </r>
  <r>
    <x v="3"/>
    <s v="06"/>
    <x v="5"/>
    <x v="1"/>
    <s v="FRESCO"/>
    <x v="0"/>
    <n v="0.02"/>
  </r>
  <r>
    <x v="26"/>
    <s v="06"/>
    <x v="5"/>
    <x v="1"/>
    <s v="FRESCO"/>
    <x v="0"/>
    <n v="0.90300000000000002"/>
  </r>
  <r>
    <x v="16"/>
    <s v="06"/>
    <x v="5"/>
    <x v="1"/>
    <s v="FRESCO"/>
    <x v="0"/>
    <n v="0.5"/>
  </r>
  <r>
    <x v="27"/>
    <s v="06"/>
    <x v="5"/>
    <x v="1"/>
    <s v="FRESCO"/>
    <x v="0"/>
    <n v="2.5000000000000001E-2"/>
  </r>
  <r>
    <x v="37"/>
    <s v="06"/>
    <x v="5"/>
    <x v="1"/>
    <s v="FRESCO"/>
    <x v="0"/>
    <n v="0.03"/>
  </r>
  <r>
    <x v="32"/>
    <s v="06"/>
    <x v="5"/>
    <x v="1"/>
    <s v="FRESCO"/>
    <x v="0"/>
    <n v="0.04"/>
  </r>
  <r>
    <x v="22"/>
    <s v="06"/>
    <x v="5"/>
    <x v="1"/>
    <s v="FRESCO"/>
    <x v="0"/>
    <n v="0.3"/>
  </r>
  <r>
    <x v="15"/>
    <s v="06"/>
    <x v="5"/>
    <x v="1"/>
    <s v="FRESCO"/>
    <x v="0"/>
    <n v="0.52"/>
  </r>
  <r>
    <x v="37"/>
    <s v="06"/>
    <x v="5"/>
    <x v="5"/>
    <s v="FRESCO"/>
    <x v="0"/>
    <n v="2.1999999999999999E-2"/>
  </r>
  <r>
    <x v="19"/>
    <s v="06"/>
    <x v="5"/>
    <x v="0"/>
    <s v="FRESCO"/>
    <x v="0"/>
    <n v="0.95"/>
  </r>
  <r>
    <x v="36"/>
    <s v="06"/>
    <x v="5"/>
    <x v="1"/>
    <s v="FRESCO"/>
    <x v="0"/>
    <n v="0.12"/>
  </r>
  <r>
    <x v="27"/>
    <s v="06"/>
    <x v="5"/>
    <x v="1"/>
    <s v="FRESCO"/>
    <x v="0"/>
    <n v="0.11700000000000001"/>
  </r>
  <r>
    <x v="0"/>
    <s v="06"/>
    <x v="5"/>
    <x v="1"/>
    <s v="FRESCO"/>
    <x v="0"/>
    <n v="0.11700000000000001"/>
  </r>
  <r>
    <x v="0"/>
    <s v="06"/>
    <x v="5"/>
    <x v="0"/>
    <s v="FRESCO"/>
    <x v="0"/>
    <n v="0.1"/>
  </r>
  <r>
    <x v="16"/>
    <s v="06"/>
    <x v="5"/>
    <x v="0"/>
    <s v="FRESCO"/>
    <x v="0"/>
    <n v="0.13"/>
  </r>
  <r>
    <x v="22"/>
    <s v="06"/>
    <x v="5"/>
    <x v="0"/>
    <s v="FRESCO"/>
    <x v="0"/>
    <n v="0.09"/>
  </r>
  <r>
    <x v="29"/>
    <s v="06"/>
    <x v="5"/>
    <x v="1"/>
    <s v="FRESCO"/>
    <x v="0"/>
    <n v="0.2"/>
  </r>
  <r>
    <x v="37"/>
    <s v="06"/>
    <x v="5"/>
    <x v="4"/>
    <s v="FRESCO"/>
    <x v="0"/>
    <n v="2.1000000000000001E-2"/>
  </r>
  <r>
    <x v="17"/>
    <s v="06"/>
    <x v="5"/>
    <x v="1"/>
    <s v="FRESCO"/>
    <x v="0"/>
    <n v="0.4"/>
  </r>
  <r>
    <x v="16"/>
    <s v="06"/>
    <x v="5"/>
    <x v="8"/>
    <s v="FRESCO"/>
    <x v="0"/>
    <n v="7.1499999999999994E-2"/>
  </r>
  <r>
    <x v="34"/>
    <s v="06"/>
    <x v="5"/>
    <x v="9"/>
    <s v="FRESCO"/>
    <x v="0"/>
    <n v="3.5999999999999997E-2"/>
  </r>
  <r>
    <x v="21"/>
    <s v="06"/>
    <x v="5"/>
    <x v="4"/>
    <s v="FRESCO"/>
    <x v="0"/>
    <n v="9.1999999999999998E-3"/>
  </r>
  <r>
    <x v="36"/>
    <s v="06"/>
    <x v="5"/>
    <x v="8"/>
    <s v="FRESCO"/>
    <x v="0"/>
    <n v="6.5000000000000002E-2"/>
  </r>
  <r>
    <x v="27"/>
    <s v="06"/>
    <x v="5"/>
    <x v="0"/>
    <s v="FRESCO"/>
    <x v="0"/>
    <n v="0.48"/>
  </r>
  <r>
    <x v="5"/>
    <s v="06"/>
    <x v="5"/>
    <x v="1"/>
    <s v="FRESCO"/>
    <x v="0"/>
    <n v="0.3"/>
  </r>
  <r>
    <x v="16"/>
    <s v="06"/>
    <x v="5"/>
    <x v="0"/>
    <s v="FRESCO"/>
    <x v="0"/>
    <n v="0.46500000000000002"/>
  </r>
  <r>
    <x v="27"/>
    <s v="06"/>
    <x v="5"/>
    <x v="5"/>
    <s v="FRESCO"/>
    <x v="0"/>
    <n v="1.4999999999999999E-2"/>
  </r>
  <r>
    <x v="4"/>
    <s v="06"/>
    <x v="5"/>
    <x v="1"/>
    <s v="FRESCO"/>
    <x v="0"/>
    <n v="1.2E-2"/>
  </r>
  <r>
    <x v="3"/>
    <s v="06"/>
    <x v="5"/>
    <x v="0"/>
    <s v="FRESCO"/>
    <x v="0"/>
    <n v="0.3"/>
  </r>
  <r>
    <x v="0"/>
    <s v="06"/>
    <x v="5"/>
    <x v="1"/>
    <s v="FRESCO"/>
    <x v="0"/>
    <n v="0.13"/>
  </r>
  <r>
    <x v="28"/>
    <s v="06"/>
    <x v="5"/>
    <x v="1"/>
    <s v="FRESCO"/>
    <x v="0"/>
    <n v="10.52"/>
  </r>
  <r>
    <x v="25"/>
    <s v="06"/>
    <x v="5"/>
    <x v="8"/>
    <s v="FRESCO"/>
    <x v="0"/>
    <n v="0.33"/>
  </r>
  <r>
    <x v="28"/>
    <s v="06"/>
    <x v="5"/>
    <x v="4"/>
    <s v="FRESCO"/>
    <x v="0"/>
    <n v="2.6100000000000002E-2"/>
  </r>
  <r>
    <x v="7"/>
    <s v="06"/>
    <x v="5"/>
    <x v="1"/>
    <s v="FRESCO"/>
    <x v="0"/>
    <n v="0.4"/>
  </r>
  <r>
    <x v="12"/>
    <s v="06"/>
    <x v="5"/>
    <x v="4"/>
    <s v="FRESCO"/>
    <x v="0"/>
    <n v="3.95E-2"/>
  </r>
  <r>
    <x v="5"/>
    <s v="06"/>
    <x v="5"/>
    <x v="8"/>
    <s v="FRESCO"/>
    <x v="0"/>
    <n v="0.15309999999999999"/>
  </r>
  <r>
    <x v="30"/>
    <s v="06"/>
    <x v="5"/>
    <x v="1"/>
    <s v="FRESCO"/>
    <x v="0"/>
    <n v="0.03"/>
  </r>
  <r>
    <x v="12"/>
    <s v="06"/>
    <x v="5"/>
    <x v="1"/>
    <s v="FRESCO"/>
    <x v="0"/>
    <n v="0.15"/>
  </r>
  <r>
    <x v="32"/>
    <s v="06"/>
    <x v="5"/>
    <x v="1"/>
    <s v="FRESCO"/>
    <x v="0"/>
    <n v="0.09"/>
  </r>
  <r>
    <x v="0"/>
    <s v="06"/>
    <x v="5"/>
    <x v="0"/>
    <s v="FRESCO"/>
    <x v="0"/>
    <n v="0.63300000000000001"/>
  </r>
  <r>
    <x v="13"/>
    <s v="06"/>
    <x v="5"/>
    <x v="1"/>
    <s v="FRESCO"/>
    <x v="0"/>
    <n v="4.4999999999999998E-2"/>
  </r>
  <r>
    <x v="22"/>
    <s v="06"/>
    <x v="5"/>
    <x v="0"/>
    <s v="FRESCO"/>
    <x v="0"/>
    <n v="2.5000000000000001E-2"/>
  </r>
  <r>
    <x v="18"/>
    <s v="06"/>
    <x v="5"/>
    <x v="1"/>
    <s v="FRESCO"/>
    <x v="0"/>
    <n v="9.5"/>
  </r>
  <r>
    <x v="15"/>
    <s v="06"/>
    <x v="5"/>
    <x v="0"/>
    <s v="FRESCO"/>
    <x v="0"/>
    <n v="8.5000000000000006E-2"/>
  </r>
  <r>
    <x v="42"/>
    <s v="06"/>
    <x v="5"/>
    <x v="1"/>
    <s v="FRESCO"/>
    <x v="0"/>
    <n v="1.8320000000000001"/>
  </r>
  <r>
    <x v="32"/>
    <s v="06"/>
    <x v="5"/>
    <x v="0"/>
    <s v="FRESCO"/>
    <x v="0"/>
    <n v="4.4999999999999998E-2"/>
  </r>
  <r>
    <x v="42"/>
    <s v="06"/>
    <x v="5"/>
    <x v="1"/>
    <s v="FRESCO"/>
    <x v="0"/>
    <n v="11.85"/>
  </r>
  <r>
    <x v="42"/>
    <s v="06"/>
    <x v="5"/>
    <x v="0"/>
    <s v="FRESCO"/>
    <x v="0"/>
    <n v="1.2E-2"/>
  </r>
  <r>
    <x v="16"/>
    <s v="06"/>
    <x v="5"/>
    <x v="4"/>
    <s v="FRESCO"/>
    <x v="0"/>
    <n v="1.04E-2"/>
  </r>
  <r>
    <x v="44"/>
    <s v="06"/>
    <x v="5"/>
    <x v="1"/>
    <s v="FRESCO"/>
    <x v="0"/>
    <n v="0.04"/>
  </r>
  <r>
    <x v="13"/>
    <s v="06"/>
    <x v="5"/>
    <x v="0"/>
    <s v="FRESCO"/>
    <x v="0"/>
    <n v="0.09"/>
  </r>
  <r>
    <x v="25"/>
    <s v="06"/>
    <x v="5"/>
    <x v="0"/>
    <s v="FRESCO"/>
    <x v="0"/>
    <n v="1.0030000000000001"/>
  </r>
  <r>
    <x v="0"/>
    <s v="06"/>
    <x v="5"/>
    <x v="8"/>
    <s v="FRESCO"/>
    <x v="0"/>
    <n v="0.12"/>
  </r>
  <r>
    <x v="43"/>
    <s v="06"/>
    <x v="5"/>
    <x v="1"/>
    <s v="FRESCO"/>
    <x v="0"/>
    <n v="22.995999999999999"/>
  </r>
  <r>
    <x v="42"/>
    <s v="06"/>
    <x v="5"/>
    <x v="1"/>
    <s v="FRESCO"/>
    <x v="0"/>
    <n v="0.22"/>
  </r>
  <r>
    <x v="9"/>
    <s v="06"/>
    <x v="5"/>
    <x v="1"/>
    <s v="FRESCO"/>
    <x v="0"/>
    <n v="1.4"/>
  </r>
  <r>
    <x v="32"/>
    <s v="06"/>
    <x v="5"/>
    <x v="1"/>
    <s v="FRESCO"/>
    <x v="0"/>
    <n v="0.48099999999999998"/>
  </r>
  <r>
    <x v="42"/>
    <s v="06"/>
    <x v="5"/>
    <x v="1"/>
    <s v="FRESCO"/>
    <x v="0"/>
    <n v="0.2"/>
  </r>
  <r>
    <x v="13"/>
    <s v="06"/>
    <x v="5"/>
    <x v="1"/>
    <s v="FRESCO"/>
    <x v="0"/>
    <n v="0.79200000000000004"/>
  </r>
  <r>
    <x v="24"/>
    <s v="06"/>
    <x v="5"/>
    <x v="1"/>
    <s v="FRESCO"/>
    <x v="0"/>
    <n v="0.63200000000000001"/>
  </r>
  <r>
    <x v="4"/>
    <s v="06"/>
    <x v="5"/>
    <x v="1"/>
    <s v="FRESCO"/>
    <x v="0"/>
    <n v="0.313"/>
  </r>
  <r>
    <x v="32"/>
    <s v="06"/>
    <x v="5"/>
    <x v="8"/>
    <s v="FRESCO"/>
    <x v="0"/>
    <n v="0.03"/>
  </r>
  <r>
    <x v="19"/>
    <s v="06"/>
    <x v="5"/>
    <x v="1"/>
    <s v="FRESCO"/>
    <x v="0"/>
    <n v="0.03"/>
  </r>
  <r>
    <x v="7"/>
    <s v="06"/>
    <x v="5"/>
    <x v="1"/>
    <s v="FRESCO"/>
    <x v="0"/>
    <n v="0.15"/>
  </r>
  <r>
    <x v="43"/>
    <s v="06"/>
    <x v="5"/>
    <x v="4"/>
    <s v="FRESCO"/>
    <x v="0"/>
    <n v="1.0500000000000001E-2"/>
  </r>
  <r>
    <x v="44"/>
    <s v="06"/>
    <x v="5"/>
    <x v="1"/>
    <s v="FRESCO"/>
    <x v="0"/>
    <n v="0.04"/>
  </r>
  <r>
    <x v="19"/>
    <s v="06"/>
    <x v="5"/>
    <x v="1"/>
    <s v="FRESCO"/>
    <x v="0"/>
    <n v="0.89400000000000002"/>
  </r>
  <r>
    <x v="8"/>
    <s v="06"/>
    <x v="5"/>
    <x v="8"/>
    <s v="FRESCO"/>
    <x v="0"/>
    <n v="3.9899999999999998E-2"/>
  </r>
  <r>
    <x v="32"/>
    <s v="06"/>
    <x v="5"/>
    <x v="0"/>
    <s v="FRESCO"/>
    <x v="0"/>
    <n v="0.09"/>
  </r>
  <r>
    <x v="5"/>
    <s v="06"/>
    <x v="5"/>
    <x v="1"/>
    <s v="FRESCO"/>
    <x v="0"/>
    <n v="2.8000000000000001E-2"/>
  </r>
  <r>
    <x v="20"/>
    <s v="06"/>
    <x v="5"/>
    <x v="8"/>
    <s v="FRESCO"/>
    <x v="0"/>
    <n v="5.7549999999999997E-2"/>
  </r>
  <r>
    <x v="0"/>
    <s v="06"/>
    <x v="5"/>
    <x v="1"/>
    <s v="FRESCO"/>
    <x v="0"/>
    <n v="0.05"/>
  </r>
  <r>
    <x v="41"/>
    <s v="06"/>
    <x v="5"/>
    <x v="4"/>
    <s v="FRESCO"/>
    <x v="0"/>
    <n v="2.06E-2"/>
  </r>
  <r>
    <x v="44"/>
    <s v="06"/>
    <x v="5"/>
    <x v="1"/>
    <s v="FRESCO"/>
    <x v="0"/>
    <n v="0.2"/>
  </r>
  <r>
    <x v="30"/>
    <s v="06"/>
    <x v="5"/>
    <x v="1"/>
    <s v="FRESCO"/>
    <x v="0"/>
    <n v="0.38"/>
  </r>
  <r>
    <x v="40"/>
    <s v="06"/>
    <x v="5"/>
    <x v="1"/>
    <s v="FRESCO"/>
    <x v="0"/>
    <n v="7.3999999999999996E-2"/>
  </r>
  <r>
    <x v="3"/>
    <s v="06"/>
    <x v="5"/>
    <x v="1"/>
    <s v="FRESCO"/>
    <x v="0"/>
    <n v="12.5"/>
  </r>
  <r>
    <x v="36"/>
    <s v="06"/>
    <x v="5"/>
    <x v="0"/>
    <s v="FRESCO"/>
    <x v="0"/>
    <n v="0.76600000000000001"/>
  </r>
  <r>
    <x v="26"/>
    <s v="06"/>
    <x v="5"/>
    <x v="1"/>
    <s v="FRESCO"/>
    <x v="0"/>
    <n v="0.24"/>
  </r>
  <r>
    <x v="29"/>
    <s v="06"/>
    <x v="5"/>
    <x v="1"/>
    <s v="FRESCO"/>
    <x v="0"/>
    <n v="0.30499999999999999"/>
  </r>
  <r>
    <x v="24"/>
    <s v="06"/>
    <x v="5"/>
    <x v="1"/>
    <s v="FRESCO"/>
    <x v="0"/>
    <n v="0.1"/>
  </r>
  <r>
    <x v="39"/>
    <s v="06"/>
    <x v="5"/>
    <x v="0"/>
    <s v="FRESCO"/>
    <x v="0"/>
    <n v="0.12"/>
  </r>
  <r>
    <x v="25"/>
    <s v="06"/>
    <x v="5"/>
    <x v="1"/>
    <s v="FRESCO"/>
    <x v="0"/>
    <n v="19.195"/>
  </r>
  <r>
    <x v="25"/>
    <s v="06"/>
    <x v="5"/>
    <x v="2"/>
    <s v="FRESCO"/>
    <x v="0"/>
    <n v="0.1235"/>
  </r>
  <r>
    <x v="25"/>
    <s v="06"/>
    <x v="5"/>
    <x v="0"/>
    <s v="FRESCO"/>
    <x v="0"/>
    <n v="0.15515999999999999"/>
  </r>
  <r>
    <x v="19"/>
    <s v="06"/>
    <x v="5"/>
    <x v="0"/>
    <s v="FRESCO"/>
    <x v="0"/>
    <n v="8.4470000000000003E-2"/>
  </r>
  <r>
    <x v="28"/>
    <s v="06"/>
    <x v="5"/>
    <x v="0"/>
    <s v="FRESCO"/>
    <x v="0"/>
    <n v="0.25145000000000001"/>
  </r>
  <r>
    <x v="40"/>
    <s v="06"/>
    <x v="5"/>
    <x v="1"/>
    <s v="FRESCO"/>
    <x v="0"/>
    <n v="0.54700000000000004"/>
  </r>
  <r>
    <x v="25"/>
    <s v="06"/>
    <x v="5"/>
    <x v="5"/>
    <s v="FRESCO"/>
    <x v="0"/>
    <n v="1.4999999999999999E-2"/>
  </r>
  <r>
    <x v="26"/>
    <s v="06"/>
    <x v="5"/>
    <x v="1"/>
    <s v="FRESCO"/>
    <x v="0"/>
    <n v="0.05"/>
  </r>
  <r>
    <x v="22"/>
    <s v="06"/>
    <x v="5"/>
    <x v="1"/>
    <s v="FRESCO"/>
    <x v="0"/>
    <n v="0.25"/>
  </r>
  <r>
    <x v="16"/>
    <s v="06"/>
    <x v="5"/>
    <x v="0"/>
    <s v="FRESCO"/>
    <x v="0"/>
    <n v="3.2000000000000001E-2"/>
  </r>
  <r>
    <x v="0"/>
    <s v="06"/>
    <x v="5"/>
    <x v="1"/>
    <s v="FRESCO"/>
    <x v="0"/>
    <n v="4.4999999999999998E-2"/>
  </r>
  <r>
    <x v="13"/>
    <s v="06"/>
    <x v="5"/>
    <x v="1"/>
    <s v="FRESCO"/>
    <x v="0"/>
    <n v="10.1"/>
  </r>
  <r>
    <x v="15"/>
    <s v="06"/>
    <x v="5"/>
    <x v="1"/>
    <s v="FRESCO"/>
    <x v="0"/>
    <n v="0.02"/>
  </r>
  <r>
    <x v="0"/>
    <s v="06"/>
    <x v="5"/>
    <x v="1"/>
    <s v="FRESCO"/>
    <x v="0"/>
    <n v="0.71199999999999997"/>
  </r>
  <r>
    <x v="37"/>
    <s v="06"/>
    <x v="5"/>
    <x v="0"/>
    <s v="FRESCO"/>
    <x v="0"/>
    <n v="0.98099999999999998"/>
  </r>
  <r>
    <x v="13"/>
    <s v="06"/>
    <x v="5"/>
    <x v="1"/>
    <s v="FRESCO"/>
    <x v="0"/>
    <n v="5.5E-2"/>
  </r>
  <r>
    <x v="27"/>
    <s v="06"/>
    <x v="5"/>
    <x v="0"/>
    <s v="FRESCO"/>
    <x v="0"/>
    <n v="0.14799999999999999"/>
  </r>
  <r>
    <x v="37"/>
    <s v="06"/>
    <x v="5"/>
    <x v="1"/>
    <s v="FRESCO"/>
    <x v="0"/>
    <n v="0.06"/>
  </r>
  <r>
    <x v="1"/>
    <s v="06"/>
    <x v="5"/>
    <x v="8"/>
    <s v="FRESCO"/>
    <x v="0"/>
    <n v="4.4499999999999998E-2"/>
  </r>
  <r>
    <x v="23"/>
    <s v="06"/>
    <x v="5"/>
    <x v="10"/>
    <s v="FRESCO"/>
    <x v="0"/>
    <n v="8.0000000000000002E-3"/>
  </r>
  <r>
    <x v="38"/>
    <s v="06"/>
    <x v="5"/>
    <x v="9"/>
    <s v="FRESCO"/>
    <x v="0"/>
    <n v="0.06"/>
  </r>
  <r>
    <x v="29"/>
    <s v="06"/>
    <x v="5"/>
    <x v="4"/>
    <s v="FRESCO"/>
    <x v="0"/>
    <n v="2.07E-2"/>
  </r>
  <r>
    <x v="23"/>
    <s v="06"/>
    <x v="5"/>
    <x v="0"/>
    <s v="FRESCO"/>
    <x v="0"/>
    <n v="1.6559999999999999"/>
  </r>
  <r>
    <x v="0"/>
    <s v="06"/>
    <x v="5"/>
    <x v="1"/>
    <s v="FRESCO"/>
    <x v="0"/>
    <n v="0.05"/>
  </r>
  <r>
    <x v="13"/>
    <s v="06"/>
    <x v="5"/>
    <x v="2"/>
    <s v="FRESCO"/>
    <x v="0"/>
    <n v="0.111"/>
  </r>
  <r>
    <x v="12"/>
    <s v="06"/>
    <x v="5"/>
    <x v="1"/>
    <s v="FRESCO"/>
    <x v="0"/>
    <n v="0.01"/>
  </r>
  <r>
    <x v="27"/>
    <s v="06"/>
    <x v="5"/>
    <x v="1"/>
    <s v="FRESCO"/>
    <x v="0"/>
    <n v="0.9"/>
  </r>
  <r>
    <x v="7"/>
    <s v="06"/>
    <x v="5"/>
    <x v="1"/>
    <s v="FRESCO"/>
    <x v="0"/>
    <n v="0.01"/>
  </r>
  <r>
    <x v="20"/>
    <s v="06"/>
    <x v="5"/>
    <x v="5"/>
    <s v="FRESCO"/>
    <x v="0"/>
    <n v="2.5000000000000001E-2"/>
  </r>
  <r>
    <x v="26"/>
    <s v="06"/>
    <x v="5"/>
    <x v="1"/>
    <s v="FRESCO"/>
    <x v="0"/>
    <n v="0.315"/>
  </r>
  <r>
    <x v="42"/>
    <s v="06"/>
    <x v="5"/>
    <x v="0"/>
    <s v="FRESCO"/>
    <x v="0"/>
    <n v="0.42"/>
  </r>
  <r>
    <x v="23"/>
    <s v="06"/>
    <x v="5"/>
    <x v="1"/>
    <s v="FRESCO"/>
    <x v="0"/>
    <n v="0.2"/>
  </r>
  <r>
    <x v="9"/>
    <s v="06"/>
    <x v="5"/>
    <x v="2"/>
    <s v="FRESCO"/>
    <x v="0"/>
    <n v="0.1"/>
  </r>
  <r>
    <x v="30"/>
    <s v="06"/>
    <x v="5"/>
    <x v="0"/>
    <s v="FRESCO"/>
    <x v="0"/>
    <n v="0.16689999999999999"/>
  </r>
  <r>
    <x v="41"/>
    <s v="06"/>
    <x v="5"/>
    <x v="1"/>
    <s v="FRESCO"/>
    <x v="0"/>
    <n v="0.15"/>
  </r>
  <r>
    <x v="15"/>
    <s v="06"/>
    <x v="5"/>
    <x v="1"/>
    <s v="FRESCO"/>
    <x v="0"/>
    <n v="1.8"/>
  </r>
  <r>
    <x v="28"/>
    <s v="06"/>
    <x v="5"/>
    <x v="1"/>
    <s v="FRESCO"/>
    <x v="0"/>
    <n v="0.872"/>
  </r>
  <r>
    <x v="15"/>
    <s v="06"/>
    <x v="5"/>
    <x v="1"/>
    <s v="FRESCO"/>
    <x v="0"/>
    <n v="5.8000000000000003E-2"/>
  </r>
  <r>
    <x v="37"/>
    <s v="06"/>
    <x v="5"/>
    <x v="1"/>
    <s v="FRESCO"/>
    <x v="0"/>
    <n v="0.12"/>
  </r>
  <r>
    <x v="3"/>
    <s v="06"/>
    <x v="5"/>
    <x v="1"/>
    <s v="FRESCO"/>
    <x v="0"/>
    <n v="0.05"/>
  </r>
  <r>
    <x v="1"/>
    <s v="06"/>
    <x v="5"/>
    <x v="2"/>
    <s v="FRESCO"/>
    <x v="0"/>
    <n v="0.23574999999999999"/>
  </r>
  <r>
    <x v="5"/>
    <s v="06"/>
    <x v="5"/>
    <x v="1"/>
    <s v="FRESCO"/>
    <x v="0"/>
    <n v="0.54400000000000004"/>
  </r>
  <r>
    <x v="43"/>
    <s v="06"/>
    <x v="5"/>
    <x v="8"/>
    <s v="FRESCO"/>
    <x v="0"/>
    <n v="0.08"/>
  </r>
  <r>
    <x v="24"/>
    <s v="06"/>
    <x v="5"/>
    <x v="1"/>
    <s v="FRESCO"/>
    <x v="0"/>
    <n v="0.59"/>
  </r>
  <r>
    <x v="33"/>
    <s v="06"/>
    <x v="5"/>
    <x v="1"/>
    <s v="FRESCO"/>
    <x v="0"/>
    <n v="0.11"/>
  </r>
  <r>
    <x v="16"/>
    <s v="06"/>
    <x v="5"/>
    <x v="1"/>
    <s v="FRESCO"/>
    <x v="0"/>
    <n v="0.75"/>
  </r>
  <r>
    <x v="5"/>
    <s v="06"/>
    <x v="5"/>
    <x v="1"/>
    <s v="FRESCO"/>
    <x v="0"/>
    <n v="1.5249999999999999"/>
  </r>
  <r>
    <x v="6"/>
    <s v="06"/>
    <x v="5"/>
    <x v="1"/>
    <s v="FRESCO"/>
    <x v="0"/>
    <n v="0.45"/>
  </r>
  <r>
    <x v="39"/>
    <s v="06"/>
    <x v="5"/>
    <x v="0"/>
    <s v="FRESCO"/>
    <x v="0"/>
    <n v="0.12559999999999999"/>
  </r>
  <r>
    <x v="2"/>
    <s v="06"/>
    <x v="5"/>
    <x v="1"/>
    <s v="FRESCO"/>
    <x v="0"/>
    <n v="0.17"/>
  </r>
  <r>
    <x v="7"/>
    <s v="06"/>
    <x v="5"/>
    <x v="1"/>
    <s v="FRESCO"/>
    <x v="0"/>
    <n v="11.02"/>
  </r>
  <r>
    <x v="27"/>
    <s v="06"/>
    <x v="5"/>
    <x v="1"/>
    <s v="FRESCO"/>
    <x v="0"/>
    <n v="0.08"/>
  </r>
  <r>
    <x v="33"/>
    <s v="06"/>
    <x v="5"/>
    <x v="9"/>
    <s v="FRESCO"/>
    <x v="0"/>
    <n v="4.8500000000000001E-2"/>
  </r>
  <r>
    <x v="10"/>
    <s v="06"/>
    <x v="5"/>
    <x v="0"/>
    <s v="FRESCO"/>
    <x v="0"/>
    <n v="0.13"/>
  </r>
  <r>
    <x v="37"/>
    <s v="06"/>
    <x v="5"/>
    <x v="0"/>
    <s v="FRESCO"/>
    <x v="0"/>
    <n v="0.53"/>
  </r>
  <r>
    <x v="42"/>
    <s v="06"/>
    <x v="5"/>
    <x v="1"/>
    <s v="FRESCO"/>
    <x v="0"/>
    <n v="0.63900000000000001"/>
  </r>
  <r>
    <x v="42"/>
    <s v="06"/>
    <x v="5"/>
    <x v="1"/>
    <s v="FRESCO"/>
    <x v="0"/>
    <n v="0.04"/>
  </r>
  <r>
    <x v="36"/>
    <s v="06"/>
    <x v="5"/>
    <x v="4"/>
    <s v="FRESCO"/>
    <x v="0"/>
    <n v="1.8499999999999999E-2"/>
  </r>
  <r>
    <x v="5"/>
    <s v="06"/>
    <x v="5"/>
    <x v="0"/>
    <s v="FRESCO"/>
    <x v="0"/>
    <n v="0.18690000000000001"/>
  </r>
  <r>
    <x v="26"/>
    <s v="06"/>
    <x v="5"/>
    <x v="0"/>
    <s v="FRESCO"/>
    <x v="0"/>
    <n v="9.8699999999999996E-2"/>
  </r>
  <r>
    <x v="20"/>
    <s v="06"/>
    <x v="5"/>
    <x v="0"/>
    <s v="FRESCO"/>
    <x v="0"/>
    <n v="0.09"/>
  </r>
  <r>
    <x v="34"/>
    <s v="06"/>
    <x v="5"/>
    <x v="0"/>
    <s v="FRESCO"/>
    <x v="0"/>
    <n v="0.26630000000000004"/>
  </r>
  <r>
    <x v="24"/>
    <s v="06"/>
    <x v="5"/>
    <x v="4"/>
    <s v="FRESCO"/>
    <x v="0"/>
    <n v="3.2000000000000001E-2"/>
  </r>
  <r>
    <x v="26"/>
    <s v="06"/>
    <x v="5"/>
    <x v="1"/>
    <s v="FRESCO"/>
    <x v="0"/>
    <n v="0.2"/>
  </r>
  <r>
    <x v="15"/>
    <s v="06"/>
    <x v="5"/>
    <x v="1"/>
    <s v="FRESCO"/>
    <x v="0"/>
    <n v="11"/>
  </r>
  <r>
    <x v="7"/>
    <s v="06"/>
    <x v="5"/>
    <x v="1"/>
    <s v="FRESCO"/>
    <x v="0"/>
    <n v="0.1"/>
  </r>
  <r>
    <x v="35"/>
    <s v="06"/>
    <x v="5"/>
    <x v="1"/>
    <s v="FRESCO"/>
    <x v="0"/>
    <n v="0.48249999999999998"/>
  </r>
  <r>
    <x v="36"/>
    <s v="06"/>
    <x v="5"/>
    <x v="0"/>
    <s v="FRESCO"/>
    <x v="0"/>
    <n v="0.56599999999999995"/>
  </r>
  <r>
    <x v="29"/>
    <s v="06"/>
    <x v="5"/>
    <x v="1"/>
    <s v="FRESCO"/>
    <x v="0"/>
    <n v="0.94199999999999995"/>
  </r>
  <r>
    <x v="40"/>
    <s v="06"/>
    <x v="5"/>
    <x v="1"/>
    <s v="FRESCO"/>
    <x v="0"/>
    <n v="0.11"/>
  </r>
  <r>
    <x v="46"/>
    <s v="06"/>
    <x v="5"/>
    <x v="0"/>
    <s v="FRESCO"/>
    <x v="0"/>
    <n v="0.05"/>
  </r>
  <r>
    <x v="10"/>
    <s v="06"/>
    <x v="5"/>
    <x v="9"/>
    <s v="FRESCO"/>
    <x v="0"/>
    <n v="7.0000000000000007E-2"/>
  </r>
  <r>
    <x v="20"/>
    <s v="06"/>
    <x v="5"/>
    <x v="0"/>
    <s v="FRESCO"/>
    <x v="0"/>
    <n v="7.4900000000000008E-2"/>
  </r>
  <r>
    <x v="16"/>
    <s v="06"/>
    <x v="5"/>
    <x v="1"/>
    <s v="FRESCO"/>
    <x v="0"/>
    <n v="0.75700000000000001"/>
  </r>
  <r>
    <x v="40"/>
    <s v="06"/>
    <x v="5"/>
    <x v="1"/>
    <s v="FRESCO"/>
    <x v="0"/>
    <n v="0.18"/>
  </r>
  <r>
    <x v="37"/>
    <s v="06"/>
    <x v="5"/>
    <x v="1"/>
    <s v="FRESCO"/>
    <x v="0"/>
    <n v="0.8"/>
  </r>
  <r>
    <x v="16"/>
    <s v="06"/>
    <x v="5"/>
    <x v="8"/>
    <s v="FRESCO"/>
    <x v="0"/>
    <n v="0.12"/>
  </r>
  <r>
    <x v="30"/>
    <s v="06"/>
    <x v="5"/>
    <x v="0"/>
    <s v="FRESCO"/>
    <x v="0"/>
    <n v="1.4236"/>
  </r>
  <r>
    <x v="41"/>
    <s v="06"/>
    <x v="5"/>
    <x v="1"/>
    <s v="FRESCO"/>
    <x v="0"/>
    <n v="1.7999999999999999E-2"/>
  </r>
  <r>
    <x v="35"/>
    <s v="06"/>
    <x v="5"/>
    <x v="1"/>
    <s v="FRESCO"/>
    <x v="0"/>
    <n v="0.1"/>
  </r>
  <r>
    <x v="27"/>
    <s v="06"/>
    <x v="5"/>
    <x v="1"/>
    <s v="FRESCO"/>
    <x v="0"/>
    <n v="0.03"/>
  </r>
  <r>
    <x v="43"/>
    <s v="06"/>
    <x v="5"/>
    <x v="5"/>
    <s v="FRESCO"/>
    <x v="0"/>
    <n v="1.4999999999999999E-2"/>
  </r>
  <r>
    <x v="33"/>
    <s v="06"/>
    <x v="5"/>
    <x v="2"/>
    <s v="FRESCO"/>
    <x v="0"/>
    <n v="0.15"/>
  </r>
  <r>
    <x v="0"/>
    <s v="06"/>
    <x v="5"/>
    <x v="8"/>
    <s v="FRESCO"/>
    <x v="0"/>
    <n v="9.5000000000000001E-2"/>
  </r>
  <r>
    <x v="12"/>
    <s v="06"/>
    <x v="5"/>
    <x v="9"/>
    <s v="FRESCO"/>
    <x v="0"/>
    <n v="4.4999999999999998E-2"/>
  </r>
  <r>
    <x v="22"/>
    <s v="06"/>
    <x v="5"/>
    <x v="1"/>
    <s v="FRESCO"/>
    <x v="0"/>
    <n v="0.69899999999999995"/>
  </r>
  <r>
    <x v="16"/>
    <s v="06"/>
    <x v="5"/>
    <x v="1"/>
    <s v="FRESCO"/>
    <x v="0"/>
    <n v="0.06"/>
  </r>
  <r>
    <x v="21"/>
    <s v="06"/>
    <x v="5"/>
    <x v="2"/>
    <s v="FRESCO"/>
    <x v="0"/>
    <n v="0.14050000000000001"/>
  </r>
  <r>
    <x v="31"/>
    <s v="06"/>
    <x v="5"/>
    <x v="10"/>
    <s v="FRESCO"/>
    <x v="0"/>
    <n v="1.7000000000000001E-2"/>
  </r>
  <r>
    <x v="15"/>
    <s v="06"/>
    <x v="5"/>
    <x v="0"/>
    <s v="FRESCO"/>
    <x v="0"/>
    <n v="0.2"/>
  </r>
  <r>
    <x v="26"/>
    <s v="06"/>
    <x v="5"/>
    <x v="1"/>
    <s v="FRESCO"/>
    <x v="0"/>
    <n v="3.5000000000000003E-2"/>
  </r>
  <r>
    <x v="24"/>
    <s v="06"/>
    <x v="5"/>
    <x v="1"/>
    <s v="FRESCO"/>
    <x v="0"/>
    <n v="0.76900000000000002"/>
  </r>
  <r>
    <x v="4"/>
    <s v="06"/>
    <x v="5"/>
    <x v="1"/>
    <s v="FRESCO"/>
    <x v="0"/>
    <n v="0.70699999999999996"/>
  </r>
  <r>
    <x v="44"/>
    <s v="06"/>
    <x v="5"/>
    <x v="0"/>
    <s v="FRESCO"/>
    <x v="0"/>
    <n v="1.2"/>
  </r>
  <r>
    <x v="39"/>
    <s v="06"/>
    <x v="5"/>
    <x v="8"/>
    <s v="FRESCO"/>
    <x v="0"/>
    <n v="7.4999999999999997E-2"/>
  </r>
  <r>
    <x v="36"/>
    <s v="06"/>
    <x v="5"/>
    <x v="1"/>
    <s v="FRESCO"/>
    <x v="0"/>
    <n v="6.5"/>
  </r>
  <r>
    <x v="19"/>
    <s v="06"/>
    <x v="5"/>
    <x v="1"/>
    <s v="FRESCO"/>
    <x v="0"/>
    <n v="0.2"/>
  </r>
  <r>
    <x v="29"/>
    <s v="06"/>
    <x v="5"/>
    <x v="0"/>
    <s v="FRESCO"/>
    <x v="0"/>
    <n v="0.1946"/>
  </r>
  <r>
    <x v="39"/>
    <s v="06"/>
    <x v="5"/>
    <x v="1"/>
    <s v="FRESCO"/>
    <x v="0"/>
    <n v="18.606999999999999"/>
  </r>
  <r>
    <x v="39"/>
    <s v="06"/>
    <x v="5"/>
    <x v="8"/>
    <s v="FRESCO"/>
    <x v="0"/>
    <n v="0.13600000000000001"/>
  </r>
  <r>
    <x v="39"/>
    <s v="06"/>
    <x v="5"/>
    <x v="0"/>
    <s v="FRESCO"/>
    <x v="0"/>
    <n v="1.6320000000000001"/>
  </r>
  <r>
    <x v="28"/>
    <s v="06"/>
    <x v="5"/>
    <x v="1"/>
    <s v="FRESCO"/>
    <x v="0"/>
    <n v="0.56999999999999995"/>
  </r>
  <r>
    <x v="34"/>
    <s v="06"/>
    <x v="5"/>
    <x v="0"/>
    <s v="FRESCO"/>
    <x v="0"/>
    <n v="1.7110000000000001"/>
  </r>
  <r>
    <x v="36"/>
    <s v="06"/>
    <x v="5"/>
    <x v="1"/>
    <s v="FRESCO"/>
    <x v="0"/>
    <n v="0.124"/>
  </r>
  <r>
    <x v="33"/>
    <s v="06"/>
    <x v="5"/>
    <x v="1"/>
    <s v="FRESCO"/>
    <x v="0"/>
    <n v="0.1"/>
  </r>
  <r>
    <x v="12"/>
    <s v="06"/>
    <x v="5"/>
    <x v="1"/>
    <s v="FRESCO"/>
    <x v="0"/>
    <n v="0.40500000000000003"/>
  </r>
  <r>
    <x v="41"/>
    <s v="06"/>
    <x v="5"/>
    <x v="0"/>
    <s v="FRESCO"/>
    <x v="0"/>
    <n v="1.3979000000000001"/>
  </r>
  <r>
    <x v="6"/>
    <s v="06"/>
    <x v="5"/>
    <x v="1"/>
    <s v="FRESCO"/>
    <x v="0"/>
    <n v="5.5E-2"/>
  </r>
  <r>
    <x v="23"/>
    <s v="06"/>
    <x v="5"/>
    <x v="1"/>
    <s v="FRESCO"/>
    <x v="0"/>
    <n v="0.84299999999999997"/>
  </r>
  <r>
    <x v="27"/>
    <s v="06"/>
    <x v="5"/>
    <x v="1"/>
    <s v="FRESCO"/>
    <x v="0"/>
    <n v="0.28000000000000003"/>
  </r>
  <r>
    <x v="44"/>
    <s v="06"/>
    <x v="5"/>
    <x v="4"/>
    <s v="FRESCO"/>
    <x v="0"/>
    <n v="0.03"/>
  </r>
  <r>
    <x v="15"/>
    <s v="06"/>
    <x v="5"/>
    <x v="8"/>
    <s v="FRESCO"/>
    <x v="0"/>
    <n v="2.35E-2"/>
  </r>
  <r>
    <x v="16"/>
    <s v="06"/>
    <x v="5"/>
    <x v="1"/>
    <s v="FRESCO"/>
    <x v="0"/>
    <n v="0.01"/>
  </r>
  <r>
    <x v="31"/>
    <s v="06"/>
    <x v="5"/>
    <x v="1"/>
    <s v="FRESCO"/>
    <x v="0"/>
    <n v="0.1"/>
  </r>
  <r>
    <x v="3"/>
    <s v="06"/>
    <x v="5"/>
    <x v="1"/>
    <s v="FRESCO"/>
    <x v="0"/>
    <n v="0.05"/>
  </r>
  <r>
    <x v="11"/>
    <s v="06"/>
    <x v="5"/>
    <x v="0"/>
    <s v="FRESCO"/>
    <x v="0"/>
    <n v="0.94199999999999995"/>
  </r>
  <r>
    <x v="17"/>
    <s v="06"/>
    <x v="5"/>
    <x v="1"/>
    <s v="FRESCO"/>
    <x v="0"/>
    <n v="6.5000000000000002E-2"/>
  </r>
  <r>
    <x v="14"/>
    <s v="06"/>
    <x v="5"/>
    <x v="0"/>
    <s v="FRESCO"/>
    <x v="0"/>
    <n v="0.55110000000000003"/>
  </r>
  <r>
    <x v="8"/>
    <s v="06"/>
    <x v="5"/>
    <x v="0"/>
    <s v="FRESCO"/>
    <x v="0"/>
    <n v="0.05"/>
  </r>
  <r>
    <x v="32"/>
    <s v="06"/>
    <x v="5"/>
    <x v="4"/>
    <s v="FRESCO"/>
    <x v="0"/>
    <n v="6.4999999999999997E-3"/>
  </r>
  <r>
    <x v="28"/>
    <s v="06"/>
    <x v="5"/>
    <x v="0"/>
    <s v="FRESCO"/>
    <x v="0"/>
    <n v="0.7"/>
  </r>
  <r>
    <x v="22"/>
    <s v="06"/>
    <x v="5"/>
    <x v="1"/>
    <s v="FRESCO"/>
    <x v="0"/>
    <n v="0.1"/>
  </r>
  <r>
    <x v="12"/>
    <s v="06"/>
    <x v="5"/>
    <x v="0"/>
    <s v="FRESCO"/>
    <x v="0"/>
    <n v="0.25330000000000003"/>
  </r>
  <r>
    <x v="34"/>
    <s v="06"/>
    <x v="5"/>
    <x v="8"/>
    <s v="FRESCO"/>
    <x v="0"/>
    <n v="8.5000000000000006E-2"/>
  </r>
  <r>
    <x v="26"/>
    <s v="06"/>
    <x v="5"/>
    <x v="8"/>
    <s v="FRESCO"/>
    <x v="0"/>
    <n v="1.602E-2"/>
  </r>
  <r>
    <x v="5"/>
    <s v="06"/>
    <x v="5"/>
    <x v="0"/>
    <s v="FRESCO"/>
    <x v="0"/>
    <n v="0.15"/>
  </r>
  <r>
    <x v="40"/>
    <s v="06"/>
    <x v="5"/>
    <x v="0"/>
    <s v="FRESCO"/>
    <x v="0"/>
    <n v="0.09"/>
  </r>
  <r>
    <x v="6"/>
    <s v="06"/>
    <x v="5"/>
    <x v="1"/>
    <s v="FRESCO"/>
    <x v="0"/>
    <n v="0.25"/>
  </r>
  <r>
    <x v="43"/>
    <s v="06"/>
    <x v="5"/>
    <x v="2"/>
    <s v="FRESCO"/>
    <x v="0"/>
    <n v="0.33400000000000002"/>
  </r>
  <r>
    <x v="3"/>
    <s v="06"/>
    <x v="5"/>
    <x v="1"/>
    <s v="FRESCO"/>
    <x v="0"/>
    <n v="0.03"/>
  </r>
  <r>
    <x v="0"/>
    <s v="06"/>
    <x v="5"/>
    <x v="1"/>
    <s v="FRESCO"/>
    <x v="0"/>
    <n v="0.08"/>
  </r>
  <r>
    <x v="43"/>
    <s v="06"/>
    <x v="5"/>
    <x v="0"/>
    <s v="FRESCO"/>
    <x v="0"/>
    <n v="0.26039999999999996"/>
  </r>
  <r>
    <x v="42"/>
    <s v="06"/>
    <x v="5"/>
    <x v="1"/>
    <s v="FRESCO"/>
    <x v="0"/>
    <n v="3.5000000000000003E-2"/>
  </r>
  <r>
    <x v="44"/>
    <s v="06"/>
    <x v="5"/>
    <x v="1"/>
    <s v="FRESCO"/>
    <x v="0"/>
    <n v="0.08"/>
  </r>
  <r>
    <x v="29"/>
    <s v="06"/>
    <x v="5"/>
    <x v="1"/>
    <s v="FRESCO"/>
    <x v="0"/>
    <n v="0.72399999999999998"/>
  </r>
  <r>
    <x v="17"/>
    <s v="06"/>
    <x v="5"/>
    <x v="1"/>
    <s v="FRESCO"/>
    <x v="0"/>
    <n v="0.15"/>
  </r>
  <r>
    <x v="18"/>
    <s v="06"/>
    <x v="5"/>
    <x v="1"/>
    <s v="FRESCO"/>
    <x v="0"/>
    <n v="0.125"/>
  </r>
  <r>
    <x v="22"/>
    <s v="08"/>
    <x v="6"/>
    <x v="8"/>
    <s v="FRESCO"/>
    <x v="0"/>
    <n v="38.109927280590945"/>
  </r>
  <r>
    <x v="39"/>
    <s v="08"/>
    <x v="6"/>
    <x v="1"/>
    <s v="FRESCO"/>
    <x v="0"/>
    <n v="1.1666666666666668E-3"/>
  </r>
  <r>
    <x v="16"/>
    <s v="08"/>
    <x v="6"/>
    <x v="1"/>
    <s v="FRESCO"/>
    <x v="0"/>
    <n v="36.453577827963827"/>
  </r>
  <r>
    <x v="37"/>
    <s v="08"/>
    <x v="6"/>
    <x v="1"/>
    <s v="FRESCO"/>
    <x v="0"/>
    <n v="0.16666666666666666"/>
  </r>
  <r>
    <x v="45"/>
    <s v="08"/>
    <x v="6"/>
    <x v="8"/>
    <s v="FRESCO"/>
    <x v="0"/>
    <n v="0.10416666666666667"/>
  </r>
  <r>
    <x v="42"/>
    <s v="08"/>
    <x v="6"/>
    <x v="1"/>
    <s v="FRESCO"/>
    <x v="0"/>
    <n v="0.66666666666666663"/>
  </r>
  <r>
    <x v="39"/>
    <s v="08"/>
    <x v="6"/>
    <x v="1"/>
    <s v="FRESCO"/>
    <x v="0"/>
    <n v="3.3333333333333332E-4"/>
  </r>
  <r>
    <x v="27"/>
    <s v="08"/>
    <x v="6"/>
    <x v="1"/>
    <s v="FRESCO"/>
    <x v="0"/>
    <n v="0.16666666666666666"/>
  </r>
  <r>
    <x v="8"/>
    <s v="08"/>
    <x v="6"/>
    <x v="8"/>
    <s v="FRESCO"/>
    <x v="0"/>
    <n v="94.998362769299334"/>
  </r>
  <r>
    <x v="36"/>
    <s v="08"/>
    <x v="6"/>
    <x v="1"/>
    <s v="FRESCO"/>
    <x v="0"/>
    <n v="0.76666666666666661"/>
  </r>
  <r>
    <x v="38"/>
    <s v="08"/>
    <x v="6"/>
    <x v="1"/>
    <s v="FRESCO"/>
    <x v="0"/>
    <n v="1E-3"/>
  </r>
  <r>
    <x v="46"/>
    <s v="08"/>
    <x v="6"/>
    <x v="1"/>
    <s v="FRESCO"/>
    <x v="0"/>
    <n v="6.6666666666666664E-4"/>
  </r>
  <r>
    <x v="5"/>
    <s v="08"/>
    <x v="6"/>
    <x v="1"/>
    <s v="FRESCO"/>
    <x v="0"/>
    <n v="0.83333333333333337"/>
  </r>
  <r>
    <x v="32"/>
    <s v="08"/>
    <x v="6"/>
    <x v="1"/>
    <s v="FRESCO"/>
    <x v="0"/>
    <n v="0.83333333333333337"/>
  </r>
  <r>
    <x v="8"/>
    <s v="08"/>
    <x v="6"/>
    <x v="1"/>
    <s v="FRESCO"/>
    <x v="0"/>
    <n v="3.3333333333333335E-3"/>
  </r>
  <r>
    <x v="11"/>
    <s v="08"/>
    <x v="6"/>
    <x v="1"/>
    <s v="FRESCO"/>
    <x v="0"/>
    <n v="1E-3"/>
  </r>
  <r>
    <x v="3"/>
    <s v="08"/>
    <x v="6"/>
    <x v="1"/>
    <s v="FRESCO"/>
    <x v="0"/>
    <n v="0.83333333333333337"/>
  </r>
  <r>
    <x v="30"/>
    <s v="08"/>
    <x v="6"/>
    <x v="1"/>
    <s v="FRESCO"/>
    <x v="0"/>
    <n v="97.019464720194648"/>
  </r>
  <r>
    <x v="21"/>
    <s v="08"/>
    <x v="6"/>
    <x v="1"/>
    <s v="FRESCO"/>
    <x v="0"/>
    <n v="54.457447371204921"/>
  </r>
  <r>
    <x v="34"/>
    <s v="08"/>
    <x v="6"/>
    <x v="1"/>
    <s v="FRESCO"/>
    <x v="0"/>
    <n v="1.1666666666666665E-2"/>
  </r>
  <r>
    <x v="25"/>
    <s v="08"/>
    <x v="6"/>
    <x v="1"/>
    <s v="FRESCO"/>
    <x v="0"/>
    <n v="2.5000000000000001E-4"/>
  </r>
  <r>
    <x v="8"/>
    <s v="08"/>
    <x v="6"/>
    <x v="8"/>
    <s v="FRESCO"/>
    <x v="0"/>
    <n v="0.1575"/>
  </r>
  <r>
    <x v="5"/>
    <s v="08"/>
    <x v="6"/>
    <x v="1"/>
    <s v="FRESCO"/>
    <x v="0"/>
    <n v="0.26666666666666666"/>
  </r>
  <r>
    <x v="21"/>
    <s v="08"/>
    <x v="6"/>
    <x v="8"/>
    <s v="FRESCO"/>
    <x v="0"/>
    <n v="47.79964032582248"/>
  </r>
  <r>
    <x v="0"/>
    <s v="08"/>
    <x v="6"/>
    <x v="1"/>
    <s v="FRESCO"/>
    <x v="0"/>
    <n v="0.16666666666666666"/>
  </r>
  <r>
    <x v="36"/>
    <s v="08"/>
    <x v="6"/>
    <x v="1"/>
    <s v="FRESCO"/>
    <x v="0"/>
    <n v="0.5"/>
  </r>
  <r>
    <x v="10"/>
    <s v="08"/>
    <x v="6"/>
    <x v="1"/>
    <s v="FRESCO"/>
    <x v="0"/>
    <n v="1.3333333333333333E-3"/>
  </r>
  <r>
    <x v="5"/>
    <s v="08"/>
    <x v="6"/>
    <x v="1"/>
    <s v="FRESCO"/>
    <x v="0"/>
    <n v="6.666666666666667"/>
  </r>
  <r>
    <x v="45"/>
    <s v="08"/>
    <x v="6"/>
    <x v="1"/>
    <s v="FRESCO"/>
    <x v="0"/>
    <n v="0.01"/>
  </r>
  <r>
    <x v="39"/>
    <s v="08"/>
    <x v="6"/>
    <x v="1"/>
    <s v="FRESCO"/>
    <x v="0"/>
    <n v="1.3333333333333333E-3"/>
  </r>
  <r>
    <x v="10"/>
    <s v="08"/>
    <x v="6"/>
    <x v="1"/>
    <s v="FRESCO"/>
    <x v="0"/>
    <n v="1.1666666666666665E-2"/>
  </r>
  <r>
    <x v="10"/>
    <s v="08"/>
    <x v="6"/>
    <x v="1"/>
    <s v="FRESCO"/>
    <x v="0"/>
    <n v="2.3333333333333335E-3"/>
  </r>
  <r>
    <x v="20"/>
    <s v="08"/>
    <x v="6"/>
    <x v="1"/>
    <s v="FRESCO"/>
    <x v="0"/>
    <n v="1.5E-3"/>
  </r>
  <r>
    <x v="47"/>
    <s v="08"/>
    <x v="6"/>
    <x v="1"/>
    <s v="FRESCO"/>
    <x v="0"/>
    <n v="9.8490545313097844"/>
  </r>
  <r>
    <x v="10"/>
    <s v="08"/>
    <x v="6"/>
    <x v="1"/>
    <s v="FRESCO"/>
    <x v="0"/>
    <n v="2.5000000000000001E-4"/>
  </r>
  <r>
    <x v="39"/>
    <s v="08"/>
    <x v="6"/>
    <x v="1"/>
    <s v="FRESCO"/>
    <x v="0"/>
    <n v="1.25E-3"/>
  </r>
  <r>
    <x v="43"/>
    <s v="08"/>
    <x v="6"/>
    <x v="8"/>
    <s v="FRESCO"/>
    <x v="0"/>
    <n v="10.761710035054877"/>
  </r>
  <r>
    <x v="20"/>
    <s v="08"/>
    <x v="6"/>
    <x v="1"/>
    <s v="FRESCO"/>
    <x v="0"/>
    <n v="84.521113807577834"/>
  </r>
  <r>
    <x v="32"/>
    <s v="08"/>
    <x v="6"/>
    <x v="1"/>
    <s v="FRESCO"/>
    <x v="0"/>
    <n v="1"/>
  </r>
  <r>
    <x v="16"/>
    <s v="08"/>
    <x v="6"/>
    <x v="1"/>
    <s v="FRESCO"/>
    <x v="0"/>
    <n v="0.16666666666666666"/>
  </r>
  <r>
    <x v="8"/>
    <s v="08"/>
    <x v="6"/>
    <x v="1"/>
    <s v="FRESCO"/>
    <x v="0"/>
    <n v="1.4199999999999998E-3"/>
  </r>
  <r>
    <x v="32"/>
    <s v="08"/>
    <x v="6"/>
    <x v="1"/>
    <s v="FRESCO"/>
    <x v="0"/>
    <n v="36.453577827963827"/>
  </r>
  <r>
    <x v="7"/>
    <s v="08"/>
    <x v="6"/>
    <x v="1"/>
    <s v="FRESCO"/>
    <x v="0"/>
    <n v="84.487464297048589"/>
  </r>
  <r>
    <x v="16"/>
    <s v="08"/>
    <x v="6"/>
    <x v="1"/>
    <s v="FRESCO"/>
    <x v="0"/>
    <n v="0.4"/>
  </r>
  <r>
    <x v="18"/>
    <s v="08"/>
    <x v="6"/>
    <x v="1"/>
    <s v="FRESCO"/>
    <x v="0"/>
    <n v="70.444567862054384"/>
  </r>
  <r>
    <x v="25"/>
    <s v="08"/>
    <x v="6"/>
    <x v="1"/>
    <s v="FRESCO"/>
    <x v="0"/>
    <n v="1.1666666666666665E-2"/>
  </r>
  <r>
    <x v="35"/>
    <s v="08"/>
    <x v="6"/>
    <x v="1"/>
    <s v="FRESCO"/>
    <x v="0"/>
    <n v="104.1482862583307"/>
  </r>
  <r>
    <x v="40"/>
    <s v="08"/>
    <x v="6"/>
    <x v="1"/>
    <s v="FRESCO"/>
    <x v="0"/>
    <n v="1.3333333333333334E-2"/>
  </r>
  <r>
    <x v="11"/>
    <s v="08"/>
    <x v="6"/>
    <x v="1"/>
    <s v="FRESCO"/>
    <x v="0"/>
    <n v="79.150860439112364"/>
  </r>
  <r>
    <x v="13"/>
    <s v="08"/>
    <x v="6"/>
    <x v="8"/>
    <s v="FRESCO"/>
    <x v="0"/>
    <n v="70.665397228393118"/>
  </r>
  <r>
    <x v="42"/>
    <s v="08"/>
    <x v="6"/>
    <x v="1"/>
    <s v="FRESCO"/>
    <x v="0"/>
    <n v="1.6666666666666667"/>
  </r>
  <r>
    <x v="37"/>
    <s v="08"/>
    <x v="6"/>
    <x v="1"/>
    <s v="FRESCO"/>
    <x v="0"/>
    <n v="0.16666666666666666"/>
  </r>
  <r>
    <x v="27"/>
    <s v="08"/>
    <x v="6"/>
    <x v="1"/>
    <s v="FRESCO"/>
    <x v="0"/>
    <n v="0.75"/>
  </r>
  <r>
    <x v="1"/>
    <s v="08"/>
    <x v="6"/>
    <x v="8"/>
    <s v="FRESCO"/>
    <x v="0"/>
    <n v="80.778588807785923"/>
  </r>
  <r>
    <x v="11"/>
    <s v="08"/>
    <x v="6"/>
    <x v="8"/>
    <s v="FRESCO"/>
    <x v="0"/>
    <n v="0.05"/>
  </r>
  <r>
    <x v="27"/>
    <s v="08"/>
    <x v="6"/>
    <x v="1"/>
    <s v="FRESCO"/>
    <x v="0"/>
    <n v="0.16666666666666666"/>
  </r>
  <r>
    <x v="20"/>
    <s v="08"/>
    <x v="6"/>
    <x v="8"/>
    <s v="FRESCO"/>
    <x v="0"/>
    <n v="3.0666666666666668E-4"/>
  </r>
  <r>
    <x v="32"/>
    <s v="08"/>
    <x v="6"/>
    <x v="1"/>
    <s v="FRESCO"/>
    <x v="0"/>
    <n v="1.3333333333333334E-2"/>
  </r>
  <r>
    <x v="11"/>
    <s v="08"/>
    <x v="6"/>
    <x v="8"/>
    <s v="FRESCO"/>
    <x v="0"/>
    <n v="0.10416666666666667"/>
  </r>
  <r>
    <x v="20"/>
    <s v="08"/>
    <x v="6"/>
    <x v="1"/>
    <s v="FRESCO"/>
    <x v="0"/>
    <n v="0.01"/>
  </r>
  <r>
    <x v="39"/>
    <s v="08"/>
    <x v="6"/>
    <x v="8"/>
    <s v="FRESCO"/>
    <x v="0"/>
    <n v="103.13305450260924"/>
  </r>
  <r>
    <x v="37"/>
    <s v="08"/>
    <x v="6"/>
    <x v="8"/>
    <s v="FRESCO"/>
    <x v="0"/>
    <n v="70.269063811345617"/>
  </r>
  <r>
    <x v="16"/>
    <s v="08"/>
    <x v="6"/>
    <x v="1"/>
    <s v="FRESCO"/>
    <x v="0"/>
    <n v="0.83333333333333337"/>
  </r>
  <r>
    <x v="20"/>
    <s v="08"/>
    <x v="6"/>
    <x v="8"/>
    <s v="FRESCO"/>
    <x v="0"/>
    <n v="0.1575"/>
  </r>
  <r>
    <x v="33"/>
    <s v="08"/>
    <x v="6"/>
    <x v="8"/>
    <s v="FRESCO"/>
    <x v="0"/>
    <n v="71.934835501957068"/>
  </r>
  <r>
    <x v="47"/>
    <s v="08"/>
    <x v="6"/>
    <x v="1"/>
    <s v="FRESCO"/>
    <x v="0"/>
    <n v="1.0500000000000002E-3"/>
  </r>
  <r>
    <x v="45"/>
    <s v="08"/>
    <x v="6"/>
    <x v="1"/>
    <s v="FRESCO"/>
    <x v="0"/>
    <n v="6.6666666666666664E-4"/>
  </r>
  <r>
    <x v="36"/>
    <s v="08"/>
    <x v="6"/>
    <x v="1"/>
    <s v="FRESCO"/>
    <x v="0"/>
    <n v="0.75"/>
  </r>
  <r>
    <x v="26"/>
    <s v="08"/>
    <x v="6"/>
    <x v="8"/>
    <s v="FRESCO"/>
    <x v="0"/>
    <n v="10.155506188511584"/>
  </r>
  <r>
    <x v="20"/>
    <s v="08"/>
    <x v="6"/>
    <x v="1"/>
    <s v="FRESCO"/>
    <x v="0"/>
    <n v="3.3333333333333332E-4"/>
  </r>
  <r>
    <x v="46"/>
    <s v="08"/>
    <x v="6"/>
    <x v="1"/>
    <s v="FRESCO"/>
    <x v="0"/>
    <n v="1.0333333333333334E-3"/>
  </r>
  <r>
    <x v="0"/>
    <s v="08"/>
    <x v="6"/>
    <x v="1"/>
    <s v="FRESCO"/>
    <x v="0"/>
    <n v="0.76666666666666661"/>
  </r>
  <r>
    <x v="20"/>
    <s v="08"/>
    <x v="6"/>
    <x v="1"/>
    <s v="FRESCO"/>
    <x v="0"/>
    <n v="0.13"/>
  </r>
  <r>
    <x v="5"/>
    <s v="08"/>
    <x v="6"/>
    <x v="1"/>
    <s v="FRESCO"/>
    <x v="0"/>
    <n v="36.453577827963827"/>
  </r>
  <r>
    <x v="37"/>
    <s v="08"/>
    <x v="6"/>
    <x v="1"/>
    <s v="FRESCO"/>
    <x v="0"/>
    <n v="0.75"/>
  </r>
  <r>
    <x v="25"/>
    <s v="08"/>
    <x v="6"/>
    <x v="1"/>
    <s v="FRESCO"/>
    <x v="0"/>
    <n v="3.0833333333333337E-4"/>
  </r>
  <r>
    <x v="43"/>
    <s v="08"/>
    <x v="6"/>
    <x v="1"/>
    <s v="FRESCO"/>
    <x v="0"/>
    <n v="1.8166666666666667E-3"/>
  </r>
  <r>
    <x v="47"/>
    <s v="08"/>
    <x v="6"/>
    <x v="8"/>
    <s v="FRESCO"/>
    <x v="0"/>
    <n v="10.313305450260925"/>
  </r>
  <r>
    <x v="3"/>
    <s v="08"/>
    <x v="6"/>
    <x v="1"/>
    <s v="FRESCO"/>
    <x v="0"/>
    <n v="0.66666666666666663"/>
  </r>
  <r>
    <x v="8"/>
    <s v="08"/>
    <x v="6"/>
    <x v="1"/>
    <s v="FRESCO"/>
    <x v="0"/>
    <n v="6.6666666666666664E-4"/>
  </r>
  <r>
    <x v="36"/>
    <s v="08"/>
    <x v="6"/>
    <x v="1"/>
    <s v="FRESCO"/>
    <x v="0"/>
    <n v="1.3333333333333334E-2"/>
  </r>
  <r>
    <x v="16"/>
    <s v="08"/>
    <x v="6"/>
    <x v="1"/>
    <s v="FRESCO"/>
    <x v="0"/>
    <n v="0.5"/>
  </r>
  <r>
    <x v="34"/>
    <s v="08"/>
    <x v="6"/>
    <x v="1"/>
    <s v="FRESCO"/>
    <x v="0"/>
    <n v="1.1666666666666668E-3"/>
  </r>
  <r>
    <x v="36"/>
    <s v="08"/>
    <x v="6"/>
    <x v="1"/>
    <s v="FRESCO"/>
    <x v="0"/>
    <n v="0.16666666666666666"/>
  </r>
  <r>
    <x v="36"/>
    <s v="08"/>
    <x v="6"/>
    <x v="1"/>
    <s v="FRESCO"/>
    <x v="0"/>
    <n v="0.4"/>
  </r>
  <r>
    <x v="39"/>
    <s v="08"/>
    <x v="6"/>
    <x v="1"/>
    <s v="FRESCO"/>
    <x v="0"/>
    <n v="1.4199999999999998E-3"/>
  </r>
  <r>
    <x v="3"/>
    <s v="08"/>
    <x v="6"/>
    <x v="1"/>
    <s v="FRESCO"/>
    <x v="0"/>
    <n v="1"/>
  </r>
  <r>
    <x v="22"/>
    <s v="08"/>
    <x v="6"/>
    <x v="1"/>
    <s v="FRESCO"/>
    <x v="0"/>
    <n v="36.453577827963827"/>
  </r>
  <r>
    <x v="47"/>
    <s v="08"/>
    <x v="6"/>
    <x v="1"/>
    <s v="FRESCO"/>
    <x v="0"/>
    <n v="2.3333333333333335E-3"/>
  </r>
  <r>
    <x v="20"/>
    <s v="08"/>
    <x v="6"/>
    <x v="1"/>
    <s v="FRESCO"/>
    <x v="0"/>
    <n v="1.0333333333333334E-3"/>
  </r>
  <r>
    <x v="15"/>
    <s v="08"/>
    <x v="6"/>
    <x v="1"/>
    <s v="FRESCO"/>
    <x v="0"/>
    <n v="1.3333333333333334E-2"/>
  </r>
  <r>
    <x v="45"/>
    <s v="08"/>
    <x v="6"/>
    <x v="1"/>
    <s v="FRESCO"/>
    <x v="0"/>
    <n v="3.3333333333333332E-4"/>
  </r>
  <r>
    <x v="47"/>
    <s v="08"/>
    <x v="6"/>
    <x v="1"/>
    <s v="FRESCO"/>
    <x v="0"/>
    <n v="2.5000000000000001E-3"/>
  </r>
  <r>
    <x v="0"/>
    <s v="08"/>
    <x v="6"/>
    <x v="1"/>
    <s v="FRESCO"/>
    <x v="0"/>
    <n v="0.5"/>
  </r>
  <r>
    <x v="2"/>
    <s v="08"/>
    <x v="6"/>
    <x v="1"/>
    <s v="FRESCO"/>
    <x v="0"/>
    <n v="89.806278430128017"/>
  </r>
  <r>
    <x v="35"/>
    <s v="08"/>
    <x v="6"/>
    <x v="8"/>
    <s v="FRESCO"/>
    <x v="0"/>
    <n v="91.415423675023789"/>
  </r>
  <r>
    <x v="38"/>
    <s v="08"/>
    <x v="6"/>
    <x v="1"/>
    <s v="FRESCO"/>
    <x v="0"/>
    <n v="6.6666666666666664E-4"/>
  </r>
  <r>
    <x v="34"/>
    <s v="08"/>
    <x v="6"/>
    <x v="1"/>
    <s v="FRESCO"/>
    <x v="0"/>
    <n v="2.5000000000000001E-4"/>
  </r>
  <r>
    <x v="45"/>
    <s v="08"/>
    <x v="6"/>
    <x v="1"/>
    <s v="FRESCO"/>
    <x v="0"/>
    <n v="1E-3"/>
  </r>
  <r>
    <x v="14"/>
    <s v="08"/>
    <x v="6"/>
    <x v="8"/>
    <s v="FRESCO"/>
    <x v="0"/>
    <n v="54.628160372368562"/>
  </r>
  <r>
    <x v="18"/>
    <s v="08"/>
    <x v="6"/>
    <x v="8"/>
    <s v="FRESCO"/>
    <x v="0"/>
    <n v="61.832222574843961"/>
  </r>
  <r>
    <x v="7"/>
    <s v="08"/>
    <x v="6"/>
    <x v="8"/>
    <s v="FRESCO"/>
    <x v="0"/>
    <n v="83.444409182270192"/>
  </r>
  <r>
    <x v="9"/>
    <s v="08"/>
    <x v="6"/>
    <x v="1"/>
    <s v="FRESCO"/>
    <x v="0"/>
    <n v="49.227229450967954"/>
  </r>
  <r>
    <x v="11"/>
    <s v="08"/>
    <x v="6"/>
    <x v="1"/>
    <s v="FRESCO"/>
    <x v="0"/>
    <n v="0.01"/>
  </r>
  <r>
    <x v="20"/>
    <s v="08"/>
    <x v="6"/>
    <x v="1"/>
    <s v="FRESCO"/>
    <x v="0"/>
    <n v="1.4199999999999998E-3"/>
  </r>
  <r>
    <x v="43"/>
    <s v="08"/>
    <x v="6"/>
    <x v="1"/>
    <s v="FRESCO"/>
    <x v="0"/>
    <n v="1.1666666666666668E-3"/>
  </r>
  <r>
    <x v="34"/>
    <s v="08"/>
    <x v="6"/>
    <x v="1"/>
    <s v="FRESCO"/>
    <x v="0"/>
    <n v="4.4999999999999997E-3"/>
  </r>
  <r>
    <x v="11"/>
    <s v="08"/>
    <x v="6"/>
    <x v="1"/>
    <s v="FRESCO"/>
    <x v="0"/>
    <n v="9.1666666666666665E-4"/>
  </r>
  <r>
    <x v="29"/>
    <s v="08"/>
    <x v="6"/>
    <x v="1"/>
    <s v="FRESCO"/>
    <x v="0"/>
    <n v="10.123770231672488"/>
  </r>
  <r>
    <x v="11"/>
    <s v="08"/>
    <x v="6"/>
    <x v="1"/>
    <s v="FRESCO"/>
    <x v="0"/>
    <n v="1.5E-3"/>
  </r>
  <r>
    <x v="11"/>
    <s v="08"/>
    <x v="6"/>
    <x v="8"/>
    <s v="FRESCO"/>
    <x v="0"/>
    <n v="82.353353478109838"/>
  </r>
  <r>
    <x v="5"/>
    <s v="08"/>
    <x v="6"/>
    <x v="1"/>
    <s v="FRESCO"/>
    <x v="0"/>
    <n v="0.76666666666666661"/>
  </r>
  <r>
    <x v="43"/>
    <s v="08"/>
    <x v="6"/>
    <x v="1"/>
    <s v="FRESCO"/>
    <x v="0"/>
    <n v="1.3333333333333333E-3"/>
  </r>
  <r>
    <x v="34"/>
    <s v="08"/>
    <x v="6"/>
    <x v="1"/>
    <s v="FRESCO"/>
    <x v="0"/>
    <n v="3.3333333333333332E-4"/>
  </r>
  <r>
    <x v="46"/>
    <s v="08"/>
    <x v="6"/>
    <x v="1"/>
    <s v="FRESCO"/>
    <x v="0"/>
    <n v="1.5E-3"/>
  </r>
  <r>
    <x v="0"/>
    <s v="08"/>
    <x v="6"/>
    <x v="1"/>
    <s v="FRESCO"/>
    <x v="0"/>
    <n v="1.3333333333333334E-2"/>
  </r>
  <r>
    <x v="11"/>
    <s v="08"/>
    <x v="6"/>
    <x v="1"/>
    <s v="FRESCO"/>
    <x v="0"/>
    <n v="8.3333333333333339E-4"/>
  </r>
  <r>
    <x v="38"/>
    <s v="08"/>
    <x v="6"/>
    <x v="1"/>
    <s v="FRESCO"/>
    <x v="0"/>
    <n v="6.6666666666666664E-4"/>
  </r>
  <r>
    <x v="20"/>
    <s v="08"/>
    <x v="6"/>
    <x v="1"/>
    <s v="FRESCO"/>
    <x v="0"/>
    <n v="4.1666666666666666E-3"/>
  </r>
  <r>
    <x v="42"/>
    <s v="08"/>
    <x v="6"/>
    <x v="1"/>
    <s v="FRESCO"/>
    <x v="0"/>
    <n v="1.3333333333333334E-2"/>
  </r>
  <r>
    <x v="11"/>
    <s v="08"/>
    <x v="6"/>
    <x v="1"/>
    <s v="FRESCO"/>
    <x v="0"/>
    <n v="1E-3"/>
  </r>
  <r>
    <x v="20"/>
    <s v="08"/>
    <x v="6"/>
    <x v="8"/>
    <s v="FRESCO"/>
    <x v="0"/>
    <n v="87.958410788034257"/>
  </r>
  <r>
    <x v="38"/>
    <s v="08"/>
    <x v="6"/>
    <x v="1"/>
    <s v="FRESCO"/>
    <x v="0"/>
    <n v="55.263973456177972"/>
  </r>
  <r>
    <x v="17"/>
    <s v="08"/>
    <x v="6"/>
    <x v="1"/>
    <s v="FRESCO"/>
    <x v="0"/>
    <n v="9.7019464720194648"/>
  </r>
  <r>
    <x v="47"/>
    <s v="08"/>
    <x v="6"/>
    <x v="1"/>
    <s v="FRESCO"/>
    <x v="0"/>
    <n v="1.4199999999999998E-3"/>
  </r>
  <r>
    <x v="45"/>
    <s v="08"/>
    <x v="6"/>
    <x v="8"/>
    <s v="FRESCO"/>
    <x v="0"/>
    <n v="8.3333333333333329E-2"/>
  </r>
  <r>
    <x v="1"/>
    <s v="08"/>
    <x v="6"/>
    <x v="1"/>
    <s v="FRESCO"/>
    <x v="0"/>
    <n v="81.788321167883225"/>
  </r>
  <r>
    <x v="38"/>
    <s v="08"/>
    <x v="6"/>
    <x v="1"/>
    <s v="FRESCO"/>
    <x v="0"/>
    <n v="8.3333333333333339E-4"/>
  </r>
  <r>
    <x v="37"/>
    <s v="08"/>
    <x v="6"/>
    <x v="1"/>
    <s v="FRESCO"/>
    <x v="0"/>
    <n v="0.25"/>
  </r>
  <r>
    <x v="11"/>
    <s v="08"/>
    <x v="6"/>
    <x v="1"/>
    <s v="FRESCO"/>
    <x v="0"/>
    <n v="7.5000000000000002E-4"/>
  </r>
  <r>
    <x v="2"/>
    <s v="08"/>
    <x v="6"/>
    <x v="8"/>
    <s v="FRESCO"/>
    <x v="0"/>
    <n v="78.826827462181328"/>
  </r>
  <r>
    <x v="36"/>
    <s v="08"/>
    <x v="6"/>
    <x v="1"/>
    <s v="FRESCO"/>
    <x v="0"/>
    <n v="0.25"/>
  </r>
  <r>
    <x v="8"/>
    <s v="08"/>
    <x v="6"/>
    <x v="1"/>
    <s v="FRESCO"/>
    <x v="0"/>
    <n v="0.01"/>
  </r>
  <r>
    <x v="27"/>
    <s v="08"/>
    <x v="6"/>
    <x v="1"/>
    <s v="FRESCO"/>
    <x v="0"/>
    <n v="0.25"/>
  </r>
  <r>
    <x v="25"/>
    <s v="08"/>
    <x v="6"/>
    <x v="1"/>
    <s v="FRESCO"/>
    <x v="0"/>
    <n v="2.3333333333333335E-3"/>
  </r>
  <r>
    <x v="27"/>
    <s v="08"/>
    <x v="6"/>
    <x v="1"/>
    <s v="FRESCO"/>
    <x v="0"/>
    <n v="1"/>
  </r>
  <r>
    <x v="5"/>
    <s v="08"/>
    <x v="6"/>
    <x v="1"/>
    <s v="FRESCO"/>
    <x v="0"/>
    <n v="1.3333333333333334E-2"/>
  </r>
  <r>
    <x v="8"/>
    <s v="08"/>
    <x v="6"/>
    <x v="1"/>
    <s v="FRESCO"/>
    <x v="0"/>
    <n v="6.6666666666666664E-4"/>
  </r>
  <r>
    <x v="46"/>
    <s v="08"/>
    <x v="6"/>
    <x v="1"/>
    <s v="FRESCO"/>
    <x v="0"/>
    <n v="3.3333333333333335E-3"/>
  </r>
  <r>
    <x v="25"/>
    <s v="08"/>
    <x v="6"/>
    <x v="1"/>
    <s v="FRESCO"/>
    <x v="0"/>
    <n v="1.4199999999999998E-3"/>
  </r>
  <r>
    <x v="8"/>
    <s v="08"/>
    <x v="6"/>
    <x v="1"/>
    <s v="FRESCO"/>
    <x v="0"/>
    <n v="2.1666666666666668E-4"/>
  </r>
  <r>
    <x v="11"/>
    <s v="08"/>
    <x v="6"/>
    <x v="8"/>
    <s v="FRESCO"/>
    <x v="0"/>
    <n v="8.3333333333333329E-2"/>
  </r>
  <r>
    <x v="16"/>
    <s v="08"/>
    <x v="6"/>
    <x v="1"/>
    <s v="FRESCO"/>
    <x v="0"/>
    <n v="0.25"/>
  </r>
  <r>
    <x v="9"/>
    <s v="08"/>
    <x v="6"/>
    <x v="8"/>
    <s v="FRESCO"/>
    <x v="0"/>
    <n v="48.619485877499216"/>
  </r>
  <r>
    <x v="8"/>
    <s v="08"/>
    <x v="6"/>
    <x v="1"/>
    <s v="FRESCO"/>
    <x v="0"/>
    <n v="7.5000000000000002E-4"/>
  </r>
  <r>
    <x v="19"/>
    <s v="08"/>
    <x v="6"/>
    <x v="8"/>
    <s v="FRESCO"/>
    <x v="0"/>
    <n v="97.323600973236012"/>
  </r>
  <r>
    <x v="42"/>
    <s v="08"/>
    <x v="6"/>
    <x v="1"/>
    <s v="FRESCO"/>
    <x v="0"/>
    <n v="1"/>
  </r>
  <r>
    <x v="46"/>
    <s v="08"/>
    <x v="6"/>
    <x v="1"/>
    <s v="FRESCO"/>
    <x v="0"/>
    <n v="1E-3"/>
  </r>
  <r>
    <x v="47"/>
    <s v="08"/>
    <x v="6"/>
    <x v="1"/>
    <s v="FRESCO"/>
    <x v="0"/>
    <n v="3.3333333333333332E-4"/>
  </r>
  <r>
    <x v="38"/>
    <s v="08"/>
    <x v="6"/>
    <x v="8"/>
    <s v="FRESCO"/>
    <x v="0"/>
    <n v="0.10416666666666667"/>
  </r>
  <r>
    <x v="39"/>
    <s v="08"/>
    <x v="6"/>
    <x v="1"/>
    <s v="FRESCO"/>
    <x v="0"/>
    <n v="2.3333333333333335E-3"/>
  </r>
  <r>
    <x v="47"/>
    <s v="08"/>
    <x v="6"/>
    <x v="1"/>
    <s v="FRESCO"/>
    <x v="0"/>
    <n v="1.1666666666666665E-2"/>
  </r>
  <r>
    <x v="25"/>
    <s v="08"/>
    <x v="6"/>
    <x v="1"/>
    <s v="FRESCO"/>
    <x v="0"/>
    <n v="4.4999999999999997E-3"/>
  </r>
  <r>
    <x v="15"/>
    <s v="08"/>
    <x v="6"/>
    <x v="1"/>
    <s v="FRESCO"/>
    <x v="0"/>
    <n v="1"/>
  </r>
  <r>
    <x v="5"/>
    <s v="08"/>
    <x v="6"/>
    <x v="1"/>
    <s v="FRESCO"/>
    <x v="0"/>
    <n v="1"/>
  </r>
  <r>
    <x v="11"/>
    <s v="08"/>
    <x v="6"/>
    <x v="8"/>
    <s v="FRESCO"/>
    <x v="0"/>
    <n v="3.0666666666666668E-4"/>
  </r>
  <r>
    <x v="11"/>
    <s v="08"/>
    <x v="6"/>
    <x v="1"/>
    <s v="FRESCO"/>
    <x v="0"/>
    <n v="3.3333333333333335E-3"/>
  </r>
  <r>
    <x v="45"/>
    <s v="08"/>
    <x v="6"/>
    <x v="8"/>
    <s v="FRESCO"/>
    <x v="0"/>
    <n v="0.1575"/>
  </r>
  <r>
    <x v="10"/>
    <s v="08"/>
    <x v="6"/>
    <x v="1"/>
    <s v="FRESCO"/>
    <x v="0"/>
    <n v="3.0833333333333337E-4"/>
  </r>
  <r>
    <x v="32"/>
    <s v="08"/>
    <x v="6"/>
    <x v="8"/>
    <s v="FRESCO"/>
    <x v="0"/>
    <n v="76.286190378902489"/>
  </r>
  <r>
    <x v="45"/>
    <s v="08"/>
    <x v="6"/>
    <x v="1"/>
    <s v="FRESCO"/>
    <x v="0"/>
    <n v="1.4199999999999998E-3"/>
  </r>
  <r>
    <x v="27"/>
    <s v="08"/>
    <x v="6"/>
    <x v="1"/>
    <s v="FRESCO"/>
    <x v="0"/>
    <n v="0.75"/>
  </r>
  <r>
    <x v="39"/>
    <s v="08"/>
    <x v="6"/>
    <x v="1"/>
    <s v="FRESCO"/>
    <x v="0"/>
    <n v="2.5000000000000001E-4"/>
  </r>
  <r>
    <x v="45"/>
    <s v="08"/>
    <x v="6"/>
    <x v="1"/>
    <s v="FRESCO"/>
    <x v="0"/>
    <n v="2.1666666666666668E-4"/>
  </r>
  <r>
    <x v="38"/>
    <s v="08"/>
    <x v="6"/>
    <x v="8"/>
    <s v="FRESCO"/>
    <x v="0"/>
    <n v="3.0666666666666668E-4"/>
  </r>
  <r>
    <x v="45"/>
    <s v="08"/>
    <x v="6"/>
    <x v="1"/>
    <s v="FRESCO"/>
    <x v="0"/>
    <n v="3.3333333333333335E-3"/>
  </r>
  <r>
    <x v="43"/>
    <s v="08"/>
    <x v="6"/>
    <x v="1"/>
    <s v="FRESCO"/>
    <x v="0"/>
    <n v="2.3333333333333335E-3"/>
  </r>
  <r>
    <x v="8"/>
    <s v="08"/>
    <x v="6"/>
    <x v="1"/>
    <s v="FRESCO"/>
    <x v="0"/>
    <n v="8.3333333333333339E-4"/>
  </r>
  <r>
    <x v="3"/>
    <s v="08"/>
    <x v="6"/>
    <x v="1"/>
    <s v="FRESCO"/>
    <x v="0"/>
    <n v="1.3333333333333334E-2"/>
  </r>
  <r>
    <x v="4"/>
    <s v="08"/>
    <x v="6"/>
    <x v="1"/>
    <s v="FRESCO"/>
    <x v="0"/>
    <n v="77.910848407912852"/>
  </r>
  <r>
    <x v="20"/>
    <s v="08"/>
    <x v="6"/>
    <x v="1"/>
    <s v="FRESCO"/>
    <x v="0"/>
    <n v="1E-3"/>
  </r>
  <r>
    <x v="30"/>
    <s v="08"/>
    <x v="6"/>
    <x v="8"/>
    <s v="FRESCO"/>
    <x v="0"/>
    <n v="85.158150851581496"/>
  </r>
  <r>
    <x v="39"/>
    <s v="08"/>
    <x v="6"/>
    <x v="1"/>
    <s v="FRESCO"/>
    <x v="0"/>
    <n v="4.4999999999999997E-3"/>
  </r>
  <r>
    <x v="38"/>
    <s v="08"/>
    <x v="6"/>
    <x v="8"/>
    <s v="FRESCO"/>
    <x v="0"/>
    <n v="8.3333333333333329E-2"/>
  </r>
  <r>
    <x v="46"/>
    <s v="08"/>
    <x v="6"/>
    <x v="8"/>
    <s v="FRESCO"/>
    <x v="0"/>
    <n v="0.05"/>
  </r>
  <r>
    <x v="17"/>
    <s v="08"/>
    <x v="6"/>
    <x v="8"/>
    <s v="FRESCO"/>
    <x v="0"/>
    <n v="8.5158150851581507"/>
  </r>
  <r>
    <x v="46"/>
    <s v="08"/>
    <x v="6"/>
    <x v="8"/>
    <s v="FRESCO"/>
    <x v="0"/>
    <n v="7.166666666666667E-2"/>
  </r>
  <r>
    <x v="45"/>
    <s v="08"/>
    <x v="6"/>
    <x v="1"/>
    <s v="FRESCO"/>
    <x v="0"/>
    <n v="0.13"/>
  </r>
  <r>
    <x v="38"/>
    <s v="08"/>
    <x v="6"/>
    <x v="8"/>
    <s v="FRESCO"/>
    <x v="0"/>
    <n v="57.422058563566019"/>
  </r>
  <r>
    <x v="39"/>
    <s v="08"/>
    <x v="6"/>
    <x v="1"/>
    <s v="FRESCO"/>
    <x v="0"/>
    <n v="2.2833333333333334E-3"/>
  </r>
  <r>
    <x v="34"/>
    <s v="08"/>
    <x v="6"/>
    <x v="1"/>
    <s v="FRESCO"/>
    <x v="0"/>
    <n v="1.8166666666666667E-3"/>
  </r>
  <r>
    <x v="20"/>
    <s v="08"/>
    <x v="6"/>
    <x v="1"/>
    <s v="FRESCO"/>
    <x v="0"/>
    <n v="8.3333333333333339E-4"/>
  </r>
  <r>
    <x v="13"/>
    <s v="08"/>
    <x v="6"/>
    <x v="1"/>
    <s v="FRESCO"/>
    <x v="0"/>
    <n v="71.548714693748025"/>
  </r>
  <r>
    <x v="11"/>
    <s v="08"/>
    <x v="6"/>
    <x v="8"/>
    <s v="FRESCO"/>
    <x v="0"/>
    <n v="7.166666666666667E-2"/>
  </r>
  <r>
    <x v="8"/>
    <s v="08"/>
    <x v="6"/>
    <x v="8"/>
    <s v="FRESCO"/>
    <x v="0"/>
    <n v="3.0666666666666668E-4"/>
  </r>
  <r>
    <x v="46"/>
    <s v="08"/>
    <x v="6"/>
    <x v="1"/>
    <s v="FRESCO"/>
    <x v="0"/>
    <n v="0.01"/>
  </r>
  <r>
    <x v="5"/>
    <s v="08"/>
    <x v="6"/>
    <x v="8"/>
    <s v="FRESCO"/>
    <x v="0"/>
    <n v="42.474356186336685"/>
  </r>
  <r>
    <x v="10"/>
    <s v="08"/>
    <x v="6"/>
    <x v="1"/>
    <s v="FRESCO"/>
    <x v="0"/>
    <n v="1.25E-3"/>
  </r>
  <r>
    <x v="36"/>
    <s v="08"/>
    <x v="6"/>
    <x v="1"/>
    <s v="FRESCO"/>
    <x v="0"/>
    <n v="0.83333333333333337"/>
  </r>
  <r>
    <x v="16"/>
    <s v="08"/>
    <x v="6"/>
    <x v="1"/>
    <s v="FRESCO"/>
    <x v="0"/>
    <n v="1"/>
  </r>
  <r>
    <x v="11"/>
    <s v="08"/>
    <x v="6"/>
    <x v="1"/>
    <s v="FRESCO"/>
    <x v="0"/>
    <n v="2.1666666666666668E-4"/>
  </r>
  <r>
    <x v="37"/>
    <s v="08"/>
    <x v="6"/>
    <x v="1"/>
    <s v="FRESCO"/>
    <x v="0"/>
    <n v="1.3333333333333334E-2"/>
  </r>
  <r>
    <x v="16"/>
    <s v="08"/>
    <x v="6"/>
    <x v="1"/>
    <s v="FRESCO"/>
    <x v="0"/>
    <n v="6.666666666666667"/>
  </r>
  <r>
    <x v="42"/>
    <s v="08"/>
    <x v="6"/>
    <x v="1"/>
    <s v="FRESCO"/>
    <x v="0"/>
    <n v="36.453577827963827"/>
  </r>
  <r>
    <x v="10"/>
    <s v="08"/>
    <x v="6"/>
    <x v="1"/>
    <s v="FRESCO"/>
    <x v="0"/>
    <n v="1.4199999999999998E-3"/>
  </r>
  <r>
    <x v="34"/>
    <s v="08"/>
    <x v="6"/>
    <x v="1"/>
    <s v="FRESCO"/>
    <x v="0"/>
    <n v="1.4199999999999998E-3"/>
  </r>
  <r>
    <x v="46"/>
    <s v="08"/>
    <x v="6"/>
    <x v="1"/>
    <s v="FRESCO"/>
    <x v="0"/>
    <n v="5.0000000000000001E-4"/>
  </r>
  <r>
    <x v="8"/>
    <s v="08"/>
    <x v="6"/>
    <x v="1"/>
    <s v="FRESCO"/>
    <x v="0"/>
    <n v="0.13"/>
  </r>
  <r>
    <x v="38"/>
    <s v="08"/>
    <x v="6"/>
    <x v="1"/>
    <s v="FRESCO"/>
    <x v="0"/>
    <n v="7.5000000000000002E-4"/>
  </r>
  <r>
    <x v="25"/>
    <s v="08"/>
    <x v="6"/>
    <x v="1"/>
    <s v="FRESCO"/>
    <x v="0"/>
    <n v="3.3333333333333332E-4"/>
  </r>
  <r>
    <x v="25"/>
    <s v="08"/>
    <x v="6"/>
    <x v="1"/>
    <s v="FRESCO"/>
    <x v="0"/>
    <n v="2.5000000000000001E-3"/>
  </r>
  <r>
    <x v="32"/>
    <s v="08"/>
    <x v="6"/>
    <x v="1"/>
    <s v="FRESCO"/>
    <x v="0"/>
    <n v="1.6666666666666667"/>
  </r>
  <r>
    <x v="8"/>
    <s v="08"/>
    <x v="6"/>
    <x v="1"/>
    <s v="FRESCO"/>
    <x v="0"/>
    <n v="91.266152038370436"/>
  </r>
  <r>
    <x v="45"/>
    <s v="08"/>
    <x v="6"/>
    <x v="1"/>
    <s v="FRESCO"/>
    <x v="0"/>
    <n v="1.5E-3"/>
  </r>
  <r>
    <x v="31"/>
    <s v="08"/>
    <x v="6"/>
    <x v="1"/>
    <s v="FRESCO"/>
    <x v="0"/>
    <n v="80.526155717761569"/>
  </r>
  <r>
    <x v="6"/>
    <s v="08"/>
    <x v="6"/>
    <x v="8"/>
    <s v="FRESCO"/>
    <x v="0"/>
    <n v="104.47476991431293"/>
  </r>
  <r>
    <x v="34"/>
    <s v="08"/>
    <x v="6"/>
    <x v="1"/>
    <s v="FRESCO"/>
    <x v="0"/>
    <n v="1.25E-3"/>
  </r>
  <r>
    <x v="12"/>
    <s v="08"/>
    <x v="6"/>
    <x v="8"/>
    <s v="FRESCO"/>
    <x v="0"/>
    <n v="62.942981064212432"/>
  </r>
  <r>
    <x v="47"/>
    <s v="08"/>
    <x v="6"/>
    <x v="1"/>
    <s v="FRESCO"/>
    <x v="0"/>
    <n v="1.8166666666666667E-3"/>
  </r>
  <r>
    <x v="45"/>
    <s v="08"/>
    <x v="6"/>
    <x v="1"/>
    <s v="FRESCO"/>
    <x v="0"/>
    <n v="72.835442477796974"/>
  </r>
  <r>
    <x v="45"/>
    <s v="08"/>
    <x v="6"/>
    <x v="1"/>
    <s v="FRESCO"/>
    <x v="0"/>
    <n v="1.0333333333333334E-3"/>
  </r>
  <r>
    <x v="11"/>
    <s v="08"/>
    <x v="6"/>
    <x v="1"/>
    <s v="FRESCO"/>
    <x v="0"/>
    <n v="5.0000000000000001E-4"/>
  </r>
  <r>
    <x v="20"/>
    <s v="08"/>
    <x v="6"/>
    <x v="8"/>
    <s v="FRESCO"/>
    <x v="0"/>
    <n v="0.05"/>
  </r>
  <r>
    <x v="40"/>
    <s v="08"/>
    <x v="6"/>
    <x v="1"/>
    <s v="FRESCO"/>
    <x v="0"/>
    <n v="0.66666666666666663"/>
  </r>
  <r>
    <x v="11"/>
    <s v="08"/>
    <x v="6"/>
    <x v="1"/>
    <s v="FRESCO"/>
    <x v="0"/>
    <n v="1.4199999999999998E-3"/>
  </r>
  <r>
    <x v="46"/>
    <s v="08"/>
    <x v="6"/>
    <x v="1"/>
    <s v="FRESCO"/>
    <x v="0"/>
    <n v="2.1666666666666668E-4"/>
  </r>
  <r>
    <x v="46"/>
    <s v="08"/>
    <x v="6"/>
    <x v="8"/>
    <s v="FRESCO"/>
    <x v="0"/>
    <n v="0.1575"/>
  </r>
  <r>
    <x v="38"/>
    <s v="08"/>
    <x v="6"/>
    <x v="1"/>
    <s v="FRESCO"/>
    <x v="0"/>
    <n v="4.1666666666666664E-2"/>
  </r>
  <r>
    <x v="15"/>
    <s v="08"/>
    <x v="6"/>
    <x v="1"/>
    <s v="FRESCO"/>
    <x v="0"/>
    <n v="1.6666666666666667"/>
  </r>
  <r>
    <x v="46"/>
    <s v="08"/>
    <x v="6"/>
    <x v="8"/>
    <s v="FRESCO"/>
    <x v="0"/>
    <n v="0.10416666666666667"/>
  </r>
  <r>
    <x v="45"/>
    <s v="08"/>
    <x v="6"/>
    <x v="1"/>
    <s v="FRESCO"/>
    <x v="0"/>
    <n v="1E-3"/>
  </r>
  <r>
    <x v="8"/>
    <s v="08"/>
    <x v="6"/>
    <x v="8"/>
    <s v="FRESCO"/>
    <x v="0"/>
    <n v="0.10416666666666667"/>
  </r>
  <r>
    <x v="47"/>
    <s v="08"/>
    <x v="6"/>
    <x v="1"/>
    <s v="FRESCO"/>
    <x v="0"/>
    <n v="1.1666666666666668E-3"/>
  </r>
  <r>
    <x v="38"/>
    <s v="08"/>
    <x v="6"/>
    <x v="1"/>
    <s v="FRESCO"/>
    <x v="0"/>
    <n v="0.01"/>
  </r>
  <r>
    <x v="20"/>
    <s v="08"/>
    <x v="6"/>
    <x v="1"/>
    <s v="FRESCO"/>
    <x v="0"/>
    <n v="9.1666666666666665E-4"/>
  </r>
  <r>
    <x v="20"/>
    <s v="08"/>
    <x v="6"/>
    <x v="8"/>
    <s v="FRESCO"/>
    <x v="0"/>
    <n v="8.3333333333333329E-2"/>
  </r>
  <r>
    <x v="4"/>
    <s v="08"/>
    <x v="6"/>
    <x v="8"/>
    <s v="FRESCO"/>
    <x v="0"/>
    <n v="68.385697662117849"/>
  </r>
  <r>
    <x v="36"/>
    <s v="08"/>
    <x v="6"/>
    <x v="1"/>
    <s v="FRESCO"/>
    <x v="0"/>
    <n v="0.75"/>
  </r>
  <r>
    <x v="10"/>
    <s v="08"/>
    <x v="6"/>
    <x v="1"/>
    <s v="FRESCO"/>
    <x v="0"/>
    <n v="1.0500000000000002E-3"/>
  </r>
  <r>
    <x v="19"/>
    <s v="08"/>
    <x v="6"/>
    <x v="1"/>
    <s v="FRESCO"/>
    <x v="0"/>
    <n v="98.540145985401466"/>
  </r>
  <r>
    <x v="22"/>
    <s v="08"/>
    <x v="6"/>
    <x v="1"/>
    <s v="FRESCO"/>
    <x v="0"/>
    <n v="0.83333333333333337"/>
  </r>
  <r>
    <x v="11"/>
    <s v="08"/>
    <x v="6"/>
    <x v="1"/>
    <s v="FRESCO"/>
    <x v="0"/>
    <n v="4.1666666666666666E-3"/>
  </r>
  <r>
    <x v="20"/>
    <s v="08"/>
    <x v="6"/>
    <x v="1"/>
    <s v="FRESCO"/>
    <x v="0"/>
    <n v="1E-3"/>
  </r>
  <r>
    <x v="38"/>
    <s v="08"/>
    <x v="6"/>
    <x v="1"/>
    <s v="FRESCO"/>
    <x v="0"/>
    <n v="4.1666666666666666E-3"/>
  </r>
  <r>
    <x v="46"/>
    <s v="08"/>
    <x v="6"/>
    <x v="1"/>
    <s v="FRESCO"/>
    <x v="0"/>
    <n v="8.3333333333333339E-4"/>
  </r>
  <r>
    <x v="46"/>
    <s v="08"/>
    <x v="6"/>
    <x v="1"/>
    <s v="FRESCO"/>
    <x v="0"/>
    <n v="7.5000000000000002E-4"/>
  </r>
  <r>
    <x v="8"/>
    <s v="08"/>
    <x v="6"/>
    <x v="1"/>
    <s v="FRESCO"/>
    <x v="0"/>
    <n v="4.1666666666666666E-3"/>
  </r>
  <r>
    <x v="5"/>
    <s v="08"/>
    <x v="6"/>
    <x v="1"/>
    <s v="FRESCO"/>
    <x v="0"/>
    <n v="0.16666666666666666"/>
  </r>
  <r>
    <x v="5"/>
    <s v="08"/>
    <x v="6"/>
    <x v="1"/>
    <s v="FRESCO"/>
    <x v="0"/>
    <n v="0.5"/>
  </r>
  <r>
    <x v="12"/>
    <s v="08"/>
    <x v="6"/>
    <x v="1"/>
    <s v="FRESCO"/>
    <x v="0"/>
    <n v="71.710039141013453"/>
  </r>
  <r>
    <x v="29"/>
    <s v="08"/>
    <x v="6"/>
    <x v="8"/>
    <s v="FRESCO"/>
    <x v="0"/>
    <n v="8.8860679149476347"/>
  </r>
  <r>
    <x v="5"/>
    <s v="08"/>
    <x v="6"/>
    <x v="1"/>
    <s v="FRESCO"/>
    <x v="0"/>
    <n v="0.25"/>
  </r>
  <r>
    <x v="44"/>
    <s v="08"/>
    <x v="6"/>
    <x v="1"/>
    <s v="FRESCO"/>
    <x v="0"/>
    <n v="9.8540145985401466"/>
  </r>
  <r>
    <x v="0"/>
    <s v="08"/>
    <x v="6"/>
    <x v="1"/>
    <s v="FRESCO"/>
    <x v="0"/>
    <n v="0.83333333333333337"/>
  </r>
  <r>
    <x v="16"/>
    <s v="08"/>
    <x v="6"/>
    <x v="1"/>
    <s v="FRESCO"/>
    <x v="0"/>
    <n v="1.3333333333333334E-2"/>
  </r>
  <r>
    <x v="20"/>
    <s v="08"/>
    <x v="6"/>
    <x v="1"/>
    <s v="FRESCO"/>
    <x v="0"/>
    <n v="6.6666666666666664E-4"/>
  </r>
  <r>
    <x v="0"/>
    <s v="08"/>
    <x v="6"/>
    <x v="1"/>
    <s v="FRESCO"/>
    <x v="0"/>
    <n v="0.26666666666666666"/>
  </r>
  <r>
    <x v="16"/>
    <s v="08"/>
    <x v="6"/>
    <x v="1"/>
    <s v="FRESCO"/>
    <x v="0"/>
    <n v="0.75"/>
  </r>
  <r>
    <x v="38"/>
    <s v="08"/>
    <x v="6"/>
    <x v="1"/>
    <s v="FRESCO"/>
    <x v="0"/>
    <n v="0.13"/>
  </r>
  <r>
    <x v="16"/>
    <s v="08"/>
    <x v="6"/>
    <x v="1"/>
    <s v="FRESCO"/>
    <x v="0"/>
    <n v="0.16666666666666666"/>
  </r>
  <r>
    <x v="36"/>
    <s v="08"/>
    <x v="6"/>
    <x v="1"/>
    <s v="FRESCO"/>
    <x v="0"/>
    <n v="0.16666666666666666"/>
  </r>
  <r>
    <x v="8"/>
    <s v="08"/>
    <x v="6"/>
    <x v="1"/>
    <s v="FRESCO"/>
    <x v="0"/>
    <n v="1E-3"/>
  </r>
  <r>
    <x v="46"/>
    <s v="08"/>
    <x v="6"/>
    <x v="1"/>
    <s v="FRESCO"/>
    <x v="0"/>
    <n v="0.13"/>
  </r>
  <r>
    <x v="10"/>
    <s v="08"/>
    <x v="6"/>
    <x v="1"/>
    <s v="FRESCO"/>
    <x v="0"/>
    <n v="3.3333333333333332E-4"/>
  </r>
  <r>
    <x v="10"/>
    <s v="08"/>
    <x v="6"/>
    <x v="1"/>
    <s v="FRESCO"/>
    <x v="0"/>
    <n v="2.5000000000000001E-3"/>
  </r>
  <r>
    <x v="39"/>
    <s v="08"/>
    <x v="6"/>
    <x v="1"/>
    <s v="FRESCO"/>
    <x v="0"/>
    <n v="1.0500000000000002E-3"/>
  </r>
  <r>
    <x v="37"/>
    <s v="08"/>
    <x v="6"/>
    <x v="1"/>
    <s v="FRESCO"/>
    <x v="0"/>
    <n v="0.75"/>
  </r>
  <r>
    <x v="11"/>
    <s v="08"/>
    <x v="6"/>
    <x v="1"/>
    <s v="FRESCO"/>
    <x v="0"/>
    <n v="0.13"/>
  </r>
  <r>
    <x v="45"/>
    <s v="08"/>
    <x v="6"/>
    <x v="1"/>
    <s v="FRESCO"/>
    <x v="0"/>
    <n v="5.0000000000000001E-4"/>
  </r>
  <r>
    <x v="24"/>
    <s v="08"/>
    <x v="6"/>
    <x v="1"/>
    <s v="FRESCO"/>
    <x v="0"/>
    <n v="91.213900349095539"/>
  </r>
  <r>
    <x v="0"/>
    <s v="08"/>
    <x v="6"/>
    <x v="1"/>
    <s v="FRESCO"/>
    <x v="0"/>
    <n v="0.4"/>
  </r>
  <r>
    <x v="36"/>
    <s v="08"/>
    <x v="6"/>
    <x v="1"/>
    <s v="FRESCO"/>
    <x v="0"/>
    <n v="0.26666666666666666"/>
  </r>
  <r>
    <x v="0"/>
    <s v="08"/>
    <x v="6"/>
    <x v="1"/>
    <s v="FRESCO"/>
    <x v="0"/>
    <n v="0.16666666666666666"/>
  </r>
  <r>
    <x v="37"/>
    <s v="08"/>
    <x v="6"/>
    <x v="1"/>
    <s v="FRESCO"/>
    <x v="0"/>
    <n v="36.453577827963827"/>
  </r>
  <r>
    <x v="38"/>
    <s v="08"/>
    <x v="6"/>
    <x v="1"/>
    <s v="FRESCO"/>
    <x v="0"/>
    <n v="1.4199999999999998E-3"/>
  </r>
  <r>
    <x v="25"/>
    <s v="08"/>
    <x v="6"/>
    <x v="1"/>
    <s v="FRESCO"/>
    <x v="0"/>
    <n v="2.2833333333333334E-3"/>
  </r>
  <r>
    <x v="11"/>
    <s v="08"/>
    <x v="6"/>
    <x v="8"/>
    <s v="FRESCO"/>
    <x v="0"/>
    <n v="0.1575"/>
  </r>
  <r>
    <x v="36"/>
    <s v="08"/>
    <x v="6"/>
    <x v="8"/>
    <s v="FRESCO"/>
    <x v="0"/>
    <n v="65.061702120263746"/>
  </r>
  <r>
    <x v="43"/>
    <s v="08"/>
    <x v="6"/>
    <x v="1"/>
    <s v="FRESCO"/>
    <x v="0"/>
    <n v="1.25E-3"/>
  </r>
  <r>
    <x v="0"/>
    <s v="08"/>
    <x v="6"/>
    <x v="1"/>
    <s v="FRESCO"/>
    <x v="0"/>
    <n v="36.453577827963827"/>
  </r>
  <r>
    <x v="36"/>
    <s v="08"/>
    <x v="6"/>
    <x v="1"/>
    <s v="FRESCO"/>
    <x v="0"/>
    <n v="1"/>
  </r>
  <r>
    <x v="46"/>
    <s v="08"/>
    <x v="6"/>
    <x v="1"/>
    <s v="FRESCO"/>
    <x v="0"/>
    <n v="4.1666666666666666E-3"/>
  </r>
  <r>
    <x v="5"/>
    <s v="08"/>
    <x v="6"/>
    <x v="1"/>
    <s v="FRESCO"/>
    <x v="0"/>
    <n v="0.75"/>
  </r>
  <r>
    <x v="40"/>
    <s v="08"/>
    <x v="6"/>
    <x v="8"/>
    <s v="FRESCO"/>
    <x v="0"/>
    <n v="81.891566976308752"/>
  </r>
  <r>
    <x v="38"/>
    <s v="08"/>
    <x v="6"/>
    <x v="1"/>
    <s v="FRESCO"/>
    <x v="0"/>
    <n v="5.0000000000000001E-4"/>
  </r>
  <r>
    <x v="10"/>
    <s v="08"/>
    <x v="6"/>
    <x v="1"/>
    <s v="FRESCO"/>
    <x v="0"/>
    <n v="2.2833333333333334E-3"/>
  </r>
  <r>
    <x v="43"/>
    <s v="08"/>
    <x v="6"/>
    <x v="1"/>
    <s v="FRESCO"/>
    <x v="0"/>
    <n v="2.2833333333333334E-3"/>
  </r>
  <r>
    <x v="34"/>
    <s v="08"/>
    <x v="6"/>
    <x v="1"/>
    <s v="FRESCO"/>
    <x v="0"/>
    <n v="2.3333333333333335E-3"/>
  </r>
  <r>
    <x v="8"/>
    <s v="08"/>
    <x v="6"/>
    <x v="1"/>
    <s v="FRESCO"/>
    <x v="0"/>
    <n v="1.5E-3"/>
  </r>
  <r>
    <x v="8"/>
    <s v="08"/>
    <x v="6"/>
    <x v="1"/>
    <s v="FRESCO"/>
    <x v="0"/>
    <n v="5.0000000000000001E-4"/>
  </r>
  <r>
    <x v="38"/>
    <s v="08"/>
    <x v="6"/>
    <x v="8"/>
    <s v="FRESCO"/>
    <x v="0"/>
    <n v="7.166666666666667E-2"/>
  </r>
  <r>
    <x v="46"/>
    <s v="08"/>
    <x v="6"/>
    <x v="8"/>
    <s v="FRESCO"/>
    <x v="0"/>
    <n v="3.0666666666666668E-4"/>
  </r>
  <r>
    <x v="27"/>
    <s v="08"/>
    <x v="6"/>
    <x v="1"/>
    <s v="FRESCO"/>
    <x v="0"/>
    <n v="0.4"/>
  </r>
  <r>
    <x v="20"/>
    <s v="08"/>
    <x v="6"/>
    <x v="8"/>
    <s v="FRESCO"/>
    <x v="0"/>
    <n v="7.166666666666667E-2"/>
  </r>
  <r>
    <x v="38"/>
    <s v="08"/>
    <x v="6"/>
    <x v="1"/>
    <s v="FRESCO"/>
    <x v="0"/>
    <n v="2.1666666666666668E-4"/>
  </r>
  <r>
    <x v="46"/>
    <s v="08"/>
    <x v="6"/>
    <x v="1"/>
    <s v="FRESCO"/>
    <x v="0"/>
    <n v="81.814506109871218"/>
  </r>
  <r>
    <x v="14"/>
    <s v="08"/>
    <x v="6"/>
    <x v="1"/>
    <s v="FRESCO"/>
    <x v="0"/>
    <n v="55.311012377023182"/>
  </r>
  <r>
    <x v="16"/>
    <s v="08"/>
    <x v="6"/>
    <x v="1"/>
    <s v="FRESCO"/>
    <x v="0"/>
    <n v="0.26666666666666666"/>
  </r>
  <r>
    <x v="3"/>
    <s v="08"/>
    <x v="6"/>
    <x v="1"/>
    <s v="FRESCO"/>
    <x v="0"/>
    <n v="36.453577827963827"/>
  </r>
  <r>
    <x v="25"/>
    <s v="08"/>
    <x v="6"/>
    <x v="1"/>
    <s v="FRESCO"/>
    <x v="0"/>
    <n v="1.0500000000000002E-3"/>
  </r>
  <r>
    <x v="5"/>
    <s v="08"/>
    <x v="6"/>
    <x v="1"/>
    <s v="FRESCO"/>
    <x v="0"/>
    <n v="0.16666666666666666"/>
  </r>
  <r>
    <x v="39"/>
    <s v="08"/>
    <x v="6"/>
    <x v="1"/>
    <s v="FRESCO"/>
    <x v="0"/>
    <n v="1.1666666666666665E-2"/>
  </r>
  <r>
    <x v="24"/>
    <s v="08"/>
    <x v="6"/>
    <x v="8"/>
    <s v="FRESCO"/>
    <x v="0"/>
    <n v="90.087802813921542"/>
  </r>
  <r>
    <x v="38"/>
    <s v="08"/>
    <x v="6"/>
    <x v="1"/>
    <s v="FRESCO"/>
    <x v="0"/>
    <n v="1.0333333333333334E-3"/>
  </r>
  <r>
    <x v="38"/>
    <s v="08"/>
    <x v="6"/>
    <x v="8"/>
    <s v="FRESCO"/>
    <x v="0"/>
    <n v="0.05"/>
  </r>
  <r>
    <x v="16"/>
    <s v="08"/>
    <x v="6"/>
    <x v="1"/>
    <s v="FRESCO"/>
    <x v="0"/>
    <n v="0.75"/>
  </r>
  <r>
    <x v="8"/>
    <s v="08"/>
    <x v="6"/>
    <x v="1"/>
    <s v="FRESCO"/>
    <x v="0"/>
    <n v="1.0333333333333334E-3"/>
  </r>
  <r>
    <x v="23"/>
    <s v="08"/>
    <x v="6"/>
    <x v="8"/>
    <s v="FRESCO"/>
    <x v="0"/>
    <n v="42.54205014281181"/>
  </r>
  <r>
    <x v="22"/>
    <s v="08"/>
    <x v="6"/>
    <x v="1"/>
    <s v="FRESCO"/>
    <x v="0"/>
    <n v="1.6666666666666667"/>
  </r>
  <r>
    <x v="39"/>
    <s v="08"/>
    <x v="6"/>
    <x v="1"/>
    <s v="FRESCO"/>
    <x v="0"/>
    <n v="2.5000000000000001E-3"/>
  </r>
  <r>
    <x v="39"/>
    <s v="08"/>
    <x v="6"/>
    <x v="1"/>
    <s v="FRESCO"/>
    <x v="0"/>
    <n v="1.8166666666666667E-3"/>
  </r>
  <r>
    <x v="39"/>
    <s v="08"/>
    <x v="6"/>
    <x v="1"/>
    <s v="FRESCO"/>
    <x v="0"/>
    <n v="98.780450313097845"/>
  </r>
  <r>
    <x v="15"/>
    <s v="08"/>
    <x v="6"/>
    <x v="1"/>
    <s v="FRESCO"/>
    <x v="0"/>
    <n v="36.453577827963827"/>
  </r>
  <r>
    <x v="34"/>
    <s v="08"/>
    <x v="6"/>
    <x v="1"/>
    <s v="FRESCO"/>
    <x v="0"/>
    <n v="1.3333333333333333E-3"/>
  </r>
  <r>
    <x v="20"/>
    <s v="08"/>
    <x v="6"/>
    <x v="8"/>
    <s v="FRESCO"/>
    <x v="0"/>
    <n v="0.10416666666666667"/>
  </r>
  <r>
    <x v="25"/>
    <s v="08"/>
    <x v="6"/>
    <x v="8"/>
    <s v="FRESCO"/>
    <x v="0"/>
    <n v="110.71109198562704"/>
  </r>
  <r>
    <x v="36"/>
    <s v="08"/>
    <x v="6"/>
    <x v="1"/>
    <s v="FRESCO"/>
    <x v="0"/>
    <n v="36.453577827963827"/>
  </r>
  <r>
    <x v="46"/>
    <s v="08"/>
    <x v="6"/>
    <x v="1"/>
    <s v="FRESCO"/>
    <x v="0"/>
    <n v="1.4199999999999998E-3"/>
  </r>
  <r>
    <x v="37"/>
    <s v="08"/>
    <x v="6"/>
    <x v="1"/>
    <s v="FRESCO"/>
    <x v="0"/>
    <n v="0.26666666666666666"/>
  </r>
  <r>
    <x v="34"/>
    <s v="08"/>
    <x v="6"/>
    <x v="8"/>
    <s v="FRESCO"/>
    <x v="0"/>
    <n v="74.883565660590207"/>
  </r>
  <r>
    <x v="10"/>
    <s v="08"/>
    <x v="6"/>
    <x v="1"/>
    <s v="FRESCO"/>
    <x v="0"/>
    <n v="1.8166666666666667E-3"/>
  </r>
  <r>
    <x v="41"/>
    <s v="08"/>
    <x v="6"/>
    <x v="1"/>
    <s v="FRESCO"/>
    <x v="0"/>
    <n v="83.183645403575611"/>
  </r>
  <r>
    <x v="44"/>
    <s v="08"/>
    <x v="6"/>
    <x v="8"/>
    <s v="FRESCO"/>
    <x v="0"/>
    <n v="9.7323600973236033"/>
  </r>
  <r>
    <x v="28"/>
    <s v="08"/>
    <x v="6"/>
    <x v="8"/>
    <s v="FRESCO"/>
    <x v="0"/>
    <n v="78.155083042420415"/>
  </r>
  <r>
    <x v="45"/>
    <s v="08"/>
    <x v="6"/>
    <x v="1"/>
    <s v="FRESCO"/>
    <x v="0"/>
    <n v="6.6666666666666664E-4"/>
  </r>
  <r>
    <x v="34"/>
    <s v="08"/>
    <x v="6"/>
    <x v="1"/>
    <s v="FRESCO"/>
    <x v="0"/>
    <n v="71.714373336031912"/>
  </r>
  <r>
    <x v="45"/>
    <s v="08"/>
    <x v="6"/>
    <x v="1"/>
    <s v="FRESCO"/>
    <x v="0"/>
    <n v="4.1666666666666666E-3"/>
  </r>
  <r>
    <x v="11"/>
    <s v="08"/>
    <x v="6"/>
    <x v="1"/>
    <s v="FRESCO"/>
    <x v="0"/>
    <n v="3.3333333333333332E-4"/>
  </r>
  <r>
    <x v="34"/>
    <s v="08"/>
    <x v="6"/>
    <x v="1"/>
    <s v="FRESCO"/>
    <x v="0"/>
    <n v="2.5000000000000001E-3"/>
  </r>
  <r>
    <x v="43"/>
    <s v="08"/>
    <x v="6"/>
    <x v="1"/>
    <s v="FRESCO"/>
    <x v="0"/>
    <n v="1.1666666666666665E-2"/>
  </r>
  <r>
    <x v="8"/>
    <s v="08"/>
    <x v="6"/>
    <x v="8"/>
    <s v="FRESCO"/>
    <x v="0"/>
    <n v="7.166666666666667E-2"/>
  </r>
  <r>
    <x v="0"/>
    <s v="08"/>
    <x v="6"/>
    <x v="1"/>
    <s v="FRESCO"/>
    <x v="0"/>
    <n v="0.75"/>
  </r>
  <r>
    <x v="46"/>
    <s v="08"/>
    <x v="6"/>
    <x v="1"/>
    <s v="FRESCO"/>
    <x v="0"/>
    <n v="3.3333333333333332E-4"/>
  </r>
  <r>
    <x v="45"/>
    <s v="08"/>
    <x v="6"/>
    <x v="8"/>
    <s v="FRESCO"/>
    <x v="0"/>
    <n v="7.166666666666667E-2"/>
  </r>
  <r>
    <x v="43"/>
    <s v="08"/>
    <x v="6"/>
    <x v="1"/>
    <s v="FRESCO"/>
    <x v="0"/>
    <n v="1.0500000000000002E-3"/>
  </r>
  <r>
    <x v="11"/>
    <s v="08"/>
    <x v="6"/>
    <x v="1"/>
    <s v="FRESCO"/>
    <x v="0"/>
    <n v="1.0333333333333334E-3"/>
  </r>
  <r>
    <x v="34"/>
    <s v="08"/>
    <x v="6"/>
    <x v="1"/>
    <s v="FRESCO"/>
    <x v="0"/>
    <n v="1.0500000000000002E-3"/>
  </r>
  <r>
    <x v="43"/>
    <s v="08"/>
    <x v="6"/>
    <x v="1"/>
    <s v="FRESCO"/>
    <x v="0"/>
    <n v="1.4199999999999998E-3"/>
  </r>
  <r>
    <x v="46"/>
    <s v="08"/>
    <x v="6"/>
    <x v="8"/>
    <s v="FRESCO"/>
    <x v="0"/>
    <n v="85.133461903832369"/>
  </r>
  <r>
    <x v="45"/>
    <s v="08"/>
    <x v="6"/>
    <x v="1"/>
    <s v="FRESCO"/>
    <x v="0"/>
    <n v="8.3333333333333339E-4"/>
  </r>
  <r>
    <x v="40"/>
    <s v="08"/>
    <x v="6"/>
    <x v="1"/>
    <s v="FRESCO"/>
    <x v="0"/>
    <n v="1.6666666666666667"/>
  </r>
  <r>
    <x v="43"/>
    <s v="08"/>
    <x v="6"/>
    <x v="1"/>
    <s v="FRESCO"/>
    <x v="0"/>
    <n v="3.0833333333333337E-4"/>
  </r>
  <r>
    <x v="0"/>
    <s v="08"/>
    <x v="6"/>
    <x v="8"/>
    <s v="FRESCO"/>
    <x v="0"/>
    <n v="56.040030910237192"/>
  </r>
  <r>
    <x v="43"/>
    <s v="08"/>
    <x v="6"/>
    <x v="1"/>
    <s v="FRESCO"/>
    <x v="0"/>
    <n v="10.278674800787025"/>
  </r>
  <r>
    <x v="43"/>
    <s v="08"/>
    <x v="6"/>
    <x v="1"/>
    <s v="FRESCO"/>
    <x v="0"/>
    <n v="3.3333333333333332E-4"/>
  </r>
  <r>
    <x v="11"/>
    <s v="08"/>
    <x v="6"/>
    <x v="1"/>
    <s v="FRESCO"/>
    <x v="0"/>
    <n v="6.6666666666666664E-4"/>
  </r>
  <r>
    <x v="15"/>
    <s v="08"/>
    <x v="6"/>
    <x v="1"/>
    <s v="FRESCO"/>
    <x v="0"/>
    <n v="0.66666666666666663"/>
  </r>
  <r>
    <x v="38"/>
    <s v="08"/>
    <x v="6"/>
    <x v="1"/>
    <s v="FRESCO"/>
    <x v="0"/>
    <n v="3.3333333333333335E-3"/>
  </r>
  <r>
    <x v="25"/>
    <s v="08"/>
    <x v="6"/>
    <x v="1"/>
    <s v="FRESCO"/>
    <x v="0"/>
    <n v="106.04103286726316"/>
  </r>
  <r>
    <x v="32"/>
    <s v="08"/>
    <x v="6"/>
    <x v="1"/>
    <s v="FRESCO"/>
    <x v="0"/>
    <n v="0.66666666666666663"/>
  </r>
  <r>
    <x v="38"/>
    <s v="08"/>
    <x v="6"/>
    <x v="1"/>
    <s v="FRESCO"/>
    <x v="0"/>
    <n v="1E-3"/>
  </r>
  <r>
    <x v="8"/>
    <s v="08"/>
    <x v="6"/>
    <x v="1"/>
    <s v="FRESCO"/>
    <x v="0"/>
    <n v="4.1666666666666664E-2"/>
  </r>
  <r>
    <x v="45"/>
    <s v="08"/>
    <x v="6"/>
    <x v="1"/>
    <s v="FRESCO"/>
    <x v="0"/>
    <n v="4.1666666666666664E-2"/>
  </r>
  <r>
    <x v="0"/>
    <s v="08"/>
    <x v="6"/>
    <x v="1"/>
    <s v="FRESCO"/>
    <x v="0"/>
    <n v="0.75"/>
  </r>
  <r>
    <x v="46"/>
    <s v="08"/>
    <x v="6"/>
    <x v="1"/>
    <s v="FRESCO"/>
    <x v="0"/>
    <n v="9.1666666666666665E-4"/>
  </r>
  <r>
    <x v="6"/>
    <s v="08"/>
    <x v="6"/>
    <x v="1"/>
    <s v="FRESCO"/>
    <x v="0"/>
    <n v="105.78070453824184"/>
  </r>
  <r>
    <x v="34"/>
    <s v="08"/>
    <x v="6"/>
    <x v="1"/>
    <s v="FRESCO"/>
    <x v="0"/>
    <n v="3.0833333333333337E-4"/>
  </r>
  <r>
    <x v="47"/>
    <s v="08"/>
    <x v="6"/>
    <x v="1"/>
    <s v="FRESCO"/>
    <x v="0"/>
    <n v="1.25E-3"/>
  </r>
  <r>
    <x v="8"/>
    <s v="08"/>
    <x v="6"/>
    <x v="8"/>
    <s v="FRESCO"/>
    <x v="0"/>
    <n v="0.05"/>
  </r>
  <r>
    <x v="26"/>
    <s v="08"/>
    <x v="6"/>
    <x v="1"/>
    <s v="FRESCO"/>
    <x v="0"/>
    <n v="10.282450015867981"/>
  </r>
  <r>
    <x v="47"/>
    <s v="08"/>
    <x v="6"/>
    <x v="1"/>
    <s v="FRESCO"/>
    <x v="0"/>
    <n v="4.4999999999999997E-3"/>
  </r>
  <r>
    <x v="3"/>
    <s v="08"/>
    <x v="6"/>
    <x v="1"/>
    <s v="FRESCO"/>
    <x v="0"/>
    <n v="1.6666666666666667"/>
  </r>
  <r>
    <x v="41"/>
    <s v="08"/>
    <x v="6"/>
    <x v="8"/>
    <s v="FRESCO"/>
    <x v="0"/>
    <n v="73.013858034486404"/>
  </r>
  <r>
    <x v="34"/>
    <s v="08"/>
    <x v="6"/>
    <x v="1"/>
    <s v="FRESCO"/>
    <x v="0"/>
    <n v="2.2833333333333334E-3"/>
  </r>
  <r>
    <x v="5"/>
    <s v="08"/>
    <x v="6"/>
    <x v="1"/>
    <s v="FRESCO"/>
    <x v="0"/>
    <n v="0.75"/>
  </r>
  <r>
    <x v="40"/>
    <s v="08"/>
    <x v="6"/>
    <x v="1"/>
    <s v="FRESCO"/>
    <x v="0"/>
    <n v="1"/>
  </r>
  <r>
    <x v="33"/>
    <s v="08"/>
    <x v="6"/>
    <x v="1"/>
    <s v="FRESCO"/>
    <x v="0"/>
    <n v="72.834020945731538"/>
  </r>
  <r>
    <x v="20"/>
    <s v="08"/>
    <x v="6"/>
    <x v="1"/>
    <s v="FRESCO"/>
    <x v="0"/>
    <n v="2.1666666666666668E-4"/>
  </r>
  <r>
    <x v="8"/>
    <s v="08"/>
    <x v="6"/>
    <x v="1"/>
    <s v="FRESCO"/>
    <x v="0"/>
    <n v="9.1666666666666665E-4"/>
  </r>
  <r>
    <x v="20"/>
    <s v="08"/>
    <x v="6"/>
    <x v="1"/>
    <s v="FRESCO"/>
    <x v="0"/>
    <n v="4.1666666666666664E-2"/>
  </r>
  <r>
    <x v="8"/>
    <s v="08"/>
    <x v="6"/>
    <x v="1"/>
    <s v="FRESCO"/>
    <x v="0"/>
    <n v="1E-3"/>
  </r>
  <r>
    <x v="38"/>
    <s v="08"/>
    <x v="6"/>
    <x v="1"/>
    <s v="FRESCO"/>
    <x v="0"/>
    <n v="9.1666666666666665E-4"/>
  </r>
  <r>
    <x v="38"/>
    <s v="08"/>
    <x v="6"/>
    <x v="1"/>
    <s v="FRESCO"/>
    <x v="0"/>
    <n v="1.5E-3"/>
  </r>
  <r>
    <x v="45"/>
    <s v="08"/>
    <x v="6"/>
    <x v="1"/>
    <s v="FRESCO"/>
    <x v="0"/>
    <n v="7.5000000000000002E-4"/>
  </r>
  <r>
    <x v="27"/>
    <s v="08"/>
    <x v="6"/>
    <x v="1"/>
    <s v="FRESCO"/>
    <x v="0"/>
    <n v="6.666666666666667"/>
  </r>
  <r>
    <x v="46"/>
    <s v="08"/>
    <x v="6"/>
    <x v="1"/>
    <s v="FRESCO"/>
    <x v="0"/>
    <n v="6.6666666666666664E-4"/>
  </r>
  <r>
    <x v="42"/>
    <s v="08"/>
    <x v="6"/>
    <x v="8"/>
    <s v="FRESCO"/>
    <x v="0"/>
    <n v="55.390407796855442"/>
  </r>
  <r>
    <x v="15"/>
    <s v="08"/>
    <x v="6"/>
    <x v="8"/>
    <s v="FRESCO"/>
    <x v="0"/>
    <n v="7.6286190378902505"/>
  </r>
  <r>
    <x v="46"/>
    <s v="08"/>
    <x v="6"/>
    <x v="1"/>
    <s v="FRESCO"/>
    <x v="0"/>
    <n v="4.1666666666666664E-2"/>
  </r>
  <r>
    <x v="45"/>
    <s v="08"/>
    <x v="6"/>
    <x v="8"/>
    <s v="FRESCO"/>
    <x v="0"/>
    <n v="75.761806081638738"/>
  </r>
  <r>
    <x v="47"/>
    <s v="08"/>
    <x v="6"/>
    <x v="1"/>
    <s v="FRESCO"/>
    <x v="0"/>
    <n v="1.3333333333333333E-3"/>
  </r>
  <r>
    <x v="10"/>
    <s v="08"/>
    <x v="6"/>
    <x v="1"/>
    <s v="FRESCO"/>
    <x v="0"/>
    <n v="4.4999999999999997E-3"/>
  </r>
  <r>
    <x v="31"/>
    <s v="08"/>
    <x v="6"/>
    <x v="8"/>
    <s v="FRESCO"/>
    <x v="0"/>
    <n v="70.681265206812668"/>
  </r>
  <r>
    <x v="46"/>
    <s v="08"/>
    <x v="6"/>
    <x v="8"/>
    <s v="FRESCO"/>
    <x v="0"/>
    <n v="8.3333333333333329E-2"/>
  </r>
  <r>
    <x v="43"/>
    <s v="08"/>
    <x v="6"/>
    <x v="1"/>
    <s v="FRESCO"/>
    <x v="0"/>
    <n v="2.5000000000000001E-4"/>
  </r>
  <r>
    <x v="5"/>
    <s v="08"/>
    <x v="6"/>
    <x v="1"/>
    <s v="FRESCO"/>
    <x v="0"/>
    <n v="0.4"/>
  </r>
  <r>
    <x v="10"/>
    <s v="08"/>
    <x v="6"/>
    <x v="1"/>
    <s v="FRESCO"/>
    <x v="0"/>
    <n v="49.331157296267868"/>
  </r>
  <r>
    <x v="0"/>
    <s v="08"/>
    <x v="6"/>
    <x v="1"/>
    <s v="FRESCO"/>
    <x v="0"/>
    <n v="0.25"/>
  </r>
  <r>
    <x v="25"/>
    <s v="08"/>
    <x v="6"/>
    <x v="1"/>
    <s v="FRESCO"/>
    <x v="0"/>
    <n v="1.3333333333333333E-3"/>
  </r>
  <r>
    <x v="27"/>
    <s v="08"/>
    <x v="6"/>
    <x v="1"/>
    <s v="FRESCO"/>
    <x v="0"/>
    <n v="36.453577827963827"/>
  </r>
  <r>
    <x v="3"/>
    <s v="08"/>
    <x v="6"/>
    <x v="8"/>
    <s v="FRESCO"/>
    <x v="0"/>
    <n v="7.9602981264941874"/>
  </r>
  <r>
    <x v="22"/>
    <s v="08"/>
    <x v="6"/>
    <x v="1"/>
    <s v="FRESCO"/>
    <x v="0"/>
    <n v="1.3333333333333334E-2"/>
  </r>
  <r>
    <x v="38"/>
    <s v="08"/>
    <x v="6"/>
    <x v="8"/>
    <s v="FRESCO"/>
    <x v="0"/>
    <n v="0.1575"/>
  </r>
  <r>
    <x v="20"/>
    <s v="08"/>
    <x v="6"/>
    <x v="1"/>
    <s v="FRESCO"/>
    <x v="0"/>
    <n v="3.3333333333333335E-3"/>
  </r>
  <r>
    <x v="27"/>
    <s v="08"/>
    <x v="6"/>
    <x v="8"/>
    <s v="FRESCO"/>
    <x v="0"/>
    <n v="62.972123862059377"/>
  </r>
  <r>
    <x v="27"/>
    <s v="08"/>
    <x v="6"/>
    <x v="1"/>
    <s v="FRESCO"/>
    <x v="0"/>
    <n v="0.76666666666666661"/>
  </r>
  <r>
    <x v="11"/>
    <s v="08"/>
    <x v="6"/>
    <x v="1"/>
    <s v="FRESCO"/>
    <x v="0"/>
    <n v="4.1666666666666664E-2"/>
  </r>
  <r>
    <x v="37"/>
    <s v="08"/>
    <x v="6"/>
    <x v="1"/>
    <s v="FRESCO"/>
    <x v="0"/>
    <n v="0.76666666666666661"/>
  </r>
  <r>
    <x v="40"/>
    <s v="08"/>
    <x v="6"/>
    <x v="1"/>
    <s v="FRESCO"/>
    <x v="0"/>
    <n v="36.453577827963827"/>
  </r>
  <r>
    <x v="10"/>
    <s v="08"/>
    <x v="6"/>
    <x v="8"/>
    <s v="FRESCO"/>
    <x v="0"/>
    <n v="51.521686792825228"/>
  </r>
  <r>
    <x v="23"/>
    <s v="08"/>
    <x v="6"/>
    <x v="1"/>
    <s v="FRESCO"/>
    <x v="0"/>
    <n v="48.467549984132027"/>
  </r>
  <r>
    <x v="39"/>
    <s v="08"/>
    <x v="6"/>
    <x v="1"/>
    <s v="FRESCO"/>
    <x v="0"/>
    <n v="3.0833333333333337E-4"/>
  </r>
  <r>
    <x v="22"/>
    <s v="08"/>
    <x v="6"/>
    <x v="1"/>
    <s v="FRESCO"/>
    <x v="0"/>
    <n v="1"/>
  </r>
  <r>
    <x v="27"/>
    <s v="08"/>
    <x v="6"/>
    <x v="1"/>
    <s v="FRESCO"/>
    <x v="0"/>
    <n v="0.83333333333333337"/>
  </r>
  <r>
    <x v="40"/>
    <s v="08"/>
    <x v="6"/>
    <x v="1"/>
    <s v="FRESCO"/>
    <x v="0"/>
    <n v="0.83333333333333337"/>
  </r>
  <r>
    <x v="11"/>
    <s v="08"/>
    <x v="6"/>
    <x v="1"/>
    <s v="FRESCO"/>
    <x v="0"/>
    <n v="6.6666666666666664E-4"/>
  </r>
  <r>
    <x v="36"/>
    <s v="08"/>
    <x v="6"/>
    <x v="1"/>
    <s v="FRESCO"/>
    <x v="0"/>
    <n v="6.666666666666667"/>
  </r>
  <r>
    <x v="27"/>
    <s v="08"/>
    <x v="6"/>
    <x v="1"/>
    <s v="FRESCO"/>
    <x v="0"/>
    <n v="1.3333333333333334E-2"/>
  </r>
  <r>
    <x v="20"/>
    <s v="08"/>
    <x v="6"/>
    <x v="1"/>
    <s v="FRESCO"/>
    <x v="0"/>
    <n v="5.0000000000000001E-4"/>
  </r>
  <r>
    <x v="8"/>
    <s v="08"/>
    <x v="6"/>
    <x v="1"/>
    <s v="FRESCO"/>
    <x v="0"/>
    <n v="3.3333333333333332E-4"/>
  </r>
  <r>
    <x v="0"/>
    <s v="08"/>
    <x v="6"/>
    <x v="1"/>
    <s v="FRESCO"/>
    <x v="0"/>
    <n v="1"/>
  </r>
  <r>
    <x v="43"/>
    <s v="08"/>
    <x v="6"/>
    <x v="1"/>
    <s v="FRESCO"/>
    <x v="0"/>
    <n v="2.5000000000000001E-3"/>
  </r>
  <r>
    <x v="15"/>
    <s v="08"/>
    <x v="6"/>
    <x v="1"/>
    <s v="FRESCO"/>
    <x v="0"/>
    <n v="0.83333333333333337"/>
  </r>
  <r>
    <x v="22"/>
    <s v="08"/>
    <x v="6"/>
    <x v="1"/>
    <s v="FRESCO"/>
    <x v="0"/>
    <n v="0.66666666666666663"/>
  </r>
  <r>
    <x v="28"/>
    <s v="08"/>
    <x v="6"/>
    <x v="1"/>
    <s v="FRESCO"/>
    <x v="0"/>
    <n v="79.132021580450669"/>
  </r>
  <r>
    <x v="16"/>
    <s v="08"/>
    <x v="6"/>
    <x v="1"/>
    <s v="FRESCO"/>
    <x v="0"/>
    <n v="0.76666666666666661"/>
  </r>
  <r>
    <x v="47"/>
    <s v="08"/>
    <x v="6"/>
    <x v="1"/>
    <s v="FRESCO"/>
    <x v="0"/>
    <n v="3.0833333333333337E-4"/>
  </r>
  <r>
    <x v="37"/>
    <s v="08"/>
    <x v="6"/>
    <x v="1"/>
    <s v="FRESCO"/>
    <x v="0"/>
    <n v="0.5"/>
  </r>
  <r>
    <x v="47"/>
    <s v="08"/>
    <x v="6"/>
    <x v="1"/>
    <s v="FRESCO"/>
    <x v="0"/>
    <n v="2.5000000000000001E-4"/>
  </r>
  <r>
    <x v="37"/>
    <s v="08"/>
    <x v="6"/>
    <x v="1"/>
    <s v="FRESCO"/>
    <x v="0"/>
    <n v="6.666666666666667"/>
  </r>
  <r>
    <x v="47"/>
    <s v="08"/>
    <x v="6"/>
    <x v="1"/>
    <s v="FRESCO"/>
    <x v="0"/>
    <n v="2.2833333333333334E-3"/>
  </r>
  <r>
    <x v="43"/>
    <s v="08"/>
    <x v="6"/>
    <x v="1"/>
    <s v="FRESCO"/>
    <x v="0"/>
    <n v="4.4999999999999997E-3"/>
  </r>
  <r>
    <x v="37"/>
    <s v="08"/>
    <x v="6"/>
    <x v="1"/>
    <s v="FRESCO"/>
    <x v="0"/>
    <n v="0.83333333333333337"/>
  </r>
  <r>
    <x v="38"/>
    <s v="08"/>
    <x v="6"/>
    <x v="1"/>
    <s v="FRESCO"/>
    <x v="0"/>
    <n v="3.3333333333333332E-4"/>
  </r>
  <r>
    <x v="0"/>
    <s v="08"/>
    <x v="6"/>
    <x v="1"/>
    <s v="FRESCO"/>
    <x v="0"/>
    <n v="6.666666666666667"/>
  </r>
  <r>
    <x v="45"/>
    <s v="08"/>
    <x v="6"/>
    <x v="8"/>
    <s v="FRESCO"/>
    <x v="0"/>
    <n v="3.0666666666666668E-4"/>
  </r>
  <r>
    <x v="45"/>
    <s v="08"/>
    <x v="6"/>
    <x v="8"/>
    <s v="FRESCO"/>
    <x v="0"/>
    <n v="0.05"/>
  </r>
  <r>
    <x v="37"/>
    <s v="08"/>
    <x v="6"/>
    <x v="1"/>
    <s v="FRESCO"/>
    <x v="0"/>
    <n v="1"/>
  </r>
  <r>
    <x v="8"/>
    <s v="08"/>
    <x v="6"/>
    <x v="8"/>
    <s v="FRESCO"/>
    <x v="0"/>
    <n v="8.3333333333333329E-2"/>
  </r>
  <r>
    <x v="25"/>
    <s v="08"/>
    <x v="6"/>
    <x v="1"/>
    <s v="FRESCO"/>
    <x v="0"/>
    <n v="1.8166666666666667E-3"/>
  </r>
  <r>
    <x v="37"/>
    <s v="08"/>
    <x v="6"/>
    <x v="1"/>
    <s v="FRESCO"/>
    <x v="0"/>
    <n v="0.4"/>
  </r>
  <r>
    <x v="10"/>
    <s v="08"/>
    <x v="6"/>
    <x v="1"/>
    <s v="FRESCO"/>
    <x v="0"/>
    <n v="1.1666666666666668E-3"/>
  </r>
  <r>
    <x v="27"/>
    <s v="08"/>
    <x v="6"/>
    <x v="1"/>
    <s v="FRESCO"/>
    <x v="0"/>
    <n v="0.5"/>
  </r>
  <r>
    <x v="46"/>
    <s v="08"/>
    <x v="6"/>
    <x v="1"/>
    <s v="FRESCO"/>
    <x v="0"/>
    <n v="1E-3"/>
  </r>
  <r>
    <x v="42"/>
    <s v="08"/>
    <x v="6"/>
    <x v="1"/>
    <s v="FRESCO"/>
    <x v="0"/>
    <n v="0.83333333333333337"/>
  </r>
  <r>
    <x v="20"/>
    <s v="08"/>
    <x v="6"/>
    <x v="1"/>
    <s v="FRESCO"/>
    <x v="0"/>
    <n v="6.6666666666666664E-4"/>
  </r>
  <r>
    <x v="45"/>
    <s v="08"/>
    <x v="6"/>
    <x v="1"/>
    <s v="FRESCO"/>
    <x v="0"/>
    <n v="9.1666666666666665E-4"/>
  </r>
  <r>
    <x v="16"/>
    <s v="08"/>
    <x v="6"/>
    <x v="8"/>
    <s v="FRESCO"/>
    <x v="0"/>
    <n v="60.915713512714873"/>
  </r>
  <r>
    <x v="25"/>
    <s v="08"/>
    <x v="6"/>
    <x v="1"/>
    <s v="FRESCO"/>
    <x v="0"/>
    <n v="1.25E-3"/>
  </r>
  <r>
    <x v="25"/>
    <s v="08"/>
    <x v="6"/>
    <x v="1"/>
    <s v="FRESCO"/>
    <x v="0"/>
    <n v="1.1666666666666668E-3"/>
  </r>
  <r>
    <x v="27"/>
    <s v="08"/>
    <x v="6"/>
    <x v="1"/>
    <s v="FRESCO"/>
    <x v="0"/>
    <n v="0.26666666666666666"/>
  </r>
  <r>
    <x v="20"/>
    <s v="08"/>
    <x v="6"/>
    <x v="1"/>
    <s v="FRESCO"/>
    <x v="0"/>
    <n v="7.5000000000000002E-4"/>
  </r>
  <r>
    <x v="4"/>
    <s v="09"/>
    <x v="7"/>
    <x v="1"/>
    <s v="FRESCO"/>
    <x v="0"/>
    <n v="0.3"/>
  </r>
  <r>
    <x v="30"/>
    <s v="09"/>
    <x v="7"/>
    <x v="1"/>
    <s v="FRESCO"/>
    <x v="0"/>
    <n v="0.3"/>
  </r>
  <r>
    <x v="7"/>
    <s v="09"/>
    <x v="7"/>
    <x v="1"/>
    <s v="FRESCO"/>
    <x v="0"/>
    <n v="0.2"/>
  </r>
  <r>
    <x v="31"/>
    <s v="09"/>
    <x v="7"/>
    <x v="1"/>
    <s v="FRESCO"/>
    <x v="0"/>
    <n v="4.5999999999999999E-2"/>
  </r>
  <r>
    <x v="43"/>
    <s v="09"/>
    <x v="7"/>
    <x v="1"/>
    <s v="CONGELADO"/>
    <x v="0"/>
    <n v="232.97076999999999"/>
  </r>
  <r>
    <x v="43"/>
    <s v="09"/>
    <x v="7"/>
    <x v="1"/>
    <s v="FRESCO"/>
    <x v="0"/>
    <n v="0.8"/>
  </r>
  <r>
    <x v="23"/>
    <s v="09"/>
    <x v="7"/>
    <x v="1"/>
    <s v="FRESCO"/>
    <x v="0"/>
    <n v="0.2"/>
  </r>
  <r>
    <x v="7"/>
    <s v="09"/>
    <x v="7"/>
    <x v="1"/>
    <s v="FRESCO"/>
    <x v="0"/>
    <n v="0.5"/>
  </r>
  <r>
    <x v="14"/>
    <s v="09"/>
    <x v="7"/>
    <x v="1"/>
    <s v="FRESCO"/>
    <x v="0"/>
    <n v="1"/>
  </r>
  <r>
    <x v="27"/>
    <s v="09"/>
    <x v="7"/>
    <x v="1"/>
    <s v="CONGELADO"/>
    <x v="0"/>
    <n v="0.8"/>
  </r>
  <r>
    <x v="40"/>
    <s v="09"/>
    <x v="7"/>
    <x v="1"/>
    <s v="CONGELADO"/>
    <x v="0"/>
    <n v="1"/>
  </r>
  <r>
    <x v="33"/>
    <s v="09"/>
    <x v="7"/>
    <x v="1"/>
    <s v="FRESCO"/>
    <x v="0"/>
    <n v="0.3"/>
  </r>
  <r>
    <x v="12"/>
    <s v="09"/>
    <x v="7"/>
    <x v="1"/>
    <s v="FRESCO"/>
    <x v="0"/>
    <n v="0.255"/>
  </r>
  <r>
    <x v="8"/>
    <s v="09"/>
    <x v="7"/>
    <x v="1"/>
    <s v="FRESCO"/>
    <x v="0"/>
    <n v="1.2"/>
  </r>
  <r>
    <x v="45"/>
    <s v="09"/>
    <x v="7"/>
    <x v="1"/>
    <s v="FRESCO"/>
    <x v="0"/>
    <n v="0.34"/>
  </r>
  <r>
    <x v="11"/>
    <s v="09"/>
    <x v="7"/>
    <x v="1"/>
    <s v="FRESCO"/>
    <x v="0"/>
    <n v="0.2"/>
  </r>
  <r>
    <x v="11"/>
    <s v="09"/>
    <x v="7"/>
    <x v="1"/>
    <s v="FRESCO"/>
    <x v="0"/>
    <n v="0.3"/>
  </r>
  <r>
    <x v="37"/>
    <s v="09"/>
    <x v="7"/>
    <x v="1"/>
    <s v="CONGELADO"/>
    <x v="0"/>
    <n v="5"/>
  </r>
  <r>
    <x v="33"/>
    <s v="09"/>
    <x v="7"/>
    <x v="1"/>
    <s v="FRESCO"/>
    <x v="0"/>
    <n v="1.5"/>
  </r>
  <r>
    <x v="21"/>
    <s v="09"/>
    <x v="7"/>
    <x v="1"/>
    <s v="FRESCO"/>
    <x v="0"/>
    <n v="0.1"/>
  </r>
  <r>
    <x v="34"/>
    <s v="09"/>
    <x v="7"/>
    <x v="1"/>
    <s v="FRESCO"/>
    <x v="0"/>
    <n v="5"/>
  </r>
  <r>
    <x v="20"/>
    <s v="09"/>
    <x v="7"/>
    <x v="1"/>
    <s v="FRESCO"/>
    <x v="0"/>
    <n v="0.4"/>
  </r>
  <r>
    <x v="39"/>
    <s v="09"/>
    <x v="7"/>
    <x v="1"/>
    <s v="FRESCO"/>
    <x v="0"/>
    <n v="1"/>
  </r>
  <r>
    <x v="18"/>
    <s v="09"/>
    <x v="7"/>
    <x v="1"/>
    <s v="FRESCO"/>
    <x v="0"/>
    <n v="0.15"/>
  </r>
  <r>
    <x v="29"/>
    <s v="09"/>
    <x v="7"/>
    <x v="1"/>
    <s v="FRESCO"/>
    <x v="0"/>
    <n v="2"/>
  </r>
  <r>
    <x v="21"/>
    <s v="09"/>
    <x v="7"/>
    <x v="1"/>
    <s v="FRESCO"/>
    <x v="0"/>
    <n v="0.2"/>
  </r>
  <r>
    <x v="17"/>
    <s v="09"/>
    <x v="7"/>
    <x v="1"/>
    <s v="FRESCO"/>
    <x v="0"/>
    <n v="0.2"/>
  </r>
  <r>
    <x v="12"/>
    <s v="09"/>
    <x v="7"/>
    <x v="1"/>
    <s v="FRESCO"/>
    <x v="0"/>
    <n v="0.2"/>
  </r>
  <r>
    <x v="33"/>
    <s v="09"/>
    <x v="7"/>
    <x v="1"/>
    <s v="FRESCO"/>
    <x v="0"/>
    <n v="0.2"/>
  </r>
  <r>
    <x v="33"/>
    <s v="09"/>
    <x v="7"/>
    <x v="1"/>
    <s v="FRESCO"/>
    <x v="0"/>
    <n v="1"/>
  </r>
  <r>
    <x v="2"/>
    <s v="09"/>
    <x v="7"/>
    <x v="1"/>
    <s v="FRESCO"/>
    <x v="0"/>
    <n v="0.4"/>
  </r>
  <r>
    <x v="40"/>
    <s v="09"/>
    <x v="7"/>
    <x v="1"/>
    <s v="FRESCO"/>
    <x v="0"/>
    <n v="0.3"/>
  </r>
  <r>
    <x v="46"/>
    <s v="09"/>
    <x v="7"/>
    <x v="1"/>
    <s v="FRESCO"/>
    <x v="0"/>
    <n v="227.22087999999999"/>
  </r>
  <r>
    <x v="31"/>
    <s v="09"/>
    <x v="7"/>
    <x v="1"/>
    <s v="FRESCO"/>
    <x v="0"/>
    <n v="0.05"/>
  </r>
  <r>
    <x v="4"/>
    <s v="09"/>
    <x v="7"/>
    <x v="1"/>
    <s v="FRESCO"/>
    <x v="0"/>
    <n v="2"/>
  </r>
  <r>
    <x v="38"/>
    <s v="09"/>
    <x v="7"/>
    <x v="1"/>
    <s v="FRESCO"/>
    <x v="0"/>
    <n v="1"/>
  </r>
  <r>
    <x v="16"/>
    <s v="09"/>
    <x v="7"/>
    <x v="1"/>
    <s v="CONGELADO"/>
    <x v="0"/>
    <n v="1"/>
  </r>
  <r>
    <x v="33"/>
    <s v="09"/>
    <x v="7"/>
    <x v="1"/>
    <s v="FRESCO"/>
    <x v="0"/>
    <n v="0.2"/>
  </r>
  <r>
    <x v="46"/>
    <s v="09"/>
    <x v="7"/>
    <x v="1"/>
    <s v="FRESCO"/>
    <x v="0"/>
    <n v="0.5"/>
  </r>
  <r>
    <x v="46"/>
    <s v="09"/>
    <x v="7"/>
    <x v="1"/>
    <s v="FRESCO"/>
    <x v="0"/>
    <n v="0.08"/>
  </r>
  <r>
    <x v="33"/>
    <s v="09"/>
    <x v="7"/>
    <x v="1"/>
    <s v="FRESCO"/>
    <x v="0"/>
    <n v="8"/>
  </r>
  <r>
    <x v="42"/>
    <s v="09"/>
    <x v="7"/>
    <x v="1"/>
    <s v="CONGELADO"/>
    <x v="0"/>
    <n v="1.5"/>
  </r>
  <r>
    <x v="18"/>
    <s v="09"/>
    <x v="7"/>
    <x v="1"/>
    <s v="FRESCO"/>
    <x v="0"/>
    <n v="0.32"/>
  </r>
  <r>
    <x v="38"/>
    <s v="09"/>
    <x v="7"/>
    <x v="1"/>
    <s v="FRESCO"/>
    <x v="0"/>
    <n v="1"/>
  </r>
  <r>
    <x v="2"/>
    <s v="09"/>
    <x v="7"/>
    <x v="1"/>
    <s v="FRESCO"/>
    <x v="0"/>
    <n v="2"/>
  </r>
  <r>
    <x v="16"/>
    <s v="09"/>
    <x v="7"/>
    <x v="1"/>
    <s v="CONGELADO"/>
    <x v="0"/>
    <n v="0.25"/>
  </r>
  <r>
    <x v="7"/>
    <s v="09"/>
    <x v="7"/>
    <x v="1"/>
    <s v="FRESCO"/>
    <x v="0"/>
    <n v="0.4"/>
  </r>
  <r>
    <x v="10"/>
    <s v="09"/>
    <x v="7"/>
    <x v="1"/>
    <s v="FRESCO"/>
    <x v="0"/>
    <n v="2"/>
  </r>
  <r>
    <x v="12"/>
    <s v="09"/>
    <x v="7"/>
    <x v="1"/>
    <s v="FRESCO"/>
    <x v="0"/>
    <n v="0.1"/>
  </r>
  <r>
    <x v="34"/>
    <s v="09"/>
    <x v="7"/>
    <x v="1"/>
    <s v="FRESCO"/>
    <x v="0"/>
    <n v="3"/>
  </r>
  <r>
    <x v="23"/>
    <s v="09"/>
    <x v="7"/>
    <x v="1"/>
    <s v="FRESCO"/>
    <x v="0"/>
    <n v="0.9"/>
  </r>
  <r>
    <x v="33"/>
    <s v="09"/>
    <x v="7"/>
    <x v="1"/>
    <s v="FRESCO"/>
    <x v="0"/>
    <n v="0.22"/>
  </r>
  <r>
    <x v="6"/>
    <s v="09"/>
    <x v="7"/>
    <x v="1"/>
    <s v="FRESCO"/>
    <x v="0"/>
    <n v="0.5"/>
  </r>
  <r>
    <x v="1"/>
    <s v="09"/>
    <x v="7"/>
    <x v="1"/>
    <s v="FRESCO"/>
    <x v="0"/>
    <n v="0.2"/>
  </r>
  <r>
    <x v="12"/>
    <s v="09"/>
    <x v="7"/>
    <x v="1"/>
    <s v="FRESCO"/>
    <x v="0"/>
    <n v="0.3"/>
  </r>
  <r>
    <x v="27"/>
    <s v="09"/>
    <x v="7"/>
    <x v="1"/>
    <s v="FRESCO"/>
    <x v="0"/>
    <n v="1"/>
  </r>
  <r>
    <x v="43"/>
    <s v="09"/>
    <x v="7"/>
    <x v="1"/>
    <s v="FRESCO"/>
    <x v="0"/>
    <n v="0.45"/>
  </r>
  <r>
    <x v="45"/>
    <s v="09"/>
    <x v="7"/>
    <x v="1"/>
    <s v="FRESCO"/>
    <x v="0"/>
    <n v="0.3"/>
  </r>
  <r>
    <x v="12"/>
    <s v="09"/>
    <x v="7"/>
    <x v="1"/>
    <s v="FRESCO"/>
    <x v="0"/>
    <n v="6"/>
  </r>
  <r>
    <x v="44"/>
    <s v="09"/>
    <x v="7"/>
    <x v="1"/>
    <s v="FRESCO"/>
    <x v="0"/>
    <n v="0.5"/>
  </r>
  <r>
    <x v="12"/>
    <s v="09"/>
    <x v="7"/>
    <x v="1"/>
    <s v="FRESCO"/>
    <x v="0"/>
    <n v="0.2"/>
  </r>
  <r>
    <x v="33"/>
    <s v="09"/>
    <x v="7"/>
    <x v="1"/>
    <s v="FRESCO"/>
    <x v="0"/>
    <n v="2"/>
  </r>
  <r>
    <x v="38"/>
    <s v="09"/>
    <x v="7"/>
    <x v="1"/>
    <s v="FRESCO"/>
    <x v="0"/>
    <n v="0.5"/>
  </r>
  <r>
    <x v="14"/>
    <s v="09"/>
    <x v="7"/>
    <x v="1"/>
    <s v="FRESCO"/>
    <x v="0"/>
    <n v="1.5"/>
  </r>
  <r>
    <x v="23"/>
    <s v="09"/>
    <x v="7"/>
    <x v="1"/>
    <s v="FRESCO"/>
    <x v="0"/>
    <n v="6"/>
  </r>
  <r>
    <x v="33"/>
    <s v="09"/>
    <x v="7"/>
    <x v="1"/>
    <s v="FRESCO"/>
    <x v="0"/>
    <n v="1.5"/>
  </r>
  <r>
    <x v="0"/>
    <s v="09"/>
    <x v="7"/>
    <x v="1"/>
    <s v="CONGELADO"/>
    <x v="0"/>
    <n v="1"/>
  </r>
  <r>
    <x v="17"/>
    <s v="09"/>
    <x v="7"/>
    <x v="1"/>
    <s v="FRESCO"/>
    <x v="0"/>
    <n v="0.3"/>
  </r>
  <r>
    <x v="45"/>
    <s v="09"/>
    <x v="7"/>
    <x v="1"/>
    <s v="FRESCO"/>
    <x v="0"/>
    <n v="0.1"/>
  </r>
  <r>
    <x v="25"/>
    <s v="09"/>
    <x v="7"/>
    <x v="1"/>
    <s v="FRESCO"/>
    <x v="0"/>
    <n v="0.8"/>
  </r>
  <r>
    <x v="19"/>
    <s v="09"/>
    <x v="7"/>
    <x v="1"/>
    <s v="FRESCO"/>
    <x v="0"/>
    <n v="1.2"/>
  </r>
  <r>
    <x v="28"/>
    <s v="09"/>
    <x v="7"/>
    <x v="1"/>
    <s v="FRESCO"/>
    <x v="0"/>
    <n v="0.4"/>
  </r>
  <r>
    <x v="39"/>
    <s v="09"/>
    <x v="7"/>
    <x v="1"/>
    <s v="FRESCO"/>
    <x v="0"/>
    <n v="0.8"/>
  </r>
  <r>
    <x v="39"/>
    <s v="09"/>
    <x v="7"/>
    <x v="1"/>
    <s v="FRESCO"/>
    <x v="0"/>
    <n v="0.8"/>
  </r>
  <r>
    <x v="15"/>
    <s v="09"/>
    <x v="7"/>
    <x v="1"/>
    <s v="FRESCO"/>
    <x v="0"/>
    <n v="0.4"/>
  </r>
  <r>
    <x v="40"/>
    <s v="09"/>
    <x v="7"/>
    <x v="1"/>
    <s v="CONGELADO"/>
    <x v="0"/>
    <n v="0.5"/>
  </r>
  <r>
    <x v="30"/>
    <s v="09"/>
    <x v="7"/>
    <x v="1"/>
    <s v="FRESCO"/>
    <x v="0"/>
    <n v="3"/>
  </r>
  <r>
    <x v="26"/>
    <s v="09"/>
    <x v="7"/>
    <x v="1"/>
    <s v="FRESCO"/>
    <x v="0"/>
    <n v="0.5"/>
  </r>
  <r>
    <x v="29"/>
    <s v="09"/>
    <x v="7"/>
    <x v="1"/>
    <s v="FRESCO"/>
    <x v="0"/>
    <n v="1.2"/>
  </r>
  <r>
    <x v="20"/>
    <s v="09"/>
    <x v="7"/>
    <x v="1"/>
    <s v="FRESCO"/>
    <x v="0"/>
    <n v="0.2"/>
  </r>
  <r>
    <x v="2"/>
    <s v="09"/>
    <x v="7"/>
    <x v="1"/>
    <s v="FRESCO"/>
    <x v="0"/>
    <n v="1.2"/>
  </r>
  <r>
    <x v="46"/>
    <s v="09"/>
    <x v="7"/>
    <x v="1"/>
    <s v="FRESCO"/>
    <x v="0"/>
    <n v="0.2"/>
  </r>
  <r>
    <x v="20"/>
    <s v="09"/>
    <x v="7"/>
    <x v="1"/>
    <s v="FRESCO"/>
    <x v="0"/>
    <n v="108.40786999999999"/>
  </r>
  <r>
    <x v="35"/>
    <s v="09"/>
    <x v="7"/>
    <x v="1"/>
    <s v="FRESCO"/>
    <x v="0"/>
    <n v="0.8"/>
  </r>
  <r>
    <x v="34"/>
    <s v="09"/>
    <x v="7"/>
    <x v="1"/>
    <s v="FRESCO"/>
    <x v="0"/>
    <n v="0.8"/>
  </r>
  <r>
    <x v="42"/>
    <s v="09"/>
    <x v="7"/>
    <x v="1"/>
    <s v="FRESCO"/>
    <x v="0"/>
    <n v="20"/>
  </r>
  <r>
    <x v="17"/>
    <s v="09"/>
    <x v="7"/>
    <x v="1"/>
    <s v="FRESCO"/>
    <x v="0"/>
    <n v="0.3"/>
  </r>
  <r>
    <x v="11"/>
    <s v="09"/>
    <x v="7"/>
    <x v="1"/>
    <s v="FRESCO"/>
    <x v="0"/>
    <n v="5"/>
  </r>
  <r>
    <x v="12"/>
    <s v="09"/>
    <x v="7"/>
    <x v="1"/>
    <s v="FRESCO"/>
    <x v="0"/>
    <n v="0.3"/>
  </r>
  <r>
    <x v="21"/>
    <s v="09"/>
    <x v="7"/>
    <x v="1"/>
    <s v="FRESCO"/>
    <x v="0"/>
    <n v="0.8"/>
  </r>
  <r>
    <x v="47"/>
    <s v="09"/>
    <x v="7"/>
    <x v="1"/>
    <s v="FRESCO"/>
    <x v="0"/>
    <n v="5"/>
  </r>
  <r>
    <x v="33"/>
    <s v="09"/>
    <x v="7"/>
    <x v="1"/>
    <s v="FRESCO"/>
    <x v="0"/>
    <n v="0.3"/>
  </r>
  <r>
    <x v="6"/>
    <s v="09"/>
    <x v="7"/>
    <x v="1"/>
    <s v="FRESCO"/>
    <x v="0"/>
    <n v="1"/>
  </r>
  <r>
    <x v="45"/>
    <s v="09"/>
    <x v="7"/>
    <x v="1"/>
    <s v="FRESCO"/>
    <x v="0"/>
    <n v="0.24"/>
  </r>
  <r>
    <x v="8"/>
    <s v="09"/>
    <x v="7"/>
    <x v="1"/>
    <s v="FRESCO"/>
    <x v="0"/>
    <n v="1.3"/>
  </r>
  <r>
    <x v="33"/>
    <s v="09"/>
    <x v="7"/>
    <x v="1"/>
    <s v="FRESCO"/>
    <x v="0"/>
    <n v="1"/>
  </r>
  <r>
    <x v="6"/>
    <s v="09"/>
    <x v="7"/>
    <x v="1"/>
    <s v="FRESCO"/>
    <x v="0"/>
    <n v="0.2"/>
  </r>
  <r>
    <x v="24"/>
    <s v="09"/>
    <x v="7"/>
    <x v="1"/>
    <s v="FRESCO"/>
    <x v="0"/>
    <n v="0.22"/>
  </r>
  <r>
    <x v="17"/>
    <s v="09"/>
    <x v="7"/>
    <x v="1"/>
    <s v="FRESCO"/>
    <x v="0"/>
    <n v="2"/>
  </r>
  <r>
    <x v="33"/>
    <s v="09"/>
    <x v="7"/>
    <x v="1"/>
    <s v="FRESCO"/>
    <x v="0"/>
    <n v="0.17499999999999999"/>
  </r>
  <r>
    <x v="41"/>
    <s v="09"/>
    <x v="7"/>
    <x v="1"/>
    <s v="FRESCO"/>
    <x v="0"/>
    <n v="0.1"/>
  </r>
  <r>
    <x v="17"/>
    <s v="09"/>
    <x v="7"/>
    <x v="1"/>
    <s v="FRESCO"/>
    <x v="0"/>
    <n v="0.4"/>
  </r>
  <r>
    <x v="38"/>
    <s v="09"/>
    <x v="7"/>
    <x v="1"/>
    <s v="FRESCO"/>
    <x v="0"/>
    <n v="3"/>
  </r>
  <r>
    <x v="12"/>
    <s v="09"/>
    <x v="7"/>
    <x v="1"/>
    <s v="FRESCO"/>
    <x v="0"/>
    <n v="0.2"/>
  </r>
  <r>
    <x v="5"/>
    <s v="09"/>
    <x v="7"/>
    <x v="1"/>
    <s v="CONGELADO"/>
    <x v="0"/>
    <n v="1"/>
  </r>
  <r>
    <x v="46"/>
    <s v="09"/>
    <x v="7"/>
    <x v="1"/>
    <s v="FRESCO"/>
    <x v="0"/>
    <n v="0.3"/>
  </r>
  <r>
    <x v="5"/>
    <s v="09"/>
    <x v="7"/>
    <x v="1"/>
    <s v="CONGELADO"/>
    <x v="0"/>
    <n v="0.2"/>
  </r>
  <r>
    <x v="6"/>
    <s v="09"/>
    <x v="7"/>
    <x v="1"/>
    <s v="FRESCO"/>
    <x v="0"/>
    <n v="1"/>
  </r>
  <r>
    <x v="38"/>
    <s v="09"/>
    <x v="7"/>
    <x v="1"/>
    <s v="FRESCO"/>
    <x v="0"/>
    <n v="0.12"/>
  </r>
  <r>
    <x v="47"/>
    <s v="09"/>
    <x v="7"/>
    <x v="1"/>
    <s v="FRESCO"/>
    <x v="0"/>
    <n v="0.1"/>
  </r>
  <r>
    <x v="37"/>
    <s v="09"/>
    <x v="7"/>
    <x v="1"/>
    <s v="CONGELADO"/>
    <x v="0"/>
    <n v="9"/>
  </r>
  <r>
    <x v="15"/>
    <s v="09"/>
    <x v="7"/>
    <x v="1"/>
    <s v="FRESCO"/>
    <x v="0"/>
    <n v="0.2"/>
  </r>
  <r>
    <x v="20"/>
    <s v="09"/>
    <x v="7"/>
    <x v="1"/>
    <s v="FRESCO"/>
    <x v="0"/>
    <n v="2"/>
  </r>
  <r>
    <x v="22"/>
    <s v="09"/>
    <x v="7"/>
    <x v="1"/>
    <s v="CONGELADO"/>
    <x v="0"/>
    <n v="206.72023199999998"/>
  </r>
  <r>
    <x v="43"/>
    <s v="09"/>
    <x v="7"/>
    <x v="1"/>
    <s v="FRESCO"/>
    <x v="0"/>
    <n v="1.5"/>
  </r>
  <r>
    <x v="42"/>
    <s v="09"/>
    <x v="7"/>
    <x v="1"/>
    <s v="CONGELADO"/>
    <x v="0"/>
    <n v="0.4"/>
  </r>
  <r>
    <x v="12"/>
    <s v="09"/>
    <x v="7"/>
    <x v="1"/>
    <s v="FRESCO"/>
    <x v="0"/>
    <n v="2"/>
  </r>
  <r>
    <x v="47"/>
    <s v="09"/>
    <x v="7"/>
    <x v="1"/>
    <s v="FRESCO"/>
    <x v="0"/>
    <n v="1.5"/>
  </r>
  <r>
    <x v="44"/>
    <s v="09"/>
    <x v="7"/>
    <x v="1"/>
    <s v="FRESCO"/>
    <x v="0"/>
    <n v="168.72415555560002"/>
  </r>
  <r>
    <x v="12"/>
    <s v="09"/>
    <x v="7"/>
    <x v="1"/>
    <s v="FRESCO"/>
    <x v="0"/>
    <n v="0.17499999999999999"/>
  </r>
  <r>
    <x v="31"/>
    <s v="09"/>
    <x v="7"/>
    <x v="1"/>
    <s v="FRESCO"/>
    <x v="0"/>
    <n v="3"/>
  </r>
  <r>
    <x v="42"/>
    <s v="09"/>
    <x v="7"/>
    <x v="1"/>
    <s v="FRESCO"/>
    <x v="0"/>
    <n v="1.54"/>
  </r>
  <r>
    <x v="39"/>
    <s v="09"/>
    <x v="7"/>
    <x v="1"/>
    <s v="FRESCO"/>
    <x v="0"/>
    <n v="0.8"/>
  </r>
  <r>
    <x v="12"/>
    <s v="09"/>
    <x v="7"/>
    <x v="1"/>
    <s v="FRESCO"/>
    <x v="0"/>
    <n v="4"/>
  </r>
  <r>
    <x v="18"/>
    <s v="09"/>
    <x v="7"/>
    <x v="1"/>
    <s v="FRESCO"/>
    <x v="0"/>
    <n v="0.5"/>
  </r>
  <r>
    <x v="12"/>
    <s v="09"/>
    <x v="7"/>
    <x v="1"/>
    <s v="FRESCO"/>
    <x v="0"/>
    <n v="2.5"/>
  </r>
  <r>
    <x v="26"/>
    <s v="09"/>
    <x v="7"/>
    <x v="1"/>
    <s v="FRESCO"/>
    <x v="0"/>
    <n v="7"/>
  </r>
  <r>
    <x v="0"/>
    <s v="09"/>
    <x v="7"/>
    <x v="1"/>
    <s v="CONGELADO"/>
    <x v="0"/>
    <n v="1"/>
  </r>
  <r>
    <x v="18"/>
    <s v="09"/>
    <x v="7"/>
    <x v="1"/>
    <s v="FRESCO"/>
    <x v="0"/>
    <n v="0.2"/>
  </r>
  <r>
    <x v="30"/>
    <s v="09"/>
    <x v="7"/>
    <x v="1"/>
    <s v="FRESCO"/>
    <x v="0"/>
    <n v="0.4"/>
  </r>
  <r>
    <x v="8"/>
    <s v="09"/>
    <x v="7"/>
    <x v="1"/>
    <s v="FRESCO"/>
    <x v="0"/>
    <n v="0.3"/>
  </r>
  <r>
    <x v="16"/>
    <s v="09"/>
    <x v="7"/>
    <x v="1"/>
    <s v="FRESCO"/>
    <x v="0"/>
    <n v="141.06888400000003"/>
  </r>
  <r>
    <x v="22"/>
    <s v="09"/>
    <x v="7"/>
    <x v="1"/>
    <s v="CONGELADO"/>
    <x v="0"/>
    <n v="0.25"/>
  </r>
  <r>
    <x v="29"/>
    <s v="09"/>
    <x v="7"/>
    <x v="1"/>
    <s v="FRESCO"/>
    <x v="0"/>
    <n v="0.6"/>
  </r>
  <r>
    <x v="24"/>
    <s v="09"/>
    <x v="7"/>
    <x v="1"/>
    <s v="FRESCO"/>
    <x v="0"/>
    <n v="0.08"/>
  </r>
  <r>
    <x v="0"/>
    <s v="09"/>
    <x v="7"/>
    <x v="1"/>
    <s v="CONGELADO"/>
    <x v="0"/>
    <n v="0.4"/>
  </r>
  <r>
    <x v="38"/>
    <s v="09"/>
    <x v="7"/>
    <x v="1"/>
    <s v="FRESCO"/>
    <x v="0"/>
    <n v="0.12"/>
  </r>
  <r>
    <x v="38"/>
    <s v="09"/>
    <x v="7"/>
    <x v="1"/>
    <s v="FRESCO"/>
    <x v="0"/>
    <n v="0.5"/>
  </r>
  <r>
    <x v="32"/>
    <s v="09"/>
    <x v="7"/>
    <x v="1"/>
    <s v="CONGELADO"/>
    <x v="0"/>
    <n v="0.16872999999999957"/>
  </r>
  <r>
    <x v="8"/>
    <s v="09"/>
    <x v="7"/>
    <x v="1"/>
    <s v="FRESCO"/>
    <x v="0"/>
    <n v="0.4"/>
  </r>
  <r>
    <x v="24"/>
    <s v="09"/>
    <x v="7"/>
    <x v="1"/>
    <s v="FRESCO"/>
    <x v="0"/>
    <n v="3"/>
  </r>
  <r>
    <x v="1"/>
    <s v="09"/>
    <x v="7"/>
    <x v="1"/>
    <s v="FRESCO"/>
    <x v="0"/>
    <n v="1"/>
  </r>
  <r>
    <x v="23"/>
    <s v="09"/>
    <x v="7"/>
    <x v="1"/>
    <s v="FRESCO"/>
    <x v="0"/>
    <n v="3"/>
  </r>
  <r>
    <x v="17"/>
    <s v="09"/>
    <x v="7"/>
    <x v="1"/>
    <s v="FRESCO"/>
    <x v="0"/>
    <n v="0.7"/>
  </r>
  <r>
    <x v="5"/>
    <s v="09"/>
    <x v="7"/>
    <x v="1"/>
    <s v="CONGELADO"/>
    <x v="0"/>
    <n v="5"/>
  </r>
  <r>
    <x v="25"/>
    <s v="09"/>
    <x v="7"/>
    <x v="1"/>
    <s v="FRESCO"/>
    <x v="0"/>
    <n v="0.12"/>
  </r>
  <r>
    <x v="20"/>
    <s v="09"/>
    <x v="7"/>
    <x v="1"/>
    <s v="FRESCO"/>
    <x v="0"/>
    <n v="1"/>
  </r>
  <r>
    <x v="36"/>
    <s v="09"/>
    <x v="7"/>
    <x v="1"/>
    <s v="CONGELADO"/>
    <x v="0"/>
    <n v="1"/>
  </r>
  <r>
    <x v="25"/>
    <s v="09"/>
    <x v="7"/>
    <x v="1"/>
    <s v="FRESCO"/>
    <x v="0"/>
    <n v="0.8"/>
  </r>
  <r>
    <x v="41"/>
    <s v="09"/>
    <x v="7"/>
    <x v="1"/>
    <s v="FRESCO"/>
    <x v="0"/>
    <n v="2"/>
  </r>
  <r>
    <x v="1"/>
    <s v="09"/>
    <x v="7"/>
    <x v="1"/>
    <s v="FRESCO"/>
    <x v="0"/>
    <n v="0.8"/>
  </r>
  <r>
    <x v="46"/>
    <s v="09"/>
    <x v="7"/>
    <x v="1"/>
    <s v="FRESCO"/>
    <x v="0"/>
    <n v="2"/>
  </r>
  <r>
    <x v="2"/>
    <s v="09"/>
    <x v="7"/>
    <x v="1"/>
    <s v="FRESCO"/>
    <x v="0"/>
    <n v="0.12"/>
  </r>
  <r>
    <x v="34"/>
    <s v="09"/>
    <x v="7"/>
    <x v="1"/>
    <s v="FRESCO"/>
    <x v="0"/>
    <n v="1.5"/>
  </r>
  <r>
    <x v="12"/>
    <s v="09"/>
    <x v="7"/>
    <x v="1"/>
    <s v="FRESCO"/>
    <x v="0"/>
    <n v="0.2"/>
  </r>
  <r>
    <x v="1"/>
    <s v="09"/>
    <x v="7"/>
    <x v="1"/>
    <s v="FRESCO"/>
    <x v="0"/>
    <n v="0.24"/>
  </r>
  <r>
    <x v="31"/>
    <s v="09"/>
    <x v="7"/>
    <x v="1"/>
    <s v="FRESCO"/>
    <x v="0"/>
    <n v="2"/>
  </r>
  <r>
    <x v="6"/>
    <s v="09"/>
    <x v="7"/>
    <x v="1"/>
    <s v="FRESCO"/>
    <x v="0"/>
    <n v="258.847466666667"/>
  </r>
  <r>
    <x v="24"/>
    <s v="09"/>
    <x v="7"/>
    <x v="1"/>
    <s v="FRESCO"/>
    <x v="0"/>
    <n v="1.2"/>
  </r>
  <r>
    <x v="16"/>
    <s v="09"/>
    <x v="7"/>
    <x v="1"/>
    <s v="CONGELADO"/>
    <x v="0"/>
    <n v="0.8"/>
  </r>
  <r>
    <x v="11"/>
    <s v="09"/>
    <x v="7"/>
    <x v="1"/>
    <s v="FRESCO"/>
    <x v="0"/>
    <n v="1.5"/>
  </r>
  <r>
    <x v="2"/>
    <s v="09"/>
    <x v="7"/>
    <x v="1"/>
    <s v="FRESCO"/>
    <x v="0"/>
    <n v="0.5"/>
  </r>
  <r>
    <x v="47"/>
    <s v="09"/>
    <x v="7"/>
    <x v="1"/>
    <s v="FRESCO"/>
    <x v="0"/>
    <n v="1.5"/>
  </r>
  <r>
    <x v="16"/>
    <s v="09"/>
    <x v="7"/>
    <x v="1"/>
    <s v="CONGELADO"/>
    <x v="0"/>
    <n v="0.6"/>
  </r>
  <r>
    <x v="1"/>
    <s v="09"/>
    <x v="7"/>
    <x v="1"/>
    <s v="FRESCO"/>
    <x v="0"/>
    <n v="183.40888888888801"/>
  </r>
  <r>
    <x v="46"/>
    <s v="09"/>
    <x v="7"/>
    <x v="1"/>
    <s v="FRESCO"/>
    <x v="0"/>
    <n v="2"/>
  </r>
  <r>
    <x v="39"/>
    <s v="09"/>
    <x v="7"/>
    <x v="1"/>
    <s v="FRESCO"/>
    <x v="0"/>
    <n v="0.4"/>
  </r>
  <r>
    <x v="43"/>
    <s v="09"/>
    <x v="7"/>
    <x v="1"/>
    <s v="FRESCO"/>
    <x v="0"/>
    <n v="0.5"/>
  </r>
  <r>
    <x v="2"/>
    <s v="09"/>
    <x v="7"/>
    <x v="1"/>
    <s v="FRESCO"/>
    <x v="0"/>
    <n v="5"/>
  </r>
  <r>
    <x v="18"/>
    <s v="09"/>
    <x v="7"/>
    <x v="1"/>
    <s v="FRESCO"/>
    <x v="0"/>
    <n v="1.2"/>
  </r>
  <r>
    <x v="15"/>
    <s v="09"/>
    <x v="7"/>
    <x v="1"/>
    <s v="FRESCO"/>
    <x v="0"/>
    <n v="0.5"/>
  </r>
  <r>
    <x v="24"/>
    <s v="09"/>
    <x v="7"/>
    <x v="1"/>
    <s v="FRESCO"/>
    <x v="0"/>
    <n v="0.22"/>
  </r>
  <r>
    <x v="24"/>
    <s v="09"/>
    <x v="7"/>
    <x v="1"/>
    <s v="FRESCO"/>
    <x v="0"/>
    <n v="0.35"/>
  </r>
  <r>
    <x v="38"/>
    <s v="09"/>
    <x v="7"/>
    <x v="1"/>
    <s v="FRESCO"/>
    <x v="0"/>
    <n v="0.2"/>
  </r>
  <r>
    <x v="24"/>
    <s v="09"/>
    <x v="7"/>
    <x v="1"/>
    <s v="FRESCO"/>
    <x v="0"/>
    <n v="0.2"/>
  </r>
  <r>
    <x v="20"/>
    <s v="09"/>
    <x v="7"/>
    <x v="1"/>
    <s v="FRESCO"/>
    <x v="0"/>
    <n v="0.22"/>
  </r>
  <r>
    <x v="7"/>
    <s v="09"/>
    <x v="7"/>
    <x v="1"/>
    <s v="FRESCO"/>
    <x v="0"/>
    <n v="0.8"/>
  </r>
  <r>
    <x v="7"/>
    <s v="09"/>
    <x v="7"/>
    <x v="1"/>
    <s v="FRESCO"/>
    <x v="0"/>
    <n v="0.5"/>
  </r>
  <r>
    <x v="27"/>
    <s v="09"/>
    <x v="7"/>
    <x v="1"/>
    <s v="CONGELADO"/>
    <x v="0"/>
    <n v="1"/>
  </r>
  <r>
    <x v="47"/>
    <s v="09"/>
    <x v="7"/>
    <x v="1"/>
    <s v="FRESCO"/>
    <x v="0"/>
    <n v="0.3"/>
  </r>
  <r>
    <x v="4"/>
    <s v="09"/>
    <x v="7"/>
    <x v="1"/>
    <s v="FRESCO"/>
    <x v="0"/>
    <n v="0.5"/>
  </r>
  <r>
    <x v="22"/>
    <s v="09"/>
    <x v="7"/>
    <x v="1"/>
    <s v="CONGELADO"/>
    <x v="0"/>
    <n v="0.15"/>
  </r>
  <r>
    <x v="41"/>
    <s v="09"/>
    <x v="7"/>
    <x v="1"/>
    <s v="FRESCO"/>
    <x v="0"/>
    <n v="0.8"/>
  </r>
  <r>
    <x v="7"/>
    <s v="09"/>
    <x v="7"/>
    <x v="1"/>
    <s v="FRESCO"/>
    <x v="0"/>
    <n v="0.5"/>
  </r>
  <r>
    <x v="25"/>
    <s v="09"/>
    <x v="7"/>
    <x v="1"/>
    <s v="FRESCO"/>
    <x v="0"/>
    <n v="0.2"/>
  </r>
  <r>
    <x v="41"/>
    <s v="09"/>
    <x v="7"/>
    <x v="1"/>
    <s v="FRESCO"/>
    <x v="0"/>
    <n v="0.2"/>
  </r>
  <r>
    <x v="11"/>
    <s v="09"/>
    <x v="7"/>
    <x v="1"/>
    <s v="FRESCO"/>
    <x v="0"/>
    <n v="2"/>
  </r>
  <r>
    <x v="27"/>
    <s v="09"/>
    <x v="7"/>
    <x v="1"/>
    <s v="FRESCO"/>
    <x v="0"/>
    <n v="0.5"/>
  </r>
  <r>
    <x v="35"/>
    <s v="09"/>
    <x v="7"/>
    <x v="1"/>
    <s v="FRESCO"/>
    <x v="0"/>
    <n v="5"/>
  </r>
  <r>
    <x v="7"/>
    <s v="09"/>
    <x v="7"/>
    <x v="1"/>
    <s v="FRESCO"/>
    <x v="0"/>
    <n v="6"/>
  </r>
  <r>
    <x v="31"/>
    <s v="09"/>
    <x v="7"/>
    <x v="1"/>
    <s v="FRESCO"/>
    <x v="0"/>
    <n v="0.24"/>
  </r>
  <r>
    <x v="16"/>
    <s v="09"/>
    <x v="7"/>
    <x v="1"/>
    <s v="CONGELADO"/>
    <x v="0"/>
    <n v="2.4"/>
  </r>
  <r>
    <x v="46"/>
    <s v="09"/>
    <x v="7"/>
    <x v="1"/>
    <s v="FRESCO"/>
    <x v="0"/>
    <n v="0.4"/>
  </r>
  <r>
    <x v="46"/>
    <s v="09"/>
    <x v="7"/>
    <x v="1"/>
    <s v="FRESCO"/>
    <x v="0"/>
    <n v="0.08"/>
  </r>
  <r>
    <x v="21"/>
    <s v="09"/>
    <x v="7"/>
    <x v="1"/>
    <s v="FRESCO"/>
    <x v="0"/>
    <n v="0.1"/>
  </r>
  <r>
    <x v="42"/>
    <s v="09"/>
    <x v="7"/>
    <x v="1"/>
    <s v="FRESCO"/>
    <x v="0"/>
    <n v="0.1"/>
  </r>
  <r>
    <x v="21"/>
    <s v="09"/>
    <x v="7"/>
    <x v="1"/>
    <s v="FRESCO"/>
    <x v="0"/>
    <n v="0.1"/>
  </r>
  <r>
    <x v="41"/>
    <s v="09"/>
    <x v="7"/>
    <x v="1"/>
    <s v="FRESCO"/>
    <x v="0"/>
    <n v="0.1"/>
  </r>
  <r>
    <x v="16"/>
    <s v="09"/>
    <x v="7"/>
    <x v="1"/>
    <s v="CONGELADO"/>
    <x v="0"/>
    <n v="1"/>
  </r>
  <r>
    <x v="17"/>
    <s v="09"/>
    <x v="7"/>
    <x v="1"/>
    <s v="FRESCO"/>
    <x v="0"/>
    <n v="4"/>
  </r>
  <r>
    <x v="38"/>
    <s v="09"/>
    <x v="7"/>
    <x v="1"/>
    <s v="FRESCO"/>
    <x v="0"/>
    <n v="2"/>
  </r>
  <r>
    <x v="2"/>
    <s v="09"/>
    <x v="7"/>
    <x v="1"/>
    <s v="FRESCO"/>
    <x v="0"/>
    <n v="0.15"/>
  </r>
  <r>
    <x v="22"/>
    <s v="09"/>
    <x v="7"/>
    <x v="1"/>
    <s v="CONGELADO"/>
    <x v="0"/>
    <n v="0.5"/>
  </r>
  <r>
    <x v="16"/>
    <s v="09"/>
    <x v="7"/>
    <x v="1"/>
    <s v="CONGELADO"/>
    <x v="0"/>
    <n v="1.2"/>
  </r>
  <r>
    <x v="11"/>
    <s v="09"/>
    <x v="7"/>
    <x v="1"/>
    <s v="FRESCO"/>
    <x v="0"/>
    <n v="1"/>
  </r>
  <r>
    <x v="38"/>
    <s v="09"/>
    <x v="7"/>
    <x v="1"/>
    <s v="FRESCO"/>
    <x v="0"/>
    <n v="0.2"/>
  </r>
  <r>
    <x v="40"/>
    <s v="09"/>
    <x v="7"/>
    <x v="1"/>
    <s v="CONGELADO"/>
    <x v="0"/>
    <n v="2.8"/>
  </r>
  <r>
    <x v="21"/>
    <s v="09"/>
    <x v="7"/>
    <x v="1"/>
    <s v="FRESCO"/>
    <x v="0"/>
    <n v="1.5"/>
  </r>
  <r>
    <x v="31"/>
    <s v="09"/>
    <x v="7"/>
    <x v="1"/>
    <s v="FRESCO"/>
    <x v="0"/>
    <n v="0.52"/>
  </r>
  <r>
    <x v="45"/>
    <s v="09"/>
    <x v="7"/>
    <x v="1"/>
    <s v="FRESCO"/>
    <x v="0"/>
    <n v="86.075949999999992"/>
  </r>
  <r>
    <x v="2"/>
    <s v="09"/>
    <x v="7"/>
    <x v="1"/>
    <s v="FRESCO"/>
    <x v="0"/>
    <n v="0.23"/>
  </r>
  <r>
    <x v="5"/>
    <s v="09"/>
    <x v="7"/>
    <x v="1"/>
    <s v="CONGELADO"/>
    <x v="0"/>
    <n v="1"/>
  </r>
  <r>
    <x v="14"/>
    <s v="09"/>
    <x v="7"/>
    <x v="1"/>
    <s v="FRESCO"/>
    <x v="0"/>
    <n v="168.02666666666599"/>
  </r>
  <r>
    <x v="45"/>
    <s v="09"/>
    <x v="7"/>
    <x v="1"/>
    <s v="FRESCO"/>
    <x v="0"/>
    <n v="8.0500000000000002E-2"/>
  </r>
  <r>
    <x v="15"/>
    <s v="09"/>
    <x v="7"/>
    <x v="1"/>
    <s v="FRESCO"/>
    <x v="0"/>
    <n v="0.3"/>
  </r>
  <r>
    <x v="4"/>
    <s v="09"/>
    <x v="7"/>
    <x v="1"/>
    <s v="FRESCO"/>
    <x v="0"/>
    <n v="0.1"/>
  </r>
  <r>
    <x v="7"/>
    <s v="09"/>
    <x v="7"/>
    <x v="1"/>
    <s v="FRESCO"/>
    <x v="0"/>
    <n v="0.5"/>
  </r>
  <r>
    <x v="24"/>
    <s v="09"/>
    <x v="7"/>
    <x v="1"/>
    <s v="FRESCO"/>
    <x v="0"/>
    <n v="1"/>
  </r>
  <r>
    <x v="35"/>
    <s v="09"/>
    <x v="7"/>
    <x v="1"/>
    <s v="FRESCO"/>
    <x v="0"/>
    <n v="0.5"/>
  </r>
  <r>
    <x v="20"/>
    <s v="09"/>
    <x v="7"/>
    <x v="1"/>
    <s v="FRESCO"/>
    <x v="0"/>
    <n v="0.2"/>
  </r>
  <r>
    <x v="26"/>
    <s v="09"/>
    <x v="7"/>
    <x v="1"/>
    <s v="CONGELADO"/>
    <x v="0"/>
    <n v="44.359769999999997"/>
  </r>
  <r>
    <x v="0"/>
    <s v="09"/>
    <x v="7"/>
    <x v="1"/>
    <s v="CONGELADO"/>
    <x v="0"/>
    <n v="0.4"/>
  </r>
  <r>
    <x v="23"/>
    <s v="09"/>
    <x v="7"/>
    <x v="1"/>
    <s v="FRESCO"/>
    <x v="0"/>
    <n v="0.2"/>
  </r>
  <r>
    <x v="18"/>
    <s v="09"/>
    <x v="7"/>
    <x v="1"/>
    <s v="FRESCO"/>
    <x v="0"/>
    <n v="0.3"/>
  </r>
  <r>
    <x v="3"/>
    <s v="09"/>
    <x v="7"/>
    <x v="1"/>
    <s v="CONGELADO"/>
    <x v="0"/>
    <n v="123.498076"/>
  </r>
  <r>
    <x v="35"/>
    <s v="09"/>
    <x v="7"/>
    <x v="1"/>
    <s v="FRESCO"/>
    <x v="0"/>
    <n v="1"/>
  </r>
  <r>
    <x v="41"/>
    <s v="09"/>
    <x v="7"/>
    <x v="1"/>
    <s v="FRESCO"/>
    <x v="0"/>
    <n v="0.12"/>
  </r>
  <r>
    <x v="21"/>
    <s v="09"/>
    <x v="7"/>
    <x v="1"/>
    <s v="FRESCO"/>
    <x v="0"/>
    <n v="5"/>
  </r>
  <r>
    <x v="15"/>
    <s v="09"/>
    <x v="7"/>
    <x v="1"/>
    <s v="CONGELADO"/>
    <x v="0"/>
    <n v="2.5"/>
  </r>
  <r>
    <x v="46"/>
    <s v="09"/>
    <x v="7"/>
    <x v="1"/>
    <s v="FRESCO"/>
    <x v="0"/>
    <n v="0.3"/>
  </r>
  <r>
    <x v="21"/>
    <s v="09"/>
    <x v="7"/>
    <x v="1"/>
    <s v="FRESCO"/>
    <x v="0"/>
    <n v="0.2"/>
  </r>
  <r>
    <x v="0"/>
    <s v="09"/>
    <x v="7"/>
    <x v="1"/>
    <s v="CONGELADO"/>
    <x v="0"/>
    <n v="1"/>
  </r>
  <r>
    <x v="21"/>
    <s v="09"/>
    <x v="7"/>
    <x v="1"/>
    <s v="FRESCO"/>
    <x v="0"/>
    <n v="0.3"/>
  </r>
  <r>
    <x v="21"/>
    <s v="09"/>
    <x v="7"/>
    <x v="1"/>
    <s v="FRESCO"/>
    <x v="0"/>
    <n v="3"/>
  </r>
  <r>
    <x v="20"/>
    <s v="09"/>
    <x v="7"/>
    <x v="1"/>
    <s v="FRESCO"/>
    <x v="0"/>
    <n v="3"/>
  </r>
  <r>
    <x v="45"/>
    <s v="09"/>
    <x v="7"/>
    <x v="1"/>
    <s v="FRESCO"/>
    <x v="0"/>
    <n v="0.17499999999999999"/>
  </r>
  <r>
    <x v="25"/>
    <s v="09"/>
    <x v="7"/>
    <x v="1"/>
    <s v="FRESCO"/>
    <x v="0"/>
    <n v="4"/>
  </r>
  <r>
    <x v="11"/>
    <s v="09"/>
    <x v="7"/>
    <x v="1"/>
    <s v="FRESCO"/>
    <x v="0"/>
    <n v="6"/>
  </r>
  <r>
    <x v="10"/>
    <s v="09"/>
    <x v="7"/>
    <x v="1"/>
    <s v="FRESCO"/>
    <x v="0"/>
    <n v="0.4"/>
  </r>
  <r>
    <x v="19"/>
    <s v="09"/>
    <x v="7"/>
    <x v="1"/>
    <s v="FRESCO"/>
    <x v="0"/>
    <n v="0.8"/>
  </r>
  <r>
    <x v="6"/>
    <s v="09"/>
    <x v="7"/>
    <x v="1"/>
    <s v="FRESCO"/>
    <x v="0"/>
    <n v="1.5"/>
  </r>
  <r>
    <x v="40"/>
    <s v="09"/>
    <x v="7"/>
    <x v="1"/>
    <s v="CONGELADO"/>
    <x v="0"/>
    <n v="0.54886400000000135"/>
  </r>
  <r>
    <x v="28"/>
    <s v="09"/>
    <x v="7"/>
    <x v="1"/>
    <s v="FRESCO"/>
    <x v="0"/>
    <n v="170.24666666666599"/>
  </r>
  <r>
    <x v="21"/>
    <s v="09"/>
    <x v="7"/>
    <x v="1"/>
    <s v="FRESCO"/>
    <x v="0"/>
    <n v="0.6"/>
  </r>
  <r>
    <x v="44"/>
    <s v="09"/>
    <x v="7"/>
    <x v="1"/>
    <s v="FRESCO"/>
    <x v="0"/>
    <n v="1"/>
  </r>
  <r>
    <x v="15"/>
    <s v="09"/>
    <x v="7"/>
    <x v="1"/>
    <s v="FRESCO"/>
    <x v="0"/>
    <n v="0.4"/>
  </r>
  <r>
    <x v="38"/>
    <s v="09"/>
    <x v="7"/>
    <x v="1"/>
    <s v="FRESCO"/>
    <x v="0"/>
    <n v="0.2"/>
  </r>
  <r>
    <x v="42"/>
    <s v="09"/>
    <x v="7"/>
    <x v="1"/>
    <s v="CONGELADO"/>
    <x v="0"/>
    <n v="1"/>
  </r>
  <r>
    <x v="10"/>
    <s v="09"/>
    <x v="7"/>
    <x v="1"/>
    <s v="FRESCO"/>
    <x v="0"/>
    <n v="1"/>
  </r>
  <r>
    <x v="29"/>
    <s v="09"/>
    <x v="7"/>
    <x v="1"/>
    <s v="FRESCO"/>
    <x v="0"/>
    <n v="0.4"/>
  </r>
  <r>
    <x v="29"/>
    <s v="09"/>
    <x v="7"/>
    <x v="1"/>
    <s v="FRESCO"/>
    <x v="0"/>
    <n v="0.05"/>
  </r>
  <r>
    <x v="42"/>
    <s v="09"/>
    <x v="7"/>
    <x v="1"/>
    <s v="FRESCO"/>
    <x v="0"/>
    <n v="0.2"/>
  </r>
  <r>
    <x v="27"/>
    <s v="09"/>
    <x v="7"/>
    <x v="1"/>
    <s v="FRESCO"/>
    <x v="0"/>
    <n v="1.2"/>
  </r>
  <r>
    <x v="23"/>
    <s v="09"/>
    <x v="7"/>
    <x v="1"/>
    <s v="FRESCO"/>
    <x v="0"/>
    <n v="0.4"/>
  </r>
  <r>
    <x v="34"/>
    <s v="09"/>
    <x v="7"/>
    <x v="1"/>
    <s v="FRESCO"/>
    <x v="0"/>
    <n v="2"/>
  </r>
  <r>
    <x v="18"/>
    <s v="09"/>
    <x v="7"/>
    <x v="1"/>
    <s v="FRESCO"/>
    <x v="0"/>
    <n v="0.5"/>
  </r>
  <r>
    <x v="28"/>
    <s v="09"/>
    <x v="7"/>
    <x v="1"/>
    <s v="FRESCO"/>
    <x v="0"/>
    <n v="2"/>
  </r>
  <r>
    <x v="10"/>
    <s v="09"/>
    <x v="7"/>
    <x v="1"/>
    <s v="FRESCO"/>
    <x v="0"/>
    <n v="3"/>
  </r>
  <r>
    <x v="43"/>
    <s v="09"/>
    <x v="7"/>
    <x v="1"/>
    <s v="FRESCO"/>
    <x v="0"/>
    <n v="2"/>
  </r>
  <r>
    <x v="42"/>
    <s v="09"/>
    <x v="7"/>
    <x v="1"/>
    <s v="FRESCO"/>
    <x v="0"/>
    <n v="5"/>
  </r>
  <r>
    <x v="3"/>
    <s v="09"/>
    <x v="7"/>
    <x v="1"/>
    <s v="CONGELADO"/>
    <x v="0"/>
    <n v="0.2"/>
  </r>
  <r>
    <x v="17"/>
    <s v="09"/>
    <x v="7"/>
    <x v="1"/>
    <s v="FRESCO"/>
    <x v="0"/>
    <n v="0.1"/>
  </r>
  <r>
    <x v="28"/>
    <s v="09"/>
    <x v="7"/>
    <x v="1"/>
    <s v="FRESCO"/>
    <x v="0"/>
    <n v="0.2"/>
  </r>
  <r>
    <x v="14"/>
    <s v="09"/>
    <x v="7"/>
    <x v="1"/>
    <s v="FRESCO"/>
    <x v="0"/>
    <n v="1.5"/>
  </r>
  <r>
    <x v="30"/>
    <s v="09"/>
    <x v="7"/>
    <x v="1"/>
    <s v="FRESCO"/>
    <x v="0"/>
    <n v="0.2"/>
  </r>
  <r>
    <x v="29"/>
    <s v="09"/>
    <x v="7"/>
    <x v="1"/>
    <s v="FRESCO"/>
    <x v="0"/>
    <n v="2.6"/>
  </r>
  <r>
    <x v="12"/>
    <s v="09"/>
    <x v="7"/>
    <x v="1"/>
    <s v="FRESCO"/>
    <x v="0"/>
    <n v="0.2"/>
  </r>
  <r>
    <x v="41"/>
    <s v="09"/>
    <x v="7"/>
    <x v="1"/>
    <s v="FRESCO"/>
    <x v="0"/>
    <n v="0.2"/>
  </r>
  <r>
    <x v="34"/>
    <s v="09"/>
    <x v="7"/>
    <x v="1"/>
    <s v="FRESCO"/>
    <x v="0"/>
    <n v="0.8"/>
  </r>
  <r>
    <x v="28"/>
    <s v="09"/>
    <x v="7"/>
    <x v="1"/>
    <s v="FRESCO"/>
    <x v="0"/>
    <n v="1.5"/>
  </r>
  <r>
    <x v="3"/>
    <s v="09"/>
    <x v="7"/>
    <x v="1"/>
    <s v="CONGELADO"/>
    <x v="0"/>
    <n v="0.3"/>
  </r>
  <r>
    <x v="43"/>
    <s v="09"/>
    <x v="7"/>
    <x v="1"/>
    <s v="FRESCO"/>
    <x v="0"/>
    <n v="84.784320000000008"/>
  </r>
  <r>
    <x v="17"/>
    <s v="09"/>
    <x v="7"/>
    <x v="1"/>
    <s v="FRESCO"/>
    <x v="0"/>
    <n v="1.5"/>
  </r>
  <r>
    <x v="1"/>
    <s v="09"/>
    <x v="7"/>
    <x v="1"/>
    <s v="FRESCO"/>
    <x v="0"/>
    <n v="0.5"/>
  </r>
  <r>
    <x v="17"/>
    <s v="09"/>
    <x v="7"/>
    <x v="1"/>
    <s v="FRESCO"/>
    <x v="0"/>
    <n v="0.2"/>
  </r>
  <r>
    <x v="44"/>
    <s v="09"/>
    <x v="7"/>
    <x v="1"/>
    <s v="FRESCO"/>
    <x v="0"/>
    <n v="1"/>
  </r>
  <r>
    <x v="3"/>
    <s v="09"/>
    <x v="7"/>
    <x v="1"/>
    <s v="CONGELADO"/>
    <x v="0"/>
    <n v="0.4"/>
  </r>
  <r>
    <x v="2"/>
    <s v="09"/>
    <x v="7"/>
    <x v="1"/>
    <s v="FRESCO"/>
    <x v="0"/>
    <n v="0.6"/>
  </r>
  <r>
    <x v="12"/>
    <s v="09"/>
    <x v="7"/>
    <x v="1"/>
    <s v="FRESCO"/>
    <x v="0"/>
    <n v="0.52"/>
  </r>
  <r>
    <x v="16"/>
    <s v="09"/>
    <x v="7"/>
    <x v="1"/>
    <s v="CONGELADO"/>
    <x v="0"/>
    <n v="31.360505999999994"/>
  </r>
  <r>
    <x v="39"/>
    <s v="09"/>
    <x v="7"/>
    <x v="1"/>
    <s v="FRESCO"/>
    <x v="0"/>
    <n v="0.2"/>
  </r>
  <r>
    <x v="20"/>
    <s v="09"/>
    <x v="7"/>
    <x v="1"/>
    <s v="FRESCO"/>
    <x v="0"/>
    <n v="0.5"/>
  </r>
  <r>
    <x v="28"/>
    <s v="09"/>
    <x v="7"/>
    <x v="1"/>
    <s v="FRESCO"/>
    <x v="0"/>
    <n v="0.2"/>
  </r>
  <r>
    <x v="11"/>
    <s v="09"/>
    <x v="7"/>
    <x v="1"/>
    <s v="FRESCO"/>
    <x v="0"/>
    <n v="0.22"/>
  </r>
  <r>
    <x v="39"/>
    <s v="09"/>
    <x v="7"/>
    <x v="1"/>
    <s v="FRESCO"/>
    <x v="0"/>
    <n v="0.2"/>
  </r>
  <r>
    <x v="21"/>
    <s v="09"/>
    <x v="7"/>
    <x v="1"/>
    <s v="FRESCO"/>
    <x v="0"/>
    <n v="0.2"/>
  </r>
  <r>
    <x v="13"/>
    <s v="09"/>
    <x v="7"/>
    <x v="1"/>
    <s v="FRESCO"/>
    <x v="0"/>
    <n v="222.020888888889"/>
  </r>
  <r>
    <x v="44"/>
    <s v="09"/>
    <x v="7"/>
    <x v="1"/>
    <s v="FRESCO"/>
    <x v="0"/>
    <n v="0.2"/>
  </r>
  <r>
    <x v="32"/>
    <s v="09"/>
    <x v="7"/>
    <x v="1"/>
    <s v="FRESCO"/>
    <x v="0"/>
    <n v="0.2"/>
  </r>
  <r>
    <x v="7"/>
    <s v="09"/>
    <x v="7"/>
    <x v="1"/>
    <s v="CONGELADO"/>
    <x v="0"/>
    <n v="73.513559999999998"/>
  </r>
  <r>
    <x v="6"/>
    <s v="09"/>
    <x v="7"/>
    <x v="1"/>
    <s v="FRESCO"/>
    <x v="0"/>
    <n v="0.6"/>
  </r>
  <r>
    <x v="21"/>
    <s v="09"/>
    <x v="7"/>
    <x v="1"/>
    <s v="FRESCO"/>
    <x v="0"/>
    <n v="0.1"/>
  </r>
  <r>
    <x v="44"/>
    <s v="09"/>
    <x v="7"/>
    <x v="1"/>
    <s v="FRESCO"/>
    <x v="0"/>
    <n v="0.25"/>
  </r>
  <r>
    <x v="45"/>
    <s v="09"/>
    <x v="7"/>
    <x v="1"/>
    <s v="FRESCO"/>
    <x v="0"/>
    <n v="0.2"/>
  </r>
  <r>
    <x v="21"/>
    <s v="09"/>
    <x v="7"/>
    <x v="1"/>
    <s v="FRESCO"/>
    <x v="0"/>
    <n v="1.8"/>
  </r>
  <r>
    <x v="20"/>
    <s v="09"/>
    <x v="7"/>
    <x v="1"/>
    <s v="CONGELADO"/>
    <x v="0"/>
    <n v="170.16603000000001"/>
  </r>
  <r>
    <x v="20"/>
    <s v="09"/>
    <x v="7"/>
    <x v="1"/>
    <s v="FRESCO"/>
    <x v="0"/>
    <n v="1.2"/>
  </r>
  <r>
    <x v="1"/>
    <s v="09"/>
    <x v="7"/>
    <x v="1"/>
    <s v="FRESCO"/>
    <x v="0"/>
    <n v="2"/>
  </r>
  <r>
    <x v="44"/>
    <s v="09"/>
    <x v="7"/>
    <x v="1"/>
    <s v="CONGELADO"/>
    <x v="0"/>
    <n v="4.8667100000000003"/>
  </r>
  <r>
    <x v="19"/>
    <s v="09"/>
    <x v="7"/>
    <x v="1"/>
    <s v="FRESCO"/>
    <x v="0"/>
    <n v="0.2"/>
  </r>
  <r>
    <x v="38"/>
    <s v="09"/>
    <x v="7"/>
    <x v="1"/>
    <s v="FRESCO"/>
    <x v="0"/>
    <n v="0.5"/>
  </r>
  <r>
    <x v="20"/>
    <s v="09"/>
    <x v="7"/>
    <x v="1"/>
    <s v="FRESCO"/>
    <x v="0"/>
    <n v="2"/>
  </r>
  <r>
    <x v="19"/>
    <s v="09"/>
    <x v="7"/>
    <x v="1"/>
    <s v="FRESCO"/>
    <x v="0"/>
    <n v="1.5"/>
  </r>
  <r>
    <x v="35"/>
    <s v="09"/>
    <x v="7"/>
    <x v="1"/>
    <s v="FRESCO"/>
    <x v="0"/>
    <n v="0.2"/>
  </r>
  <r>
    <x v="21"/>
    <s v="09"/>
    <x v="7"/>
    <x v="1"/>
    <s v="FRESCO"/>
    <x v="0"/>
    <n v="0.8"/>
  </r>
  <r>
    <x v="1"/>
    <s v="09"/>
    <x v="7"/>
    <x v="1"/>
    <s v="FRESCO"/>
    <x v="0"/>
    <n v="2"/>
  </r>
  <r>
    <x v="30"/>
    <s v="09"/>
    <x v="7"/>
    <x v="1"/>
    <s v="FRESCO"/>
    <x v="0"/>
    <n v="6"/>
  </r>
  <r>
    <x v="3"/>
    <s v="09"/>
    <x v="7"/>
    <x v="1"/>
    <s v="CONGELADO"/>
    <x v="0"/>
    <n v="0.5"/>
  </r>
  <r>
    <x v="47"/>
    <s v="09"/>
    <x v="7"/>
    <x v="1"/>
    <s v="FRESCO"/>
    <x v="0"/>
    <n v="0.8"/>
  </r>
  <r>
    <x v="36"/>
    <s v="09"/>
    <x v="7"/>
    <x v="1"/>
    <s v="CONGELADO"/>
    <x v="0"/>
    <n v="2.5"/>
  </r>
  <r>
    <x v="45"/>
    <s v="09"/>
    <x v="7"/>
    <x v="1"/>
    <s v="FRESCO"/>
    <x v="0"/>
    <n v="0.2"/>
  </r>
  <r>
    <x v="32"/>
    <s v="09"/>
    <x v="7"/>
    <x v="1"/>
    <s v="FRESCO"/>
    <x v="0"/>
    <n v="1.2"/>
  </r>
  <r>
    <x v="25"/>
    <s v="09"/>
    <x v="7"/>
    <x v="1"/>
    <s v="FRESCO"/>
    <x v="0"/>
    <n v="0.15"/>
  </r>
  <r>
    <x v="39"/>
    <s v="09"/>
    <x v="7"/>
    <x v="1"/>
    <s v="FRESCO"/>
    <x v="0"/>
    <n v="90.501310000000004"/>
  </r>
  <r>
    <x v="3"/>
    <s v="09"/>
    <x v="7"/>
    <x v="1"/>
    <s v="CONGELADO"/>
    <x v="0"/>
    <n v="0.8"/>
  </r>
  <r>
    <x v="20"/>
    <s v="09"/>
    <x v="7"/>
    <x v="1"/>
    <s v="FRESCO"/>
    <x v="0"/>
    <n v="0.4"/>
  </r>
  <r>
    <x v="24"/>
    <s v="09"/>
    <x v="7"/>
    <x v="1"/>
    <s v="CONGELADO"/>
    <x v="0"/>
    <n v="69.104110000000006"/>
  </r>
  <r>
    <x v="21"/>
    <s v="09"/>
    <x v="7"/>
    <x v="1"/>
    <s v="FRESCO"/>
    <x v="0"/>
    <n v="0.4"/>
  </r>
  <r>
    <x v="32"/>
    <s v="09"/>
    <x v="7"/>
    <x v="1"/>
    <s v="CONGELADO"/>
    <x v="0"/>
    <n v="1.5"/>
  </r>
  <r>
    <x v="27"/>
    <s v="09"/>
    <x v="7"/>
    <x v="1"/>
    <s v="FRESCO"/>
    <x v="0"/>
    <n v="0.8"/>
  </r>
  <r>
    <x v="16"/>
    <s v="09"/>
    <x v="7"/>
    <x v="1"/>
    <s v="CONGELADO"/>
    <x v="0"/>
    <n v="0.2"/>
  </r>
  <r>
    <x v="45"/>
    <s v="09"/>
    <x v="7"/>
    <x v="1"/>
    <s v="FRESCO"/>
    <x v="0"/>
    <n v="0.4"/>
  </r>
  <r>
    <x v="35"/>
    <s v="09"/>
    <x v="7"/>
    <x v="1"/>
    <s v="FRESCO"/>
    <x v="0"/>
    <n v="3"/>
  </r>
  <r>
    <x v="38"/>
    <s v="09"/>
    <x v="7"/>
    <x v="1"/>
    <s v="FRESCO"/>
    <x v="0"/>
    <n v="1.5"/>
  </r>
  <r>
    <x v="46"/>
    <s v="09"/>
    <x v="7"/>
    <x v="1"/>
    <s v="CONGELADO"/>
    <x v="0"/>
    <n v="184.65760999999998"/>
  </r>
  <r>
    <x v="12"/>
    <s v="09"/>
    <x v="7"/>
    <x v="1"/>
    <s v="FRESCO"/>
    <x v="0"/>
    <n v="6"/>
  </r>
  <r>
    <x v="20"/>
    <s v="09"/>
    <x v="7"/>
    <x v="1"/>
    <s v="FRESCO"/>
    <x v="0"/>
    <n v="0.14000000000000001"/>
  </r>
  <r>
    <x v="9"/>
    <s v="09"/>
    <x v="7"/>
    <x v="1"/>
    <s v="FRESCO"/>
    <x v="0"/>
    <n v="2.8"/>
  </r>
  <r>
    <x v="11"/>
    <s v="09"/>
    <x v="7"/>
    <x v="1"/>
    <s v="FRESCO"/>
    <x v="0"/>
    <n v="0.25"/>
  </r>
  <r>
    <x v="44"/>
    <s v="09"/>
    <x v="7"/>
    <x v="1"/>
    <s v="FRESCO"/>
    <x v="0"/>
    <n v="0.5"/>
  </r>
  <r>
    <x v="3"/>
    <s v="09"/>
    <x v="7"/>
    <x v="1"/>
    <s v="CONGELADO"/>
    <x v="0"/>
    <n v="0.23"/>
  </r>
  <r>
    <x v="0"/>
    <s v="09"/>
    <x v="7"/>
    <x v="1"/>
    <s v="CONGELADO"/>
    <x v="0"/>
    <n v="9"/>
  </r>
  <r>
    <x v="6"/>
    <s v="09"/>
    <x v="7"/>
    <x v="1"/>
    <s v="FRESCO"/>
    <x v="0"/>
    <n v="2"/>
  </r>
  <r>
    <x v="37"/>
    <s v="09"/>
    <x v="7"/>
    <x v="1"/>
    <s v="CONGELADO"/>
    <x v="0"/>
    <n v="0.9"/>
  </r>
  <r>
    <x v="36"/>
    <s v="09"/>
    <x v="7"/>
    <x v="1"/>
    <s v="CONGELADO"/>
    <x v="0"/>
    <n v="1"/>
  </r>
  <r>
    <x v="21"/>
    <s v="09"/>
    <x v="7"/>
    <x v="1"/>
    <s v="FRESCO"/>
    <x v="0"/>
    <n v="0.4"/>
  </r>
  <r>
    <x v="10"/>
    <s v="09"/>
    <x v="7"/>
    <x v="1"/>
    <s v="FRESCO"/>
    <x v="0"/>
    <n v="0.14000000000000001"/>
  </r>
  <r>
    <x v="34"/>
    <s v="09"/>
    <x v="7"/>
    <x v="1"/>
    <s v="FRESCO"/>
    <x v="0"/>
    <n v="0.4"/>
  </r>
  <r>
    <x v="25"/>
    <s v="09"/>
    <x v="7"/>
    <x v="1"/>
    <s v="FRESCO"/>
    <x v="0"/>
    <n v="1.8"/>
  </r>
  <r>
    <x v="20"/>
    <s v="09"/>
    <x v="7"/>
    <x v="1"/>
    <s v="FRESCO"/>
    <x v="0"/>
    <n v="0.4"/>
  </r>
  <r>
    <x v="20"/>
    <s v="09"/>
    <x v="7"/>
    <x v="1"/>
    <s v="FRESCO"/>
    <x v="0"/>
    <n v="0.2"/>
  </r>
  <r>
    <x v="29"/>
    <s v="09"/>
    <x v="7"/>
    <x v="1"/>
    <s v="FRESCO"/>
    <x v="0"/>
    <n v="0.8"/>
  </r>
  <r>
    <x v="15"/>
    <s v="09"/>
    <x v="7"/>
    <x v="1"/>
    <s v="CONGELADO"/>
    <x v="0"/>
    <n v="0.9"/>
  </r>
  <r>
    <x v="14"/>
    <s v="09"/>
    <x v="7"/>
    <x v="1"/>
    <s v="FRESCO"/>
    <x v="0"/>
    <n v="2"/>
  </r>
  <r>
    <x v="17"/>
    <s v="09"/>
    <x v="7"/>
    <x v="1"/>
    <s v="FRESCO"/>
    <x v="0"/>
    <n v="0.2"/>
  </r>
  <r>
    <x v="38"/>
    <s v="09"/>
    <x v="7"/>
    <x v="1"/>
    <s v="FRESCO"/>
    <x v="0"/>
    <n v="0.3"/>
  </r>
  <r>
    <x v="20"/>
    <s v="09"/>
    <x v="7"/>
    <x v="1"/>
    <s v="FRESCO"/>
    <x v="0"/>
    <n v="0.5"/>
  </r>
  <r>
    <x v="17"/>
    <s v="09"/>
    <x v="7"/>
    <x v="1"/>
    <s v="FRESCO"/>
    <x v="0"/>
    <n v="2"/>
  </r>
  <r>
    <x v="21"/>
    <s v="09"/>
    <x v="7"/>
    <x v="1"/>
    <s v="FRESCO"/>
    <x v="0"/>
    <n v="0.5"/>
  </r>
  <r>
    <x v="45"/>
    <s v="09"/>
    <x v="7"/>
    <x v="1"/>
    <s v="FRESCO"/>
    <x v="0"/>
    <n v="0.3"/>
  </r>
  <r>
    <x v="38"/>
    <s v="09"/>
    <x v="7"/>
    <x v="1"/>
    <s v="FRESCO"/>
    <x v="0"/>
    <n v="0.8"/>
  </r>
  <r>
    <x v="38"/>
    <s v="09"/>
    <x v="7"/>
    <x v="1"/>
    <s v="FRESCO"/>
    <x v="0"/>
    <n v="2"/>
  </r>
  <r>
    <x v="20"/>
    <s v="09"/>
    <x v="7"/>
    <x v="1"/>
    <s v="FRESCO"/>
    <x v="0"/>
    <n v="1.5"/>
  </r>
  <r>
    <x v="40"/>
    <s v="09"/>
    <x v="7"/>
    <x v="1"/>
    <s v="FRESCO"/>
    <x v="0"/>
    <n v="1.2"/>
  </r>
  <r>
    <x v="46"/>
    <s v="09"/>
    <x v="7"/>
    <x v="1"/>
    <s v="FRESCO"/>
    <x v="0"/>
    <n v="0.3"/>
  </r>
  <r>
    <x v="31"/>
    <s v="09"/>
    <x v="7"/>
    <x v="1"/>
    <s v="FRESCO"/>
    <x v="0"/>
    <n v="0.3"/>
  </r>
  <r>
    <x v="26"/>
    <s v="09"/>
    <x v="7"/>
    <x v="1"/>
    <s v="FRESCO"/>
    <x v="0"/>
    <n v="0.22"/>
  </r>
  <r>
    <x v="43"/>
    <s v="09"/>
    <x v="7"/>
    <x v="1"/>
    <s v="FRESCO"/>
    <x v="0"/>
    <n v="0.1"/>
  </r>
  <r>
    <x v="32"/>
    <s v="09"/>
    <x v="7"/>
    <x v="1"/>
    <s v="CONGELADO"/>
    <x v="0"/>
    <n v="0.2"/>
  </r>
  <r>
    <x v="38"/>
    <s v="09"/>
    <x v="7"/>
    <x v="1"/>
    <s v="FRESCO"/>
    <x v="0"/>
    <n v="6"/>
  </r>
  <r>
    <x v="14"/>
    <s v="09"/>
    <x v="7"/>
    <x v="1"/>
    <s v="FRESCO"/>
    <x v="0"/>
    <n v="6"/>
  </r>
  <r>
    <x v="46"/>
    <s v="09"/>
    <x v="7"/>
    <x v="1"/>
    <s v="FRESCO"/>
    <x v="0"/>
    <n v="1.5"/>
  </r>
  <r>
    <x v="21"/>
    <s v="09"/>
    <x v="7"/>
    <x v="1"/>
    <s v="FRESCO"/>
    <x v="0"/>
    <n v="0.3"/>
  </r>
  <r>
    <x v="21"/>
    <s v="09"/>
    <x v="7"/>
    <x v="1"/>
    <s v="FRESCO"/>
    <x v="0"/>
    <n v="0.6"/>
  </r>
  <r>
    <x v="18"/>
    <s v="09"/>
    <x v="7"/>
    <x v="1"/>
    <s v="FRESCO"/>
    <x v="0"/>
    <n v="1"/>
  </r>
  <r>
    <x v="42"/>
    <s v="09"/>
    <x v="7"/>
    <x v="1"/>
    <s v="FRESCO"/>
    <x v="0"/>
    <n v="0.4"/>
  </r>
  <r>
    <x v="12"/>
    <s v="09"/>
    <x v="7"/>
    <x v="1"/>
    <s v="CONGELADO"/>
    <x v="0"/>
    <n v="260.33800000000002"/>
  </r>
  <r>
    <x v="38"/>
    <s v="09"/>
    <x v="7"/>
    <x v="1"/>
    <s v="FRESCO"/>
    <x v="0"/>
    <n v="3"/>
  </r>
  <r>
    <x v="11"/>
    <s v="09"/>
    <x v="7"/>
    <x v="1"/>
    <s v="FRESCO"/>
    <x v="0"/>
    <n v="0.12"/>
  </r>
  <r>
    <x v="18"/>
    <s v="09"/>
    <x v="7"/>
    <x v="1"/>
    <s v="FRESCO"/>
    <x v="0"/>
    <n v="0.5"/>
  </r>
  <r>
    <x v="1"/>
    <s v="09"/>
    <x v="7"/>
    <x v="1"/>
    <s v="FRESCO"/>
    <x v="0"/>
    <n v="1.5"/>
  </r>
  <r>
    <x v="45"/>
    <s v="09"/>
    <x v="7"/>
    <x v="1"/>
    <s v="FRESCO"/>
    <x v="0"/>
    <n v="1.4"/>
  </r>
  <r>
    <x v="35"/>
    <s v="09"/>
    <x v="7"/>
    <x v="1"/>
    <s v="FRESCO"/>
    <x v="0"/>
    <n v="4"/>
  </r>
  <r>
    <x v="13"/>
    <s v="09"/>
    <x v="7"/>
    <x v="1"/>
    <s v="FRESCO"/>
    <x v="0"/>
    <n v="0.5"/>
  </r>
  <r>
    <x v="38"/>
    <s v="09"/>
    <x v="7"/>
    <x v="1"/>
    <s v="FRESCO"/>
    <x v="0"/>
    <n v="0.8"/>
  </r>
  <r>
    <x v="38"/>
    <s v="09"/>
    <x v="7"/>
    <x v="1"/>
    <s v="FRESCO"/>
    <x v="0"/>
    <n v="0.5"/>
  </r>
  <r>
    <x v="31"/>
    <s v="09"/>
    <x v="7"/>
    <x v="1"/>
    <s v="FRESCO"/>
    <x v="0"/>
    <n v="0.1"/>
  </r>
  <r>
    <x v="0"/>
    <s v="09"/>
    <x v="7"/>
    <x v="1"/>
    <s v="CONGELADO"/>
    <x v="0"/>
    <n v="1"/>
  </r>
  <r>
    <x v="20"/>
    <s v="09"/>
    <x v="7"/>
    <x v="1"/>
    <s v="FRESCO"/>
    <x v="0"/>
    <n v="0.5"/>
  </r>
  <r>
    <x v="39"/>
    <s v="09"/>
    <x v="7"/>
    <x v="1"/>
    <s v="FRESCO"/>
    <x v="0"/>
    <n v="0.255"/>
  </r>
  <r>
    <x v="20"/>
    <s v="09"/>
    <x v="7"/>
    <x v="1"/>
    <s v="FRESCO"/>
    <x v="0"/>
    <n v="1.5"/>
  </r>
  <r>
    <x v="21"/>
    <s v="09"/>
    <x v="7"/>
    <x v="1"/>
    <s v="FRESCO"/>
    <x v="0"/>
    <n v="5"/>
  </r>
  <r>
    <x v="11"/>
    <s v="09"/>
    <x v="7"/>
    <x v="1"/>
    <s v="FRESCO"/>
    <x v="0"/>
    <n v="0.7"/>
  </r>
  <r>
    <x v="46"/>
    <s v="09"/>
    <x v="7"/>
    <x v="1"/>
    <s v="FRESCO"/>
    <x v="0"/>
    <n v="0.4"/>
  </r>
  <r>
    <x v="38"/>
    <s v="09"/>
    <x v="7"/>
    <x v="1"/>
    <s v="FRESCO"/>
    <x v="0"/>
    <n v="1"/>
  </r>
  <r>
    <x v="36"/>
    <s v="09"/>
    <x v="7"/>
    <x v="1"/>
    <s v="CONGELADO"/>
    <x v="0"/>
    <n v="8"/>
  </r>
  <r>
    <x v="16"/>
    <s v="09"/>
    <x v="7"/>
    <x v="1"/>
    <s v="CONGELADO"/>
    <x v="0"/>
    <n v="0.2"/>
  </r>
  <r>
    <x v="20"/>
    <s v="09"/>
    <x v="7"/>
    <x v="1"/>
    <s v="FRESCO"/>
    <x v="0"/>
    <n v="2"/>
  </r>
  <r>
    <x v="17"/>
    <s v="09"/>
    <x v="7"/>
    <x v="1"/>
    <s v="FRESCO"/>
    <x v="0"/>
    <n v="0.1"/>
  </r>
  <r>
    <x v="21"/>
    <s v="09"/>
    <x v="7"/>
    <x v="1"/>
    <s v="CONGELADO"/>
    <x v="0"/>
    <n v="391.411"/>
  </r>
  <r>
    <x v="38"/>
    <s v="09"/>
    <x v="7"/>
    <x v="1"/>
    <s v="FRESCO"/>
    <x v="0"/>
    <n v="1"/>
  </r>
  <r>
    <x v="33"/>
    <s v="09"/>
    <x v="7"/>
    <x v="1"/>
    <s v="FRESCO"/>
    <x v="0"/>
    <n v="4"/>
  </r>
  <r>
    <x v="38"/>
    <s v="09"/>
    <x v="7"/>
    <x v="1"/>
    <s v="FRESCO"/>
    <x v="0"/>
    <n v="0.5"/>
  </r>
  <r>
    <x v="32"/>
    <s v="09"/>
    <x v="7"/>
    <x v="1"/>
    <s v="CONGELADO"/>
    <x v="0"/>
    <n v="1"/>
  </r>
  <r>
    <x v="17"/>
    <s v="09"/>
    <x v="7"/>
    <x v="1"/>
    <s v="FRESCO"/>
    <x v="0"/>
    <n v="1"/>
  </r>
  <r>
    <x v="2"/>
    <s v="09"/>
    <x v="7"/>
    <x v="1"/>
    <s v="FRESCO"/>
    <x v="0"/>
    <n v="0.35"/>
  </r>
  <r>
    <x v="3"/>
    <s v="09"/>
    <x v="7"/>
    <x v="1"/>
    <s v="CONGELADO"/>
    <x v="0"/>
    <n v="1"/>
  </r>
  <r>
    <x v="15"/>
    <s v="09"/>
    <x v="7"/>
    <x v="1"/>
    <s v="CONGELADO"/>
    <x v="0"/>
    <n v="0.7"/>
  </r>
  <r>
    <x v="2"/>
    <s v="09"/>
    <x v="7"/>
    <x v="1"/>
    <s v="FRESCO"/>
    <x v="0"/>
    <n v="0.2"/>
  </r>
  <r>
    <x v="0"/>
    <s v="09"/>
    <x v="7"/>
    <x v="1"/>
    <s v="CONGELADO"/>
    <x v="0"/>
    <n v="1.5"/>
  </r>
  <r>
    <x v="25"/>
    <s v="09"/>
    <x v="7"/>
    <x v="1"/>
    <s v="FRESCO"/>
    <x v="0"/>
    <n v="0.8"/>
  </r>
  <r>
    <x v="23"/>
    <s v="09"/>
    <x v="7"/>
    <x v="1"/>
    <s v="FRESCO"/>
    <x v="0"/>
    <n v="1.7"/>
  </r>
  <r>
    <x v="4"/>
    <s v="09"/>
    <x v="7"/>
    <x v="1"/>
    <s v="FRESCO"/>
    <x v="0"/>
    <n v="4"/>
  </r>
  <r>
    <x v="23"/>
    <s v="09"/>
    <x v="7"/>
    <x v="1"/>
    <s v="FRESCO"/>
    <x v="0"/>
    <n v="2"/>
  </r>
  <r>
    <x v="11"/>
    <s v="09"/>
    <x v="7"/>
    <x v="1"/>
    <s v="FRESCO"/>
    <x v="0"/>
    <n v="1"/>
  </r>
  <r>
    <x v="38"/>
    <s v="09"/>
    <x v="7"/>
    <x v="1"/>
    <s v="FRESCO"/>
    <x v="0"/>
    <n v="2"/>
  </r>
  <r>
    <x v="11"/>
    <s v="09"/>
    <x v="7"/>
    <x v="1"/>
    <s v="FRESCO"/>
    <x v="0"/>
    <n v="1"/>
  </r>
  <r>
    <x v="6"/>
    <s v="09"/>
    <x v="7"/>
    <x v="1"/>
    <s v="FRESCO"/>
    <x v="0"/>
    <n v="0.2"/>
  </r>
  <r>
    <x v="29"/>
    <s v="09"/>
    <x v="7"/>
    <x v="1"/>
    <s v="FRESCO"/>
    <x v="0"/>
    <n v="0.1"/>
  </r>
  <r>
    <x v="22"/>
    <s v="09"/>
    <x v="7"/>
    <x v="1"/>
    <s v="CONGELADO"/>
    <x v="0"/>
    <n v="0.9"/>
  </r>
  <r>
    <x v="33"/>
    <s v="09"/>
    <x v="7"/>
    <x v="1"/>
    <s v="FRESCO"/>
    <x v="0"/>
    <n v="0.52"/>
  </r>
  <r>
    <x v="38"/>
    <s v="09"/>
    <x v="7"/>
    <x v="1"/>
    <s v="FRESCO"/>
    <x v="0"/>
    <n v="4"/>
  </r>
  <r>
    <x v="31"/>
    <s v="09"/>
    <x v="7"/>
    <x v="1"/>
    <s v="FRESCO"/>
    <x v="0"/>
    <n v="0.2"/>
  </r>
  <r>
    <x v="37"/>
    <s v="09"/>
    <x v="7"/>
    <x v="1"/>
    <s v="CONGELADO"/>
    <x v="0"/>
    <n v="0.5"/>
  </r>
  <r>
    <x v="2"/>
    <s v="09"/>
    <x v="7"/>
    <x v="1"/>
    <s v="FRESCO"/>
    <x v="0"/>
    <n v="0.3"/>
  </r>
  <r>
    <x v="35"/>
    <s v="09"/>
    <x v="7"/>
    <x v="1"/>
    <s v="FRESCO"/>
    <x v="0"/>
    <n v="0.4"/>
  </r>
  <r>
    <x v="41"/>
    <s v="09"/>
    <x v="7"/>
    <x v="1"/>
    <s v="FRESCO"/>
    <x v="0"/>
    <n v="0.2"/>
  </r>
  <r>
    <x v="43"/>
    <s v="09"/>
    <x v="7"/>
    <x v="1"/>
    <s v="FRESCO"/>
    <x v="0"/>
    <n v="0.5"/>
  </r>
  <r>
    <x v="14"/>
    <s v="09"/>
    <x v="7"/>
    <x v="1"/>
    <s v="FRESCO"/>
    <x v="0"/>
    <n v="3"/>
  </r>
  <r>
    <x v="26"/>
    <s v="09"/>
    <x v="7"/>
    <x v="1"/>
    <s v="FRESCO"/>
    <x v="0"/>
    <n v="1"/>
  </r>
  <r>
    <x v="45"/>
    <s v="09"/>
    <x v="7"/>
    <x v="1"/>
    <s v="FRESCO"/>
    <x v="0"/>
    <n v="0.2"/>
  </r>
  <r>
    <x v="33"/>
    <s v="09"/>
    <x v="7"/>
    <x v="1"/>
    <s v="FRESCO"/>
    <x v="0"/>
    <n v="1"/>
  </r>
  <r>
    <x v="32"/>
    <s v="09"/>
    <x v="7"/>
    <x v="1"/>
    <s v="FRESCO"/>
    <x v="0"/>
    <n v="0.4"/>
  </r>
  <r>
    <x v="8"/>
    <s v="09"/>
    <x v="7"/>
    <x v="1"/>
    <s v="FRESCO"/>
    <x v="0"/>
    <n v="1.5"/>
  </r>
  <r>
    <x v="3"/>
    <s v="09"/>
    <x v="7"/>
    <x v="1"/>
    <s v="CONGELADO"/>
    <x v="0"/>
    <n v="2.2000000000000002"/>
  </r>
  <r>
    <x v="13"/>
    <s v="09"/>
    <x v="7"/>
    <x v="1"/>
    <s v="CONGELADO"/>
    <x v="0"/>
    <n v="56.544119999999999"/>
  </r>
  <r>
    <x v="21"/>
    <s v="09"/>
    <x v="7"/>
    <x v="1"/>
    <s v="FRESCO"/>
    <x v="0"/>
    <n v="0.33500000000000002"/>
  </r>
  <r>
    <x v="2"/>
    <s v="09"/>
    <x v="7"/>
    <x v="1"/>
    <s v="FRESCO"/>
    <x v="0"/>
    <n v="0.5"/>
  </r>
  <r>
    <x v="24"/>
    <s v="09"/>
    <x v="7"/>
    <x v="1"/>
    <s v="FRESCO"/>
    <x v="0"/>
    <n v="0.3"/>
  </r>
  <r>
    <x v="7"/>
    <s v="09"/>
    <x v="7"/>
    <x v="1"/>
    <s v="FRESCO"/>
    <x v="0"/>
    <n v="0.5"/>
  </r>
  <r>
    <x v="32"/>
    <s v="09"/>
    <x v="7"/>
    <x v="1"/>
    <s v="CONGELADO"/>
    <x v="0"/>
    <n v="0.1"/>
  </r>
  <r>
    <x v="38"/>
    <s v="09"/>
    <x v="7"/>
    <x v="1"/>
    <s v="FRESCO"/>
    <x v="0"/>
    <n v="0.2"/>
  </r>
  <r>
    <x v="21"/>
    <s v="09"/>
    <x v="7"/>
    <x v="1"/>
    <s v="FRESCO"/>
    <x v="0"/>
    <n v="1"/>
  </r>
  <r>
    <x v="10"/>
    <s v="09"/>
    <x v="7"/>
    <x v="1"/>
    <s v="FRESCO"/>
    <x v="0"/>
    <n v="1"/>
  </r>
  <r>
    <x v="4"/>
    <s v="09"/>
    <x v="7"/>
    <x v="1"/>
    <s v="FRESCO"/>
    <x v="0"/>
    <n v="0.8"/>
  </r>
  <r>
    <x v="0"/>
    <s v="09"/>
    <x v="7"/>
    <x v="1"/>
    <s v="CONGELADO"/>
    <x v="0"/>
    <n v="0.2"/>
  </r>
  <r>
    <x v="18"/>
    <s v="09"/>
    <x v="7"/>
    <x v="1"/>
    <s v="FRESCO"/>
    <x v="0"/>
    <n v="2"/>
  </r>
  <r>
    <x v="45"/>
    <s v="09"/>
    <x v="7"/>
    <x v="1"/>
    <s v="FRESCO"/>
    <x v="0"/>
    <n v="8.5000000000000006E-2"/>
  </r>
  <r>
    <x v="35"/>
    <s v="09"/>
    <x v="7"/>
    <x v="1"/>
    <s v="FRESCO"/>
    <x v="0"/>
    <n v="0.5"/>
  </r>
  <r>
    <x v="8"/>
    <s v="09"/>
    <x v="7"/>
    <x v="1"/>
    <s v="FRESCO"/>
    <x v="0"/>
    <n v="0.3"/>
  </r>
  <r>
    <x v="12"/>
    <s v="09"/>
    <x v="7"/>
    <x v="1"/>
    <s v="FRESCO"/>
    <x v="0"/>
    <n v="0.45"/>
  </r>
  <r>
    <x v="31"/>
    <s v="09"/>
    <x v="7"/>
    <x v="1"/>
    <s v="FRESCO"/>
    <x v="0"/>
    <n v="0.52"/>
  </r>
  <r>
    <x v="6"/>
    <s v="09"/>
    <x v="7"/>
    <x v="1"/>
    <s v="FRESCO"/>
    <x v="0"/>
    <n v="0.5"/>
  </r>
  <r>
    <x v="31"/>
    <s v="09"/>
    <x v="7"/>
    <x v="1"/>
    <s v="FRESCO"/>
    <x v="0"/>
    <n v="1.2"/>
  </r>
  <r>
    <x v="18"/>
    <s v="09"/>
    <x v="7"/>
    <x v="1"/>
    <s v="FRESCO"/>
    <x v="0"/>
    <n v="5"/>
  </r>
  <r>
    <x v="25"/>
    <s v="09"/>
    <x v="7"/>
    <x v="1"/>
    <s v="FRESCO"/>
    <x v="0"/>
    <n v="1"/>
  </r>
  <r>
    <x v="15"/>
    <s v="09"/>
    <x v="7"/>
    <x v="1"/>
    <s v="CONGELADO"/>
    <x v="0"/>
    <n v="2.2000000000000002"/>
  </r>
  <r>
    <x v="25"/>
    <s v="09"/>
    <x v="7"/>
    <x v="1"/>
    <s v="FRESCO"/>
    <x v="0"/>
    <n v="1.2"/>
  </r>
  <r>
    <x v="1"/>
    <s v="09"/>
    <x v="7"/>
    <x v="1"/>
    <s v="FRESCO"/>
    <x v="0"/>
    <n v="0.5"/>
  </r>
  <r>
    <x v="11"/>
    <s v="09"/>
    <x v="7"/>
    <x v="1"/>
    <s v="FRESCO"/>
    <x v="0"/>
    <n v="0.7"/>
  </r>
  <r>
    <x v="25"/>
    <s v="09"/>
    <x v="7"/>
    <x v="1"/>
    <s v="FRESCO"/>
    <x v="0"/>
    <n v="2"/>
  </r>
  <r>
    <x v="0"/>
    <s v="09"/>
    <x v="7"/>
    <x v="1"/>
    <s v="CONGELADO"/>
    <x v="0"/>
    <n v="7"/>
  </r>
  <r>
    <x v="14"/>
    <s v="09"/>
    <x v="7"/>
    <x v="1"/>
    <s v="FRESCO"/>
    <x v="0"/>
    <n v="0.5"/>
  </r>
  <r>
    <x v="10"/>
    <s v="09"/>
    <x v="7"/>
    <x v="1"/>
    <s v="FRESCO"/>
    <x v="0"/>
    <n v="0.8"/>
  </r>
  <r>
    <x v="44"/>
    <s v="09"/>
    <x v="7"/>
    <x v="1"/>
    <s v="FRESCO"/>
    <x v="0"/>
    <n v="0.7"/>
  </r>
  <r>
    <x v="13"/>
    <s v="09"/>
    <x v="7"/>
    <x v="1"/>
    <s v="FRESCO"/>
    <x v="0"/>
    <n v="0.4"/>
  </r>
  <r>
    <x v="33"/>
    <s v="09"/>
    <x v="7"/>
    <x v="1"/>
    <s v="FRESCO"/>
    <x v="0"/>
    <n v="0.5"/>
  </r>
  <r>
    <x v="10"/>
    <s v="09"/>
    <x v="7"/>
    <x v="1"/>
    <s v="FRESCO"/>
    <x v="0"/>
    <n v="1"/>
  </r>
  <r>
    <x v="46"/>
    <s v="09"/>
    <x v="7"/>
    <x v="1"/>
    <s v="FRESCO"/>
    <x v="0"/>
    <n v="0.40300000000000002"/>
  </r>
  <r>
    <x v="41"/>
    <s v="09"/>
    <x v="7"/>
    <x v="1"/>
    <s v="FRESCO"/>
    <x v="0"/>
    <n v="0.8"/>
  </r>
  <r>
    <x v="5"/>
    <s v="09"/>
    <x v="7"/>
    <x v="1"/>
    <s v="CONGELADO"/>
    <x v="0"/>
    <n v="0.4"/>
  </r>
  <r>
    <x v="38"/>
    <s v="09"/>
    <x v="7"/>
    <x v="1"/>
    <s v="FRESCO"/>
    <x v="0"/>
    <n v="93.782320000000013"/>
  </r>
  <r>
    <x v="9"/>
    <s v="09"/>
    <x v="7"/>
    <x v="1"/>
    <s v="FRESCO"/>
    <x v="0"/>
    <n v="1"/>
  </r>
  <r>
    <x v="19"/>
    <s v="09"/>
    <x v="7"/>
    <x v="1"/>
    <s v="FRESCO"/>
    <x v="0"/>
    <n v="1.5"/>
  </r>
  <r>
    <x v="47"/>
    <s v="09"/>
    <x v="7"/>
    <x v="1"/>
    <s v="FRESCO"/>
    <x v="0"/>
    <n v="3"/>
  </r>
  <r>
    <x v="21"/>
    <s v="09"/>
    <x v="7"/>
    <x v="1"/>
    <s v="FRESCO"/>
    <x v="0"/>
    <n v="0.5"/>
  </r>
  <r>
    <x v="11"/>
    <s v="09"/>
    <x v="7"/>
    <x v="1"/>
    <s v="FRESCO"/>
    <x v="0"/>
    <n v="1"/>
  </r>
  <r>
    <x v="13"/>
    <s v="09"/>
    <x v="7"/>
    <x v="1"/>
    <s v="FRESCO"/>
    <x v="0"/>
    <n v="0.2"/>
  </r>
  <r>
    <x v="24"/>
    <s v="09"/>
    <x v="7"/>
    <x v="1"/>
    <s v="FRESCO"/>
    <x v="0"/>
    <n v="1.5"/>
  </r>
  <r>
    <x v="40"/>
    <s v="09"/>
    <x v="7"/>
    <x v="1"/>
    <s v="FRESCO"/>
    <x v="0"/>
    <n v="0.95113599999999865"/>
  </r>
  <r>
    <x v="3"/>
    <s v="09"/>
    <x v="7"/>
    <x v="1"/>
    <s v="CONGELADO"/>
    <x v="0"/>
    <n v="0.42"/>
  </r>
  <r>
    <x v="25"/>
    <s v="09"/>
    <x v="7"/>
    <x v="1"/>
    <s v="FRESCO"/>
    <x v="0"/>
    <n v="5"/>
  </r>
  <r>
    <x v="3"/>
    <s v="09"/>
    <x v="7"/>
    <x v="1"/>
    <s v="CONGELADO"/>
    <x v="0"/>
    <n v="1"/>
  </r>
  <r>
    <x v="30"/>
    <s v="09"/>
    <x v="7"/>
    <x v="1"/>
    <s v="FRESCO"/>
    <x v="0"/>
    <n v="0.2"/>
  </r>
  <r>
    <x v="26"/>
    <s v="09"/>
    <x v="7"/>
    <x v="1"/>
    <s v="FRESCO"/>
    <x v="0"/>
    <n v="0.2"/>
  </r>
  <r>
    <x v="47"/>
    <s v="09"/>
    <x v="7"/>
    <x v="1"/>
    <s v="FRESCO"/>
    <x v="0"/>
    <n v="0.2"/>
  </r>
  <r>
    <x v="38"/>
    <s v="09"/>
    <x v="7"/>
    <x v="1"/>
    <s v="FRESCO"/>
    <x v="0"/>
    <n v="2"/>
  </r>
  <r>
    <x v="13"/>
    <s v="09"/>
    <x v="7"/>
    <x v="1"/>
    <s v="FRESCO"/>
    <x v="0"/>
    <n v="0.6"/>
  </r>
  <r>
    <x v="13"/>
    <s v="09"/>
    <x v="7"/>
    <x v="1"/>
    <s v="FRESCO"/>
    <x v="0"/>
    <n v="8"/>
  </r>
  <r>
    <x v="25"/>
    <s v="09"/>
    <x v="7"/>
    <x v="1"/>
    <s v="FRESCO"/>
    <x v="0"/>
    <n v="0.4"/>
  </r>
  <r>
    <x v="3"/>
    <s v="09"/>
    <x v="7"/>
    <x v="1"/>
    <s v="FRESCO"/>
    <x v="0"/>
    <n v="20"/>
  </r>
  <r>
    <x v="39"/>
    <s v="09"/>
    <x v="7"/>
    <x v="1"/>
    <s v="FRESCO"/>
    <x v="0"/>
    <n v="0.4"/>
  </r>
  <r>
    <x v="16"/>
    <s v="09"/>
    <x v="7"/>
    <x v="1"/>
    <s v="CONGELADO"/>
    <x v="0"/>
    <n v="0.5"/>
  </r>
  <r>
    <x v="1"/>
    <s v="09"/>
    <x v="7"/>
    <x v="1"/>
    <s v="FRESCO"/>
    <x v="0"/>
    <n v="0.2"/>
  </r>
  <r>
    <x v="41"/>
    <s v="09"/>
    <x v="7"/>
    <x v="1"/>
    <s v="FRESCO"/>
    <x v="0"/>
    <n v="4"/>
  </r>
  <r>
    <x v="46"/>
    <s v="09"/>
    <x v="7"/>
    <x v="1"/>
    <s v="FRESCO"/>
    <x v="0"/>
    <n v="0.2"/>
  </r>
  <r>
    <x v="45"/>
    <s v="09"/>
    <x v="7"/>
    <x v="1"/>
    <s v="FRESCO"/>
    <x v="0"/>
    <n v="0.4"/>
  </r>
  <r>
    <x v="11"/>
    <s v="09"/>
    <x v="7"/>
    <x v="1"/>
    <s v="FRESCO"/>
    <x v="0"/>
    <n v="3"/>
  </r>
  <r>
    <x v="4"/>
    <s v="09"/>
    <x v="7"/>
    <x v="1"/>
    <s v="FRESCO"/>
    <x v="0"/>
    <n v="6"/>
  </r>
  <r>
    <x v="29"/>
    <s v="09"/>
    <x v="7"/>
    <x v="1"/>
    <s v="FRESCO"/>
    <x v="0"/>
    <n v="4"/>
  </r>
  <r>
    <x v="38"/>
    <s v="09"/>
    <x v="7"/>
    <x v="1"/>
    <s v="FRESCO"/>
    <x v="0"/>
    <n v="0.5"/>
  </r>
  <r>
    <x v="45"/>
    <s v="09"/>
    <x v="7"/>
    <x v="1"/>
    <s v="FRESCO"/>
    <x v="0"/>
    <n v="0.1"/>
  </r>
  <r>
    <x v="35"/>
    <s v="09"/>
    <x v="7"/>
    <x v="1"/>
    <s v="FRESCO"/>
    <x v="0"/>
    <n v="0.8"/>
  </r>
  <r>
    <x v="17"/>
    <s v="09"/>
    <x v="7"/>
    <x v="1"/>
    <s v="FRESCO"/>
    <x v="0"/>
    <n v="2"/>
  </r>
  <r>
    <x v="11"/>
    <s v="09"/>
    <x v="7"/>
    <x v="1"/>
    <s v="FRESCO"/>
    <x v="0"/>
    <n v="1"/>
  </r>
  <r>
    <x v="25"/>
    <s v="09"/>
    <x v="7"/>
    <x v="1"/>
    <s v="FRESCO"/>
    <x v="0"/>
    <n v="6"/>
  </r>
  <r>
    <x v="23"/>
    <s v="09"/>
    <x v="7"/>
    <x v="1"/>
    <s v="FRESCO"/>
    <x v="0"/>
    <n v="0.8"/>
  </r>
  <r>
    <x v="30"/>
    <s v="09"/>
    <x v="7"/>
    <x v="1"/>
    <s v="FRESCO"/>
    <x v="0"/>
    <n v="0.45"/>
  </r>
  <r>
    <x v="45"/>
    <s v="09"/>
    <x v="7"/>
    <x v="1"/>
    <s v="CONGELADO"/>
    <x v="0"/>
    <n v="83.875789999999995"/>
  </r>
  <r>
    <x v="4"/>
    <s v="09"/>
    <x v="7"/>
    <x v="1"/>
    <s v="FRESCO"/>
    <x v="0"/>
    <n v="0.3"/>
  </r>
  <r>
    <x v="4"/>
    <s v="09"/>
    <x v="7"/>
    <x v="1"/>
    <s v="FRESCO"/>
    <x v="0"/>
    <n v="0.12"/>
  </r>
  <r>
    <x v="3"/>
    <s v="09"/>
    <x v="7"/>
    <x v="1"/>
    <s v="CONGELADO"/>
    <x v="0"/>
    <n v="5"/>
  </r>
  <r>
    <x v="45"/>
    <s v="09"/>
    <x v="7"/>
    <x v="1"/>
    <s v="FRESCO"/>
    <x v="0"/>
    <n v="0.3"/>
  </r>
  <r>
    <x v="4"/>
    <s v="09"/>
    <x v="7"/>
    <x v="1"/>
    <s v="FRESCO"/>
    <x v="0"/>
    <n v="4"/>
  </r>
  <r>
    <x v="11"/>
    <s v="09"/>
    <x v="7"/>
    <x v="1"/>
    <s v="FRESCO"/>
    <x v="0"/>
    <n v="1"/>
  </r>
  <r>
    <x v="4"/>
    <s v="09"/>
    <x v="7"/>
    <x v="1"/>
    <s v="FRESCO"/>
    <x v="0"/>
    <n v="0.15"/>
  </r>
  <r>
    <x v="23"/>
    <s v="09"/>
    <x v="7"/>
    <x v="1"/>
    <s v="FRESCO"/>
    <x v="0"/>
    <n v="0.8"/>
  </r>
  <r>
    <x v="4"/>
    <s v="09"/>
    <x v="7"/>
    <x v="1"/>
    <s v="FRESCO"/>
    <x v="0"/>
    <n v="0.52500000000000002"/>
  </r>
  <r>
    <x v="45"/>
    <s v="09"/>
    <x v="7"/>
    <x v="1"/>
    <s v="FRESCO"/>
    <x v="0"/>
    <n v="1.8"/>
  </r>
  <r>
    <x v="4"/>
    <s v="09"/>
    <x v="7"/>
    <x v="1"/>
    <s v="FRESCO"/>
    <x v="0"/>
    <n v="2"/>
  </r>
  <r>
    <x v="2"/>
    <s v="09"/>
    <x v="7"/>
    <x v="1"/>
    <s v="FRESCO"/>
    <x v="0"/>
    <n v="0.4"/>
  </r>
  <r>
    <x v="4"/>
    <s v="09"/>
    <x v="7"/>
    <x v="1"/>
    <s v="FRESCO"/>
    <x v="0"/>
    <n v="2"/>
  </r>
  <r>
    <x v="37"/>
    <s v="09"/>
    <x v="7"/>
    <x v="1"/>
    <s v="CONGELADO"/>
    <x v="0"/>
    <n v="2.5"/>
  </r>
  <r>
    <x v="29"/>
    <s v="09"/>
    <x v="7"/>
    <x v="1"/>
    <s v="FRESCO"/>
    <x v="0"/>
    <n v="0.8"/>
  </r>
  <r>
    <x v="2"/>
    <s v="09"/>
    <x v="7"/>
    <x v="1"/>
    <s v="FRESCO"/>
    <x v="0"/>
    <n v="3.2"/>
  </r>
  <r>
    <x v="29"/>
    <s v="09"/>
    <x v="7"/>
    <x v="1"/>
    <s v="FRESCO"/>
    <x v="0"/>
    <n v="0.2"/>
  </r>
  <r>
    <x v="20"/>
    <s v="09"/>
    <x v="7"/>
    <x v="1"/>
    <s v="FRESCO"/>
    <x v="0"/>
    <n v="3"/>
  </r>
  <r>
    <x v="10"/>
    <s v="09"/>
    <x v="7"/>
    <x v="1"/>
    <s v="FRESCO"/>
    <x v="0"/>
    <n v="6"/>
  </r>
  <r>
    <x v="21"/>
    <s v="09"/>
    <x v="7"/>
    <x v="1"/>
    <s v="FRESCO"/>
    <x v="0"/>
    <n v="0.23400000000000001"/>
  </r>
  <r>
    <x v="4"/>
    <s v="09"/>
    <x v="7"/>
    <x v="1"/>
    <s v="FRESCO"/>
    <x v="0"/>
    <n v="1.5"/>
  </r>
  <r>
    <x v="14"/>
    <s v="09"/>
    <x v="7"/>
    <x v="1"/>
    <s v="FRESCO"/>
    <x v="0"/>
    <n v="0.2"/>
  </r>
  <r>
    <x v="45"/>
    <s v="09"/>
    <x v="7"/>
    <x v="1"/>
    <s v="FRESCO"/>
    <x v="0"/>
    <n v="0.24"/>
  </r>
  <r>
    <x v="45"/>
    <s v="09"/>
    <x v="7"/>
    <x v="1"/>
    <s v="FRESCO"/>
    <x v="0"/>
    <n v="0.5"/>
  </r>
  <r>
    <x v="4"/>
    <s v="09"/>
    <x v="7"/>
    <x v="1"/>
    <s v="FRESCO"/>
    <x v="0"/>
    <n v="0.4"/>
  </r>
  <r>
    <x v="21"/>
    <s v="09"/>
    <x v="7"/>
    <x v="1"/>
    <s v="FRESCO"/>
    <x v="0"/>
    <n v="4"/>
  </r>
  <r>
    <x v="5"/>
    <s v="09"/>
    <x v="7"/>
    <x v="1"/>
    <s v="CONGELADO"/>
    <x v="0"/>
    <n v="0.2"/>
  </r>
  <r>
    <x v="29"/>
    <s v="09"/>
    <x v="7"/>
    <x v="1"/>
    <s v="FRESCO"/>
    <x v="0"/>
    <n v="0.5"/>
  </r>
  <r>
    <x v="35"/>
    <s v="09"/>
    <x v="7"/>
    <x v="1"/>
    <s v="FRESCO"/>
    <x v="0"/>
    <n v="2"/>
  </r>
  <r>
    <x v="23"/>
    <s v="09"/>
    <x v="7"/>
    <x v="1"/>
    <s v="FRESCO"/>
    <x v="0"/>
    <n v="0.45"/>
  </r>
  <r>
    <x v="40"/>
    <s v="09"/>
    <x v="7"/>
    <x v="1"/>
    <s v="FRESCO"/>
    <x v="0"/>
    <n v="27.399218000000005"/>
  </r>
  <r>
    <x v="10"/>
    <s v="09"/>
    <x v="7"/>
    <x v="1"/>
    <s v="FRESCO"/>
    <x v="0"/>
    <n v="1.8"/>
  </r>
  <r>
    <x v="18"/>
    <s v="09"/>
    <x v="7"/>
    <x v="1"/>
    <s v="CONGELADO"/>
    <x v="0"/>
    <n v="268.76499999999999"/>
  </r>
  <r>
    <x v="42"/>
    <s v="09"/>
    <x v="7"/>
    <x v="1"/>
    <s v="CONGELADO"/>
    <x v="0"/>
    <n v="0.2"/>
  </r>
  <r>
    <x v="30"/>
    <s v="09"/>
    <x v="7"/>
    <x v="1"/>
    <s v="FRESCO"/>
    <x v="0"/>
    <n v="0.8"/>
  </r>
  <r>
    <x v="29"/>
    <s v="09"/>
    <x v="7"/>
    <x v="1"/>
    <s v="FRESCO"/>
    <x v="0"/>
    <n v="2"/>
  </r>
  <r>
    <x v="31"/>
    <s v="09"/>
    <x v="7"/>
    <x v="1"/>
    <s v="FRESCO"/>
    <x v="0"/>
    <n v="0.1"/>
  </r>
  <r>
    <x v="18"/>
    <s v="09"/>
    <x v="7"/>
    <x v="1"/>
    <s v="FRESCO"/>
    <x v="0"/>
    <n v="0.9"/>
  </r>
  <r>
    <x v="29"/>
    <s v="09"/>
    <x v="7"/>
    <x v="1"/>
    <s v="FRESCO"/>
    <x v="0"/>
    <n v="2"/>
  </r>
  <r>
    <x v="18"/>
    <s v="09"/>
    <x v="7"/>
    <x v="1"/>
    <s v="FRESCO"/>
    <x v="0"/>
    <n v="6"/>
  </r>
  <r>
    <x v="2"/>
    <s v="09"/>
    <x v="7"/>
    <x v="1"/>
    <s v="FRESCO"/>
    <x v="0"/>
    <n v="0.4"/>
  </r>
  <r>
    <x v="11"/>
    <s v="09"/>
    <x v="7"/>
    <x v="1"/>
    <s v="FRESCO"/>
    <x v="0"/>
    <n v="0.4"/>
  </r>
  <r>
    <x v="18"/>
    <s v="09"/>
    <x v="7"/>
    <x v="1"/>
    <s v="FRESCO"/>
    <x v="0"/>
    <n v="0.4"/>
  </r>
  <r>
    <x v="47"/>
    <s v="09"/>
    <x v="7"/>
    <x v="1"/>
    <s v="FRESCO"/>
    <x v="0"/>
    <n v="1.2"/>
  </r>
  <r>
    <x v="29"/>
    <s v="09"/>
    <x v="7"/>
    <x v="1"/>
    <s v="FRESCO"/>
    <x v="0"/>
    <n v="3"/>
  </r>
  <r>
    <x v="18"/>
    <s v="09"/>
    <x v="7"/>
    <x v="1"/>
    <s v="FRESCO"/>
    <x v="0"/>
    <n v="4"/>
  </r>
  <r>
    <x v="10"/>
    <s v="09"/>
    <x v="7"/>
    <x v="1"/>
    <s v="FRESCO"/>
    <x v="0"/>
    <n v="0.5"/>
  </r>
  <r>
    <x v="18"/>
    <s v="09"/>
    <x v="7"/>
    <x v="1"/>
    <s v="FRESCO"/>
    <x v="0"/>
    <n v="0.5"/>
  </r>
  <r>
    <x v="29"/>
    <s v="09"/>
    <x v="7"/>
    <x v="1"/>
    <s v="FRESCO"/>
    <x v="0"/>
    <n v="2"/>
  </r>
  <r>
    <x v="17"/>
    <s v="09"/>
    <x v="7"/>
    <x v="1"/>
    <s v="FRESCO"/>
    <x v="0"/>
    <n v="1.5"/>
  </r>
  <r>
    <x v="11"/>
    <s v="09"/>
    <x v="7"/>
    <x v="1"/>
    <s v="FRESCO"/>
    <x v="0"/>
    <n v="0.8"/>
  </r>
  <r>
    <x v="18"/>
    <s v="09"/>
    <x v="7"/>
    <x v="1"/>
    <s v="FRESCO"/>
    <x v="0"/>
    <n v="0.8"/>
  </r>
  <r>
    <x v="23"/>
    <s v="09"/>
    <x v="7"/>
    <x v="1"/>
    <s v="FRESCO"/>
    <x v="0"/>
    <n v="0.4"/>
  </r>
  <r>
    <x v="32"/>
    <s v="09"/>
    <x v="7"/>
    <x v="1"/>
    <s v="FRESCO"/>
    <x v="0"/>
    <n v="0.8"/>
  </r>
  <r>
    <x v="18"/>
    <s v="09"/>
    <x v="7"/>
    <x v="1"/>
    <s v="FRESCO"/>
    <x v="0"/>
    <n v="0.2"/>
  </r>
  <r>
    <x v="18"/>
    <s v="09"/>
    <x v="7"/>
    <x v="1"/>
    <s v="FRESCO"/>
    <x v="0"/>
    <n v="0.3"/>
  </r>
  <r>
    <x v="9"/>
    <s v="09"/>
    <x v="7"/>
    <x v="1"/>
    <s v="FRESCO"/>
    <x v="0"/>
    <n v="0.2"/>
  </r>
  <r>
    <x v="18"/>
    <s v="09"/>
    <x v="7"/>
    <x v="1"/>
    <s v="FRESCO"/>
    <x v="0"/>
    <n v="2"/>
  </r>
  <r>
    <x v="9"/>
    <s v="09"/>
    <x v="7"/>
    <x v="1"/>
    <s v="FRESCO"/>
    <x v="0"/>
    <n v="1.5"/>
  </r>
  <r>
    <x v="12"/>
    <s v="09"/>
    <x v="7"/>
    <x v="1"/>
    <s v="FRESCO"/>
    <x v="0"/>
    <n v="0.3"/>
  </r>
  <r>
    <x v="9"/>
    <s v="09"/>
    <x v="7"/>
    <x v="1"/>
    <s v="FRESCO"/>
    <x v="0"/>
    <n v="0.7"/>
  </r>
  <r>
    <x v="31"/>
    <s v="09"/>
    <x v="7"/>
    <x v="1"/>
    <s v="FRESCO"/>
    <x v="0"/>
    <n v="0.4"/>
  </r>
  <r>
    <x v="18"/>
    <s v="09"/>
    <x v="7"/>
    <x v="1"/>
    <s v="FRESCO"/>
    <x v="0"/>
    <n v="0.5"/>
  </r>
  <r>
    <x v="19"/>
    <s v="09"/>
    <x v="7"/>
    <x v="1"/>
    <s v="FRESCO"/>
    <x v="0"/>
    <n v="0.2"/>
  </r>
  <r>
    <x v="18"/>
    <s v="09"/>
    <x v="7"/>
    <x v="1"/>
    <s v="FRESCO"/>
    <x v="0"/>
    <n v="6"/>
  </r>
  <r>
    <x v="31"/>
    <s v="09"/>
    <x v="7"/>
    <x v="1"/>
    <s v="FRESCO"/>
    <x v="0"/>
    <n v="4"/>
  </r>
  <r>
    <x v="45"/>
    <s v="09"/>
    <x v="7"/>
    <x v="1"/>
    <s v="FRESCO"/>
    <x v="0"/>
    <n v="1.2"/>
  </r>
  <r>
    <x v="0"/>
    <s v="09"/>
    <x v="7"/>
    <x v="1"/>
    <s v="CONGELADO"/>
    <x v="0"/>
    <n v="2"/>
  </r>
  <r>
    <x v="31"/>
    <s v="09"/>
    <x v="7"/>
    <x v="1"/>
    <s v="FRESCO"/>
    <x v="0"/>
    <n v="0.2"/>
  </r>
  <r>
    <x v="39"/>
    <s v="09"/>
    <x v="7"/>
    <x v="1"/>
    <s v="FRESCO"/>
    <x v="0"/>
    <n v="0.1"/>
  </r>
  <r>
    <x v="5"/>
    <s v="09"/>
    <x v="7"/>
    <x v="1"/>
    <s v="CONGELADO"/>
    <x v="0"/>
    <n v="0.5"/>
  </r>
  <r>
    <x v="23"/>
    <s v="09"/>
    <x v="7"/>
    <x v="1"/>
    <s v="FRESCO"/>
    <x v="0"/>
    <n v="0.3"/>
  </r>
  <r>
    <x v="28"/>
    <s v="09"/>
    <x v="7"/>
    <x v="1"/>
    <s v="CONGELADO"/>
    <x v="0"/>
    <n v="69.651330000000002"/>
  </r>
  <r>
    <x v="25"/>
    <s v="09"/>
    <x v="7"/>
    <x v="1"/>
    <s v="FRESCO"/>
    <x v="0"/>
    <n v="0.2"/>
  </r>
  <r>
    <x v="4"/>
    <s v="09"/>
    <x v="7"/>
    <x v="1"/>
    <s v="FRESCO"/>
    <x v="0"/>
    <n v="0.8"/>
  </r>
  <r>
    <x v="15"/>
    <s v="09"/>
    <x v="7"/>
    <x v="1"/>
    <s v="CONGELADO"/>
    <x v="0"/>
    <n v="1"/>
  </r>
  <r>
    <x v="31"/>
    <s v="09"/>
    <x v="7"/>
    <x v="1"/>
    <s v="FRESCO"/>
    <x v="0"/>
    <n v="1.2"/>
  </r>
  <r>
    <x v="31"/>
    <s v="09"/>
    <x v="7"/>
    <x v="1"/>
    <s v="FRESCO"/>
    <x v="0"/>
    <n v="4"/>
  </r>
  <r>
    <x v="34"/>
    <s v="09"/>
    <x v="7"/>
    <x v="1"/>
    <s v="FRESCO"/>
    <x v="0"/>
    <n v="0.8"/>
  </r>
  <r>
    <x v="31"/>
    <s v="09"/>
    <x v="7"/>
    <x v="1"/>
    <s v="FRESCO"/>
    <x v="0"/>
    <n v="0.29799999999999999"/>
  </r>
  <r>
    <x v="17"/>
    <s v="09"/>
    <x v="7"/>
    <x v="1"/>
    <s v="FRESCO"/>
    <x v="0"/>
    <n v="0.4"/>
  </r>
  <r>
    <x v="14"/>
    <s v="09"/>
    <x v="7"/>
    <x v="1"/>
    <s v="FRESCO"/>
    <x v="0"/>
    <n v="0.5"/>
  </r>
  <r>
    <x v="16"/>
    <s v="09"/>
    <x v="7"/>
    <x v="1"/>
    <s v="CONGELADO"/>
    <x v="0"/>
    <n v="0.5"/>
  </r>
  <r>
    <x v="41"/>
    <s v="09"/>
    <x v="7"/>
    <x v="1"/>
    <s v="FRESCO"/>
    <x v="0"/>
    <n v="0.2"/>
  </r>
  <r>
    <x v="28"/>
    <s v="09"/>
    <x v="7"/>
    <x v="1"/>
    <s v="FRESCO"/>
    <x v="0"/>
    <n v="3"/>
  </r>
  <r>
    <x v="35"/>
    <s v="09"/>
    <x v="7"/>
    <x v="1"/>
    <s v="FRESCO"/>
    <x v="0"/>
    <n v="0.2"/>
  </r>
  <r>
    <x v="11"/>
    <s v="09"/>
    <x v="7"/>
    <x v="1"/>
    <s v="FRESCO"/>
    <x v="0"/>
    <n v="0.2"/>
  </r>
  <r>
    <x v="47"/>
    <s v="09"/>
    <x v="7"/>
    <x v="1"/>
    <s v="FRESCO"/>
    <x v="0"/>
    <n v="1.5"/>
  </r>
  <r>
    <x v="43"/>
    <s v="09"/>
    <x v="7"/>
    <x v="1"/>
    <s v="FRESCO"/>
    <x v="0"/>
    <n v="1.5"/>
  </r>
  <r>
    <x v="14"/>
    <s v="09"/>
    <x v="7"/>
    <x v="1"/>
    <s v="FRESCO"/>
    <x v="0"/>
    <n v="3"/>
  </r>
  <r>
    <x v="21"/>
    <s v="09"/>
    <x v="7"/>
    <x v="1"/>
    <s v="FRESCO"/>
    <x v="0"/>
    <n v="0.5"/>
  </r>
  <r>
    <x v="36"/>
    <s v="09"/>
    <x v="7"/>
    <x v="1"/>
    <s v="CONGELADO"/>
    <x v="0"/>
    <n v="1"/>
  </r>
  <r>
    <x v="22"/>
    <s v="09"/>
    <x v="7"/>
    <x v="1"/>
    <s v="FRESCO"/>
    <x v="0"/>
    <n v="176.844448"/>
  </r>
  <r>
    <x v="38"/>
    <s v="09"/>
    <x v="7"/>
    <x v="1"/>
    <s v="FRESCO"/>
    <x v="0"/>
    <n v="0.6"/>
  </r>
  <r>
    <x v="14"/>
    <s v="09"/>
    <x v="7"/>
    <x v="1"/>
    <s v="FRESCO"/>
    <x v="0"/>
    <n v="0.4"/>
  </r>
  <r>
    <x v="39"/>
    <s v="09"/>
    <x v="7"/>
    <x v="1"/>
    <s v="FRESCO"/>
    <x v="0"/>
    <n v="2"/>
  </r>
  <r>
    <x v="36"/>
    <s v="09"/>
    <x v="7"/>
    <x v="1"/>
    <s v="CONGELADO"/>
    <x v="0"/>
    <n v="0.25"/>
  </r>
  <r>
    <x v="2"/>
    <s v="09"/>
    <x v="7"/>
    <x v="1"/>
    <s v="FRESCO"/>
    <x v="0"/>
    <n v="1.2"/>
  </r>
  <r>
    <x v="19"/>
    <s v="09"/>
    <x v="7"/>
    <x v="1"/>
    <s v="FRESCO"/>
    <x v="0"/>
    <n v="0.17499999999999999"/>
  </r>
  <r>
    <x v="18"/>
    <s v="09"/>
    <x v="7"/>
    <x v="1"/>
    <s v="FRESCO"/>
    <x v="0"/>
    <n v="0.1"/>
  </r>
  <r>
    <x v="31"/>
    <s v="09"/>
    <x v="7"/>
    <x v="1"/>
    <s v="FRESCO"/>
    <x v="0"/>
    <n v="0.1"/>
  </r>
  <r>
    <x v="33"/>
    <s v="09"/>
    <x v="7"/>
    <x v="1"/>
    <s v="FRESCO"/>
    <x v="0"/>
    <n v="0.25"/>
  </r>
  <r>
    <x v="21"/>
    <s v="09"/>
    <x v="7"/>
    <x v="1"/>
    <s v="FRESCO"/>
    <x v="0"/>
    <n v="2"/>
  </r>
  <r>
    <x v="23"/>
    <s v="09"/>
    <x v="7"/>
    <x v="1"/>
    <s v="FRESCO"/>
    <x v="0"/>
    <n v="0.2"/>
  </r>
  <r>
    <x v="34"/>
    <s v="09"/>
    <x v="7"/>
    <x v="1"/>
    <s v="FRESCO"/>
    <x v="0"/>
    <n v="0.3"/>
  </r>
  <r>
    <x v="11"/>
    <s v="09"/>
    <x v="7"/>
    <x v="1"/>
    <s v="FRESCO"/>
    <x v="0"/>
    <n v="3"/>
  </r>
  <r>
    <x v="17"/>
    <s v="09"/>
    <x v="7"/>
    <x v="1"/>
    <s v="FRESCO"/>
    <x v="0"/>
    <n v="0.2"/>
  </r>
  <r>
    <x v="8"/>
    <s v="09"/>
    <x v="7"/>
    <x v="1"/>
    <s v="FRESCO"/>
    <x v="0"/>
    <n v="2.0299999999999998"/>
  </r>
  <r>
    <x v="46"/>
    <s v="09"/>
    <x v="7"/>
    <x v="1"/>
    <s v="FRESCO"/>
    <x v="0"/>
    <n v="0.3"/>
  </r>
  <r>
    <x v="36"/>
    <s v="09"/>
    <x v="7"/>
    <x v="1"/>
    <s v="CONGELADO"/>
    <x v="0"/>
    <n v="104.86020199999997"/>
  </r>
  <r>
    <x v="12"/>
    <s v="09"/>
    <x v="7"/>
    <x v="1"/>
    <s v="FRESCO"/>
    <x v="0"/>
    <n v="2"/>
  </r>
  <r>
    <x v="32"/>
    <s v="09"/>
    <x v="7"/>
    <x v="1"/>
    <s v="FRESCO"/>
    <x v="0"/>
    <n v="0.2"/>
  </r>
  <r>
    <x v="39"/>
    <s v="09"/>
    <x v="7"/>
    <x v="1"/>
    <s v="FRESCO"/>
    <x v="0"/>
    <n v="0.2"/>
  </r>
  <r>
    <x v="42"/>
    <s v="09"/>
    <x v="7"/>
    <x v="1"/>
    <s v="CONGELADO"/>
    <x v="0"/>
    <n v="0.4"/>
  </r>
  <r>
    <x v="10"/>
    <s v="09"/>
    <x v="7"/>
    <x v="1"/>
    <s v="FRESCO"/>
    <x v="0"/>
    <n v="0.4"/>
  </r>
  <r>
    <x v="46"/>
    <s v="09"/>
    <x v="7"/>
    <x v="1"/>
    <s v="FRESCO"/>
    <x v="0"/>
    <n v="0.5"/>
  </r>
  <r>
    <x v="21"/>
    <s v="09"/>
    <x v="7"/>
    <x v="1"/>
    <s v="FRESCO"/>
    <x v="0"/>
    <n v="0.8"/>
  </r>
  <r>
    <x v="45"/>
    <s v="09"/>
    <x v="7"/>
    <x v="1"/>
    <s v="FRESCO"/>
    <x v="0"/>
    <n v="0.29799999999999999"/>
  </r>
  <r>
    <x v="37"/>
    <s v="09"/>
    <x v="7"/>
    <x v="1"/>
    <s v="CONGELADO"/>
    <x v="0"/>
    <n v="0.25"/>
  </r>
  <r>
    <x v="25"/>
    <s v="09"/>
    <x v="7"/>
    <x v="1"/>
    <s v="FRESCO"/>
    <x v="0"/>
    <n v="4"/>
  </r>
  <r>
    <x v="37"/>
    <s v="09"/>
    <x v="7"/>
    <x v="1"/>
    <s v="CONGELADO"/>
    <x v="0"/>
    <n v="1"/>
  </r>
  <r>
    <x v="40"/>
    <s v="09"/>
    <x v="7"/>
    <x v="1"/>
    <s v="FRESCO"/>
    <x v="0"/>
    <n v="0.2"/>
  </r>
  <r>
    <x v="2"/>
    <s v="09"/>
    <x v="7"/>
    <x v="1"/>
    <s v="FRESCO"/>
    <x v="0"/>
    <n v="7.1999999999999995E-2"/>
  </r>
  <r>
    <x v="42"/>
    <s v="09"/>
    <x v="7"/>
    <x v="1"/>
    <s v="FRESCO"/>
    <x v="0"/>
    <n v="20"/>
  </r>
  <r>
    <x v="30"/>
    <s v="09"/>
    <x v="7"/>
    <x v="1"/>
    <s v="FRESCO"/>
    <x v="0"/>
    <n v="3"/>
  </r>
  <r>
    <x v="2"/>
    <s v="09"/>
    <x v="7"/>
    <x v="1"/>
    <s v="FRESCO"/>
    <x v="0"/>
    <n v="2"/>
  </r>
  <r>
    <x v="2"/>
    <s v="09"/>
    <x v="7"/>
    <x v="1"/>
    <s v="FRESCO"/>
    <x v="0"/>
    <n v="0.8"/>
  </r>
  <r>
    <x v="36"/>
    <s v="09"/>
    <x v="7"/>
    <x v="1"/>
    <s v="CONGELADO"/>
    <x v="0"/>
    <n v="1"/>
  </r>
  <r>
    <x v="36"/>
    <s v="09"/>
    <x v="7"/>
    <x v="1"/>
    <s v="CONGELADO"/>
    <x v="0"/>
    <n v="0.25"/>
  </r>
  <r>
    <x v="36"/>
    <s v="09"/>
    <x v="7"/>
    <x v="1"/>
    <s v="CONGELADO"/>
    <x v="0"/>
    <n v="5"/>
  </r>
  <r>
    <x v="24"/>
    <s v="09"/>
    <x v="7"/>
    <x v="1"/>
    <s v="FRESCO"/>
    <x v="0"/>
    <n v="0.5"/>
  </r>
  <r>
    <x v="0"/>
    <s v="09"/>
    <x v="7"/>
    <x v="1"/>
    <s v="CONGELADO"/>
    <x v="0"/>
    <n v="1"/>
  </r>
  <r>
    <x v="8"/>
    <s v="09"/>
    <x v="7"/>
    <x v="1"/>
    <s v="FRESCO"/>
    <x v="0"/>
    <n v="0.22"/>
  </r>
  <r>
    <x v="4"/>
    <s v="09"/>
    <x v="7"/>
    <x v="1"/>
    <s v="FRESCO"/>
    <x v="0"/>
    <n v="0.4"/>
  </r>
  <r>
    <x v="9"/>
    <s v="09"/>
    <x v="7"/>
    <x v="1"/>
    <s v="FRESCO"/>
    <x v="0"/>
    <n v="0.7"/>
  </r>
  <r>
    <x v="23"/>
    <s v="09"/>
    <x v="7"/>
    <x v="1"/>
    <s v="FRESCO"/>
    <x v="0"/>
    <n v="2"/>
  </r>
  <r>
    <x v="35"/>
    <s v="09"/>
    <x v="7"/>
    <x v="1"/>
    <s v="FRESCO"/>
    <x v="0"/>
    <n v="0.2"/>
  </r>
  <r>
    <x v="33"/>
    <s v="09"/>
    <x v="7"/>
    <x v="1"/>
    <s v="FRESCO"/>
    <x v="0"/>
    <n v="5"/>
  </r>
  <r>
    <x v="13"/>
    <s v="09"/>
    <x v="7"/>
    <x v="1"/>
    <s v="FRESCO"/>
    <x v="0"/>
    <n v="8"/>
  </r>
  <r>
    <x v="18"/>
    <s v="09"/>
    <x v="7"/>
    <x v="1"/>
    <s v="FRESCO"/>
    <x v="0"/>
    <n v="1.7"/>
  </r>
  <r>
    <x v="41"/>
    <s v="09"/>
    <x v="7"/>
    <x v="1"/>
    <s v="FRESCO"/>
    <x v="0"/>
    <n v="0.4"/>
  </r>
  <r>
    <x v="10"/>
    <s v="09"/>
    <x v="7"/>
    <x v="1"/>
    <s v="FRESCO"/>
    <x v="0"/>
    <n v="82.553060000000002"/>
  </r>
  <r>
    <x v="10"/>
    <s v="09"/>
    <x v="7"/>
    <x v="1"/>
    <s v="FRESCO"/>
    <x v="0"/>
    <n v="0.8"/>
  </r>
  <r>
    <x v="24"/>
    <s v="09"/>
    <x v="7"/>
    <x v="1"/>
    <s v="FRESCO"/>
    <x v="0"/>
    <n v="6"/>
  </r>
  <r>
    <x v="46"/>
    <s v="09"/>
    <x v="7"/>
    <x v="1"/>
    <s v="FRESCO"/>
    <x v="0"/>
    <n v="2.5099999999999998"/>
  </r>
  <r>
    <x v="43"/>
    <s v="09"/>
    <x v="7"/>
    <x v="1"/>
    <s v="FRESCO"/>
    <x v="0"/>
    <n v="0.8"/>
  </r>
  <r>
    <x v="11"/>
    <s v="09"/>
    <x v="7"/>
    <x v="1"/>
    <s v="FRESCO"/>
    <x v="0"/>
    <n v="0.7"/>
  </r>
  <r>
    <x v="2"/>
    <s v="09"/>
    <x v="7"/>
    <x v="1"/>
    <s v="FRESCO"/>
    <x v="0"/>
    <n v="0.4"/>
  </r>
  <r>
    <x v="10"/>
    <s v="09"/>
    <x v="7"/>
    <x v="1"/>
    <s v="FRESCO"/>
    <x v="0"/>
    <n v="0.5"/>
  </r>
  <r>
    <x v="17"/>
    <s v="09"/>
    <x v="7"/>
    <x v="1"/>
    <s v="FRESCO"/>
    <x v="0"/>
    <n v="0.4"/>
  </r>
  <r>
    <x v="36"/>
    <s v="09"/>
    <x v="7"/>
    <x v="1"/>
    <s v="CONGELADO"/>
    <x v="0"/>
    <n v="1"/>
  </r>
  <r>
    <x v="43"/>
    <s v="09"/>
    <x v="7"/>
    <x v="1"/>
    <s v="FRESCO"/>
    <x v="0"/>
    <n v="0.5"/>
  </r>
  <r>
    <x v="10"/>
    <s v="09"/>
    <x v="7"/>
    <x v="1"/>
    <s v="FRESCO"/>
    <x v="0"/>
    <n v="1.5"/>
  </r>
  <r>
    <x v="26"/>
    <s v="09"/>
    <x v="7"/>
    <x v="1"/>
    <s v="FRESCO"/>
    <x v="0"/>
    <n v="0.4"/>
  </r>
  <r>
    <x v="37"/>
    <s v="09"/>
    <x v="7"/>
    <x v="1"/>
    <s v="CONGELADO"/>
    <x v="0"/>
    <n v="0.25"/>
  </r>
  <r>
    <x v="47"/>
    <s v="09"/>
    <x v="7"/>
    <x v="1"/>
    <s v="FRESCO"/>
    <x v="0"/>
    <n v="0.5"/>
  </r>
  <r>
    <x v="10"/>
    <s v="09"/>
    <x v="7"/>
    <x v="1"/>
    <s v="FRESCO"/>
    <x v="0"/>
    <n v="0.5"/>
  </r>
  <r>
    <x v="10"/>
    <s v="09"/>
    <x v="7"/>
    <x v="1"/>
    <s v="FRESCO"/>
    <x v="0"/>
    <n v="0.2"/>
  </r>
  <r>
    <x v="28"/>
    <s v="09"/>
    <x v="7"/>
    <x v="1"/>
    <s v="FRESCO"/>
    <x v="0"/>
    <n v="0.7"/>
  </r>
  <r>
    <x v="34"/>
    <s v="09"/>
    <x v="7"/>
    <x v="1"/>
    <s v="FRESCO"/>
    <x v="0"/>
    <n v="0.8"/>
  </r>
  <r>
    <x v="7"/>
    <s v="09"/>
    <x v="7"/>
    <x v="1"/>
    <s v="FRESCO"/>
    <x v="0"/>
    <n v="1.5"/>
  </r>
  <r>
    <x v="10"/>
    <s v="09"/>
    <x v="7"/>
    <x v="1"/>
    <s v="FRESCO"/>
    <x v="0"/>
    <n v="1.5"/>
  </r>
  <r>
    <x v="23"/>
    <s v="09"/>
    <x v="7"/>
    <x v="1"/>
    <s v="FRESCO"/>
    <x v="0"/>
    <n v="0.3"/>
  </r>
  <r>
    <x v="10"/>
    <s v="09"/>
    <x v="7"/>
    <x v="1"/>
    <s v="FRESCO"/>
    <x v="0"/>
    <n v="0.5"/>
  </r>
  <r>
    <x v="45"/>
    <s v="09"/>
    <x v="7"/>
    <x v="1"/>
    <s v="FRESCO"/>
    <x v="0"/>
    <n v="0.4"/>
  </r>
  <r>
    <x v="40"/>
    <s v="09"/>
    <x v="7"/>
    <x v="1"/>
    <s v="FRESCO"/>
    <x v="0"/>
    <n v="0.5"/>
  </r>
  <r>
    <x v="40"/>
    <s v="09"/>
    <x v="7"/>
    <x v="1"/>
    <s v="CONGELADO"/>
    <x v="0"/>
    <n v="1.7"/>
  </r>
  <r>
    <x v="10"/>
    <s v="09"/>
    <x v="7"/>
    <x v="1"/>
    <s v="FRESCO"/>
    <x v="0"/>
    <n v="0.6"/>
  </r>
  <r>
    <x v="40"/>
    <s v="09"/>
    <x v="7"/>
    <x v="1"/>
    <s v="CONGELADO"/>
    <x v="0"/>
    <n v="0.2"/>
  </r>
  <r>
    <x v="31"/>
    <s v="09"/>
    <x v="7"/>
    <x v="1"/>
    <s v="FRESCO"/>
    <x v="0"/>
    <n v="0.24"/>
  </r>
  <r>
    <x v="24"/>
    <s v="09"/>
    <x v="7"/>
    <x v="1"/>
    <s v="FRESCO"/>
    <x v="0"/>
    <n v="0.12"/>
  </r>
  <r>
    <x v="2"/>
    <s v="09"/>
    <x v="7"/>
    <x v="1"/>
    <s v="FRESCO"/>
    <x v="0"/>
    <n v="0.3"/>
  </r>
  <r>
    <x v="21"/>
    <s v="09"/>
    <x v="7"/>
    <x v="1"/>
    <s v="FRESCO"/>
    <x v="0"/>
    <n v="0.255"/>
  </r>
  <r>
    <x v="44"/>
    <s v="09"/>
    <x v="7"/>
    <x v="1"/>
    <s v="FRESCO"/>
    <x v="0"/>
    <n v="0.22"/>
  </r>
  <r>
    <x v="42"/>
    <s v="09"/>
    <x v="7"/>
    <x v="1"/>
    <s v="CONGELADO"/>
    <x v="0"/>
    <n v="0.8"/>
  </r>
  <r>
    <x v="10"/>
    <s v="09"/>
    <x v="7"/>
    <x v="1"/>
    <s v="FRESCO"/>
    <x v="0"/>
    <n v="1"/>
  </r>
  <r>
    <x v="36"/>
    <s v="09"/>
    <x v="7"/>
    <x v="1"/>
    <s v="CONGELADO"/>
    <x v="0"/>
    <n v="0.25"/>
  </r>
  <r>
    <x v="45"/>
    <s v="09"/>
    <x v="7"/>
    <x v="1"/>
    <s v="FRESCO"/>
    <x v="0"/>
    <n v="1.02"/>
  </r>
  <r>
    <x v="31"/>
    <s v="09"/>
    <x v="7"/>
    <x v="1"/>
    <s v="FRESCO"/>
    <x v="0"/>
    <n v="0.24"/>
  </r>
  <r>
    <x v="31"/>
    <s v="09"/>
    <x v="7"/>
    <x v="1"/>
    <s v="FRESCO"/>
    <x v="0"/>
    <n v="4"/>
  </r>
  <r>
    <x v="3"/>
    <s v="09"/>
    <x v="7"/>
    <x v="1"/>
    <s v="CONGELADO"/>
    <x v="0"/>
    <n v="0.5"/>
  </r>
  <r>
    <x v="34"/>
    <s v="09"/>
    <x v="7"/>
    <x v="1"/>
    <s v="FRESCO"/>
    <x v="0"/>
    <n v="0.8"/>
  </r>
  <r>
    <x v="35"/>
    <s v="09"/>
    <x v="7"/>
    <x v="1"/>
    <s v="FRESCO"/>
    <x v="0"/>
    <n v="0.5"/>
  </r>
  <r>
    <x v="20"/>
    <s v="09"/>
    <x v="7"/>
    <x v="1"/>
    <s v="FRESCO"/>
    <x v="0"/>
    <n v="0.8"/>
  </r>
  <r>
    <x v="38"/>
    <s v="09"/>
    <x v="7"/>
    <x v="1"/>
    <s v="FRESCO"/>
    <x v="0"/>
    <n v="6"/>
  </r>
  <r>
    <x v="33"/>
    <s v="09"/>
    <x v="7"/>
    <x v="1"/>
    <s v="FRESCO"/>
    <x v="0"/>
    <n v="0.24"/>
  </r>
  <r>
    <x v="14"/>
    <s v="09"/>
    <x v="7"/>
    <x v="1"/>
    <s v="FRESCO"/>
    <x v="0"/>
    <n v="0.2"/>
  </r>
  <r>
    <x v="40"/>
    <s v="09"/>
    <x v="7"/>
    <x v="1"/>
    <s v="CONGELADO"/>
    <x v="0"/>
    <n v="2.8"/>
  </r>
  <r>
    <x v="25"/>
    <s v="09"/>
    <x v="7"/>
    <x v="1"/>
    <s v="FRESCO"/>
    <x v="0"/>
    <n v="0.3"/>
  </r>
  <r>
    <x v="16"/>
    <s v="09"/>
    <x v="7"/>
    <x v="1"/>
    <s v="CONGELADO"/>
    <x v="0"/>
    <n v="8"/>
  </r>
  <r>
    <x v="12"/>
    <s v="09"/>
    <x v="7"/>
    <x v="1"/>
    <s v="FRESCO"/>
    <x v="0"/>
    <n v="0.9"/>
  </r>
  <r>
    <x v="47"/>
    <s v="09"/>
    <x v="7"/>
    <x v="1"/>
    <s v="FRESCO"/>
    <x v="0"/>
    <n v="0.7"/>
  </r>
  <r>
    <x v="36"/>
    <s v="09"/>
    <x v="7"/>
    <x v="1"/>
    <s v="CONGELADO"/>
    <x v="0"/>
    <n v="0.2"/>
  </r>
  <r>
    <x v="5"/>
    <s v="09"/>
    <x v="7"/>
    <x v="1"/>
    <s v="CONGELADO"/>
    <x v="0"/>
    <n v="8"/>
  </r>
  <r>
    <x v="17"/>
    <s v="09"/>
    <x v="7"/>
    <x v="1"/>
    <s v="FRESCO"/>
    <x v="0"/>
    <n v="0.1"/>
  </r>
  <r>
    <x v="15"/>
    <s v="09"/>
    <x v="7"/>
    <x v="1"/>
    <s v="CONGELADO"/>
    <x v="0"/>
    <n v="0.2"/>
  </r>
  <r>
    <x v="12"/>
    <s v="09"/>
    <x v="7"/>
    <x v="1"/>
    <s v="FRESCO"/>
    <x v="0"/>
    <n v="0.5"/>
  </r>
  <r>
    <x v="13"/>
    <s v="09"/>
    <x v="7"/>
    <x v="1"/>
    <s v="FRESCO"/>
    <x v="0"/>
    <n v="1.5"/>
  </r>
  <r>
    <x v="21"/>
    <s v="09"/>
    <x v="7"/>
    <x v="1"/>
    <s v="FRESCO"/>
    <x v="0"/>
    <n v="0.24"/>
  </r>
  <r>
    <x v="38"/>
    <s v="09"/>
    <x v="7"/>
    <x v="1"/>
    <s v="FRESCO"/>
    <x v="0"/>
    <n v="6"/>
  </r>
  <r>
    <x v="33"/>
    <s v="09"/>
    <x v="7"/>
    <x v="1"/>
    <s v="FRESCO"/>
    <x v="0"/>
    <n v="6"/>
  </r>
  <r>
    <x v="46"/>
    <s v="09"/>
    <x v="7"/>
    <x v="1"/>
    <s v="FRESCO"/>
    <x v="0"/>
    <n v="0.08"/>
  </r>
  <r>
    <x v="18"/>
    <s v="09"/>
    <x v="7"/>
    <x v="1"/>
    <s v="FRESCO"/>
    <x v="0"/>
    <n v="0.5"/>
  </r>
  <r>
    <x v="34"/>
    <s v="09"/>
    <x v="7"/>
    <x v="1"/>
    <s v="FRESCO"/>
    <x v="0"/>
    <n v="2"/>
  </r>
  <r>
    <x v="30"/>
    <s v="09"/>
    <x v="7"/>
    <x v="1"/>
    <s v="FRESCO"/>
    <x v="0"/>
    <n v="5"/>
  </r>
  <r>
    <x v="9"/>
    <s v="09"/>
    <x v="7"/>
    <x v="1"/>
    <s v="FRESCO"/>
    <x v="0"/>
    <n v="151.43373333333298"/>
  </r>
  <r>
    <x v="47"/>
    <s v="09"/>
    <x v="7"/>
    <x v="1"/>
    <s v="FRESCO"/>
    <x v="0"/>
    <n v="0.3"/>
  </r>
  <r>
    <x v="41"/>
    <s v="09"/>
    <x v="7"/>
    <x v="1"/>
    <s v="FRESCO"/>
    <x v="0"/>
    <n v="0.3"/>
  </r>
  <r>
    <x v="45"/>
    <s v="09"/>
    <x v="7"/>
    <x v="1"/>
    <s v="FRESCO"/>
    <x v="0"/>
    <n v="0.5"/>
  </r>
  <r>
    <x v="17"/>
    <s v="09"/>
    <x v="7"/>
    <x v="1"/>
    <s v="FRESCO"/>
    <x v="0"/>
    <n v="1.8"/>
  </r>
  <r>
    <x v="11"/>
    <s v="09"/>
    <x v="7"/>
    <x v="1"/>
    <s v="FRESCO"/>
    <x v="0"/>
    <n v="0.4"/>
  </r>
  <r>
    <x v="15"/>
    <s v="09"/>
    <x v="7"/>
    <x v="1"/>
    <s v="FRESCO"/>
    <x v="0"/>
    <n v="0.3"/>
  </r>
  <r>
    <x v="37"/>
    <s v="09"/>
    <x v="7"/>
    <x v="1"/>
    <s v="CONGELADO"/>
    <x v="0"/>
    <n v="0.25"/>
  </r>
  <r>
    <x v="25"/>
    <s v="09"/>
    <x v="7"/>
    <x v="1"/>
    <s v="CONGELADO"/>
    <x v="0"/>
    <n v="184.19409999999999"/>
  </r>
  <r>
    <x v="21"/>
    <s v="09"/>
    <x v="7"/>
    <x v="1"/>
    <s v="FRESCO"/>
    <x v="0"/>
    <n v="0.2"/>
  </r>
  <r>
    <x v="42"/>
    <s v="09"/>
    <x v="7"/>
    <x v="1"/>
    <s v="FRESCO"/>
    <x v="0"/>
    <n v="0.4"/>
  </r>
  <r>
    <x v="45"/>
    <s v="09"/>
    <x v="7"/>
    <x v="1"/>
    <s v="FRESCO"/>
    <x v="0"/>
    <n v="0.255"/>
  </r>
  <r>
    <x v="38"/>
    <s v="09"/>
    <x v="7"/>
    <x v="1"/>
    <s v="FRESCO"/>
    <x v="0"/>
    <n v="1.4"/>
  </r>
  <r>
    <x v="39"/>
    <s v="09"/>
    <x v="7"/>
    <x v="1"/>
    <s v="FRESCO"/>
    <x v="0"/>
    <n v="0.29799999999999999"/>
  </r>
  <r>
    <x v="20"/>
    <s v="09"/>
    <x v="7"/>
    <x v="1"/>
    <s v="FRESCO"/>
    <x v="0"/>
    <n v="0.6"/>
  </r>
  <r>
    <x v="27"/>
    <s v="09"/>
    <x v="7"/>
    <x v="1"/>
    <s v="FRESCO"/>
    <x v="0"/>
    <n v="0.8"/>
  </r>
  <r>
    <x v="34"/>
    <s v="09"/>
    <x v="7"/>
    <x v="1"/>
    <s v="FRESCO"/>
    <x v="0"/>
    <n v="0.45"/>
  </r>
  <r>
    <x v="27"/>
    <s v="09"/>
    <x v="7"/>
    <x v="1"/>
    <s v="FRESCO"/>
    <x v="0"/>
    <n v="1"/>
  </r>
  <r>
    <x v="43"/>
    <s v="09"/>
    <x v="7"/>
    <x v="1"/>
    <s v="FRESCO"/>
    <x v="0"/>
    <n v="2.4"/>
  </r>
  <r>
    <x v="27"/>
    <s v="09"/>
    <x v="7"/>
    <x v="1"/>
    <s v="CONGELADO"/>
    <x v="0"/>
    <n v="2.2000000000000002"/>
  </r>
  <r>
    <x v="6"/>
    <s v="09"/>
    <x v="7"/>
    <x v="1"/>
    <s v="FRESCO"/>
    <x v="0"/>
    <n v="3"/>
  </r>
  <r>
    <x v="32"/>
    <s v="09"/>
    <x v="7"/>
    <x v="1"/>
    <s v="CONGELADO"/>
    <x v="0"/>
    <n v="0.4"/>
  </r>
  <r>
    <x v="24"/>
    <s v="09"/>
    <x v="7"/>
    <x v="1"/>
    <s v="FRESCO"/>
    <x v="0"/>
    <n v="1.5"/>
  </r>
  <r>
    <x v="12"/>
    <s v="09"/>
    <x v="7"/>
    <x v="1"/>
    <s v="FRESCO"/>
    <x v="0"/>
    <n v="0.3"/>
  </r>
  <r>
    <x v="10"/>
    <s v="09"/>
    <x v="7"/>
    <x v="1"/>
    <s v="FRESCO"/>
    <x v="0"/>
    <n v="1.5"/>
  </r>
  <r>
    <x v="39"/>
    <s v="09"/>
    <x v="7"/>
    <x v="1"/>
    <s v="CONGELADO"/>
    <x v="0"/>
    <n v="220.69767000000002"/>
  </r>
  <r>
    <x v="1"/>
    <s v="09"/>
    <x v="7"/>
    <x v="1"/>
    <s v="FRESCO"/>
    <x v="0"/>
    <n v="0.25"/>
  </r>
  <r>
    <x v="13"/>
    <s v="09"/>
    <x v="7"/>
    <x v="1"/>
    <s v="FRESCO"/>
    <x v="0"/>
    <n v="1.7"/>
  </r>
  <r>
    <x v="33"/>
    <s v="09"/>
    <x v="7"/>
    <x v="1"/>
    <s v="FRESCO"/>
    <x v="0"/>
    <n v="1.5"/>
  </r>
  <r>
    <x v="12"/>
    <s v="09"/>
    <x v="7"/>
    <x v="1"/>
    <s v="FRESCO"/>
    <x v="0"/>
    <n v="0.1"/>
  </r>
  <r>
    <x v="2"/>
    <s v="09"/>
    <x v="7"/>
    <x v="1"/>
    <s v="FRESCO"/>
    <x v="0"/>
    <n v="0.4"/>
  </r>
  <r>
    <x v="11"/>
    <s v="09"/>
    <x v="7"/>
    <x v="1"/>
    <s v="FRESCO"/>
    <x v="0"/>
    <n v="0.2"/>
  </r>
  <r>
    <x v="22"/>
    <s v="09"/>
    <x v="7"/>
    <x v="1"/>
    <s v="CONGELADO"/>
    <x v="0"/>
    <n v="0.5"/>
  </r>
  <r>
    <x v="1"/>
    <s v="09"/>
    <x v="7"/>
    <x v="1"/>
    <s v="CONGELADO"/>
    <x v="0"/>
    <n v="158.42111"/>
  </r>
  <r>
    <x v="15"/>
    <s v="09"/>
    <x v="7"/>
    <x v="1"/>
    <s v="FRESCO"/>
    <x v="0"/>
    <n v="36.193784000000001"/>
  </r>
  <r>
    <x v="22"/>
    <s v="09"/>
    <x v="7"/>
    <x v="1"/>
    <s v="CONGELADO"/>
    <x v="0"/>
    <n v="0.25"/>
  </r>
  <r>
    <x v="34"/>
    <s v="09"/>
    <x v="7"/>
    <x v="1"/>
    <s v="FRESCO"/>
    <x v="0"/>
    <n v="5"/>
  </r>
  <r>
    <x v="1"/>
    <s v="09"/>
    <x v="7"/>
    <x v="1"/>
    <s v="FRESCO"/>
    <x v="0"/>
    <n v="0.5"/>
  </r>
  <r>
    <x v="23"/>
    <s v="09"/>
    <x v="7"/>
    <x v="1"/>
    <s v="FRESCO"/>
    <x v="0"/>
    <n v="2"/>
  </r>
  <r>
    <x v="21"/>
    <s v="09"/>
    <x v="7"/>
    <x v="1"/>
    <s v="FRESCO"/>
    <x v="0"/>
    <n v="0.2"/>
  </r>
  <r>
    <x v="43"/>
    <s v="09"/>
    <x v="7"/>
    <x v="1"/>
    <s v="FRESCO"/>
    <x v="0"/>
    <n v="4.5"/>
  </r>
  <r>
    <x v="2"/>
    <s v="09"/>
    <x v="7"/>
    <x v="1"/>
    <s v="FRESCO"/>
    <x v="0"/>
    <n v="6"/>
  </r>
  <r>
    <x v="3"/>
    <s v="09"/>
    <x v="7"/>
    <x v="1"/>
    <s v="FRESCO"/>
    <x v="0"/>
    <n v="15.755014000000001"/>
  </r>
  <r>
    <x v="22"/>
    <s v="09"/>
    <x v="7"/>
    <x v="1"/>
    <s v="CONGELADO"/>
    <x v="0"/>
    <n v="0.8"/>
  </r>
  <r>
    <x v="41"/>
    <s v="09"/>
    <x v="7"/>
    <x v="1"/>
    <s v="FRESCO"/>
    <x v="0"/>
    <n v="0.4"/>
  </r>
  <r>
    <x v="29"/>
    <s v="09"/>
    <x v="7"/>
    <x v="1"/>
    <s v="FRESCO"/>
    <x v="0"/>
    <n v="2"/>
  </r>
  <r>
    <x v="2"/>
    <s v="09"/>
    <x v="7"/>
    <x v="1"/>
    <s v="FRESCO"/>
    <x v="0"/>
    <n v="0.3"/>
  </r>
  <r>
    <x v="29"/>
    <s v="09"/>
    <x v="7"/>
    <x v="1"/>
    <s v="FRESCO"/>
    <x v="0"/>
    <n v="0.1"/>
  </r>
  <r>
    <x v="18"/>
    <s v="09"/>
    <x v="7"/>
    <x v="1"/>
    <s v="FRESCO"/>
    <x v="0"/>
    <n v="0.15"/>
  </r>
  <r>
    <x v="22"/>
    <s v="09"/>
    <x v="7"/>
    <x v="1"/>
    <s v="CONGELADO"/>
    <x v="0"/>
    <n v="2.8"/>
  </r>
  <r>
    <x v="26"/>
    <s v="09"/>
    <x v="7"/>
    <x v="1"/>
    <s v="FRESCO"/>
    <x v="0"/>
    <n v="0.4"/>
  </r>
  <r>
    <x v="5"/>
    <s v="09"/>
    <x v="7"/>
    <x v="1"/>
    <s v="CONGELADO"/>
    <x v="0"/>
    <n v="0.4"/>
  </r>
  <r>
    <x v="1"/>
    <s v="09"/>
    <x v="7"/>
    <x v="1"/>
    <s v="FRESCO"/>
    <x v="0"/>
    <n v="7"/>
  </r>
  <r>
    <x v="45"/>
    <s v="09"/>
    <x v="7"/>
    <x v="1"/>
    <s v="FRESCO"/>
    <x v="0"/>
    <n v="4.5999999999999999E-2"/>
  </r>
  <r>
    <x v="26"/>
    <s v="09"/>
    <x v="7"/>
    <x v="1"/>
    <s v="FRESCO"/>
    <x v="0"/>
    <n v="0.5"/>
  </r>
  <r>
    <x v="30"/>
    <s v="09"/>
    <x v="7"/>
    <x v="1"/>
    <s v="FRESCO"/>
    <x v="0"/>
    <n v="0.2"/>
  </r>
  <r>
    <x v="2"/>
    <s v="09"/>
    <x v="7"/>
    <x v="1"/>
    <s v="FRESCO"/>
    <x v="0"/>
    <n v="0.4"/>
  </r>
  <r>
    <x v="45"/>
    <s v="09"/>
    <x v="7"/>
    <x v="1"/>
    <s v="FRESCO"/>
    <x v="0"/>
    <n v="0.05"/>
  </r>
  <r>
    <x v="11"/>
    <s v="09"/>
    <x v="7"/>
    <x v="1"/>
    <s v="FRESCO"/>
    <x v="0"/>
    <n v="1.5"/>
  </r>
  <r>
    <x v="21"/>
    <s v="09"/>
    <x v="7"/>
    <x v="1"/>
    <s v="FRESCO"/>
    <x v="0"/>
    <n v="4.5999999999999999E-2"/>
  </r>
  <r>
    <x v="11"/>
    <s v="09"/>
    <x v="7"/>
    <x v="1"/>
    <s v="FRESCO"/>
    <x v="0"/>
    <n v="2"/>
  </r>
  <r>
    <x v="20"/>
    <s v="09"/>
    <x v="7"/>
    <x v="1"/>
    <s v="FRESCO"/>
    <x v="0"/>
    <n v="2.8"/>
  </r>
  <r>
    <x v="24"/>
    <s v="09"/>
    <x v="7"/>
    <x v="1"/>
    <s v="FRESCO"/>
    <x v="0"/>
    <n v="3"/>
  </r>
  <r>
    <x v="31"/>
    <s v="09"/>
    <x v="7"/>
    <x v="1"/>
    <s v="FRESCO"/>
    <x v="0"/>
    <n v="0.5"/>
  </r>
  <r>
    <x v="34"/>
    <s v="09"/>
    <x v="7"/>
    <x v="1"/>
    <s v="FRESCO"/>
    <x v="0"/>
    <n v="2"/>
  </r>
  <r>
    <x v="30"/>
    <s v="09"/>
    <x v="7"/>
    <x v="1"/>
    <s v="FRESCO"/>
    <x v="0"/>
    <n v="0.8"/>
  </r>
  <r>
    <x v="21"/>
    <s v="09"/>
    <x v="7"/>
    <x v="1"/>
    <s v="FRESCO"/>
    <x v="0"/>
    <n v="0.8"/>
  </r>
  <r>
    <x v="42"/>
    <s v="09"/>
    <x v="7"/>
    <x v="1"/>
    <s v="FRESCO"/>
    <x v="0"/>
    <n v="0.5"/>
  </r>
  <r>
    <x v="39"/>
    <s v="09"/>
    <x v="7"/>
    <x v="1"/>
    <s v="FRESCO"/>
    <x v="0"/>
    <n v="1.2"/>
  </r>
  <r>
    <x v="21"/>
    <s v="09"/>
    <x v="7"/>
    <x v="1"/>
    <s v="FRESCO"/>
    <x v="0"/>
    <n v="0.5"/>
  </r>
  <r>
    <x v="1"/>
    <s v="09"/>
    <x v="7"/>
    <x v="1"/>
    <s v="FRESCO"/>
    <x v="0"/>
    <n v="1.5"/>
  </r>
  <r>
    <x v="5"/>
    <s v="09"/>
    <x v="7"/>
    <x v="1"/>
    <s v="CONGELADO"/>
    <x v="0"/>
    <n v="0.42"/>
  </r>
  <r>
    <x v="2"/>
    <s v="09"/>
    <x v="7"/>
    <x v="1"/>
    <s v="FRESCO"/>
    <x v="0"/>
    <n v="2"/>
  </r>
  <r>
    <x v="3"/>
    <s v="09"/>
    <x v="7"/>
    <x v="1"/>
    <s v="FRESCO"/>
    <x v="0"/>
    <n v="20"/>
  </r>
  <r>
    <x v="40"/>
    <s v="09"/>
    <x v="7"/>
    <x v="1"/>
    <s v="FRESCO"/>
    <x v="0"/>
    <n v="0.2"/>
  </r>
  <r>
    <x v="9"/>
    <s v="09"/>
    <x v="7"/>
    <x v="1"/>
    <s v="FRESCO"/>
    <x v="0"/>
    <n v="2"/>
  </r>
  <r>
    <x v="30"/>
    <s v="09"/>
    <x v="7"/>
    <x v="1"/>
    <s v="FRESCO"/>
    <x v="0"/>
    <n v="0.4"/>
  </r>
  <r>
    <x v="30"/>
    <s v="09"/>
    <x v="7"/>
    <x v="1"/>
    <s v="FRESCO"/>
    <x v="0"/>
    <n v="3"/>
  </r>
  <r>
    <x v="39"/>
    <s v="09"/>
    <x v="7"/>
    <x v="1"/>
    <s v="FRESCO"/>
    <x v="0"/>
    <n v="0.24"/>
  </r>
  <r>
    <x v="20"/>
    <s v="09"/>
    <x v="7"/>
    <x v="1"/>
    <s v="FRESCO"/>
    <x v="0"/>
    <n v="0.22"/>
  </r>
  <r>
    <x v="35"/>
    <s v="09"/>
    <x v="7"/>
    <x v="1"/>
    <s v="FRESCO"/>
    <x v="0"/>
    <n v="0.7"/>
  </r>
  <r>
    <x v="24"/>
    <s v="09"/>
    <x v="7"/>
    <x v="1"/>
    <s v="FRESCO"/>
    <x v="0"/>
    <n v="1.2"/>
  </r>
  <r>
    <x v="3"/>
    <s v="09"/>
    <x v="7"/>
    <x v="1"/>
    <s v="CONGELADO"/>
    <x v="0"/>
    <n v="0.1"/>
  </r>
  <r>
    <x v="4"/>
    <s v="09"/>
    <x v="7"/>
    <x v="1"/>
    <s v="FRESCO"/>
    <x v="0"/>
    <n v="0.2"/>
  </r>
  <r>
    <x v="6"/>
    <s v="09"/>
    <x v="7"/>
    <x v="1"/>
    <s v="FRESCO"/>
    <x v="0"/>
    <n v="0.5"/>
  </r>
  <r>
    <x v="43"/>
    <s v="09"/>
    <x v="7"/>
    <x v="1"/>
    <s v="FRESCO"/>
    <x v="0"/>
    <n v="1.5"/>
  </r>
  <r>
    <x v="45"/>
    <s v="09"/>
    <x v="7"/>
    <x v="1"/>
    <s v="FRESCO"/>
    <x v="0"/>
    <n v="0.3"/>
  </r>
  <r>
    <x v="10"/>
    <s v="09"/>
    <x v="7"/>
    <x v="1"/>
    <s v="FRESCO"/>
    <x v="0"/>
    <n v="0.9"/>
  </r>
  <r>
    <x v="31"/>
    <s v="09"/>
    <x v="7"/>
    <x v="1"/>
    <s v="FRESCO"/>
    <x v="0"/>
    <n v="1"/>
  </r>
  <r>
    <x v="30"/>
    <s v="09"/>
    <x v="7"/>
    <x v="1"/>
    <s v="FRESCO"/>
    <x v="0"/>
    <n v="0.8"/>
  </r>
  <r>
    <x v="20"/>
    <s v="09"/>
    <x v="7"/>
    <x v="1"/>
    <s v="FRESCO"/>
    <x v="0"/>
    <n v="1"/>
  </r>
  <r>
    <x v="30"/>
    <s v="09"/>
    <x v="7"/>
    <x v="1"/>
    <s v="FRESCO"/>
    <x v="0"/>
    <n v="0.5"/>
  </r>
  <r>
    <x v="32"/>
    <s v="09"/>
    <x v="7"/>
    <x v="1"/>
    <s v="FRESCO"/>
    <x v="0"/>
    <n v="0.5"/>
  </r>
  <r>
    <x v="47"/>
    <s v="09"/>
    <x v="7"/>
    <x v="1"/>
    <s v="FRESCO"/>
    <x v="0"/>
    <n v="0.8"/>
  </r>
  <r>
    <x v="30"/>
    <s v="09"/>
    <x v="7"/>
    <x v="1"/>
    <s v="FRESCO"/>
    <x v="0"/>
    <n v="0.8"/>
  </r>
  <r>
    <x v="36"/>
    <s v="09"/>
    <x v="7"/>
    <x v="1"/>
    <s v="CONGELADO"/>
    <x v="0"/>
    <n v="0.2"/>
  </r>
  <r>
    <x v="37"/>
    <s v="09"/>
    <x v="7"/>
    <x v="1"/>
    <s v="CONGELADO"/>
    <x v="0"/>
    <n v="1"/>
  </r>
  <r>
    <x v="34"/>
    <s v="09"/>
    <x v="7"/>
    <x v="1"/>
    <s v="FRESCO"/>
    <x v="0"/>
    <n v="25"/>
  </r>
  <r>
    <x v="39"/>
    <s v="09"/>
    <x v="7"/>
    <x v="1"/>
    <s v="FRESCO"/>
    <x v="0"/>
    <n v="0.5"/>
  </r>
  <r>
    <x v="7"/>
    <s v="09"/>
    <x v="7"/>
    <x v="1"/>
    <s v="FRESCO"/>
    <x v="0"/>
    <n v="3"/>
  </r>
  <r>
    <x v="30"/>
    <s v="09"/>
    <x v="7"/>
    <x v="1"/>
    <s v="FRESCO"/>
    <x v="0"/>
    <n v="0.4"/>
  </r>
  <r>
    <x v="41"/>
    <s v="09"/>
    <x v="7"/>
    <x v="1"/>
    <s v="FRESCO"/>
    <x v="0"/>
    <n v="0.4"/>
  </r>
  <r>
    <x v="35"/>
    <s v="09"/>
    <x v="7"/>
    <x v="1"/>
    <s v="CONGELADO"/>
    <x v="0"/>
    <n v="175.63900000000001"/>
  </r>
  <r>
    <x v="4"/>
    <s v="09"/>
    <x v="7"/>
    <x v="1"/>
    <s v="FRESCO"/>
    <x v="0"/>
    <n v="0.2"/>
  </r>
  <r>
    <x v="4"/>
    <s v="09"/>
    <x v="7"/>
    <x v="1"/>
    <s v="FRESCO"/>
    <x v="0"/>
    <n v="0.1"/>
  </r>
  <r>
    <x v="4"/>
    <s v="09"/>
    <x v="7"/>
    <x v="1"/>
    <s v="FRESCO"/>
    <x v="0"/>
    <n v="0.52"/>
  </r>
  <r>
    <x v="43"/>
    <s v="09"/>
    <x v="7"/>
    <x v="1"/>
    <s v="FRESCO"/>
    <x v="0"/>
    <n v="1.5"/>
  </r>
  <r>
    <x v="38"/>
    <s v="09"/>
    <x v="7"/>
    <x v="1"/>
    <s v="FRESCO"/>
    <x v="0"/>
    <n v="2"/>
  </r>
  <r>
    <x v="42"/>
    <s v="09"/>
    <x v="7"/>
    <x v="1"/>
    <s v="CONGELADO"/>
    <x v="0"/>
    <n v="0.51514600000000066"/>
  </r>
  <r>
    <x v="30"/>
    <s v="09"/>
    <x v="7"/>
    <x v="1"/>
    <s v="FRESCO"/>
    <x v="0"/>
    <n v="0.4"/>
  </r>
  <r>
    <x v="3"/>
    <s v="09"/>
    <x v="7"/>
    <x v="1"/>
    <s v="CONGELADO"/>
    <x v="0"/>
    <n v="0.15"/>
  </r>
  <r>
    <x v="8"/>
    <s v="09"/>
    <x v="7"/>
    <x v="1"/>
    <s v="FRESCO"/>
    <x v="0"/>
    <n v="0.5"/>
  </r>
  <r>
    <x v="17"/>
    <s v="09"/>
    <x v="7"/>
    <x v="1"/>
    <s v="FRESCO"/>
    <x v="0"/>
    <n v="0.2"/>
  </r>
  <r>
    <x v="24"/>
    <s v="09"/>
    <x v="7"/>
    <x v="1"/>
    <s v="FRESCO"/>
    <x v="0"/>
    <n v="0.22"/>
  </r>
  <r>
    <x v="27"/>
    <s v="09"/>
    <x v="7"/>
    <x v="1"/>
    <s v="CONGELADO"/>
    <x v="0"/>
    <n v="321.82135999999997"/>
  </r>
  <r>
    <x v="2"/>
    <s v="09"/>
    <x v="7"/>
    <x v="1"/>
    <s v="FRESCO"/>
    <x v="0"/>
    <n v="1.5"/>
  </r>
  <r>
    <x v="23"/>
    <s v="09"/>
    <x v="7"/>
    <x v="1"/>
    <s v="FRESCO"/>
    <x v="0"/>
    <n v="3"/>
  </r>
  <r>
    <x v="36"/>
    <s v="09"/>
    <x v="7"/>
    <x v="1"/>
    <s v="CONGELADO"/>
    <x v="0"/>
    <n v="0.4"/>
  </r>
  <r>
    <x v="29"/>
    <s v="09"/>
    <x v="7"/>
    <x v="1"/>
    <s v="FRESCO"/>
    <x v="0"/>
    <n v="0.5"/>
  </r>
  <r>
    <x v="11"/>
    <s v="09"/>
    <x v="7"/>
    <x v="1"/>
    <s v="FRESCO"/>
    <x v="0"/>
    <n v="1.5"/>
  </r>
  <r>
    <x v="40"/>
    <s v="09"/>
    <x v="7"/>
    <x v="1"/>
    <s v="FRESCO"/>
    <x v="0"/>
    <n v="0.2"/>
  </r>
  <r>
    <x v="5"/>
    <s v="09"/>
    <x v="7"/>
    <x v="1"/>
    <s v="CONGELADO"/>
    <x v="0"/>
    <n v="1"/>
  </r>
  <r>
    <x v="43"/>
    <s v="09"/>
    <x v="7"/>
    <x v="1"/>
    <s v="FRESCO"/>
    <x v="0"/>
    <n v="1.2"/>
  </r>
  <r>
    <x v="35"/>
    <s v="09"/>
    <x v="7"/>
    <x v="1"/>
    <s v="FRESCO"/>
    <x v="0"/>
    <n v="0.2"/>
  </r>
  <r>
    <x v="5"/>
    <s v="09"/>
    <x v="7"/>
    <x v="1"/>
    <s v="CONGELADO"/>
    <x v="0"/>
    <n v="0.7"/>
  </r>
  <r>
    <x v="21"/>
    <s v="09"/>
    <x v="7"/>
    <x v="1"/>
    <s v="FRESCO"/>
    <x v="0"/>
    <n v="0.3"/>
  </r>
  <r>
    <x v="36"/>
    <s v="09"/>
    <x v="7"/>
    <x v="1"/>
    <s v="CONGELADO"/>
    <x v="0"/>
    <n v="1.2"/>
  </r>
  <r>
    <x v="23"/>
    <s v="09"/>
    <x v="7"/>
    <x v="1"/>
    <s v="FRESCO"/>
    <x v="0"/>
    <n v="1.5"/>
  </r>
  <r>
    <x v="31"/>
    <s v="09"/>
    <x v="7"/>
    <x v="1"/>
    <s v="FRESCO"/>
    <x v="0"/>
    <n v="0.45"/>
  </r>
  <r>
    <x v="3"/>
    <s v="09"/>
    <x v="7"/>
    <x v="1"/>
    <s v="CONGELADO"/>
    <x v="0"/>
    <n v="1.6619239999999991"/>
  </r>
  <r>
    <x v="37"/>
    <s v="09"/>
    <x v="7"/>
    <x v="1"/>
    <s v="CONGELADO"/>
    <x v="0"/>
    <n v="0.6"/>
  </r>
  <r>
    <x v="30"/>
    <s v="09"/>
    <x v="7"/>
    <x v="1"/>
    <s v="FRESCO"/>
    <x v="0"/>
    <n v="0.3"/>
  </r>
  <r>
    <x v="24"/>
    <s v="09"/>
    <x v="7"/>
    <x v="1"/>
    <s v="FRESCO"/>
    <x v="0"/>
    <n v="5.5"/>
  </r>
  <r>
    <x v="10"/>
    <s v="09"/>
    <x v="7"/>
    <x v="1"/>
    <s v="FRESCO"/>
    <x v="0"/>
    <n v="2.5"/>
  </r>
  <r>
    <x v="24"/>
    <s v="09"/>
    <x v="7"/>
    <x v="1"/>
    <s v="FRESCO"/>
    <x v="0"/>
    <n v="0.5"/>
  </r>
  <r>
    <x v="29"/>
    <s v="09"/>
    <x v="7"/>
    <x v="1"/>
    <s v="FRESCO"/>
    <x v="0"/>
    <n v="0.1"/>
  </r>
  <r>
    <x v="22"/>
    <s v="09"/>
    <x v="7"/>
    <x v="1"/>
    <s v="CONGELADO"/>
    <x v="0"/>
    <n v="0.4"/>
  </r>
  <r>
    <x v="32"/>
    <s v="09"/>
    <x v="7"/>
    <x v="1"/>
    <s v="CONGELADO"/>
    <x v="0"/>
    <n v="1"/>
  </r>
  <r>
    <x v="21"/>
    <s v="09"/>
    <x v="7"/>
    <x v="1"/>
    <s v="FRESCO"/>
    <x v="0"/>
    <n v="3"/>
  </r>
  <r>
    <x v="2"/>
    <s v="09"/>
    <x v="7"/>
    <x v="1"/>
    <s v="CONGELADO"/>
    <x v="0"/>
    <n v="161.464"/>
  </r>
  <r>
    <x v="20"/>
    <s v="09"/>
    <x v="7"/>
    <x v="1"/>
    <s v="FRESCO"/>
    <x v="0"/>
    <n v="0.2"/>
  </r>
  <r>
    <x v="8"/>
    <s v="09"/>
    <x v="7"/>
    <x v="1"/>
    <s v="FRESCO"/>
    <x v="0"/>
    <n v="1.2"/>
  </r>
  <r>
    <x v="17"/>
    <s v="09"/>
    <x v="7"/>
    <x v="1"/>
    <s v="FRESCO"/>
    <x v="0"/>
    <n v="0.6"/>
  </r>
  <r>
    <x v="12"/>
    <s v="09"/>
    <x v="7"/>
    <x v="1"/>
    <s v="FRESCO"/>
    <x v="0"/>
    <n v="0.3"/>
  </r>
  <r>
    <x v="8"/>
    <s v="09"/>
    <x v="7"/>
    <x v="1"/>
    <s v="FRESCO"/>
    <x v="0"/>
    <n v="1.5"/>
  </r>
  <r>
    <x v="47"/>
    <s v="09"/>
    <x v="7"/>
    <x v="1"/>
    <s v="FRESCO"/>
    <x v="0"/>
    <n v="0.8"/>
  </r>
  <r>
    <x v="5"/>
    <s v="09"/>
    <x v="7"/>
    <x v="1"/>
    <s v="CONGELADO"/>
    <x v="0"/>
    <n v="0.42"/>
  </r>
  <r>
    <x v="42"/>
    <s v="09"/>
    <x v="7"/>
    <x v="1"/>
    <s v="CONGELADO"/>
    <x v="0"/>
    <n v="0.5"/>
  </r>
  <r>
    <x v="20"/>
    <s v="09"/>
    <x v="7"/>
    <x v="1"/>
    <s v="FRESCO"/>
    <x v="0"/>
    <n v="2"/>
  </r>
  <r>
    <x v="45"/>
    <s v="09"/>
    <x v="7"/>
    <x v="1"/>
    <s v="FRESCO"/>
    <x v="0"/>
    <n v="0.3"/>
  </r>
  <r>
    <x v="17"/>
    <s v="09"/>
    <x v="7"/>
    <x v="1"/>
    <s v="FRESCO"/>
    <x v="0"/>
    <n v="0.4"/>
  </r>
  <r>
    <x v="23"/>
    <s v="09"/>
    <x v="7"/>
    <x v="1"/>
    <s v="FRESCO"/>
    <x v="0"/>
    <n v="4"/>
  </r>
  <r>
    <x v="3"/>
    <s v="09"/>
    <x v="7"/>
    <x v="1"/>
    <s v="CONGELADO"/>
    <x v="0"/>
    <n v="0.5"/>
  </r>
  <r>
    <x v="41"/>
    <s v="09"/>
    <x v="7"/>
    <x v="1"/>
    <s v="FRESCO"/>
    <x v="0"/>
    <n v="4"/>
  </r>
  <r>
    <x v="30"/>
    <s v="09"/>
    <x v="7"/>
    <x v="1"/>
    <s v="FRESCO"/>
    <x v="0"/>
    <n v="0.8"/>
  </r>
  <r>
    <x v="19"/>
    <s v="09"/>
    <x v="7"/>
    <x v="1"/>
    <s v="FRESCO"/>
    <x v="0"/>
    <n v="3"/>
  </r>
  <r>
    <x v="6"/>
    <s v="09"/>
    <x v="7"/>
    <x v="1"/>
    <s v="FRESCO"/>
    <x v="0"/>
    <n v="1.4"/>
  </r>
  <r>
    <x v="40"/>
    <s v="09"/>
    <x v="7"/>
    <x v="1"/>
    <s v="CONGELADO"/>
    <x v="0"/>
    <n v="0.8"/>
  </r>
  <r>
    <x v="43"/>
    <s v="09"/>
    <x v="7"/>
    <x v="1"/>
    <s v="FRESCO"/>
    <x v="0"/>
    <n v="0.5"/>
  </r>
  <r>
    <x v="43"/>
    <s v="09"/>
    <x v="7"/>
    <x v="1"/>
    <s v="FRESCO"/>
    <x v="0"/>
    <n v="0.4"/>
  </r>
  <r>
    <x v="32"/>
    <s v="09"/>
    <x v="7"/>
    <x v="1"/>
    <s v="FRESCO"/>
    <x v="0"/>
    <n v="0.6"/>
  </r>
  <r>
    <x v="19"/>
    <s v="09"/>
    <x v="7"/>
    <x v="1"/>
    <s v="FRESCO"/>
    <x v="0"/>
    <n v="0.5"/>
  </r>
  <r>
    <x v="8"/>
    <s v="09"/>
    <x v="7"/>
    <x v="1"/>
    <s v="FRESCO"/>
    <x v="0"/>
    <n v="0.3"/>
  </r>
  <r>
    <x v="29"/>
    <s v="09"/>
    <x v="7"/>
    <x v="1"/>
    <s v="FRESCO"/>
    <x v="0"/>
    <n v="4"/>
  </r>
  <r>
    <x v="12"/>
    <s v="09"/>
    <x v="7"/>
    <x v="1"/>
    <s v="FRESCO"/>
    <x v="0"/>
    <n v="0.33500000000000002"/>
  </r>
  <r>
    <x v="31"/>
    <s v="09"/>
    <x v="7"/>
    <x v="1"/>
    <s v="FRESCO"/>
    <x v="0"/>
    <n v="0.5"/>
  </r>
  <r>
    <x v="4"/>
    <s v="09"/>
    <x v="7"/>
    <x v="1"/>
    <s v="FRESCO"/>
    <x v="0"/>
    <n v="0.2"/>
  </r>
  <r>
    <x v="6"/>
    <s v="09"/>
    <x v="7"/>
    <x v="1"/>
    <s v="FRESCO"/>
    <x v="0"/>
    <n v="0.4"/>
  </r>
  <r>
    <x v="30"/>
    <s v="09"/>
    <x v="7"/>
    <x v="1"/>
    <s v="FRESCO"/>
    <x v="0"/>
    <n v="0.2"/>
  </r>
  <r>
    <x v="35"/>
    <s v="09"/>
    <x v="7"/>
    <x v="1"/>
    <s v="FRESCO"/>
    <x v="0"/>
    <n v="0.4"/>
  </r>
  <r>
    <x v="2"/>
    <s v="09"/>
    <x v="7"/>
    <x v="1"/>
    <s v="FRESCO"/>
    <x v="0"/>
    <n v="0.3"/>
  </r>
  <r>
    <x v="26"/>
    <s v="09"/>
    <x v="7"/>
    <x v="1"/>
    <s v="FRESCO"/>
    <x v="0"/>
    <n v="3"/>
  </r>
  <r>
    <x v="5"/>
    <s v="09"/>
    <x v="7"/>
    <x v="1"/>
    <s v="CONGELADO"/>
    <x v="0"/>
    <n v="0.8"/>
  </r>
  <r>
    <x v="32"/>
    <s v="09"/>
    <x v="7"/>
    <x v="1"/>
    <s v="CONGELADO"/>
    <x v="0"/>
    <n v="2.8"/>
  </r>
  <r>
    <x v="19"/>
    <s v="09"/>
    <x v="7"/>
    <x v="1"/>
    <s v="FRESCO"/>
    <x v="0"/>
    <n v="8"/>
  </r>
  <r>
    <x v="11"/>
    <s v="09"/>
    <x v="7"/>
    <x v="1"/>
    <s v="FRESCO"/>
    <x v="0"/>
    <n v="0.5"/>
  </r>
  <r>
    <x v="4"/>
    <s v="09"/>
    <x v="7"/>
    <x v="1"/>
    <s v="FRESCO"/>
    <x v="0"/>
    <n v="0.5"/>
  </r>
  <r>
    <x v="35"/>
    <s v="09"/>
    <x v="7"/>
    <x v="1"/>
    <s v="FRESCO"/>
    <x v="0"/>
    <n v="5"/>
  </r>
  <r>
    <x v="14"/>
    <s v="09"/>
    <x v="7"/>
    <x v="1"/>
    <s v="FRESCO"/>
    <x v="0"/>
    <n v="0.2"/>
  </r>
  <r>
    <x v="38"/>
    <s v="09"/>
    <x v="7"/>
    <x v="1"/>
    <s v="FRESCO"/>
    <x v="0"/>
    <n v="0.5"/>
  </r>
  <r>
    <x v="31"/>
    <s v="09"/>
    <x v="7"/>
    <x v="1"/>
    <s v="FRESCO"/>
    <x v="0"/>
    <n v="0.05"/>
  </r>
  <r>
    <x v="17"/>
    <s v="09"/>
    <x v="7"/>
    <x v="1"/>
    <s v="FRESCO"/>
    <x v="0"/>
    <n v="0.5"/>
  </r>
  <r>
    <x v="43"/>
    <s v="09"/>
    <x v="7"/>
    <x v="1"/>
    <s v="FRESCO"/>
    <x v="0"/>
    <n v="1"/>
  </r>
  <r>
    <x v="5"/>
    <s v="09"/>
    <x v="7"/>
    <x v="1"/>
    <s v="CONGELADO"/>
    <x v="0"/>
    <n v="8"/>
  </r>
  <r>
    <x v="12"/>
    <s v="09"/>
    <x v="7"/>
    <x v="1"/>
    <s v="FRESCO"/>
    <x v="0"/>
    <n v="0.05"/>
  </r>
  <r>
    <x v="38"/>
    <s v="09"/>
    <x v="7"/>
    <x v="1"/>
    <s v="FRESCO"/>
    <x v="0"/>
    <n v="2"/>
  </r>
  <r>
    <x v="38"/>
    <s v="09"/>
    <x v="7"/>
    <x v="1"/>
    <s v="FRESCO"/>
    <x v="0"/>
    <n v="1.45"/>
  </r>
  <r>
    <x v="8"/>
    <s v="09"/>
    <x v="7"/>
    <x v="1"/>
    <s v="FRESCO"/>
    <x v="0"/>
    <n v="1.2"/>
  </r>
  <r>
    <x v="22"/>
    <s v="09"/>
    <x v="7"/>
    <x v="1"/>
    <s v="CONGELADO"/>
    <x v="0"/>
    <n v="2.2999999999999998"/>
  </r>
  <r>
    <x v="23"/>
    <s v="09"/>
    <x v="7"/>
    <x v="1"/>
    <s v="FRESCO"/>
    <x v="0"/>
    <n v="2"/>
  </r>
  <r>
    <x v="32"/>
    <s v="09"/>
    <x v="7"/>
    <x v="1"/>
    <s v="FRESCO"/>
    <x v="0"/>
    <n v="0.5"/>
  </r>
  <r>
    <x v="35"/>
    <s v="09"/>
    <x v="7"/>
    <x v="1"/>
    <s v="FRESCO"/>
    <x v="0"/>
    <n v="1"/>
  </r>
  <r>
    <x v="47"/>
    <s v="09"/>
    <x v="7"/>
    <x v="1"/>
    <s v="FRESCO"/>
    <x v="0"/>
    <n v="0.4"/>
  </r>
  <r>
    <x v="42"/>
    <s v="09"/>
    <x v="7"/>
    <x v="1"/>
    <s v="FRESCO"/>
    <x v="0"/>
    <n v="45.174734000000001"/>
  </r>
  <r>
    <x v="0"/>
    <s v="09"/>
    <x v="7"/>
    <x v="1"/>
    <s v="CONGELADO"/>
    <x v="0"/>
    <n v="1"/>
  </r>
  <r>
    <x v="4"/>
    <s v="09"/>
    <x v="7"/>
    <x v="1"/>
    <s v="FRESCO"/>
    <x v="0"/>
    <n v="0.4"/>
  </r>
  <r>
    <x v="29"/>
    <s v="09"/>
    <x v="7"/>
    <x v="1"/>
    <s v="FRESCO"/>
    <x v="0"/>
    <n v="3"/>
  </r>
  <r>
    <x v="26"/>
    <s v="09"/>
    <x v="7"/>
    <x v="1"/>
    <s v="FRESCO"/>
    <x v="0"/>
    <n v="189.91388888888901"/>
  </r>
  <r>
    <x v="22"/>
    <s v="09"/>
    <x v="7"/>
    <x v="1"/>
    <s v="CONGELADO"/>
    <x v="0"/>
    <n v="2.5"/>
  </r>
  <r>
    <x v="9"/>
    <s v="09"/>
    <x v="7"/>
    <x v="1"/>
    <s v="CONGELADO"/>
    <x v="0"/>
    <n v="1.6476199999999999"/>
  </r>
  <r>
    <x v="34"/>
    <s v="09"/>
    <x v="7"/>
    <x v="1"/>
    <s v="FRESCO"/>
    <x v="0"/>
    <n v="2"/>
  </r>
  <r>
    <x v="26"/>
    <s v="09"/>
    <x v="7"/>
    <x v="1"/>
    <s v="FRESCO"/>
    <x v="0"/>
    <n v="0.14000000000000001"/>
  </r>
  <r>
    <x v="45"/>
    <s v="09"/>
    <x v="7"/>
    <x v="1"/>
    <s v="FRESCO"/>
    <x v="0"/>
    <n v="6"/>
  </r>
  <r>
    <x v="26"/>
    <s v="09"/>
    <x v="7"/>
    <x v="1"/>
    <s v="FRESCO"/>
    <x v="0"/>
    <n v="1.5"/>
  </r>
  <r>
    <x v="40"/>
    <s v="09"/>
    <x v="7"/>
    <x v="1"/>
    <s v="CONGELADO"/>
    <x v="0"/>
    <n v="1"/>
  </r>
  <r>
    <x v="41"/>
    <s v="09"/>
    <x v="7"/>
    <x v="1"/>
    <s v="FRESCO"/>
    <x v="0"/>
    <n v="1"/>
  </r>
  <r>
    <x v="29"/>
    <s v="09"/>
    <x v="7"/>
    <x v="1"/>
    <s v="FRESCO"/>
    <x v="0"/>
    <n v="0.4"/>
  </r>
  <r>
    <x v="23"/>
    <s v="09"/>
    <x v="7"/>
    <x v="1"/>
    <s v="FRESCO"/>
    <x v="0"/>
    <n v="0.2"/>
  </r>
  <r>
    <x v="8"/>
    <s v="09"/>
    <x v="7"/>
    <x v="1"/>
    <s v="FRESCO"/>
    <x v="0"/>
    <n v="7.0000000000000007E-2"/>
  </r>
  <r>
    <x v="1"/>
    <s v="09"/>
    <x v="7"/>
    <x v="1"/>
    <s v="FRESCO"/>
    <x v="0"/>
    <n v="3"/>
  </r>
  <r>
    <x v="45"/>
    <s v="09"/>
    <x v="7"/>
    <x v="1"/>
    <s v="FRESCO"/>
    <x v="0"/>
    <n v="0.3"/>
  </r>
  <r>
    <x v="21"/>
    <s v="09"/>
    <x v="7"/>
    <x v="1"/>
    <s v="FRESCO"/>
    <x v="0"/>
    <n v="0.4"/>
  </r>
  <r>
    <x v="45"/>
    <s v="09"/>
    <x v="7"/>
    <x v="1"/>
    <s v="FRESCO"/>
    <x v="0"/>
    <n v="0.1"/>
  </r>
  <r>
    <x v="18"/>
    <s v="09"/>
    <x v="7"/>
    <x v="1"/>
    <s v="FRESCO"/>
    <x v="0"/>
    <n v="6"/>
  </r>
  <r>
    <x v="6"/>
    <s v="09"/>
    <x v="7"/>
    <x v="1"/>
    <s v="FRESCO"/>
    <x v="0"/>
    <n v="1"/>
  </r>
  <r>
    <x v="42"/>
    <s v="09"/>
    <x v="7"/>
    <x v="1"/>
    <s v="CONGELADO"/>
    <x v="0"/>
    <n v="202.363854"/>
  </r>
  <r>
    <x v="5"/>
    <s v="09"/>
    <x v="7"/>
    <x v="1"/>
    <s v="CONGELADO"/>
    <x v="0"/>
    <n v="0.42"/>
  </r>
  <r>
    <x v="29"/>
    <s v="09"/>
    <x v="7"/>
    <x v="1"/>
    <s v="FRESCO"/>
    <x v="0"/>
    <n v="6"/>
  </r>
  <r>
    <x v="5"/>
    <s v="09"/>
    <x v="7"/>
    <x v="1"/>
    <s v="CONGELADO"/>
    <x v="0"/>
    <n v="0.2"/>
  </r>
  <r>
    <x v="15"/>
    <s v="09"/>
    <x v="7"/>
    <x v="1"/>
    <s v="CONGELADO"/>
    <x v="0"/>
    <n v="0.7"/>
  </r>
  <r>
    <x v="11"/>
    <s v="09"/>
    <x v="7"/>
    <x v="1"/>
    <s v="FRESCO"/>
    <x v="0"/>
    <n v="2"/>
  </r>
  <r>
    <x v="11"/>
    <s v="09"/>
    <x v="7"/>
    <x v="1"/>
    <s v="FRESCO"/>
    <x v="0"/>
    <n v="1"/>
  </r>
  <r>
    <x v="21"/>
    <s v="09"/>
    <x v="7"/>
    <x v="1"/>
    <s v="FRESCO"/>
    <x v="0"/>
    <n v="3"/>
  </r>
  <r>
    <x v="7"/>
    <s v="09"/>
    <x v="7"/>
    <x v="1"/>
    <s v="FRESCO"/>
    <x v="0"/>
    <n v="1.5"/>
  </r>
  <r>
    <x v="8"/>
    <s v="09"/>
    <x v="7"/>
    <x v="1"/>
    <s v="FRESCO"/>
    <x v="0"/>
    <n v="2"/>
  </r>
  <r>
    <x v="11"/>
    <s v="09"/>
    <x v="7"/>
    <x v="1"/>
    <s v="FRESCO"/>
    <x v="0"/>
    <n v="2"/>
  </r>
  <r>
    <x v="8"/>
    <s v="09"/>
    <x v="7"/>
    <x v="1"/>
    <s v="FRESCO"/>
    <x v="0"/>
    <n v="5"/>
  </r>
  <r>
    <x v="11"/>
    <s v="09"/>
    <x v="7"/>
    <x v="1"/>
    <s v="FRESCO"/>
    <x v="0"/>
    <n v="0.3"/>
  </r>
  <r>
    <x v="26"/>
    <s v="09"/>
    <x v="7"/>
    <x v="1"/>
    <s v="FRESCO"/>
    <x v="0"/>
    <n v="0.3"/>
  </r>
  <r>
    <x v="8"/>
    <s v="09"/>
    <x v="7"/>
    <x v="1"/>
    <s v="FRESCO"/>
    <x v="0"/>
    <n v="0.35"/>
  </r>
  <r>
    <x v="8"/>
    <s v="09"/>
    <x v="7"/>
    <x v="1"/>
    <s v="FRESCO"/>
    <x v="0"/>
    <n v="0.4"/>
  </r>
  <r>
    <x v="39"/>
    <s v="09"/>
    <x v="7"/>
    <x v="1"/>
    <s v="FRESCO"/>
    <x v="0"/>
    <n v="0.3"/>
  </r>
  <r>
    <x v="42"/>
    <s v="09"/>
    <x v="7"/>
    <x v="1"/>
    <s v="CONGELADO"/>
    <x v="0"/>
    <n v="1"/>
  </r>
  <r>
    <x v="26"/>
    <s v="09"/>
    <x v="7"/>
    <x v="1"/>
    <s v="FRESCO"/>
    <x v="0"/>
    <n v="0.4"/>
  </r>
  <r>
    <x v="23"/>
    <s v="09"/>
    <x v="7"/>
    <x v="1"/>
    <s v="FRESCO"/>
    <x v="0"/>
    <n v="0.5"/>
  </r>
  <r>
    <x v="8"/>
    <s v="09"/>
    <x v="7"/>
    <x v="1"/>
    <s v="FRESCO"/>
    <x v="0"/>
    <n v="5"/>
  </r>
  <r>
    <x v="21"/>
    <s v="09"/>
    <x v="7"/>
    <x v="1"/>
    <s v="FRESCO"/>
    <x v="0"/>
    <n v="0.8"/>
  </r>
  <r>
    <x v="15"/>
    <s v="09"/>
    <x v="7"/>
    <x v="1"/>
    <s v="FRESCO"/>
    <x v="0"/>
    <n v="0.5"/>
  </r>
  <r>
    <x v="11"/>
    <s v="09"/>
    <x v="7"/>
    <x v="1"/>
    <s v="FRESCO"/>
    <x v="0"/>
    <n v="5"/>
  </r>
  <r>
    <x v="34"/>
    <s v="09"/>
    <x v="7"/>
    <x v="1"/>
    <s v="FRESCO"/>
    <x v="0"/>
    <n v="1.5"/>
  </r>
  <r>
    <x v="40"/>
    <s v="09"/>
    <x v="7"/>
    <x v="1"/>
    <s v="CONGELADO"/>
    <x v="0"/>
    <n v="0.5"/>
  </r>
  <r>
    <x v="20"/>
    <s v="09"/>
    <x v="7"/>
    <x v="1"/>
    <s v="FRESCO"/>
    <x v="0"/>
    <n v="0.14000000000000001"/>
  </r>
  <r>
    <x v="8"/>
    <s v="09"/>
    <x v="7"/>
    <x v="1"/>
    <s v="FRESCO"/>
    <x v="0"/>
    <n v="0.3"/>
  </r>
  <r>
    <x v="23"/>
    <s v="09"/>
    <x v="7"/>
    <x v="1"/>
    <s v="FRESCO"/>
    <x v="0"/>
    <n v="2"/>
  </r>
  <r>
    <x v="9"/>
    <s v="09"/>
    <x v="7"/>
    <x v="1"/>
    <s v="FRESCO"/>
    <x v="0"/>
    <n v="0.15"/>
  </r>
  <r>
    <x v="17"/>
    <s v="09"/>
    <x v="7"/>
    <x v="1"/>
    <s v="FRESCO"/>
    <x v="0"/>
    <n v="0.7"/>
  </r>
  <r>
    <x v="25"/>
    <s v="09"/>
    <x v="7"/>
    <x v="1"/>
    <s v="FRESCO"/>
    <x v="0"/>
    <n v="0.2"/>
  </r>
  <r>
    <x v="2"/>
    <s v="09"/>
    <x v="7"/>
    <x v="1"/>
    <s v="FRESCO"/>
    <x v="0"/>
    <n v="0.08"/>
  </r>
  <r>
    <x v="13"/>
    <s v="09"/>
    <x v="7"/>
    <x v="1"/>
    <s v="FRESCO"/>
    <x v="0"/>
    <n v="5"/>
  </r>
  <r>
    <x v="46"/>
    <s v="09"/>
    <x v="7"/>
    <x v="1"/>
    <s v="FRESCO"/>
    <x v="0"/>
    <n v="0.2"/>
  </r>
  <r>
    <x v="8"/>
    <s v="09"/>
    <x v="7"/>
    <x v="1"/>
    <s v="FRESCO"/>
    <x v="0"/>
    <n v="0.2"/>
  </r>
  <r>
    <x v="2"/>
    <s v="09"/>
    <x v="7"/>
    <x v="1"/>
    <s v="FRESCO"/>
    <x v="0"/>
    <n v="3"/>
  </r>
  <r>
    <x v="17"/>
    <s v="09"/>
    <x v="7"/>
    <x v="1"/>
    <s v="FRESCO"/>
    <x v="0"/>
    <n v="5"/>
  </r>
  <r>
    <x v="16"/>
    <s v="09"/>
    <x v="7"/>
    <x v="1"/>
    <s v="CONGELADO"/>
    <x v="0"/>
    <n v="0.2"/>
  </r>
  <r>
    <x v="39"/>
    <s v="09"/>
    <x v="7"/>
    <x v="1"/>
    <s v="FRESCO"/>
    <x v="0"/>
    <n v="0.2"/>
  </r>
  <r>
    <x v="38"/>
    <s v="09"/>
    <x v="7"/>
    <x v="1"/>
    <s v="FRESCO"/>
    <x v="0"/>
    <n v="1"/>
  </r>
  <r>
    <x v="21"/>
    <s v="09"/>
    <x v="7"/>
    <x v="1"/>
    <s v="FRESCO"/>
    <x v="0"/>
    <n v="0.3"/>
  </r>
  <r>
    <x v="35"/>
    <s v="09"/>
    <x v="7"/>
    <x v="1"/>
    <s v="FRESCO"/>
    <x v="0"/>
    <n v="0.8"/>
  </r>
  <r>
    <x v="41"/>
    <s v="09"/>
    <x v="7"/>
    <x v="1"/>
    <s v="FRESCO"/>
    <x v="0"/>
    <n v="1.4"/>
  </r>
  <r>
    <x v="29"/>
    <s v="09"/>
    <x v="7"/>
    <x v="1"/>
    <s v="FRESCO"/>
    <x v="0"/>
    <n v="1.6"/>
  </r>
  <r>
    <x v="43"/>
    <s v="09"/>
    <x v="7"/>
    <x v="1"/>
    <s v="FRESCO"/>
    <x v="0"/>
    <n v="5"/>
  </r>
  <r>
    <x v="7"/>
    <s v="09"/>
    <x v="7"/>
    <x v="1"/>
    <s v="FRESCO"/>
    <x v="0"/>
    <n v="0.2"/>
  </r>
  <r>
    <x v="28"/>
    <s v="09"/>
    <x v="7"/>
    <x v="1"/>
    <s v="FRESCO"/>
    <x v="0"/>
    <n v="0.5"/>
  </r>
  <r>
    <x v="42"/>
    <s v="09"/>
    <x v="7"/>
    <x v="1"/>
    <s v="CONGELADO"/>
    <x v="0"/>
    <n v="1"/>
  </r>
  <r>
    <x v="20"/>
    <s v="09"/>
    <x v="7"/>
    <x v="1"/>
    <s v="FRESCO"/>
    <x v="0"/>
    <n v="2"/>
  </r>
  <r>
    <x v="0"/>
    <s v="09"/>
    <x v="7"/>
    <x v="1"/>
    <s v="CONGELADO"/>
    <x v="0"/>
    <n v="0.35"/>
  </r>
  <r>
    <x v="41"/>
    <s v="09"/>
    <x v="7"/>
    <x v="1"/>
    <s v="FRESCO"/>
    <x v="0"/>
    <n v="0.8"/>
  </r>
  <r>
    <x v="30"/>
    <s v="09"/>
    <x v="7"/>
    <x v="1"/>
    <s v="FRESCO"/>
    <x v="0"/>
    <n v="0.8"/>
  </r>
  <r>
    <x v="31"/>
    <s v="09"/>
    <x v="7"/>
    <x v="1"/>
    <s v="FRESCO"/>
    <x v="0"/>
    <n v="0.5"/>
  </r>
  <r>
    <x v="10"/>
    <s v="09"/>
    <x v="7"/>
    <x v="1"/>
    <s v="FRESCO"/>
    <x v="0"/>
    <n v="1"/>
  </r>
  <r>
    <x v="8"/>
    <s v="09"/>
    <x v="7"/>
    <x v="1"/>
    <s v="FRESCO"/>
    <x v="0"/>
    <n v="0.2"/>
  </r>
  <r>
    <x v="20"/>
    <s v="09"/>
    <x v="7"/>
    <x v="1"/>
    <s v="FRESCO"/>
    <x v="0"/>
    <n v="0.4"/>
  </r>
  <r>
    <x v="13"/>
    <s v="09"/>
    <x v="7"/>
    <x v="1"/>
    <s v="FRESCO"/>
    <x v="0"/>
    <n v="1"/>
  </r>
  <r>
    <x v="6"/>
    <s v="09"/>
    <x v="7"/>
    <x v="1"/>
    <s v="FRESCO"/>
    <x v="0"/>
    <n v="0.2"/>
  </r>
  <r>
    <x v="39"/>
    <s v="09"/>
    <x v="7"/>
    <x v="1"/>
    <s v="FRESCO"/>
    <x v="0"/>
    <n v="2"/>
  </r>
  <r>
    <x v="42"/>
    <s v="09"/>
    <x v="7"/>
    <x v="1"/>
    <s v="CONGELADO"/>
    <x v="0"/>
    <n v="0.2"/>
  </r>
  <r>
    <x v="16"/>
    <s v="09"/>
    <x v="7"/>
    <x v="1"/>
    <s v="CONGELADO"/>
    <x v="0"/>
    <n v="1"/>
  </r>
  <r>
    <x v="9"/>
    <s v="09"/>
    <x v="7"/>
    <x v="1"/>
    <s v="FRESCO"/>
    <x v="0"/>
    <n v="0.5"/>
  </r>
  <r>
    <x v="18"/>
    <s v="09"/>
    <x v="7"/>
    <x v="1"/>
    <s v="FRESCO"/>
    <x v="0"/>
    <n v="5"/>
  </r>
  <r>
    <x v="20"/>
    <s v="09"/>
    <x v="7"/>
    <x v="1"/>
    <s v="FRESCO"/>
    <x v="0"/>
    <n v="0.4"/>
  </r>
  <r>
    <x v="7"/>
    <s v="09"/>
    <x v="7"/>
    <x v="1"/>
    <s v="FRESCO"/>
    <x v="0"/>
    <n v="2"/>
  </r>
  <r>
    <x v="19"/>
    <s v="09"/>
    <x v="7"/>
    <x v="1"/>
    <s v="FRESCO"/>
    <x v="0"/>
    <n v="0.2"/>
  </r>
  <r>
    <x v="34"/>
    <s v="09"/>
    <x v="7"/>
    <x v="1"/>
    <s v="FRESCO"/>
    <x v="0"/>
    <n v="0.4"/>
  </r>
  <r>
    <x v="46"/>
    <s v="09"/>
    <x v="7"/>
    <x v="1"/>
    <s v="FRESCO"/>
    <x v="0"/>
    <n v="5"/>
  </r>
  <r>
    <x v="27"/>
    <s v="09"/>
    <x v="7"/>
    <x v="1"/>
    <s v="CONGELADO"/>
    <x v="0"/>
    <n v="0.4"/>
  </r>
  <r>
    <x v="35"/>
    <s v="09"/>
    <x v="7"/>
    <x v="1"/>
    <s v="FRESCO"/>
    <x v="0"/>
    <n v="0.45"/>
  </r>
  <r>
    <x v="32"/>
    <s v="09"/>
    <x v="7"/>
    <x v="1"/>
    <s v="CONGELADO"/>
    <x v="0"/>
    <n v="134.20126999999999"/>
  </r>
  <r>
    <x v="30"/>
    <s v="09"/>
    <x v="7"/>
    <x v="1"/>
    <s v="FRESCO"/>
    <x v="0"/>
    <n v="5"/>
  </r>
  <r>
    <x v="38"/>
    <s v="09"/>
    <x v="7"/>
    <x v="1"/>
    <s v="FRESCO"/>
    <x v="0"/>
    <n v="0.5"/>
  </r>
  <r>
    <x v="29"/>
    <s v="09"/>
    <x v="7"/>
    <x v="1"/>
    <s v="FRESCO"/>
    <x v="0"/>
    <n v="0.2"/>
  </r>
  <r>
    <x v="39"/>
    <s v="09"/>
    <x v="7"/>
    <x v="1"/>
    <s v="FRESCO"/>
    <x v="0"/>
    <n v="0.5"/>
  </r>
  <r>
    <x v="37"/>
    <s v="09"/>
    <x v="7"/>
    <x v="1"/>
    <s v="CONGELADO"/>
    <x v="0"/>
    <n v="2.8"/>
  </r>
  <r>
    <x v="30"/>
    <s v="09"/>
    <x v="7"/>
    <x v="1"/>
    <s v="FRESCO"/>
    <x v="0"/>
    <n v="2"/>
  </r>
  <r>
    <x v="0"/>
    <s v="09"/>
    <x v="7"/>
    <x v="1"/>
    <s v="CONGELADO"/>
    <x v="0"/>
    <n v="75.324271999999993"/>
  </r>
  <r>
    <x v="3"/>
    <s v="09"/>
    <x v="7"/>
    <x v="1"/>
    <s v="FRESCO"/>
    <x v="0"/>
    <n v="8.3380760000000009"/>
  </r>
  <r>
    <x v="39"/>
    <s v="09"/>
    <x v="7"/>
    <x v="1"/>
    <s v="FRESCO"/>
    <x v="0"/>
    <n v="1.8"/>
  </r>
  <r>
    <x v="5"/>
    <s v="09"/>
    <x v="7"/>
    <x v="1"/>
    <s v="CONGELADO"/>
    <x v="0"/>
    <n v="0.7"/>
  </r>
  <r>
    <x v="12"/>
    <s v="09"/>
    <x v="7"/>
    <x v="1"/>
    <s v="FRESCO"/>
    <x v="0"/>
    <n v="0.4"/>
  </r>
  <r>
    <x v="8"/>
    <s v="09"/>
    <x v="7"/>
    <x v="1"/>
    <s v="FRESCO"/>
    <x v="0"/>
    <n v="0.4"/>
  </r>
  <r>
    <x v="13"/>
    <s v="09"/>
    <x v="7"/>
    <x v="1"/>
    <s v="FRESCO"/>
    <x v="0"/>
    <n v="1.5"/>
  </r>
  <r>
    <x v="17"/>
    <s v="09"/>
    <x v="7"/>
    <x v="1"/>
    <s v="FRESCO"/>
    <x v="0"/>
    <n v="0.3"/>
  </r>
  <r>
    <x v="17"/>
    <s v="09"/>
    <x v="7"/>
    <x v="1"/>
    <s v="FRESCO"/>
    <x v="0"/>
    <n v="0.2"/>
  </r>
  <r>
    <x v="23"/>
    <s v="09"/>
    <x v="7"/>
    <x v="1"/>
    <s v="FRESCO"/>
    <x v="0"/>
    <n v="2.5"/>
  </r>
  <r>
    <x v="18"/>
    <s v="09"/>
    <x v="7"/>
    <x v="1"/>
    <s v="FRESCO"/>
    <x v="0"/>
    <n v="0.2"/>
  </r>
  <r>
    <x v="31"/>
    <s v="09"/>
    <x v="7"/>
    <x v="1"/>
    <s v="FRESCO"/>
    <x v="0"/>
    <n v="0.2"/>
  </r>
  <r>
    <x v="40"/>
    <s v="09"/>
    <x v="7"/>
    <x v="1"/>
    <s v="CONGELADO"/>
    <x v="0"/>
    <n v="193.531136"/>
  </r>
  <r>
    <x v="46"/>
    <s v="09"/>
    <x v="7"/>
    <x v="1"/>
    <s v="FRESCO"/>
    <x v="0"/>
    <n v="5"/>
  </r>
  <r>
    <x v="16"/>
    <s v="09"/>
    <x v="7"/>
    <x v="1"/>
    <s v="CONGELADO"/>
    <x v="0"/>
    <n v="1.5"/>
  </r>
  <r>
    <x v="45"/>
    <s v="09"/>
    <x v="7"/>
    <x v="1"/>
    <s v="FRESCO"/>
    <x v="0"/>
    <n v="0.3"/>
  </r>
  <r>
    <x v="20"/>
    <s v="09"/>
    <x v="7"/>
    <x v="1"/>
    <s v="FRESCO"/>
    <x v="0"/>
    <n v="1.5"/>
  </r>
  <r>
    <x v="36"/>
    <s v="09"/>
    <x v="7"/>
    <x v="1"/>
    <s v="CONGELADO"/>
    <x v="0"/>
    <n v="0.8"/>
  </r>
  <r>
    <x v="12"/>
    <s v="09"/>
    <x v="7"/>
    <x v="1"/>
    <s v="FRESCO"/>
    <x v="0"/>
    <n v="0.4"/>
  </r>
  <r>
    <x v="39"/>
    <s v="09"/>
    <x v="7"/>
    <x v="1"/>
    <s v="FRESCO"/>
    <x v="0"/>
    <n v="0.5"/>
  </r>
  <r>
    <x v="8"/>
    <s v="09"/>
    <x v="7"/>
    <x v="1"/>
    <s v="FRESCO"/>
    <x v="0"/>
    <n v="1"/>
  </r>
  <r>
    <x v="34"/>
    <s v="09"/>
    <x v="7"/>
    <x v="1"/>
    <s v="FRESCO"/>
    <x v="0"/>
    <n v="0.2"/>
  </r>
  <r>
    <x v="12"/>
    <s v="09"/>
    <x v="7"/>
    <x v="1"/>
    <s v="FRESCO"/>
    <x v="0"/>
    <n v="0.5"/>
  </r>
  <r>
    <x v="3"/>
    <s v="09"/>
    <x v="7"/>
    <x v="1"/>
    <s v="CONGELADO"/>
    <x v="0"/>
    <n v="3.8"/>
  </r>
  <r>
    <x v="44"/>
    <s v="09"/>
    <x v="7"/>
    <x v="1"/>
    <s v="FRESCO"/>
    <x v="0"/>
    <n v="2"/>
  </r>
  <r>
    <x v="25"/>
    <s v="09"/>
    <x v="7"/>
    <x v="1"/>
    <s v="FRESCO"/>
    <x v="0"/>
    <n v="0.1"/>
  </r>
  <r>
    <x v="15"/>
    <s v="09"/>
    <x v="7"/>
    <x v="1"/>
    <s v="CONGELADO"/>
    <x v="0"/>
    <n v="1.5"/>
  </r>
  <r>
    <x v="31"/>
    <s v="09"/>
    <x v="7"/>
    <x v="1"/>
    <s v="FRESCO"/>
    <x v="0"/>
    <n v="0.2"/>
  </r>
  <r>
    <x v="34"/>
    <s v="09"/>
    <x v="7"/>
    <x v="1"/>
    <s v="FRESCO"/>
    <x v="0"/>
    <n v="0.7"/>
  </r>
  <r>
    <x v="1"/>
    <s v="09"/>
    <x v="7"/>
    <x v="1"/>
    <s v="FRESCO"/>
    <x v="0"/>
    <n v="1.5"/>
  </r>
  <r>
    <x v="25"/>
    <s v="09"/>
    <x v="7"/>
    <x v="1"/>
    <s v="FRESCO"/>
    <x v="0"/>
    <n v="0.8"/>
  </r>
  <r>
    <x v="39"/>
    <s v="09"/>
    <x v="7"/>
    <x v="1"/>
    <s v="FRESCO"/>
    <x v="0"/>
    <n v="0.8"/>
  </r>
  <r>
    <x v="29"/>
    <s v="09"/>
    <x v="7"/>
    <x v="1"/>
    <s v="FRESCO"/>
    <x v="0"/>
    <n v="0.5"/>
  </r>
  <r>
    <x v="12"/>
    <s v="09"/>
    <x v="7"/>
    <x v="1"/>
    <s v="FRESCO"/>
    <x v="0"/>
    <n v="0.24"/>
  </r>
  <r>
    <x v="35"/>
    <s v="09"/>
    <x v="7"/>
    <x v="1"/>
    <s v="FRESCO"/>
    <x v="0"/>
    <n v="0.4"/>
  </r>
  <r>
    <x v="9"/>
    <s v="09"/>
    <x v="7"/>
    <x v="1"/>
    <s v="FRESCO"/>
    <x v="0"/>
    <n v="6"/>
  </r>
  <r>
    <x v="18"/>
    <s v="09"/>
    <x v="7"/>
    <x v="1"/>
    <s v="FRESCO"/>
    <x v="0"/>
    <n v="0.4"/>
  </r>
  <r>
    <x v="18"/>
    <s v="09"/>
    <x v="7"/>
    <x v="1"/>
    <s v="FRESCO"/>
    <x v="0"/>
    <n v="0.4"/>
  </r>
  <r>
    <x v="39"/>
    <s v="09"/>
    <x v="7"/>
    <x v="1"/>
    <s v="FRESCO"/>
    <x v="0"/>
    <n v="0.5"/>
  </r>
  <r>
    <x v="29"/>
    <s v="09"/>
    <x v="7"/>
    <x v="1"/>
    <s v="FRESCO"/>
    <x v="0"/>
    <n v="2"/>
  </r>
  <r>
    <x v="26"/>
    <s v="09"/>
    <x v="7"/>
    <x v="1"/>
    <s v="FRESCO"/>
    <x v="0"/>
    <n v="3"/>
  </r>
  <r>
    <x v="17"/>
    <s v="09"/>
    <x v="7"/>
    <x v="1"/>
    <s v="FRESCO"/>
    <x v="0"/>
    <n v="0.2"/>
  </r>
  <r>
    <x v="18"/>
    <s v="09"/>
    <x v="7"/>
    <x v="1"/>
    <s v="FRESCO"/>
    <x v="0"/>
    <n v="0.1"/>
  </r>
  <r>
    <x v="34"/>
    <s v="09"/>
    <x v="7"/>
    <x v="1"/>
    <s v="FRESCO"/>
    <x v="0"/>
    <n v="1.2"/>
  </r>
  <r>
    <x v="38"/>
    <s v="09"/>
    <x v="7"/>
    <x v="1"/>
    <s v="FRESCO"/>
    <x v="0"/>
    <n v="0.2"/>
  </r>
  <r>
    <x v="20"/>
    <s v="09"/>
    <x v="7"/>
    <x v="1"/>
    <s v="FRESCO"/>
    <x v="0"/>
    <n v="0.3"/>
  </r>
  <r>
    <x v="29"/>
    <s v="09"/>
    <x v="7"/>
    <x v="1"/>
    <s v="FRESCO"/>
    <x v="0"/>
    <n v="3"/>
  </r>
  <r>
    <x v="15"/>
    <s v="09"/>
    <x v="7"/>
    <x v="1"/>
    <s v="FRESCO"/>
    <x v="0"/>
    <n v="0.25"/>
  </r>
  <r>
    <x v="45"/>
    <s v="09"/>
    <x v="7"/>
    <x v="1"/>
    <s v="FRESCO"/>
    <x v="0"/>
    <n v="0.12"/>
  </r>
  <r>
    <x v="47"/>
    <s v="09"/>
    <x v="7"/>
    <x v="1"/>
    <s v="FRESCO"/>
    <x v="0"/>
    <n v="0.4"/>
  </r>
  <r>
    <x v="45"/>
    <s v="09"/>
    <x v="7"/>
    <x v="1"/>
    <s v="FRESCO"/>
    <x v="0"/>
    <n v="0.23400000000000001"/>
  </r>
  <r>
    <x v="23"/>
    <s v="09"/>
    <x v="7"/>
    <x v="1"/>
    <s v="FRESCO"/>
    <x v="0"/>
    <n v="0.3"/>
  </r>
  <r>
    <x v="28"/>
    <s v="09"/>
    <x v="7"/>
    <x v="1"/>
    <s v="FRESCO"/>
    <x v="0"/>
    <n v="4"/>
  </r>
  <r>
    <x v="29"/>
    <s v="09"/>
    <x v="7"/>
    <x v="1"/>
    <s v="FRESCO"/>
    <x v="0"/>
    <n v="0.8"/>
  </r>
  <r>
    <x v="41"/>
    <s v="09"/>
    <x v="7"/>
    <x v="1"/>
    <s v="FRESCO"/>
    <x v="0"/>
    <n v="0.5"/>
  </r>
  <r>
    <x v="40"/>
    <s v="09"/>
    <x v="7"/>
    <x v="1"/>
    <s v="CONGELADO"/>
    <x v="0"/>
    <n v="1"/>
  </r>
  <r>
    <x v="12"/>
    <s v="09"/>
    <x v="7"/>
    <x v="1"/>
    <s v="FRESCO"/>
    <x v="0"/>
    <n v="0.24"/>
  </r>
  <r>
    <x v="45"/>
    <s v="09"/>
    <x v="7"/>
    <x v="1"/>
    <s v="FRESCO"/>
    <x v="0"/>
    <n v="0.33500000000000002"/>
  </r>
  <r>
    <x v="42"/>
    <s v="09"/>
    <x v="7"/>
    <x v="1"/>
    <s v="FRESCO"/>
    <x v="0"/>
    <n v="0.3"/>
  </r>
  <r>
    <x v="5"/>
    <s v="09"/>
    <x v="7"/>
    <x v="1"/>
    <s v="CONGELADO"/>
    <x v="0"/>
    <n v="2.5"/>
  </r>
  <r>
    <x v="19"/>
    <s v="09"/>
    <x v="7"/>
    <x v="1"/>
    <s v="FRESCO"/>
    <x v="0"/>
    <n v="0.2"/>
  </r>
  <r>
    <x v="36"/>
    <s v="09"/>
    <x v="7"/>
    <x v="1"/>
    <s v="CONGELADO"/>
    <x v="0"/>
    <n v="91.149798000000004"/>
  </r>
  <r>
    <x v="18"/>
    <s v="09"/>
    <x v="7"/>
    <x v="1"/>
    <s v="FRESCO"/>
    <x v="0"/>
    <n v="0.2"/>
  </r>
  <r>
    <x v="39"/>
    <s v="09"/>
    <x v="7"/>
    <x v="1"/>
    <s v="FRESCO"/>
    <x v="0"/>
    <n v="0.5"/>
  </r>
  <r>
    <x v="19"/>
    <s v="09"/>
    <x v="7"/>
    <x v="1"/>
    <s v="FRESCO"/>
    <x v="0"/>
    <n v="0.4"/>
  </r>
  <r>
    <x v="2"/>
    <s v="09"/>
    <x v="7"/>
    <x v="1"/>
    <s v="FRESCO"/>
    <x v="0"/>
    <n v="4"/>
  </r>
  <r>
    <x v="5"/>
    <s v="09"/>
    <x v="7"/>
    <x v="1"/>
    <s v="CONGELADO"/>
    <x v="0"/>
    <n v="0.2"/>
  </r>
  <r>
    <x v="11"/>
    <s v="09"/>
    <x v="7"/>
    <x v="1"/>
    <s v="FRESCO"/>
    <x v="0"/>
    <n v="3"/>
  </r>
  <r>
    <x v="27"/>
    <s v="09"/>
    <x v="7"/>
    <x v="1"/>
    <s v="CONGELADO"/>
    <x v="0"/>
    <n v="0.4"/>
  </r>
  <r>
    <x v="39"/>
    <s v="09"/>
    <x v="7"/>
    <x v="1"/>
    <s v="FRESCO"/>
    <x v="0"/>
    <n v="0.17499999999999999"/>
  </r>
  <r>
    <x v="21"/>
    <s v="09"/>
    <x v="7"/>
    <x v="1"/>
    <s v="FRESCO"/>
    <x v="0"/>
    <n v="0.8"/>
  </r>
  <r>
    <x v="28"/>
    <s v="09"/>
    <x v="7"/>
    <x v="1"/>
    <s v="FRESCO"/>
    <x v="0"/>
    <n v="1"/>
  </r>
  <r>
    <x v="8"/>
    <s v="09"/>
    <x v="7"/>
    <x v="1"/>
    <s v="FRESCO"/>
    <x v="0"/>
    <n v="1.8"/>
  </r>
  <r>
    <x v="47"/>
    <s v="09"/>
    <x v="7"/>
    <x v="1"/>
    <s v="FRESCO"/>
    <x v="0"/>
    <n v="1.4"/>
  </r>
  <r>
    <x v="8"/>
    <s v="09"/>
    <x v="7"/>
    <x v="1"/>
    <s v="FRESCO"/>
    <x v="0"/>
    <n v="0.08"/>
  </r>
  <r>
    <x v="31"/>
    <s v="09"/>
    <x v="7"/>
    <x v="1"/>
    <s v="FRESCO"/>
    <x v="0"/>
    <n v="0.5"/>
  </r>
  <r>
    <x v="17"/>
    <s v="09"/>
    <x v="7"/>
    <x v="1"/>
    <s v="FRESCO"/>
    <x v="0"/>
    <n v="0.1"/>
  </r>
  <r>
    <x v="8"/>
    <s v="09"/>
    <x v="7"/>
    <x v="1"/>
    <s v="FRESCO"/>
    <x v="0"/>
    <n v="4"/>
  </r>
  <r>
    <x v="3"/>
    <s v="09"/>
    <x v="7"/>
    <x v="1"/>
    <s v="CONGELADO"/>
    <x v="0"/>
    <n v="0.42"/>
  </r>
  <r>
    <x v="11"/>
    <s v="09"/>
    <x v="7"/>
    <x v="1"/>
    <s v="FRESCO"/>
    <x v="0"/>
    <n v="0.5"/>
  </r>
  <r>
    <x v="18"/>
    <s v="09"/>
    <x v="7"/>
    <x v="1"/>
    <s v="FRESCO"/>
    <x v="0"/>
    <n v="0.4"/>
  </r>
  <r>
    <x v="3"/>
    <s v="09"/>
    <x v="7"/>
    <x v="1"/>
    <s v="CONGELADO"/>
    <x v="0"/>
    <n v="0.8"/>
  </r>
  <r>
    <x v="2"/>
    <s v="09"/>
    <x v="7"/>
    <x v="1"/>
    <s v="FRESCO"/>
    <x v="0"/>
    <n v="0.35"/>
  </r>
  <r>
    <x v="17"/>
    <s v="09"/>
    <x v="7"/>
    <x v="1"/>
    <s v="FRESCO"/>
    <x v="0"/>
    <n v="3"/>
  </r>
  <r>
    <x v="29"/>
    <s v="09"/>
    <x v="7"/>
    <x v="1"/>
    <s v="FRESCO"/>
    <x v="0"/>
    <n v="0.4"/>
  </r>
  <r>
    <x v="44"/>
    <s v="09"/>
    <x v="7"/>
    <x v="1"/>
    <s v="FRESCO"/>
    <x v="0"/>
    <n v="0.3"/>
  </r>
  <r>
    <x v="0"/>
    <s v="09"/>
    <x v="7"/>
    <x v="1"/>
    <s v="CONGELADO"/>
    <x v="0"/>
    <n v="1.5"/>
  </r>
  <r>
    <x v="4"/>
    <s v="09"/>
    <x v="7"/>
    <x v="1"/>
    <s v="FRESCO"/>
    <x v="0"/>
    <n v="2.5"/>
  </r>
  <r>
    <x v="29"/>
    <s v="09"/>
    <x v="7"/>
    <x v="1"/>
    <s v="FRESCO"/>
    <x v="0"/>
    <n v="3"/>
  </r>
  <r>
    <x v="0"/>
    <s v="09"/>
    <x v="7"/>
    <x v="1"/>
    <s v="CONGELADO"/>
    <x v="0"/>
    <n v="2.8"/>
  </r>
  <r>
    <x v="18"/>
    <s v="09"/>
    <x v="7"/>
    <x v="1"/>
    <s v="FRESCO"/>
    <x v="0"/>
    <n v="0.5"/>
  </r>
  <r>
    <x v="44"/>
    <s v="09"/>
    <x v="7"/>
    <x v="1"/>
    <s v="FRESCO"/>
    <x v="0"/>
    <n v="2.8"/>
  </r>
  <r>
    <x v="38"/>
    <s v="09"/>
    <x v="7"/>
    <x v="1"/>
    <s v="FRESCO"/>
    <x v="0"/>
    <n v="2"/>
  </r>
  <r>
    <x v="23"/>
    <s v="09"/>
    <x v="7"/>
    <x v="1"/>
    <s v="FRESCO"/>
    <x v="0"/>
    <n v="0.4"/>
  </r>
  <r>
    <x v="47"/>
    <s v="09"/>
    <x v="7"/>
    <x v="1"/>
    <s v="FRESCO"/>
    <x v="0"/>
    <n v="2"/>
  </r>
  <r>
    <x v="4"/>
    <s v="09"/>
    <x v="7"/>
    <x v="1"/>
    <s v="FRESCO"/>
    <x v="0"/>
    <n v="1.5"/>
  </r>
  <r>
    <x v="47"/>
    <s v="09"/>
    <x v="7"/>
    <x v="1"/>
    <s v="FRESCO"/>
    <x v="0"/>
    <n v="0.4"/>
  </r>
  <r>
    <x v="18"/>
    <s v="09"/>
    <x v="7"/>
    <x v="1"/>
    <s v="FRESCO"/>
    <x v="0"/>
    <n v="0.5"/>
  </r>
  <r>
    <x v="11"/>
    <s v="09"/>
    <x v="7"/>
    <x v="1"/>
    <s v="FRESCO"/>
    <x v="0"/>
    <n v="0.3"/>
  </r>
  <r>
    <x v="31"/>
    <s v="09"/>
    <x v="7"/>
    <x v="1"/>
    <s v="FRESCO"/>
    <x v="0"/>
    <n v="0.5"/>
  </r>
  <r>
    <x v="41"/>
    <s v="09"/>
    <x v="7"/>
    <x v="1"/>
    <s v="FRESCO"/>
    <x v="0"/>
    <n v="0.4"/>
  </r>
  <r>
    <x v="6"/>
    <s v="09"/>
    <x v="7"/>
    <x v="1"/>
    <s v="FRESCO"/>
    <x v="0"/>
    <n v="6"/>
  </r>
  <r>
    <x v="12"/>
    <s v="09"/>
    <x v="7"/>
    <x v="1"/>
    <s v="FRESCO"/>
    <x v="0"/>
    <n v="0.2"/>
  </r>
  <r>
    <x v="38"/>
    <s v="09"/>
    <x v="7"/>
    <x v="1"/>
    <s v="FRESCO"/>
    <x v="0"/>
    <n v="0.5"/>
  </r>
  <r>
    <x v="38"/>
    <s v="09"/>
    <x v="7"/>
    <x v="1"/>
    <s v="FRESCO"/>
    <x v="0"/>
    <n v="0.12"/>
  </r>
  <r>
    <x v="21"/>
    <s v="09"/>
    <x v="7"/>
    <x v="1"/>
    <s v="FRESCO"/>
    <x v="0"/>
    <n v="0.1"/>
  </r>
  <r>
    <x v="26"/>
    <s v="09"/>
    <x v="7"/>
    <x v="1"/>
    <s v="FRESCO"/>
    <x v="0"/>
    <n v="0.4"/>
  </r>
  <r>
    <x v="17"/>
    <s v="09"/>
    <x v="7"/>
    <x v="1"/>
    <s v="CONGELADO"/>
    <x v="0"/>
    <n v="199.75800000000001"/>
  </r>
  <r>
    <x v="17"/>
    <s v="09"/>
    <x v="7"/>
    <x v="1"/>
    <s v="FRESCO"/>
    <x v="0"/>
    <n v="0.9"/>
  </r>
  <r>
    <x v="29"/>
    <s v="09"/>
    <x v="7"/>
    <x v="1"/>
    <s v="FRESCO"/>
    <x v="0"/>
    <n v="0.4"/>
  </r>
  <r>
    <x v="42"/>
    <s v="09"/>
    <x v="7"/>
    <x v="1"/>
    <s v="FRESCO"/>
    <x v="0"/>
    <n v="10"/>
  </r>
  <r>
    <x v="19"/>
    <s v="09"/>
    <x v="7"/>
    <x v="1"/>
    <s v="FRESCO"/>
    <x v="0"/>
    <n v="6"/>
  </r>
  <r>
    <x v="20"/>
    <s v="09"/>
    <x v="7"/>
    <x v="1"/>
    <s v="FRESCO"/>
    <x v="0"/>
    <n v="2"/>
  </r>
  <r>
    <x v="20"/>
    <s v="09"/>
    <x v="7"/>
    <x v="1"/>
    <s v="FRESCO"/>
    <x v="0"/>
    <n v="0.3"/>
  </r>
  <r>
    <x v="39"/>
    <s v="09"/>
    <x v="7"/>
    <x v="1"/>
    <s v="FRESCO"/>
    <x v="0"/>
    <n v="5"/>
  </r>
  <r>
    <x v="16"/>
    <s v="09"/>
    <x v="7"/>
    <x v="1"/>
    <s v="CONGELADO"/>
    <x v="0"/>
    <n v="2.5"/>
  </r>
  <r>
    <x v="8"/>
    <s v="09"/>
    <x v="7"/>
    <x v="1"/>
    <s v="FRESCO"/>
    <x v="0"/>
    <n v="1.2"/>
  </r>
  <r>
    <x v="24"/>
    <s v="09"/>
    <x v="7"/>
    <x v="1"/>
    <s v="FRESCO"/>
    <x v="0"/>
    <n v="3"/>
  </r>
  <r>
    <x v="31"/>
    <s v="09"/>
    <x v="7"/>
    <x v="1"/>
    <s v="FRESCO"/>
    <x v="0"/>
    <n v="0.9"/>
  </r>
  <r>
    <x v="22"/>
    <s v="09"/>
    <x v="7"/>
    <x v="1"/>
    <s v="CONGELADO"/>
    <x v="0"/>
    <n v="0.5"/>
  </r>
  <r>
    <x v="9"/>
    <s v="09"/>
    <x v="7"/>
    <x v="1"/>
    <s v="FRESCO"/>
    <x v="0"/>
    <n v="1"/>
  </r>
  <r>
    <x v="17"/>
    <s v="09"/>
    <x v="7"/>
    <x v="1"/>
    <s v="FRESCO"/>
    <x v="0"/>
    <n v="1.4"/>
  </r>
  <r>
    <x v="32"/>
    <s v="09"/>
    <x v="7"/>
    <x v="1"/>
    <s v="CONGELADO"/>
    <x v="0"/>
    <n v="2.5"/>
  </r>
  <r>
    <x v="19"/>
    <s v="09"/>
    <x v="7"/>
    <x v="1"/>
    <s v="FRESCO"/>
    <x v="0"/>
    <n v="12"/>
  </r>
  <r>
    <x v="31"/>
    <s v="09"/>
    <x v="7"/>
    <x v="1"/>
    <s v="FRESCO"/>
    <x v="0"/>
    <n v="0.2"/>
  </r>
  <r>
    <x v="10"/>
    <s v="09"/>
    <x v="7"/>
    <x v="1"/>
    <s v="FRESCO"/>
    <x v="0"/>
    <n v="0.1"/>
  </r>
  <r>
    <x v="39"/>
    <s v="09"/>
    <x v="7"/>
    <x v="1"/>
    <s v="FRESCO"/>
    <x v="0"/>
    <n v="0.1"/>
  </r>
  <r>
    <x v="4"/>
    <s v="09"/>
    <x v="7"/>
    <x v="1"/>
    <s v="FRESCO"/>
    <x v="0"/>
    <n v="1"/>
  </r>
  <r>
    <x v="39"/>
    <s v="09"/>
    <x v="7"/>
    <x v="1"/>
    <s v="FRESCO"/>
    <x v="0"/>
    <n v="1.5"/>
  </r>
  <r>
    <x v="31"/>
    <s v="09"/>
    <x v="7"/>
    <x v="1"/>
    <s v="FRESCO"/>
    <x v="0"/>
    <n v="2"/>
  </r>
  <r>
    <x v="34"/>
    <s v="09"/>
    <x v="7"/>
    <x v="1"/>
    <s v="FRESCO"/>
    <x v="0"/>
    <n v="0.2"/>
  </r>
  <r>
    <x v="39"/>
    <s v="09"/>
    <x v="7"/>
    <x v="1"/>
    <s v="FRESCO"/>
    <x v="0"/>
    <n v="4"/>
  </r>
  <r>
    <x v="24"/>
    <s v="09"/>
    <x v="7"/>
    <x v="1"/>
    <s v="FRESCO"/>
    <x v="0"/>
    <n v="2"/>
  </r>
  <r>
    <x v="12"/>
    <s v="09"/>
    <x v="7"/>
    <x v="1"/>
    <s v="FRESCO"/>
    <x v="0"/>
    <n v="0.2"/>
  </r>
  <r>
    <x v="11"/>
    <s v="09"/>
    <x v="7"/>
    <x v="1"/>
    <s v="FRESCO"/>
    <x v="0"/>
    <n v="2"/>
  </r>
  <r>
    <x v="30"/>
    <s v="09"/>
    <x v="7"/>
    <x v="1"/>
    <s v="FRESCO"/>
    <x v="0"/>
    <n v="3"/>
  </r>
  <r>
    <x v="41"/>
    <s v="09"/>
    <x v="7"/>
    <x v="1"/>
    <s v="CONGELADO"/>
    <x v="0"/>
    <n v="274.71800000000002"/>
  </r>
  <r>
    <x v="34"/>
    <s v="09"/>
    <x v="7"/>
    <x v="1"/>
    <s v="FRESCO"/>
    <x v="0"/>
    <n v="0.5"/>
  </r>
  <r>
    <x v="39"/>
    <s v="09"/>
    <x v="7"/>
    <x v="1"/>
    <s v="FRESCO"/>
    <x v="0"/>
    <n v="0.4"/>
  </r>
  <r>
    <x v="37"/>
    <s v="09"/>
    <x v="7"/>
    <x v="1"/>
    <s v="CONGELADO"/>
    <x v="0"/>
    <n v="1"/>
  </r>
  <r>
    <x v="25"/>
    <s v="09"/>
    <x v="7"/>
    <x v="1"/>
    <s v="FRESCO"/>
    <x v="0"/>
    <n v="6"/>
  </r>
  <r>
    <x v="39"/>
    <s v="09"/>
    <x v="7"/>
    <x v="1"/>
    <s v="FRESCO"/>
    <x v="0"/>
    <n v="0.4"/>
  </r>
  <r>
    <x v="46"/>
    <s v="09"/>
    <x v="7"/>
    <x v="1"/>
    <s v="FRESCO"/>
    <x v="0"/>
    <n v="5"/>
  </r>
  <r>
    <x v="28"/>
    <s v="09"/>
    <x v="7"/>
    <x v="1"/>
    <s v="FRESCO"/>
    <x v="0"/>
    <n v="0.6"/>
  </r>
  <r>
    <x v="32"/>
    <s v="09"/>
    <x v="7"/>
    <x v="1"/>
    <s v="FRESCO"/>
    <x v="0"/>
    <n v="20"/>
  </r>
  <r>
    <x v="39"/>
    <s v="09"/>
    <x v="7"/>
    <x v="1"/>
    <s v="FRESCO"/>
    <x v="0"/>
    <n v="4.5999999999999999E-2"/>
  </r>
  <r>
    <x v="24"/>
    <s v="09"/>
    <x v="7"/>
    <x v="1"/>
    <s v="FRESCO"/>
    <x v="0"/>
    <n v="200.828888888888"/>
  </r>
  <r>
    <x v="3"/>
    <s v="09"/>
    <x v="7"/>
    <x v="1"/>
    <s v="CONGELADO"/>
    <x v="0"/>
    <n v="0.1"/>
  </r>
  <r>
    <x v="42"/>
    <s v="09"/>
    <x v="7"/>
    <x v="1"/>
    <s v="CONGELADO"/>
    <x v="0"/>
    <n v="2.2000000000000002"/>
  </r>
  <r>
    <x v="39"/>
    <s v="09"/>
    <x v="7"/>
    <x v="1"/>
    <s v="FRESCO"/>
    <x v="0"/>
    <n v="0.45"/>
  </r>
  <r>
    <x v="22"/>
    <s v="09"/>
    <x v="7"/>
    <x v="1"/>
    <s v="CONGELADO"/>
    <x v="0"/>
    <n v="1.4"/>
  </r>
  <r>
    <x v="39"/>
    <s v="09"/>
    <x v="7"/>
    <x v="1"/>
    <s v="FRESCO"/>
    <x v="0"/>
    <n v="1.8"/>
  </r>
  <r>
    <x v="20"/>
    <s v="09"/>
    <x v="7"/>
    <x v="1"/>
    <s v="FRESCO"/>
    <x v="0"/>
    <n v="0.4"/>
  </r>
  <r>
    <x v="3"/>
    <s v="09"/>
    <x v="7"/>
    <x v="1"/>
    <s v="CONGELADO"/>
    <x v="0"/>
    <n v="0.4"/>
  </r>
  <r>
    <x v="1"/>
    <s v="09"/>
    <x v="7"/>
    <x v="1"/>
    <s v="FRESCO"/>
    <x v="0"/>
    <n v="1"/>
  </r>
  <r>
    <x v="15"/>
    <s v="09"/>
    <x v="7"/>
    <x v="1"/>
    <s v="CONGELADO"/>
    <x v="0"/>
    <n v="0.1"/>
  </r>
  <r>
    <x v="32"/>
    <s v="09"/>
    <x v="7"/>
    <x v="1"/>
    <s v="CONGELADO"/>
    <x v="0"/>
    <n v="1"/>
  </r>
  <r>
    <x v="5"/>
    <s v="09"/>
    <x v="7"/>
    <x v="1"/>
    <s v="FRESCO"/>
    <x v="0"/>
    <n v="233.950222"/>
  </r>
  <r>
    <x v="35"/>
    <s v="09"/>
    <x v="7"/>
    <x v="1"/>
    <s v="FRESCO"/>
    <x v="0"/>
    <n v="4"/>
  </r>
  <r>
    <x v="12"/>
    <s v="09"/>
    <x v="7"/>
    <x v="1"/>
    <s v="FRESCO"/>
    <x v="0"/>
    <n v="0.3"/>
  </r>
  <r>
    <x v="10"/>
    <s v="09"/>
    <x v="7"/>
    <x v="1"/>
    <s v="FRESCO"/>
    <x v="0"/>
    <n v="2"/>
  </r>
  <r>
    <x v="15"/>
    <s v="09"/>
    <x v="7"/>
    <x v="1"/>
    <s v="CONGELADO"/>
    <x v="0"/>
    <n v="0.42"/>
  </r>
  <r>
    <x v="38"/>
    <s v="09"/>
    <x v="7"/>
    <x v="1"/>
    <s v="FRESCO"/>
    <x v="0"/>
    <n v="4"/>
  </r>
  <r>
    <x v="11"/>
    <s v="09"/>
    <x v="7"/>
    <x v="1"/>
    <s v="FRESCO"/>
    <x v="0"/>
    <n v="61.150014999999996"/>
  </r>
  <r>
    <x v="39"/>
    <s v="09"/>
    <x v="7"/>
    <x v="1"/>
    <s v="FRESCO"/>
    <x v="0"/>
    <n v="0.3"/>
  </r>
  <r>
    <x v="4"/>
    <s v="09"/>
    <x v="7"/>
    <x v="1"/>
    <s v="FRESCO"/>
    <x v="0"/>
    <n v="0.2"/>
  </r>
  <r>
    <x v="12"/>
    <s v="09"/>
    <x v="7"/>
    <x v="1"/>
    <s v="FRESCO"/>
    <x v="0"/>
    <n v="0.23400000000000001"/>
  </r>
  <r>
    <x v="43"/>
    <s v="09"/>
    <x v="7"/>
    <x v="1"/>
    <s v="FRESCO"/>
    <x v="0"/>
    <n v="0.8"/>
  </r>
  <r>
    <x v="5"/>
    <s v="09"/>
    <x v="7"/>
    <x v="1"/>
    <s v="CONGELADO"/>
    <x v="0"/>
    <n v="1.4"/>
  </r>
  <r>
    <x v="28"/>
    <s v="09"/>
    <x v="7"/>
    <x v="1"/>
    <s v="FRESCO"/>
    <x v="0"/>
    <n v="5"/>
  </r>
  <r>
    <x v="33"/>
    <s v="09"/>
    <x v="7"/>
    <x v="1"/>
    <s v="FRESCO"/>
    <x v="0"/>
    <n v="0.2"/>
  </r>
  <r>
    <x v="30"/>
    <s v="09"/>
    <x v="7"/>
    <x v="1"/>
    <s v="CONGELADO"/>
    <x v="0"/>
    <n v="241.43299999999999"/>
  </r>
  <r>
    <x v="34"/>
    <s v="09"/>
    <x v="7"/>
    <x v="1"/>
    <s v="FRESCO"/>
    <x v="0"/>
    <n v="2"/>
  </r>
  <r>
    <x v="26"/>
    <s v="09"/>
    <x v="7"/>
    <x v="1"/>
    <s v="FRESCO"/>
    <x v="0"/>
    <n v="0.8"/>
  </r>
  <r>
    <x v="44"/>
    <s v="09"/>
    <x v="7"/>
    <x v="1"/>
    <s v="FRESCO"/>
    <x v="0"/>
    <n v="0.3"/>
  </r>
  <r>
    <x v="15"/>
    <s v="09"/>
    <x v="7"/>
    <x v="1"/>
    <s v="CONGELADO"/>
    <x v="0"/>
    <n v="2"/>
  </r>
  <r>
    <x v="16"/>
    <s v="09"/>
    <x v="7"/>
    <x v="1"/>
    <s v="CONGELADO"/>
    <x v="0"/>
    <n v="0.5"/>
  </r>
  <r>
    <x v="5"/>
    <s v="09"/>
    <x v="7"/>
    <x v="1"/>
    <s v="CONGELADO"/>
    <x v="0"/>
    <n v="1"/>
  </r>
  <r>
    <x v="22"/>
    <s v="09"/>
    <x v="7"/>
    <x v="1"/>
    <s v="CONGELADO"/>
    <x v="0"/>
    <n v="2.8"/>
  </r>
  <r>
    <x v="24"/>
    <s v="09"/>
    <x v="7"/>
    <x v="1"/>
    <s v="FRESCO"/>
    <x v="0"/>
    <n v="0.2"/>
  </r>
  <r>
    <x v="2"/>
    <s v="09"/>
    <x v="7"/>
    <x v="1"/>
    <s v="FRESCO"/>
    <x v="0"/>
    <n v="1.3"/>
  </r>
  <r>
    <x v="34"/>
    <s v="09"/>
    <x v="7"/>
    <x v="1"/>
    <s v="FRESCO"/>
    <x v="0"/>
    <n v="0.2"/>
  </r>
  <r>
    <x v="14"/>
    <s v="09"/>
    <x v="7"/>
    <x v="1"/>
    <s v="FRESCO"/>
    <x v="0"/>
    <n v="2"/>
  </r>
  <r>
    <x v="34"/>
    <s v="09"/>
    <x v="7"/>
    <x v="1"/>
    <s v="FRESCO"/>
    <x v="0"/>
    <n v="3"/>
  </r>
  <r>
    <x v="34"/>
    <s v="09"/>
    <x v="7"/>
    <x v="1"/>
    <s v="CONGELADO"/>
    <x v="0"/>
    <n v="192.53020000000001"/>
  </r>
  <r>
    <x v="1"/>
    <s v="09"/>
    <x v="7"/>
    <x v="1"/>
    <s v="FRESCO"/>
    <x v="0"/>
    <n v="4"/>
  </r>
  <r>
    <x v="47"/>
    <s v="09"/>
    <x v="7"/>
    <x v="1"/>
    <s v="FRESCO"/>
    <x v="0"/>
    <n v="88.066550000000007"/>
  </r>
  <r>
    <x v="45"/>
    <s v="09"/>
    <x v="7"/>
    <x v="1"/>
    <s v="FRESCO"/>
    <x v="0"/>
    <n v="0.2"/>
  </r>
  <r>
    <x v="4"/>
    <s v="09"/>
    <x v="7"/>
    <x v="1"/>
    <s v="FRESCO"/>
    <x v="0"/>
    <n v="0.4"/>
  </r>
  <r>
    <x v="23"/>
    <s v="09"/>
    <x v="7"/>
    <x v="1"/>
    <s v="FRESCO"/>
    <x v="0"/>
    <n v="2"/>
  </r>
  <r>
    <x v="25"/>
    <s v="09"/>
    <x v="7"/>
    <x v="1"/>
    <s v="FRESCO"/>
    <x v="0"/>
    <n v="0.1"/>
  </r>
  <r>
    <x v="45"/>
    <s v="09"/>
    <x v="7"/>
    <x v="1"/>
    <s v="FRESCO"/>
    <x v="0"/>
    <n v="3.5"/>
  </r>
  <r>
    <x v="32"/>
    <s v="09"/>
    <x v="7"/>
    <x v="1"/>
    <s v="CONGELADO"/>
    <x v="0"/>
    <n v="0.3"/>
  </r>
  <r>
    <x v="8"/>
    <s v="09"/>
    <x v="7"/>
    <x v="1"/>
    <s v="FRESCO"/>
    <x v="0"/>
    <n v="0.23"/>
  </r>
  <r>
    <x v="20"/>
    <s v="09"/>
    <x v="7"/>
    <x v="1"/>
    <s v="FRESCO"/>
    <x v="0"/>
    <n v="0.6"/>
  </r>
  <r>
    <x v="24"/>
    <s v="09"/>
    <x v="7"/>
    <x v="1"/>
    <s v="FRESCO"/>
    <x v="0"/>
    <n v="0.35"/>
  </r>
  <r>
    <x v="8"/>
    <s v="09"/>
    <x v="7"/>
    <x v="1"/>
    <s v="FRESCO"/>
    <x v="0"/>
    <n v="0.4"/>
  </r>
  <r>
    <x v="27"/>
    <s v="09"/>
    <x v="7"/>
    <x v="1"/>
    <s v="CONGELADO"/>
    <x v="0"/>
    <n v="2.2999999999999998"/>
  </r>
  <r>
    <x v="20"/>
    <s v="09"/>
    <x v="7"/>
    <x v="1"/>
    <s v="FRESCO"/>
    <x v="0"/>
    <n v="3"/>
  </r>
  <r>
    <x v="23"/>
    <s v="09"/>
    <x v="7"/>
    <x v="1"/>
    <s v="FRESCO"/>
    <x v="0"/>
    <n v="2"/>
  </r>
  <r>
    <x v="10"/>
    <s v="09"/>
    <x v="7"/>
    <x v="1"/>
    <s v="FRESCO"/>
    <x v="0"/>
    <n v="0.5"/>
  </r>
  <r>
    <x v="14"/>
    <s v="09"/>
    <x v="7"/>
    <x v="1"/>
    <s v="CONGELADO"/>
    <x v="0"/>
    <n v="40.384329999999999"/>
  </r>
  <r>
    <x v="46"/>
    <s v="09"/>
    <x v="7"/>
    <x v="1"/>
    <s v="FRESCO"/>
    <x v="0"/>
    <n v="0.4"/>
  </r>
  <r>
    <x v="39"/>
    <s v="09"/>
    <x v="7"/>
    <x v="1"/>
    <s v="FRESCO"/>
    <x v="0"/>
    <n v="0.1"/>
  </r>
  <r>
    <x v="13"/>
    <s v="09"/>
    <x v="7"/>
    <x v="1"/>
    <s v="FRESCO"/>
    <x v="0"/>
    <n v="8"/>
  </r>
  <r>
    <x v="37"/>
    <s v="09"/>
    <x v="7"/>
    <x v="1"/>
    <s v="CONGELADO"/>
    <x v="0"/>
    <n v="0.4"/>
  </r>
  <r>
    <x v="12"/>
    <s v="09"/>
    <x v="7"/>
    <x v="1"/>
    <s v="FRESCO"/>
    <x v="0"/>
    <n v="0.4"/>
  </r>
  <r>
    <x v="44"/>
    <s v="09"/>
    <x v="7"/>
    <x v="1"/>
    <s v="FRESCO"/>
    <x v="0"/>
    <n v="0.2"/>
  </r>
  <r>
    <x v="4"/>
    <s v="09"/>
    <x v="7"/>
    <x v="1"/>
    <s v="FRESCO"/>
    <x v="0"/>
    <n v="1.2"/>
  </r>
  <r>
    <x v="37"/>
    <s v="09"/>
    <x v="7"/>
    <x v="1"/>
    <s v="CONGELADO"/>
    <x v="0"/>
    <n v="22.413241999999997"/>
  </r>
  <r>
    <x v="42"/>
    <s v="09"/>
    <x v="7"/>
    <x v="1"/>
    <s v="FRESCO"/>
    <x v="0"/>
    <n v="0.2"/>
  </r>
  <r>
    <x v="16"/>
    <s v="09"/>
    <x v="7"/>
    <x v="1"/>
    <s v="CONGELADO"/>
    <x v="0"/>
    <n v="0.8"/>
  </r>
  <r>
    <x v="18"/>
    <s v="09"/>
    <x v="7"/>
    <x v="1"/>
    <s v="FRESCO"/>
    <x v="0"/>
    <n v="3"/>
  </r>
  <r>
    <x v="31"/>
    <s v="09"/>
    <x v="7"/>
    <x v="1"/>
    <s v="FRESCO"/>
    <x v="0"/>
    <n v="0.5"/>
  </r>
  <r>
    <x v="42"/>
    <s v="09"/>
    <x v="7"/>
    <x v="1"/>
    <s v="CONGELADO"/>
    <x v="0"/>
    <n v="1"/>
  </r>
  <r>
    <x v="17"/>
    <s v="09"/>
    <x v="7"/>
    <x v="1"/>
    <s v="FRESCO"/>
    <x v="0"/>
    <n v="0.5"/>
  </r>
  <r>
    <x v="40"/>
    <s v="09"/>
    <x v="7"/>
    <x v="1"/>
    <s v="CONGELADO"/>
    <x v="0"/>
    <n v="1.5"/>
  </r>
  <r>
    <x v="17"/>
    <s v="09"/>
    <x v="7"/>
    <x v="1"/>
    <s v="FRESCO"/>
    <x v="0"/>
    <n v="0.2"/>
  </r>
  <r>
    <x v="7"/>
    <s v="09"/>
    <x v="7"/>
    <x v="1"/>
    <s v="FRESCO"/>
    <x v="0"/>
    <n v="0.25"/>
  </r>
  <r>
    <x v="25"/>
    <s v="09"/>
    <x v="7"/>
    <x v="1"/>
    <s v="FRESCO"/>
    <x v="0"/>
    <n v="0.5"/>
  </r>
  <r>
    <x v="6"/>
    <s v="09"/>
    <x v="7"/>
    <x v="1"/>
    <s v="CONGELADO"/>
    <x v="0"/>
    <n v="32.95711"/>
  </r>
  <r>
    <x v="16"/>
    <s v="09"/>
    <x v="7"/>
    <x v="1"/>
    <s v="CONGELADO"/>
    <x v="0"/>
    <n v="1.5"/>
  </r>
  <r>
    <x v="33"/>
    <s v="09"/>
    <x v="7"/>
    <x v="1"/>
    <s v="FRESCO"/>
    <x v="0"/>
    <n v="0.3"/>
  </r>
  <r>
    <x v="42"/>
    <s v="09"/>
    <x v="7"/>
    <x v="1"/>
    <s v="FRESCO"/>
    <x v="0"/>
    <n v="0.4"/>
  </r>
  <r>
    <x v="35"/>
    <s v="09"/>
    <x v="7"/>
    <x v="1"/>
    <s v="FRESCO"/>
    <x v="0"/>
    <n v="4"/>
  </r>
  <r>
    <x v="23"/>
    <s v="09"/>
    <x v="7"/>
    <x v="1"/>
    <s v="FRESCO"/>
    <x v="0"/>
    <n v="1.8"/>
  </r>
  <r>
    <x v="30"/>
    <s v="09"/>
    <x v="7"/>
    <x v="1"/>
    <s v="FRESCO"/>
    <x v="0"/>
    <n v="6"/>
  </r>
  <r>
    <x v="29"/>
    <s v="09"/>
    <x v="7"/>
    <x v="1"/>
    <s v="FRESCO"/>
    <x v="0"/>
    <n v="0.2"/>
  </r>
  <r>
    <x v="6"/>
    <s v="09"/>
    <x v="7"/>
    <x v="1"/>
    <s v="FRESCO"/>
    <x v="0"/>
    <n v="8"/>
  </r>
  <r>
    <x v="10"/>
    <s v="09"/>
    <x v="7"/>
    <x v="1"/>
    <s v="FRESCO"/>
    <x v="0"/>
    <n v="0.2"/>
  </r>
  <r>
    <x v="32"/>
    <s v="09"/>
    <x v="7"/>
    <x v="1"/>
    <s v="FRESCO"/>
    <x v="0"/>
    <n v="1.5"/>
  </r>
  <r>
    <x v="11"/>
    <s v="09"/>
    <x v="7"/>
    <x v="1"/>
    <s v="FRESCO"/>
    <x v="0"/>
    <n v="1.5"/>
  </r>
  <r>
    <x v="5"/>
    <s v="09"/>
    <x v="7"/>
    <x v="1"/>
    <s v="CONGELADO"/>
    <x v="0"/>
    <n v="2.5"/>
  </r>
  <r>
    <x v="43"/>
    <s v="09"/>
    <x v="7"/>
    <x v="1"/>
    <s v="FRESCO"/>
    <x v="0"/>
    <n v="2"/>
  </r>
  <r>
    <x v="31"/>
    <s v="09"/>
    <x v="7"/>
    <x v="1"/>
    <s v="FRESCO"/>
    <x v="0"/>
    <n v="0.4"/>
  </r>
  <r>
    <x v="36"/>
    <s v="09"/>
    <x v="7"/>
    <x v="1"/>
    <s v="CONGELADO"/>
    <x v="0"/>
    <n v="0.25"/>
  </r>
  <r>
    <x v="22"/>
    <s v="09"/>
    <x v="7"/>
    <x v="1"/>
    <s v="CONGELADO"/>
    <x v="0"/>
    <n v="0.5"/>
  </r>
  <r>
    <x v="15"/>
    <s v="09"/>
    <x v="7"/>
    <x v="1"/>
    <s v="FRESCO"/>
    <x v="0"/>
    <n v="20"/>
  </r>
  <r>
    <x v="8"/>
    <s v="09"/>
    <x v="7"/>
    <x v="1"/>
    <s v="FRESCO"/>
    <x v="0"/>
    <n v="0.3"/>
  </r>
  <r>
    <x v="15"/>
    <s v="09"/>
    <x v="7"/>
    <x v="1"/>
    <s v="FRESCO"/>
    <x v="0"/>
    <n v="5"/>
  </r>
  <r>
    <x v="21"/>
    <s v="09"/>
    <x v="7"/>
    <x v="1"/>
    <s v="FRESCO"/>
    <x v="0"/>
    <n v="0.5"/>
  </r>
  <r>
    <x v="21"/>
    <s v="09"/>
    <x v="7"/>
    <x v="1"/>
    <s v="FRESCO"/>
    <x v="0"/>
    <n v="0.1"/>
  </r>
  <r>
    <x v="35"/>
    <s v="09"/>
    <x v="7"/>
    <x v="1"/>
    <s v="FRESCO"/>
    <x v="0"/>
    <n v="7"/>
  </r>
  <r>
    <x v="5"/>
    <s v="09"/>
    <x v="7"/>
    <x v="1"/>
    <s v="CONGELADO"/>
    <x v="0"/>
    <n v="0.1"/>
  </r>
  <r>
    <x v="19"/>
    <s v="09"/>
    <x v="7"/>
    <x v="1"/>
    <s v="FRESCO"/>
    <x v="0"/>
    <n v="254.236822222222"/>
  </r>
  <r>
    <x v="7"/>
    <s v="09"/>
    <x v="7"/>
    <x v="1"/>
    <s v="FRESCO"/>
    <x v="0"/>
    <n v="6"/>
  </r>
  <r>
    <x v="12"/>
    <s v="09"/>
    <x v="7"/>
    <x v="1"/>
    <s v="FRESCO"/>
    <x v="0"/>
    <n v="0.5"/>
  </r>
  <r>
    <x v="11"/>
    <s v="09"/>
    <x v="7"/>
    <x v="1"/>
    <s v="CONGELADO"/>
    <x v="0"/>
    <n v="134.24644000000001"/>
  </r>
  <r>
    <x v="34"/>
    <s v="09"/>
    <x v="7"/>
    <x v="1"/>
    <s v="FRESCO"/>
    <x v="0"/>
    <n v="0.8"/>
  </r>
  <r>
    <x v="42"/>
    <s v="09"/>
    <x v="7"/>
    <x v="1"/>
    <s v="FRESCO"/>
    <x v="0"/>
    <n v="0.6"/>
  </r>
  <r>
    <x v="38"/>
    <s v="09"/>
    <x v="7"/>
    <x v="1"/>
    <s v="FRESCO"/>
    <x v="0"/>
    <n v="1"/>
  </r>
  <r>
    <x v="37"/>
    <s v="09"/>
    <x v="7"/>
    <x v="1"/>
    <s v="CONGELADO"/>
    <x v="0"/>
    <n v="1.2"/>
  </r>
  <r>
    <x v="0"/>
    <s v="09"/>
    <x v="7"/>
    <x v="1"/>
    <s v="CONGELADO"/>
    <x v="0"/>
    <n v="1"/>
  </r>
  <r>
    <x v="17"/>
    <s v="09"/>
    <x v="7"/>
    <x v="1"/>
    <s v="FRESCO"/>
    <x v="0"/>
    <n v="0.5"/>
  </r>
  <r>
    <x v="29"/>
    <s v="09"/>
    <x v="7"/>
    <x v="1"/>
    <s v="FRESCO"/>
    <x v="0"/>
    <n v="2"/>
  </r>
  <r>
    <x v="5"/>
    <s v="09"/>
    <x v="7"/>
    <x v="1"/>
    <s v="CONGELADO"/>
    <x v="0"/>
    <n v="0.42"/>
  </r>
  <r>
    <x v="1"/>
    <s v="09"/>
    <x v="7"/>
    <x v="1"/>
    <s v="FRESCO"/>
    <x v="0"/>
    <n v="0.25"/>
  </r>
  <r>
    <x v="5"/>
    <s v="09"/>
    <x v="7"/>
    <x v="1"/>
    <s v="CONGELADO"/>
    <x v="0"/>
    <n v="0.3"/>
  </r>
  <r>
    <x v="37"/>
    <s v="09"/>
    <x v="7"/>
    <x v="1"/>
    <s v="CONGELADO"/>
    <x v="0"/>
    <n v="1.2"/>
  </r>
  <r>
    <x v="43"/>
    <s v="09"/>
    <x v="7"/>
    <x v="1"/>
    <s v="FRESCO"/>
    <x v="0"/>
    <n v="1.8"/>
  </r>
  <r>
    <x v="20"/>
    <s v="09"/>
    <x v="7"/>
    <x v="1"/>
    <s v="FRESCO"/>
    <x v="0"/>
    <n v="3"/>
  </r>
  <r>
    <x v="2"/>
    <s v="09"/>
    <x v="7"/>
    <x v="1"/>
    <s v="FRESCO"/>
    <x v="0"/>
    <n v="0.1"/>
  </r>
  <r>
    <x v="28"/>
    <s v="09"/>
    <x v="7"/>
    <x v="1"/>
    <s v="FRESCO"/>
    <x v="0"/>
    <n v="3"/>
  </r>
  <r>
    <x v="36"/>
    <s v="09"/>
    <x v="7"/>
    <x v="1"/>
    <s v="CONGELADO"/>
    <x v="0"/>
    <n v="0.4"/>
  </r>
  <r>
    <x v="44"/>
    <s v="09"/>
    <x v="7"/>
    <x v="1"/>
    <s v="FRESCO"/>
    <x v="0"/>
    <n v="3"/>
  </r>
  <r>
    <x v="15"/>
    <s v="09"/>
    <x v="7"/>
    <x v="1"/>
    <s v="CONGELADO"/>
    <x v="0"/>
    <n v="2.4"/>
  </r>
  <r>
    <x v="11"/>
    <s v="09"/>
    <x v="7"/>
    <x v="1"/>
    <s v="FRESCO"/>
    <x v="0"/>
    <n v="0.2"/>
  </r>
  <r>
    <x v="4"/>
    <s v="09"/>
    <x v="7"/>
    <x v="1"/>
    <s v="FRESCO"/>
    <x v="0"/>
    <n v="0.2"/>
  </r>
  <r>
    <x v="13"/>
    <s v="09"/>
    <x v="7"/>
    <x v="1"/>
    <s v="FRESCO"/>
    <x v="0"/>
    <n v="0.3"/>
  </r>
  <r>
    <x v="44"/>
    <s v="09"/>
    <x v="7"/>
    <x v="1"/>
    <s v="FRESCO"/>
    <x v="0"/>
    <n v="0.4"/>
  </r>
  <r>
    <x v="46"/>
    <s v="09"/>
    <x v="7"/>
    <x v="1"/>
    <s v="FRESCO"/>
    <x v="0"/>
    <n v="0.1"/>
  </r>
  <r>
    <x v="30"/>
    <s v="09"/>
    <x v="7"/>
    <x v="1"/>
    <s v="FRESCO"/>
    <x v="0"/>
    <n v="0.2"/>
  </r>
  <r>
    <x v="27"/>
    <s v="09"/>
    <x v="7"/>
    <x v="1"/>
    <s v="FRESCO"/>
    <x v="0"/>
    <n v="0.4"/>
  </r>
  <r>
    <x v="31"/>
    <s v="09"/>
    <x v="7"/>
    <x v="1"/>
    <s v="FRESCO"/>
    <x v="0"/>
    <n v="2"/>
  </r>
  <r>
    <x v="39"/>
    <s v="09"/>
    <x v="7"/>
    <x v="1"/>
    <s v="FRESCO"/>
    <x v="0"/>
    <n v="1"/>
  </r>
  <r>
    <x v="41"/>
    <s v="09"/>
    <x v="7"/>
    <x v="1"/>
    <s v="FRESCO"/>
    <x v="0"/>
    <n v="3"/>
  </r>
  <r>
    <x v="12"/>
    <s v="09"/>
    <x v="7"/>
    <x v="1"/>
    <s v="FRESCO"/>
    <x v="0"/>
    <n v="1.5"/>
  </r>
  <r>
    <x v="24"/>
    <s v="09"/>
    <x v="7"/>
    <x v="1"/>
    <s v="FRESCO"/>
    <x v="0"/>
    <n v="1"/>
  </r>
  <r>
    <x v="44"/>
    <s v="09"/>
    <x v="7"/>
    <x v="1"/>
    <s v="FRESCO"/>
    <x v="0"/>
    <n v="1"/>
  </r>
  <r>
    <x v="38"/>
    <s v="09"/>
    <x v="7"/>
    <x v="1"/>
    <s v="FRESCO"/>
    <x v="0"/>
    <n v="0.2"/>
  </r>
  <r>
    <x v="17"/>
    <s v="09"/>
    <x v="7"/>
    <x v="1"/>
    <s v="FRESCO"/>
    <x v="0"/>
    <n v="4"/>
  </r>
  <r>
    <x v="12"/>
    <s v="09"/>
    <x v="7"/>
    <x v="1"/>
    <s v="FRESCO"/>
    <x v="0"/>
    <n v="0.3"/>
  </r>
  <r>
    <x v="32"/>
    <s v="09"/>
    <x v="7"/>
    <x v="1"/>
    <s v="CONGELADO"/>
    <x v="0"/>
    <n v="0.5"/>
  </r>
  <r>
    <x v="41"/>
    <s v="09"/>
    <x v="7"/>
    <x v="1"/>
    <s v="FRESCO"/>
    <x v="0"/>
    <n v="3"/>
  </r>
  <r>
    <x v="45"/>
    <s v="09"/>
    <x v="7"/>
    <x v="1"/>
    <s v="FRESCO"/>
    <x v="0"/>
    <n v="3"/>
  </r>
  <r>
    <x v="5"/>
    <s v="09"/>
    <x v="7"/>
    <x v="1"/>
    <s v="CONGELADO"/>
    <x v="0"/>
    <n v="0.2"/>
  </r>
  <r>
    <x v="28"/>
    <s v="09"/>
    <x v="7"/>
    <x v="1"/>
    <s v="FRESCO"/>
    <x v="0"/>
    <n v="2"/>
  </r>
  <r>
    <x v="27"/>
    <s v="09"/>
    <x v="7"/>
    <x v="1"/>
    <s v="FRESCO"/>
    <x v="0"/>
    <n v="8"/>
  </r>
  <r>
    <x v="37"/>
    <s v="09"/>
    <x v="7"/>
    <x v="1"/>
    <s v="CONGELADO"/>
    <x v="0"/>
    <n v="1.2"/>
  </r>
  <r>
    <x v="27"/>
    <s v="09"/>
    <x v="7"/>
    <x v="1"/>
    <s v="CONGELADO"/>
    <x v="0"/>
    <n v="0.5"/>
  </r>
  <r>
    <x v="39"/>
    <s v="09"/>
    <x v="7"/>
    <x v="1"/>
    <s v="FRESCO"/>
    <x v="0"/>
    <n v="0.3"/>
  </r>
  <r>
    <x v="3"/>
    <s v="09"/>
    <x v="7"/>
    <x v="1"/>
    <s v="CONGELADO"/>
    <x v="0"/>
    <n v="0.4"/>
  </r>
  <r>
    <x v="2"/>
    <s v="09"/>
    <x v="7"/>
    <x v="1"/>
    <s v="FRESCO"/>
    <x v="0"/>
    <n v="1.2"/>
  </r>
  <r>
    <x v="27"/>
    <s v="09"/>
    <x v="7"/>
    <x v="1"/>
    <s v="FRESCO"/>
    <x v="0"/>
    <n v="0.6"/>
  </r>
  <r>
    <x v="27"/>
    <s v="09"/>
    <x v="7"/>
    <x v="1"/>
    <s v="FRESCO"/>
    <x v="0"/>
    <n v="0.6"/>
  </r>
  <r>
    <x v="27"/>
    <s v="09"/>
    <x v="7"/>
    <x v="1"/>
    <s v="FRESCO"/>
    <x v="0"/>
    <n v="1"/>
  </r>
  <r>
    <x v="27"/>
    <s v="09"/>
    <x v="7"/>
    <x v="1"/>
    <s v="FRESCO"/>
    <x v="0"/>
    <n v="0.8"/>
  </r>
  <r>
    <x v="37"/>
    <s v="09"/>
    <x v="7"/>
    <x v="1"/>
    <s v="CONGELADO"/>
    <x v="0"/>
    <n v="1.4"/>
  </r>
  <r>
    <x v="31"/>
    <s v="09"/>
    <x v="7"/>
    <x v="1"/>
    <s v="FRESCO"/>
    <x v="0"/>
    <n v="5"/>
  </r>
  <r>
    <x v="15"/>
    <s v="09"/>
    <x v="7"/>
    <x v="1"/>
    <s v="FRESCO"/>
    <x v="0"/>
    <n v="0.35"/>
  </r>
  <r>
    <x v="37"/>
    <s v="09"/>
    <x v="7"/>
    <x v="1"/>
    <s v="CONGELADO"/>
    <x v="0"/>
    <n v="1"/>
  </r>
  <r>
    <x v="42"/>
    <s v="09"/>
    <x v="7"/>
    <x v="1"/>
    <s v="FRESCO"/>
    <x v="0"/>
    <n v="0.48485399999999934"/>
  </r>
  <r>
    <x v="41"/>
    <s v="09"/>
    <x v="7"/>
    <x v="1"/>
    <s v="FRESCO"/>
    <x v="0"/>
    <n v="0.6"/>
  </r>
  <r>
    <x v="0"/>
    <s v="09"/>
    <x v="7"/>
    <x v="1"/>
    <s v="CONGELADO"/>
    <x v="0"/>
    <n v="0.4"/>
  </r>
  <r>
    <x v="2"/>
    <s v="09"/>
    <x v="7"/>
    <x v="1"/>
    <s v="FRESCO"/>
    <x v="0"/>
    <n v="0.1"/>
  </r>
  <r>
    <x v="0"/>
    <s v="09"/>
    <x v="7"/>
    <x v="1"/>
    <s v="CONGELADO"/>
    <x v="0"/>
    <n v="2"/>
  </r>
  <r>
    <x v="0"/>
    <s v="09"/>
    <x v="7"/>
    <x v="1"/>
    <s v="CONGELADO"/>
    <x v="0"/>
    <n v="2.5"/>
  </r>
  <r>
    <x v="0"/>
    <s v="09"/>
    <x v="7"/>
    <x v="1"/>
    <s v="CONGELADO"/>
    <x v="0"/>
    <n v="0.8"/>
  </r>
  <r>
    <x v="0"/>
    <s v="09"/>
    <x v="7"/>
    <x v="1"/>
    <s v="CONGELADO"/>
    <x v="0"/>
    <n v="1"/>
  </r>
  <r>
    <x v="16"/>
    <s v="09"/>
    <x v="7"/>
    <x v="1"/>
    <s v="CONGELADO"/>
    <x v="0"/>
    <n v="94.999494000000013"/>
  </r>
  <r>
    <x v="36"/>
    <s v="09"/>
    <x v="7"/>
    <x v="1"/>
    <s v="CONGELADO"/>
    <x v="0"/>
    <n v="0.5"/>
  </r>
  <r>
    <x v="36"/>
    <s v="09"/>
    <x v="7"/>
    <x v="1"/>
    <s v="CONGELADO"/>
    <x v="0"/>
    <n v="1.5"/>
  </r>
  <r>
    <x v="38"/>
    <s v="09"/>
    <x v="7"/>
    <x v="1"/>
    <s v="FRESCO"/>
    <x v="0"/>
    <n v="3"/>
  </r>
  <r>
    <x v="25"/>
    <s v="09"/>
    <x v="7"/>
    <x v="1"/>
    <s v="FRESCO"/>
    <x v="0"/>
    <n v="0.52"/>
  </r>
  <r>
    <x v="36"/>
    <s v="09"/>
    <x v="7"/>
    <x v="1"/>
    <s v="CONGELADO"/>
    <x v="0"/>
    <n v="2.5"/>
  </r>
  <r>
    <x v="36"/>
    <s v="09"/>
    <x v="7"/>
    <x v="1"/>
    <s v="CONGELADO"/>
    <x v="0"/>
    <n v="0.4"/>
  </r>
  <r>
    <x v="36"/>
    <s v="09"/>
    <x v="7"/>
    <x v="1"/>
    <s v="CONGELADO"/>
    <x v="0"/>
    <n v="1"/>
  </r>
  <r>
    <x v="36"/>
    <s v="09"/>
    <x v="7"/>
    <x v="1"/>
    <s v="CONGELADO"/>
    <x v="0"/>
    <n v="0.25"/>
  </r>
  <r>
    <x v="36"/>
    <s v="09"/>
    <x v="7"/>
    <x v="1"/>
    <s v="CONGELADO"/>
    <x v="0"/>
    <n v="1"/>
  </r>
  <r>
    <x v="31"/>
    <s v="09"/>
    <x v="7"/>
    <x v="1"/>
    <s v="FRESCO"/>
    <x v="0"/>
    <n v="0.9"/>
  </r>
  <r>
    <x v="16"/>
    <s v="09"/>
    <x v="7"/>
    <x v="1"/>
    <s v="CONGELADO"/>
    <x v="0"/>
    <n v="0.2"/>
  </r>
  <r>
    <x v="41"/>
    <s v="09"/>
    <x v="7"/>
    <x v="1"/>
    <s v="FRESCO"/>
    <x v="0"/>
    <n v="4"/>
  </r>
  <r>
    <x v="16"/>
    <s v="09"/>
    <x v="7"/>
    <x v="1"/>
    <s v="CONGELADO"/>
    <x v="0"/>
    <n v="0.2"/>
  </r>
  <r>
    <x v="16"/>
    <s v="09"/>
    <x v="7"/>
    <x v="1"/>
    <s v="CONGELADO"/>
    <x v="0"/>
    <n v="0.2"/>
  </r>
  <r>
    <x v="7"/>
    <s v="09"/>
    <x v="7"/>
    <x v="1"/>
    <s v="FRESCO"/>
    <x v="0"/>
    <n v="2"/>
  </r>
  <r>
    <x v="16"/>
    <s v="09"/>
    <x v="7"/>
    <x v="1"/>
    <s v="CONGELADO"/>
    <x v="0"/>
    <n v="5"/>
  </r>
  <r>
    <x v="23"/>
    <s v="09"/>
    <x v="7"/>
    <x v="1"/>
    <s v="FRESCO"/>
    <x v="0"/>
    <n v="0.4"/>
  </r>
  <r>
    <x v="5"/>
    <s v="09"/>
    <x v="7"/>
    <x v="1"/>
    <s v="CONGELADO"/>
    <x v="0"/>
    <n v="1"/>
  </r>
  <r>
    <x v="5"/>
    <s v="09"/>
    <x v="7"/>
    <x v="1"/>
    <s v="CONGELADO"/>
    <x v="0"/>
    <n v="1.5"/>
  </r>
  <r>
    <x v="5"/>
    <s v="09"/>
    <x v="7"/>
    <x v="1"/>
    <s v="CONGELADO"/>
    <x v="0"/>
    <n v="0.35"/>
  </r>
  <r>
    <x v="30"/>
    <s v="09"/>
    <x v="7"/>
    <x v="1"/>
    <s v="FRESCO"/>
    <x v="0"/>
    <n v="0.8"/>
  </r>
  <r>
    <x v="5"/>
    <s v="09"/>
    <x v="7"/>
    <x v="1"/>
    <s v="CONGELADO"/>
    <x v="0"/>
    <n v="2.8"/>
  </r>
  <r>
    <x v="5"/>
    <s v="09"/>
    <x v="7"/>
    <x v="1"/>
    <s v="CONGELADO"/>
    <x v="0"/>
    <n v="0.4"/>
  </r>
  <r>
    <x v="31"/>
    <s v="09"/>
    <x v="7"/>
    <x v="1"/>
    <s v="FRESCO"/>
    <x v="0"/>
    <n v="0.255"/>
  </r>
  <r>
    <x v="21"/>
    <s v="09"/>
    <x v="7"/>
    <x v="1"/>
    <s v="FRESCO"/>
    <x v="0"/>
    <n v="0.8"/>
  </r>
  <r>
    <x v="45"/>
    <s v="09"/>
    <x v="7"/>
    <x v="1"/>
    <s v="FRESCO"/>
    <x v="0"/>
    <n v="1.2"/>
  </r>
  <r>
    <x v="33"/>
    <s v="09"/>
    <x v="7"/>
    <x v="1"/>
    <s v="FRESCO"/>
    <x v="0"/>
    <n v="0.2"/>
  </r>
  <r>
    <x v="5"/>
    <s v="09"/>
    <x v="7"/>
    <x v="1"/>
    <s v="CONGELADO"/>
    <x v="0"/>
    <n v="21.377905000000101"/>
  </r>
  <r>
    <x v="23"/>
    <s v="09"/>
    <x v="7"/>
    <x v="1"/>
    <s v="CONGELADO"/>
    <x v="0"/>
    <n v="340.63499999999999"/>
  </r>
  <r>
    <x v="42"/>
    <s v="09"/>
    <x v="7"/>
    <x v="1"/>
    <s v="FRESCO"/>
    <x v="0"/>
    <n v="0.7"/>
  </r>
  <r>
    <x v="3"/>
    <s v="09"/>
    <x v="7"/>
    <x v="1"/>
    <s v="CONGELADO"/>
    <x v="0"/>
    <n v="0.3"/>
  </r>
  <r>
    <x v="22"/>
    <s v="09"/>
    <x v="7"/>
    <x v="1"/>
    <s v="CONGELADO"/>
    <x v="0"/>
    <n v="0.3"/>
  </r>
  <r>
    <x v="22"/>
    <s v="09"/>
    <x v="7"/>
    <x v="1"/>
    <s v="CONGELADO"/>
    <x v="0"/>
    <n v="0.8"/>
  </r>
  <r>
    <x v="22"/>
    <s v="09"/>
    <x v="7"/>
    <x v="1"/>
    <s v="CONGELADO"/>
    <x v="0"/>
    <n v="0.1"/>
  </r>
  <r>
    <x v="45"/>
    <s v="09"/>
    <x v="7"/>
    <x v="1"/>
    <s v="FRESCO"/>
    <x v="0"/>
    <n v="0.1"/>
  </r>
  <r>
    <x v="22"/>
    <s v="09"/>
    <x v="7"/>
    <x v="1"/>
    <s v="CONGELADO"/>
    <x v="0"/>
    <n v="115.13976800000002"/>
  </r>
  <r>
    <x v="18"/>
    <s v="09"/>
    <x v="7"/>
    <x v="1"/>
    <s v="FRESCO"/>
    <x v="0"/>
    <n v="0.3"/>
  </r>
  <r>
    <x v="34"/>
    <s v="09"/>
    <x v="7"/>
    <x v="1"/>
    <s v="FRESCO"/>
    <x v="0"/>
    <n v="173.74657000000002"/>
  </r>
  <r>
    <x v="32"/>
    <s v="09"/>
    <x v="7"/>
    <x v="1"/>
    <s v="FRESCO"/>
    <x v="0"/>
    <n v="0.5"/>
  </r>
  <r>
    <x v="3"/>
    <s v="09"/>
    <x v="7"/>
    <x v="1"/>
    <s v="CONGELADO"/>
    <x v="0"/>
    <n v="3.8"/>
  </r>
  <r>
    <x v="3"/>
    <s v="09"/>
    <x v="7"/>
    <x v="1"/>
    <s v="CONGELADO"/>
    <x v="0"/>
    <n v="0.2"/>
  </r>
  <r>
    <x v="3"/>
    <s v="09"/>
    <x v="7"/>
    <x v="1"/>
    <s v="CONGELADO"/>
    <x v="0"/>
    <n v="0.2"/>
  </r>
  <r>
    <x v="3"/>
    <s v="09"/>
    <x v="7"/>
    <x v="1"/>
    <s v="CONGELADO"/>
    <x v="0"/>
    <n v="2"/>
  </r>
  <r>
    <x v="10"/>
    <s v="09"/>
    <x v="7"/>
    <x v="1"/>
    <s v="FRESCO"/>
    <x v="0"/>
    <n v="6"/>
  </r>
  <r>
    <x v="42"/>
    <s v="09"/>
    <x v="7"/>
    <x v="1"/>
    <s v="CONGELADO"/>
    <x v="0"/>
    <n v="1.5"/>
  </r>
  <r>
    <x v="8"/>
    <s v="09"/>
    <x v="7"/>
    <x v="1"/>
    <s v="FRESCO"/>
    <x v="0"/>
    <n v="0.1"/>
  </r>
  <r>
    <x v="3"/>
    <s v="09"/>
    <x v="7"/>
    <x v="1"/>
    <s v="CONGELADO"/>
    <x v="0"/>
    <n v="0.1"/>
  </r>
  <r>
    <x v="3"/>
    <s v="09"/>
    <x v="7"/>
    <x v="1"/>
    <s v="CONGELADO"/>
    <x v="0"/>
    <n v="0.3"/>
  </r>
  <r>
    <x v="47"/>
    <s v="09"/>
    <x v="7"/>
    <x v="1"/>
    <s v="FRESCO"/>
    <x v="0"/>
    <n v="1"/>
  </r>
  <r>
    <x v="4"/>
    <s v="09"/>
    <x v="7"/>
    <x v="1"/>
    <s v="FRESCO"/>
    <x v="0"/>
    <n v="3"/>
  </r>
  <r>
    <x v="23"/>
    <s v="09"/>
    <x v="7"/>
    <x v="1"/>
    <s v="FRESCO"/>
    <x v="0"/>
    <n v="25"/>
  </r>
  <r>
    <x v="15"/>
    <s v="09"/>
    <x v="7"/>
    <x v="1"/>
    <s v="CONGELADO"/>
    <x v="0"/>
    <n v="0.8"/>
  </r>
  <r>
    <x v="24"/>
    <s v="09"/>
    <x v="7"/>
    <x v="1"/>
    <s v="FRESCO"/>
    <x v="0"/>
    <n v="5"/>
  </r>
  <r>
    <x v="39"/>
    <s v="09"/>
    <x v="7"/>
    <x v="1"/>
    <s v="FRESCO"/>
    <x v="0"/>
    <n v="5"/>
  </r>
  <r>
    <x v="23"/>
    <s v="09"/>
    <x v="7"/>
    <x v="1"/>
    <s v="FRESCO"/>
    <x v="0"/>
    <n v="0.4"/>
  </r>
  <r>
    <x v="20"/>
    <s v="09"/>
    <x v="7"/>
    <x v="1"/>
    <s v="FRESCO"/>
    <x v="0"/>
    <n v="5"/>
  </r>
  <r>
    <x v="11"/>
    <s v="09"/>
    <x v="7"/>
    <x v="1"/>
    <s v="FRESCO"/>
    <x v="0"/>
    <n v="0.5"/>
  </r>
  <r>
    <x v="18"/>
    <s v="09"/>
    <x v="7"/>
    <x v="1"/>
    <s v="FRESCO"/>
    <x v="0"/>
    <n v="0.5"/>
  </r>
  <r>
    <x v="15"/>
    <s v="09"/>
    <x v="7"/>
    <x v="1"/>
    <s v="FRESCO"/>
    <x v="0"/>
    <n v="0.2"/>
  </r>
  <r>
    <x v="15"/>
    <s v="09"/>
    <x v="7"/>
    <x v="1"/>
    <s v="FRESCO"/>
    <x v="0"/>
    <n v="15"/>
  </r>
  <r>
    <x v="15"/>
    <s v="09"/>
    <x v="7"/>
    <x v="1"/>
    <s v="FRESCO"/>
    <x v="0"/>
    <n v="0.5"/>
  </r>
  <r>
    <x v="0"/>
    <s v="09"/>
    <x v="7"/>
    <x v="1"/>
    <s v="CONGELADO"/>
    <x v="0"/>
    <n v="0.4"/>
  </r>
  <r>
    <x v="40"/>
    <s v="09"/>
    <x v="7"/>
    <x v="1"/>
    <s v="CONGELADO"/>
    <x v="0"/>
    <n v="0.2"/>
  </r>
  <r>
    <x v="40"/>
    <s v="09"/>
    <x v="7"/>
    <x v="1"/>
    <s v="CONGELADO"/>
    <x v="0"/>
    <n v="0.4"/>
  </r>
  <r>
    <x v="16"/>
    <s v="09"/>
    <x v="7"/>
    <x v="1"/>
    <s v="CONGELADO"/>
    <x v="0"/>
    <n v="1"/>
  </r>
  <r>
    <x v="40"/>
    <s v="09"/>
    <x v="7"/>
    <x v="1"/>
    <s v="CONGELADO"/>
    <x v="0"/>
    <n v="1.2"/>
  </r>
  <r>
    <x v="40"/>
    <s v="09"/>
    <x v="7"/>
    <x v="1"/>
    <s v="FRESCO"/>
    <x v="0"/>
    <n v="0.8"/>
  </r>
  <r>
    <x v="40"/>
    <s v="09"/>
    <x v="7"/>
    <x v="1"/>
    <s v="FRESCO"/>
    <x v="0"/>
    <n v="0.4"/>
  </r>
  <r>
    <x v="40"/>
    <s v="09"/>
    <x v="7"/>
    <x v="1"/>
    <s v="FRESCO"/>
    <x v="0"/>
    <n v="0.5"/>
  </r>
  <r>
    <x v="43"/>
    <s v="09"/>
    <x v="7"/>
    <x v="1"/>
    <s v="FRESCO"/>
    <x v="0"/>
    <n v="3"/>
  </r>
  <r>
    <x v="25"/>
    <s v="09"/>
    <x v="7"/>
    <x v="1"/>
    <s v="FRESCO"/>
    <x v="0"/>
    <n v="0.4"/>
  </r>
  <r>
    <x v="29"/>
    <s v="09"/>
    <x v="7"/>
    <x v="1"/>
    <s v="FRESCO"/>
    <x v="0"/>
    <n v="0.15"/>
  </r>
  <r>
    <x v="13"/>
    <s v="09"/>
    <x v="7"/>
    <x v="1"/>
    <s v="FRESCO"/>
    <x v="0"/>
    <n v="2"/>
  </r>
  <r>
    <x v="18"/>
    <s v="09"/>
    <x v="7"/>
    <x v="1"/>
    <s v="FRESCO"/>
    <x v="0"/>
    <n v="0.7"/>
  </r>
  <r>
    <x v="32"/>
    <s v="09"/>
    <x v="7"/>
    <x v="1"/>
    <s v="CONGELADO"/>
    <x v="0"/>
    <n v="1"/>
  </r>
  <r>
    <x v="32"/>
    <s v="09"/>
    <x v="7"/>
    <x v="1"/>
    <s v="CONGELADO"/>
    <x v="0"/>
    <n v="1"/>
  </r>
  <r>
    <x v="26"/>
    <s v="09"/>
    <x v="7"/>
    <x v="1"/>
    <s v="FRESCO"/>
    <x v="0"/>
    <n v="2"/>
  </r>
  <r>
    <x v="32"/>
    <s v="09"/>
    <x v="7"/>
    <x v="1"/>
    <s v="FRESCO"/>
    <x v="0"/>
    <n v="1.6312700000000004"/>
  </r>
  <r>
    <x v="33"/>
    <s v="09"/>
    <x v="7"/>
    <x v="1"/>
    <s v="FRESCO"/>
    <x v="0"/>
    <n v="1.5"/>
  </r>
  <r>
    <x v="32"/>
    <s v="09"/>
    <x v="7"/>
    <x v="1"/>
    <s v="FRESCO"/>
    <x v="0"/>
    <n v="0.25"/>
  </r>
  <r>
    <x v="32"/>
    <s v="09"/>
    <x v="7"/>
    <x v="1"/>
    <s v="FRESCO"/>
    <x v="0"/>
    <n v="10"/>
  </r>
  <r>
    <x v="32"/>
    <s v="09"/>
    <x v="7"/>
    <x v="1"/>
    <s v="FRESCO"/>
    <x v="0"/>
    <n v="0.2"/>
  </r>
  <r>
    <x v="6"/>
    <s v="09"/>
    <x v="7"/>
    <x v="1"/>
    <s v="FRESCO"/>
    <x v="0"/>
    <n v="0.2"/>
  </r>
  <r>
    <x v="42"/>
    <s v="09"/>
    <x v="7"/>
    <x v="1"/>
    <s v="CONGELADO"/>
    <x v="0"/>
    <n v="1.4999999999999999E-2"/>
  </r>
  <r>
    <x v="39"/>
    <s v="09"/>
    <x v="7"/>
    <x v="1"/>
    <s v="FRESCO"/>
    <x v="0"/>
    <n v="0.2"/>
  </r>
  <r>
    <x v="42"/>
    <s v="09"/>
    <x v="7"/>
    <x v="1"/>
    <s v="CONGELADO"/>
    <x v="0"/>
    <n v="0.2"/>
  </r>
  <r>
    <x v="42"/>
    <s v="09"/>
    <x v="7"/>
    <x v="1"/>
    <s v="CONGELADO"/>
    <x v="0"/>
    <n v="2.1"/>
  </r>
  <r>
    <x v="37"/>
    <s v="09"/>
    <x v="7"/>
    <x v="1"/>
    <s v="CONGELADO"/>
    <x v="0"/>
    <n v="2.5"/>
  </r>
  <r>
    <x v="17"/>
    <s v="09"/>
    <x v="7"/>
    <x v="1"/>
    <s v="FRESCO"/>
    <x v="0"/>
    <n v="0.8"/>
  </r>
  <r>
    <x v="42"/>
    <s v="09"/>
    <x v="7"/>
    <x v="1"/>
    <s v="CONGELADO"/>
    <x v="0"/>
    <n v="3"/>
  </r>
  <r>
    <x v="20"/>
    <s v="09"/>
    <x v="7"/>
    <x v="1"/>
    <s v="FRESCO"/>
    <x v="0"/>
    <n v="2"/>
  </r>
  <r>
    <x v="42"/>
    <s v="09"/>
    <x v="7"/>
    <x v="1"/>
    <s v="FRESCO"/>
    <x v="0"/>
    <n v="1.5"/>
  </r>
  <r>
    <x v="14"/>
    <s v="09"/>
    <x v="7"/>
    <x v="1"/>
    <s v="FRESCO"/>
    <x v="0"/>
    <n v="3"/>
  </r>
  <r>
    <x v="42"/>
    <s v="09"/>
    <x v="7"/>
    <x v="1"/>
    <s v="FRESCO"/>
    <x v="0"/>
    <n v="0.8"/>
  </r>
  <r>
    <x v="42"/>
    <s v="09"/>
    <x v="7"/>
    <x v="1"/>
    <s v="FRESCO"/>
    <x v="0"/>
    <n v="0.7"/>
  </r>
  <r>
    <x v="42"/>
    <s v="09"/>
    <x v="7"/>
    <x v="1"/>
    <s v="FRESCO"/>
    <x v="0"/>
    <n v="0.8"/>
  </r>
  <r>
    <x v="2"/>
    <s v="09"/>
    <x v="7"/>
    <x v="1"/>
    <s v="FRESCO"/>
    <x v="0"/>
    <n v="0.22"/>
  </r>
  <r>
    <x v="42"/>
    <s v="09"/>
    <x v="7"/>
    <x v="1"/>
    <s v="FRESCO"/>
    <x v="0"/>
    <n v="0.5"/>
  </r>
  <r>
    <x v="30"/>
    <s v="09"/>
    <x v="7"/>
    <x v="1"/>
    <s v="FRESCO"/>
    <x v="0"/>
    <n v="1"/>
  </r>
  <r>
    <x v="25"/>
    <s v="09"/>
    <x v="7"/>
    <x v="1"/>
    <s v="FRESCO"/>
    <x v="0"/>
    <n v="50.50732"/>
  </r>
  <r>
    <x v="21"/>
    <s v="09"/>
    <x v="7"/>
    <x v="1"/>
    <s v="FRESCO"/>
    <x v="0"/>
    <n v="0.8"/>
  </r>
  <r>
    <x v="0"/>
    <s v="09"/>
    <x v="7"/>
    <x v="1"/>
    <s v="CONGELADO"/>
    <x v="0"/>
    <n v="239.58572799999999"/>
  </r>
  <r>
    <x v="39"/>
    <s v="09"/>
    <x v="7"/>
    <x v="1"/>
    <s v="FRESCO"/>
    <x v="0"/>
    <n v="0.05"/>
  </r>
  <r>
    <x v="20"/>
    <s v="09"/>
    <x v="7"/>
    <x v="1"/>
    <s v="FRESCO"/>
    <x v="0"/>
    <n v="0.4"/>
  </r>
  <r>
    <x v="23"/>
    <s v="09"/>
    <x v="7"/>
    <x v="1"/>
    <s v="FRESCO"/>
    <x v="0"/>
    <n v="0.1"/>
  </r>
  <r>
    <x v="10"/>
    <s v="09"/>
    <x v="7"/>
    <x v="1"/>
    <s v="CONGELADO"/>
    <x v="0"/>
    <n v="140.58481"/>
  </r>
  <r>
    <x v="32"/>
    <s v="09"/>
    <x v="7"/>
    <x v="1"/>
    <s v="CONGELADO"/>
    <x v="0"/>
    <n v="0.5"/>
  </r>
  <r>
    <x v="34"/>
    <s v="09"/>
    <x v="7"/>
    <x v="1"/>
    <s v="FRESCO"/>
    <x v="0"/>
    <n v="0.4"/>
  </r>
  <r>
    <x v="6"/>
    <s v="09"/>
    <x v="7"/>
    <x v="1"/>
    <s v="FRESCO"/>
    <x v="0"/>
    <n v="0.12"/>
  </r>
  <r>
    <x v="15"/>
    <s v="09"/>
    <x v="7"/>
    <x v="1"/>
    <s v="FRESCO"/>
    <x v="0"/>
    <n v="8.9186000000001514E-2"/>
  </r>
  <r>
    <x v="30"/>
    <s v="09"/>
    <x v="7"/>
    <x v="1"/>
    <s v="FRESCO"/>
    <x v="0"/>
    <n v="1"/>
  </r>
  <r>
    <x v="26"/>
    <s v="09"/>
    <x v="7"/>
    <x v="1"/>
    <s v="FRESCO"/>
    <x v="0"/>
    <n v="2.8"/>
  </r>
  <r>
    <x v="14"/>
    <s v="09"/>
    <x v="7"/>
    <x v="1"/>
    <s v="FRESCO"/>
    <x v="0"/>
    <n v="0.1"/>
  </r>
  <r>
    <x v="11"/>
    <s v="09"/>
    <x v="7"/>
    <x v="1"/>
    <s v="FRESCO"/>
    <x v="0"/>
    <n v="2"/>
  </r>
  <r>
    <x v="23"/>
    <s v="09"/>
    <x v="7"/>
    <x v="1"/>
    <s v="FRESCO"/>
    <x v="0"/>
    <n v="0.8"/>
  </r>
  <r>
    <x v="27"/>
    <s v="09"/>
    <x v="7"/>
    <x v="1"/>
    <s v="FRESCO"/>
    <x v="0"/>
    <n v="1.35"/>
  </r>
  <r>
    <x v="18"/>
    <s v="09"/>
    <x v="7"/>
    <x v="1"/>
    <s v="FRESCO"/>
    <x v="0"/>
    <n v="1.5"/>
  </r>
  <r>
    <x v="11"/>
    <s v="09"/>
    <x v="7"/>
    <x v="1"/>
    <s v="FRESCO"/>
    <x v="0"/>
    <n v="0.3"/>
  </r>
  <r>
    <x v="26"/>
    <s v="09"/>
    <x v="7"/>
    <x v="1"/>
    <s v="FRESCO"/>
    <x v="0"/>
    <n v="0.6"/>
  </r>
  <r>
    <x v="9"/>
    <s v="09"/>
    <x v="7"/>
    <x v="1"/>
    <s v="FRESCO"/>
    <x v="0"/>
    <n v="3"/>
  </r>
  <r>
    <x v="1"/>
    <s v="09"/>
    <x v="7"/>
    <x v="1"/>
    <s v="FRESCO"/>
    <x v="0"/>
    <n v="4"/>
  </r>
  <r>
    <x v="12"/>
    <s v="09"/>
    <x v="7"/>
    <x v="1"/>
    <s v="FRESCO"/>
    <x v="0"/>
    <n v="0.1"/>
  </r>
  <r>
    <x v="0"/>
    <s v="09"/>
    <x v="7"/>
    <x v="1"/>
    <s v="FRESCO"/>
    <x v="0"/>
    <n v="123.02754200000001"/>
  </r>
  <r>
    <x v="45"/>
    <s v="09"/>
    <x v="7"/>
    <x v="1"/>
    <s v="FRESCO"/>
    <x v="0"/>
    <n v="0.1"/>
  </r>
  <r>
    <x v="35"/>
    <s v="09"/>
    <x v="7"/>
    <x v="1"/>
    <s v="FRESCO"/>
    <x v="0"/>
    <n v="2"/>
  </r>
  <r>
    <x v="22"/>
    <s v="09"/>
    <x v="7"/>
    <x v="1"/>
    <s v="CONGELADO"/>
    <x v="0"/>
    <n v="1.5"/>
  </r>
  <r>
    <x v="19"/>
    <s v="09"/>
    <x v="7"/>
    <x v="1"/>
    <s v="FRESCO"/>
    <x v="0"/>
    <n v="6"/>
  </r>
  <r>
    <x v="43"/>
    <s v="09"/>
    <x v="7"/>
    <x v="1"/>
    <s v="FRESCO"/>
    <x v="0"/>
    <n v="0.4"/>
  </r>
  <r>
    <x v="18"/>
    <s v="09"/>
    <x v="7"/>
    <x v="1"/>
    <s v="FRESCO"/>
    <x v="0"/>
    <n v="3"/>
  </r>
  <r>
    <x v="39"/>
    <s v="09"/>
    <x v="7"/>
    <x v="1"/>
    <s v="FRESCO"/>
    <x v="0"/>
    <n v="0.5"/>
  </r>
  <r>
    <x v="41"/>
    <s v="09"/>
    <x v="7"/>
    <x v="1"/>
    <s v="FRESCO"/>
    <x v="0"/>
    <n v="2"/>
  </r>
  <r>
    <x v="32"/>
    <s v="09"/>
    <x v="7"/>
    <x v="1"/>
    <s v="FRESCO"/>
    <x v="0"/>
    <n v="0.3"/>
  </r>
  <r>
    <x v="17"/>
    <s v="09"/>
    <x v="7"/>
    <x v="1"/>
    <s v="FRESCO"/>
    <x v="0"/>
    <n v="2"/>
  </r>
  <r>
    <x v="10"/>
    <s v="09"/>
    <x v="7"/>
    <x v="1"/>
    <s v="FRESCO"/>
    <x v="0"/>
    <n v="1.5"/>
  </r>
  <r>
    <x v="16"/>
    <s v="09"/>
    <x v="7"/>
    <x v="1"/>
    <s v="CONGELADO"/>
    <x v="0"/>
    <n v="2.2999999999999998"/>
  </r>
  <r>
    <x v="40"/>
    <s v="09"/>
    <x v="7"/>
    <x v="1"/>
    <s v="CONGELADO"/>
    <x v="0"/>
    <n v="1"/>
  </r>
  <r>
    <x v="37"/>
    <s v="09"/>
    <x v="7"/>
    <x v="1"/>
    <s v="CONGELADO"/>
    <x v="0"/>
    <n v="9"/>
  </r>
  <r>
    <x v="29"/>
    <s v="09"/>
    <x v="7"/>
    <x v="1"/>
    <s v="FRESCO"/>
    <x v="0"/>
    <n v="0.4"/>
  </r>
  <r>
    <x v="17"/>
    <s v="09"/>
    <x v="7"/>
    <x v="1"/>
    <s v="FRESCO"/>
    <x v="0"/>
    <n v="3"/>
  </r>
  <r>
    <x v="34"/>
    <s v="09"/>
    <x v="7"/>
    <x v="1"/>
    <s v="FRESCO"/>
    <x v="0"/>
    <n v="2"/>
  </r>
  <r>
    <x v="21"/>
    <s v="09"/>
    <x v="7"/>
    <x v="1"/>
    <s v="FRESCO"/>
    <x v="0"/>
    <n v="0.4"/>
  </r>
  <r>
    <x v="43"/>
    <s v="09"/>
    <x v="7"/>
    <x v="1"/>
    <s v="FRESCO"/>
    <x v="0"/>
    <n v="0.3"/>
  </r>
  <r>
    <x v="3"/>
    <s v="09"/>
    <x v="7"/>
    <x v="1"/>
    <s v="CONGELADO"/>
    <x v="0"/>
    <n v="1.5"/>
  </r>
  <r>
    <x v="21"/>
    <s v="09"/>
    <x v="7"/>
    <x v="1"/>
    <s v="FRESCO"/>
    <x v="0"/>
    <n v="4"/>
  </r>
  <r>
    <x v="12"/>
    <s v="09"/>
    <x v="7"/>
    <x v="1"/>
    <s v="FRESCO"/>
    <x v="0"/>
    <n v="0.3"/>
  </r>
  <r>
    <x v="18"/>
    <s v="09"/>
    <x v="7"/>
    <x v="1"/>
    <s v="FRESCO"/>
    <x v="0"/>
    <n v="6"/>
  </r>
  <r>
    <x v="30"/>
    <s v="09"/>
    <x v="7"/>
    <x v="1"/>
    <s v="FRESCO"/>
    <x v="0"/>
    <n v="1.5"/>
  </r>
  <r>
    <x v="5"/>
    <s v="09"/>
    <x v="7"/>
    <x v="1"/>
    <s v="CONGELADO"/>
    <x v="0"/>
    <n v="2"/>
  </r>
  <r>
    <x v="18"/>
    <s v="09"/>
    <x v="7"/>
    <x v="1"/>
    <s v="FRESCO"/>
    <x v="0"/>
    <n v="1.5"/>
  </r>
  <r>
    <x v="25"/>
    <s v="09"/>
    <x v="7"/>
    <x v="1"/>
    <s v="FRESCO"/>
    <x v="0"/>
    <n v="0.2"/>
  </r>
  <r>
    <x v="32"/>
    <s v="09"/>
    <x v="7"/>
    <x v="1"/>
    <s v="FRESCO"/>
    <x v="0"/>
    <n v="0.8"/>
  </r>
  <r>
    <x v="15"/>
    <s v="09"/>
    <x v="7"/>
    <x v="1"/>
    <s v="CONGELADO"/>
    <x v="0"/>
    <n v="0.3"/>
  </r>
  <r>
    <x v="38"/>
    <s v="09"/>
    <x v="7"/>
    <x v="1"/>
    <s v="CONGELADO"/>
    <x v="0"/>
    <n v="161.85408999999999"/>
  </r>
  <r>
    <x v="25"/>
    <s v="09"/>
    <x v="7"/>
    <x v="1"/>
    <s v="FRESCO"/>
    <x v="0"/>
    <n v="1.5"/>
  </r>
  <r>
    <x v="39"/>
    <s v="09"/>
    <x v="7"/>
    <x v="1"/>
    <s v="FRESCO"/>
    <x v="0"/>
    <n v="0.2"/>
  </r>
  <r>
    <x v="16"/>
    <s v="09"/>
    <x v="7"/>
    <x v="1"/>
    <s v="CONGELADO"/>
    <x v="0"/>
    <n v="0.6"/>
  </r>
  <r>
    <x v="47"/>
    <s v="09"/>
    <x v="7"/>
    <x v="1"/>
    <s v="FRESCO"/>
    <x v="0"/>
    <n v="0.5"/>
  </r>
  <r>
    <x v="25"/>
    <s v="09"/>
    <x v="7"/>
    <x v="1"/>
    <s v="FRESCO"/>
    <x v="0"/>
    <n v="2.5"/>
  </r>
  <r>
    <x v="25"/>
    <s v="09"/>
    <x v="7"/>
    <x v="1"/>
    <s v="FRESCO"/>
    <x v="0"/>
    <n v="4"/>
  </r>
  <r>
    <x v="45"/>
    <s v="09"/>
    <x v="7"/>
    <x v="1"/>
    <s v="FRESCO"/>
    <x v="0"/>
    <n v="6"/>
  </r>
  <r>
    <x v="21"/>
    <s v="09"/>
    <x v="7"/>
    <x v="1"/>
    <s v="FRESCO"/>
    <x v="0"/>
    <n v="0.1"/>
  </r>
  <r>
    <x v="43"/>
    <s v="09"/>
    <x v="7"/>
    <x v="1"/>
    <s v="FRESCO"/>
    <x v="0"/>
    <n v="1"/>
  </r>
  <r>
    <x v="19"/>
    <s v="09"/>
    <x v="7"/>
    <x v="1"/>
    <s v="FRESCO"/>
    <x v="0"/>
    <n v="1.5"/>
  </r>
  <r>
    <x v="47"/>
    <s v="09"/>
    <x v="7"/>
    <x v="1"/>
    <s v="FRESCO"/>
    <x v="0"/>
    <n v="4.8"/>
  </r>
  <r>
    <x v="12"/>
    <s v="09"/>
    <x v="7"/>
    <x v="1"/>
    <s v="FRESCO"/>
    <x v="0"/>
    <n v="0.1"/>
  </r>
  <r>
    <x v="25"/>
    <s v="09"/>
    <x v="7"/>
    <x v="1"/>
    <s v="FRESCO"/>
    <x v="0"/>
    <n v="0.3"/>
  </r>
  <r>
    <x v="16"/>
    <s v="09"/>
    <x v="7"/>
    <x v="1"/>
    <s v="CONGELADO"/>
    <x v="0"/>
    <n v="0.8"/>
  </r>
  <r>
    <x v="10"/>
    <s v="09"/>
    <x v="7"/>
    <x v="1"/>
    <s v="FRESCO"/>
    <x v="0"/>
    <n v="0.4"/>
  </r>
  <r>
    <x v="43"/>
    <s v="09"/>
    <x v="7"/>
    <x v="1"/>
    <s v="FRESCO"/>
    <x v="0"/>
    <n v="6"/>
  </r>
  <r>
    <x v="25"/>
    <s v="09"/>
    <x v="7"/>
    <x v="1"/>
    <s v="FRESCO"/>
    <x v="0"/>
    <n v="1.5"/>
  </r>
  <r>
    <x v="20"/>
    <s v="09"/>
    <x v="7"/>
    <x v="1"/>
    <s v="FRESCO"/>
    <x v="0"/>
    <n v="6"/>
  </r>
  <r>
    <x v="43"/>
    <s v="09"/>
    <x v="7"/>
    <x v="1"/>
    <s v="FRESCO"/>
    <x v="0"/>
    <n v="0.3"/>
  </r>
  <r>
    <x v="25"/>
    <s v="09"/>
    <x v="7"/>
    <x v="1"/>
    <s v="FRESCO"/>
    <x v="0"/>
    <n v="1"/>
  </r>
  <r>
    <x v="10"/>
    <s v="09"/>
    <x v="7"/>
    <x v="1"/>
    <s v="FRESCO"/>
    <x v="0"/>
    <n v="3"/>
  </r>
  <r>
    <x v="18"/>
    <s v="09"/>
    <x v="7"/>
    <x v="1"/>
    <s v="FRESCO"/>
    <x v="0"/>
    <n v="3"/>
  </r>
  <r>
    <x v="25"/>
    <s v="09"/>
    <x v="7"/>
    <x v="1"/>
    <s v="FRESCO"/>
    <x v="0"/>
    <n v="0.3"/>
  </r>
  <r>
    <x v="33"/>
    <s v="09"/>
    <x v="7"/>
    <x v="1"/>
    <s v="FRESCO"/>
    <x v="0"/>
    <n v="232.03777777777699"/>
  </r>
  <r>
    <x v="11"/>
    <s v="09"/>
    <x v="7"/>
    <x v="1"/>
    <s v="FRESCO"/>
    <x v="0"/>
    <n v="2.8"/>
  </r>
  <r>
    <x v="33"/>
    <s v="09"/>
    <x v="7"/>
    <x v="1"/>
    <s v="CONGELADO"/>
    <x v="0"/>
    <n v="28.840220000000002"/>
  </r>
  <r>
    <x v="43"/>
    <s v="09"/>
    <x v="7"/>
    <x v="1"/>
    <s v="FRESCO"/>
    <x v="0"/>
    <n v="0.5"/>
  </r>
  <r>
    <x v="26"/>
    <s v="09"/>
    <x v="7"/>
    <x v="1"/>
    <s v="FRESCO"/>
    <x v="0"/>
    <n v="2"/>
  </r>
  <r>
    <x v="25"/>
    <s v="09"/>
    <x v="7"/>
    <x v="1"/>
    <s v="FRESCO"/>
    <x v="0"/>
    <n v="0.1"/>
  </r>
  <r>
    <x v="35"/>
    <s v="09"/>
    <x v="7"/>
    <x v="1"/>
    <s v="FRESCO"/>
    <x v="0"/>
    <n v="0.2"/>
  </r>
  <r>
    <x v="8"/>
    <s v="09"/>
    <x v="7"/>
    <x v="1"/>
    <s v="FRESCO"/>
    <x v="0"/>
    <n v="0.12"/>
  </r>
  <r>
    <x v="2"/>
    <s v="09"/>
    <x v="7"/>
    <x v="1"/>
    <s v="FRESCO"/>
    <x v="0"/>
    <n v="0.2"/>
  </r>
  <r>
    <x v="37"/>
    <s v="09"/>
    <x v="7"/>
    <x v="1"/>
    <s v="CONGELADO"/>
    <x v="0"/>
    <n v="187.17675800000001"/>
  </r>
  <r>
    <x v="37"/>
    <s v="09"/>
    <x v="7"/>
    <x v="1"/>
    <s v="FRESCO"/>
    <x v="0"/>
    <n v="56.771242000000008"/>
  </r>
  <r>
    <x v="41"/>
    <s v="09"/>
    <x v="7"/>
    <x v="1"/>
    <s v="FRESCO"/>
    <x v="0"/>
    <n v="2"/>
  </r>
  <r>
    <x v="10"/>
    <s v="09"/>
    <x v="7"/>
    <x v="1"/>
    <s v="FRESCO"/>
    <x v="0"/>
    <n v="5"/>
  </r>
  <r>
    <x v="41"/>
    <s v="09"/>
    <x v="7"/>
    <x v="1"/>
    <s v="FRESCO"/>
    <x v="0"/>
    <n v="0.4"/>
  </r>
  <r>
    <x v="21"/>
    <s v="09"/>
    <x v="7"/>
    <x v="1"/>
    <s v="FRESCO"/>
    <x v="0"/>
    <n v="2"/>
  </r>
  <r>
    <x v="33"/>
    <s v="09"/>
    <x v="7"/>
    <x v="1"/>
    <s v="FRESCO"/>
    <x v="0"/>
    <n v="5"/>
  </r>
  <r>
    <x v="32"/>
    <s v="09"/>
    <x v="7"/>
    <x v="1"/>
    <s v="CONGELADO"/>
    <x v="0"/>
    <n v="2"/>
  </r>
  <r>
    <x v="17"/>
    <s v="09"/>
    <x v="7"/>
    <x v="1"/>
    <s v="FRESCO"/>
    <x v="0"/>
    <n v="3"/>
  </r>
  <r>
    <x v="15"/>
    <s v="09"/>
    <x v="7"/>
    <x v="1"/>
    <s v="CONGELADO"/>
    <x v="0"/>
    <n v="0.3308139999999985"/>
  </r>
  <r>
    <x v="46"/>
    <s v="09"/>
    <x v="7"/>
    <x v="1"/>
    <s v="FRESCO"/>
    <x v="0"/>
    <n v="0.5"/>
  </r>
  <r>
    <x v="11"/>
    <s v="09"/>
    <x v="7"/>
    <x v="1"/>
    <s v="FRESCO"/>
    <x v="0"/>
    <n v="2"/>
  </r>
  <r>
    <x v="28"/>
    <s v="09"/>
    <x v="7"/>
    <x v="1"/>
    <s v="FRESCO"/>
    <x v="0"/>
    <n v="1.5"/>
  </r>
  <r>
    <x v="7"/>
    <s v="09"/>
    <x v="7"/>
    <x v="1"/>
    <s v="FRESCO"/>
    <x v="0"/>
    <n v="4"/>
  </r>
  <r>
    <x v="8"/>
    <s v="09"/>
    <x v="7"/>
    <x v="1"/>
    <s v="FRESCO"/>
    <x v="0"/>
    <n v="0.25"/>
  </r>
  <r>
    <x v="6"/>
    <s v="09"/>
    <x v="7"/>
    <x v="1"/>
    <s v="FRESCO"/>
    <x v="0"/>
    <n v="2"/>
  </r>
  <r>
    <x v="3"/>
    <s v="09"/>
    <x v="7"/>
    <x v="1"/>
    <s v="CONGELADO"/>
    <x v="0"/>
    <n v="0.4"/>
  </r>
  <r>
    <x v="3"/>
    <s v="09"/>
    <x v="7"/>
    <x v="1"/>
    <s v="CONGELADO"/>
    <x v="0"/>
    <n v="2.2000000000000002"/>
  </r>
  <r>
    <x v="17"/>
    <s v="09"/>
    <x v="7"/>
    <x v="1"/>
    <s v="FRESCO"/>
    <x v="0"/>
    <n v="0.2"/>
  </r>
  <r>
    <x v="7"/>
    <s v="09"/>
    <x v="7"/>
    <x v="1"/>
    <s v="FRESCO"/>
    <x v="0"/>
    <n v="6"/>
  </r>
  <r>
    <x v="23"/>
    <s v="09"/>
    <x v="7"/>
    <x v="1"/>
    <s v="FRESCO"/>
    <x v="0"/>
    <n v="0.4"/>
  </r>
  <r>
    <x v="4"/>
    <s v="09"/>
    <x v="7"/>
    <x v="1"/>
    <s v="FRESCO"/>
    <x v="0"/>
    <n v="2"/>
  </r>
  <r>
    <x v="39"/>
    <s v="09"/>
    <x v="7"/>
    <x v="1"/>
    <s v="FRESCO"/>
    <x v="0"/>
    <n v="5"/>
  </r>
  <r>
    <x v="20"/>
    <s v="09"/>
    <x v="7"/>
    <x v="1"/>
    <s v="FRESCO"/>
    <x v="0"/>
    <n v="0.6"/>
  </r>
  <r>
    <x v="1"/>
    <s v="09"/>
    <x v="7"/>
    <x v="1"/>
    <s v="FRESCO"/>
    <x v="0"/>
    <n v="5"/>
  </r>
  <r>
    <x v="7"/>
    <s v="09"/>
    <x v="7"/>
    <x v="1"/>
    <s v="FRESCO"/>
    <x v="0"/>
    <n v="0.4"/>
  </r>
  <r>
    <x v="7"/>
    <s v="09"/>
    <x v="7"/>
    <x v="1"/>
    <s v="FRESCO"/>
    <x v="0"/>
    <n v="0.4"/>
  </r>
  <r>
    <x v="9"/>
    <s v="09"/>
    <x v="7"/>
    <x v="1"/>
    <s v="FRESCO"/>
    <x v="0"/>
    <n v="8"/>
  </r>
  <r>
    <x v="46"/>
    <s v="09"/>
    <x v="7"/>
    <x v="1"/>
    <s v="FRESCO"/>
    <x v="0"/>
    <n v="0.2"/>
  </r>
  <r>
    <x v="1"/>
    <s v="09"/>
    <x v="7"/>
    <x v="1"/>
    <s v="FRESCO"/>
    <x v="0"/>
    <n v="0.17499999999999999"/>
  </r>
  <r>
    <x v="0"/>
    <s v="09"/>
    <x v="7"/>
    <x v="1"/>
    <s v="CONGELADO"/>
    <x v="0"/>
    <n v="2.2000000000000002"/>
  </r>
  <r>
    <x v="6"/>
    <s v="09"/>
    <x v="7"/>
    <x v="1"/>
    <s v="FRESCO"/>
    <x v="0"/>
    <n v="0.5"/>
  </r>
  <r>
    <x v="39"/>
    <s v="09"/>
    <x v="7"/>
    <x v="1"/>
    <s v="FRESCO"/>
    <x v="0"/>
    <n v="1.5"/>
  </r>
  <r>
    <x v="29"/>
    <s v="09"/>
    <x v="7"/>
    <x v="1"/>
    <s v="FRESCO"/>
    <x v="0"/>
    <n v="0.45"/>
  </r>
  <r>
    <x v="31"/>
    <s v="09"/>
    <x v="7"/>
    <x v="1"/>
    <s v="FRESCO"/>
    <x v="0"/>
    <n v="0.33500000000000002"/>
  </r>
  <r>
    <x v="33"/>
    <s v="09"/>
    <x v="7"/>
    <x v="1"/>
    <s v="FRESCO"/>
    <x v="0"/>
    <n v="0.6"/>
  </r>
  <r>
    <x v="16"/>
    <s v="09"/>
    <x v="7"/>
    <x v="1"/>
    <s v="CONGELADO"/>
    <x v="0"/>
    <n v="0.4"/>
  </r>
  <r>
    <x v="27"/>
    <s v="09"/>
    <x v="7"/>
    <x v="1"/>
    <s v="FRESCO"/>
    <x v="0"/>
    <n v="10"/>
  </r>
  <r>
    <x v="17"/>
    <s v="09"/>
    <x v="7"/>
    <x v="1"/>
    <s v="FRESCO"/>
    <x v="0"/>
    <n v="0.4"/>
  </r>
  <r>
    <x v="13"/>
    <s v="09"/>
    <x v="7"/>
    <x v="1"/>
    <s v="FRESCO"/>
    <x v="0"/>
    <n v="0.2"/>
  </r>
  <r>
    <x v="34"/>
    <s v="09"/>
    <x v="7"/>
    <x v="1"/>
    <s v="FRESCO"/>
    <x v="0"/>
    <n v="0.8"/>
  </r>
  <r>
    <x v="9"/>
    <s v="09"/>
    <x v="7"/>
    <x v="1"/>
    <s v="FRESCO"/>
    <x v="0"/>
    <n v="0.4"/>
  </r>
  <r>
    <x v="46"/>
    <s v="09"/>
    <x v="7"/>
    <x v="1"/>
    <s v="FRESCO"/>
    <x v="0"/>
    <n v="4"/>
  </r>
  <r>
    <x v="5"/>
    <s v="09"/>
    <x v="7"/>
    <x v="1"/>
    <s v="CONGELADO"/>
    <x v="0"/>
    <n v="6"/>
  </r>
  <r>
    <x v="8"/>
    <s v="09"/>
    <x v="7"/>
    <x v="1"/>
    <s v="FRESCO"/>
    <x v="0"/>
    <n v="0.4"/>
  </r>
  <r>
    <x v="8"/>
    <s v="09"/>
    <x v="7"/>
    <x v="1"/>
    <s v="CONGELADO"/>
    <x v="0"/>
    <n v="181.33954"/>
  </r>
  <r>
    <x v="17"/>
    <s v="09"/>
    <x v="7"/>
    <x v="1"/>
    <s v="FRESCO"/>
    <x v="0"/>
    <n v="0.2"/>
  </r>
  <r>
    <x v="21"/>
    <s v="09"/>
    <x v="7"/>
    <x v="1"/>
    <s v="FRESCO"/>
    <x v="0"/>
    <n v="0.05"/>
  </r>
  <r>
    <x v="27"/>
    <s v="09"/>
    <x v="7"/>
    <x v="1"/>
    <s v="CONGELADO"/>
    <x v="0"/>
    <n v="2.5"/>
  </r>
  <r>
    <x v="7"/>
    <s v="09"/>
    <x v="7"/>
    <x v="1"/>
    <s v="FRESCO"/>
    <x v="0"/>
    <n v="0.22"/>
  </r>
  <r>
    <x v="15"/>
    <s v="09"/>
    <x v="7"/>
    <x v="1"/>
    <s v="CONGELADO"/>
    <x v="0"/>
    <n v="0.2"/>
  </r>
  <r>
    <x v="21"/>
    <s v="09"/>
    <x v="7"/>
    <x v="1"/>
    <s v="FRESCO"/>
    <x v="0"/>
    <n v="0.2"/>
  </r>
  <r>
    <x v="11"/>
    <s v="09"/>
    <x v="7"/>
    <x v="1"/>
    <s v="FRESCO"/>
    <x v="0"/>
    <n v="0.3"/>
  </r>
  <r>
    <x v="9"/>
    <s v="09"/>
    <x v="7"/>
    <x v="1"/>
    <s v="FRESCO"/>
    <x v="0"/>
    <n v="1"/>
  </r>
  <r>
    <x v="26"/>
    <s v="09"/>
    <x v="7"/>
    <x v="1"/>
    <s v="FRESCO"/>
    <x v="0"/>
    <n v="0.22"/>
  </r>
  <r>
    <x v="15"/>
    <s v="09"/>
    <x v="7"/>
    <x v="1"/>
    <s v="CONGELADO"/>
    <x v="0"/>
    <n v="0.8"/>
  </r>
  <r>
    <x v="4"/>
    <s v="09"/>
    <x v="7"/>
    <x v="1"/>
    <s v="FRESCO"/>
    <x v="0"/>
    <n v="6"/>
  </r>
  <r>
    <x v="15"/>
    <s v="09"/>
    <x v="7"/>
    <x v="1"/>
    <s v="CONGELADO"/>
    <x v="0"/>
    <n v="2.2000000000000002"/>
  </r>
  <r>
    <x v="14"/>
    <s v="09"/>
    <x v="7"/>
    <x v="1"/>
    <s v="FRESCO"/>
    <x v="0"/>
    <n v="1"/>
  </r>
  <r>
    <x v="17"/>
    <s v="09"/>
    <x v="7"/>
    <x v="1"/>
    <s v="FRESCO"/>
    <x v="0"/>
    <n v="1"/>
  </r>
  <r>
    <x v="13"/>
    <s v="09"/>
    <x v="7"/>
    <x v="1"/>
    <s v="FRESCO"/>
    <x v="0"/>
    <n v="0.5"/>
  </r>
  <r>
    <x v="20"/>
    <s v="09"/>
    <x v="7"/>
    <x v="1"/>
    <s v="FRESCO"/>
    <x v="0"/>
    <n v="1"/>
  </r>
  <r>
    <x v="20"/>
    <s v="09"/>
    <x v="7"/>
    <x v="1"/>
    <s v="FRESCO"/>
    <x v="0"/>
    <n v="1.2"/>
  </r>
  <r>
    <x v="15"/>
    <s v="09"/>
    <x v="7"/>
    <x v="1"/>
    <s v="CONGELADO"/>
    <x v="0"/>
    <n v="0.2"/>
  </r>
  <r>
    <x v="27"/>
    <s v="09"/>
    <x v="7"/>
    <x v="1"/>
    <s v="CONGELADO"/>
    <x v="0"/>
    <n v="1"/>
  </r>
  <r>
    <x v="14"/>
    <s v="09"/>
    <x v="7"/>
    <x v="1"/>
    <s v="FRESCO"/>
    <x v="0"/>
    <n v="0.2"/>
  </r>
  <r>
    <x v="39"/>
    <s v="09"/>
    <x v="7"/>
    <x v="1"/>
    <s v="FRESCO"/>
    <x v="0"/>
    <n v="0.33500000000000002"/>
  </r>
  <r>
    <x v="45"/>
    <s v="09"/>
    <x v="7"/>
    <x v="1"/>
    <s v="FRESCO"/>
    <x v="0"/>
    <n v="0.45"/>
  </r>
  <r>
    <x v="29"/>
    <s v="09"/>
    <x v="7"/>
    <x v="1"/>
    <s v="FRESCO"/>
    <x v="0"/>
    <n v="0.8"/>
  </r>
  <r>
    <x v="15"/>
    <s v="09"/>
    <x v="7"/>
    <x v="1"/>
    <s v="CONGELADO"/>
    <x v="0"/>
    <n v="220.17918599999999"/>
  </r>
  <r>
    <x v="15"/>
    <s v="09"/>
    <x v="7"/>
    <x v="1"/>
    <s v="CONGELADO"/>
    <x v="0"/>
    <n v="0.7"/>
  </r>
  <r>
    <x v="25"/>
    <s v="09"/>
    <x v="7"/>
    <x v="1"/>
    <s v="FRESCO"/>
    <x v="0"/>
    <n v="0.9"/>
  </r>
  <r>
    <x v="13"/>
    <s v="09"/>
    <x v="7"/>
    <x v="1"/>
    <s v="FRESCO"/>
    <x v="0"/>
    <n v="1.5"/>
  </r>
  <r>
    <x v="37"/>
    <s v="09"/>
    <x v="7"/>
    <x v="1"/>
    <s v="CONGELADO"/>
    <x v="0"/>
    <n v="2"/>
  </r>
  <r>
    <x v="34"/>
    <s v="09"/>
    <x v="7"/>
    <x v="1"/>
    <s v="FRESCO"/>
    <x v="0"/>
    <n v="4"/>
  </r>
  <r>
    <x v="35"/>
    <s v="09"/>
    <x v="7"/>
    <x v="1"/>
    <s v="FRESCO"/>
    <x v="0"/>
    <n v="0.2"/>
  </r>
  <r>
    <x v="10"/>
    <s v="09"/>
    <x v="7"/>
    <x v="1"/>
    <s v="FRESCO"/>
    <x v="0"/>
    <n v="5"/>
  </r>
  <r>
    <x v="32"/>
    <s v="09"/>
    <x v="7"/>
    <x v="1"/>
    <s v="CONGELADO"/>
    <x v="0"/>
    <n v="0.2"/>
  </r>
  <r>
    <x v="10"/>
    <s v="09"/>
    <x v="7"/>
    <x v="1"/>
    <s v="FRESCO"/>
    <x v="0"/>
    <n v="1.5"/>
  </r>
  <r>
    <x v="47"/>
    <s v="09"/>
    <x v="7"/>
    <x v="1"/>
    <s v="FRESCO"/>
    <x v="0"/>
    <n v="2"/>
  </r>
  <r>
    <x v="8"/>
    <s v="09"/>
    <x v="7"/>
    <x v="1"/>
    <s v="FRESCO"/>
    <x v="0"/>
    <n v="0.4"/>
  </r>
  <r>
    <x v="38"/>
    <s v="09"/>
    <x v="7"/>
    <x v="1"/>
    <s v="FRESCO"/>
    <x v="0"/>
    <n v="0.5"/>
  </r>
  <r>
    <x v="44"/>
    <s v="09"/>
    <x v="7"/>
    <x v="1"/>
    <s v="FRESCO"/>
    <x v="0"/>
    <n v="6"/>
  </r>
  <r>
    <x v="18"/>
    <s v="09"/>
    <x v="7"/>
    <x v="1"/>
    <s v="FRESCO"/>
    <x v="0"/>
    <n v="1.5"/>
  </r>
  <r>
    <x v="7"/>
    <s v="09"/>
    <x v="7"/>
    <x v="1"/>
    <s v="FRESCO"/>
    <x v="0"/>
    <n v="1"/>
  </r>
  <r>
    <x v="3"/>
    <s v="09"/>
    <x v="7"/>
    <x v="1"/>
    <s v="CONGELADO"/>
    <x v="0"/>
    <n v="0.7"/>
  </r>
  <r>
    <x v="30"/>
    <s v="09"/>
    <x v="7"/>
    <x v="1"/>
    <s v="FRESCO"/>
    <x v="0"/>
    <n v="0.2"/>
  </r>
  <r>
    <x v="21"/>
    <s v="09"/>
    <x v="7"/>
    <x v="1"/>
    <s v="FRESCO"/>
    <x v="0"/>
    <n v="0.17499999999999999"/>
  </r>
  <r>
    <x v="10"/>
    <s v="09"/>
    <x v="7"/>
    <x v="1"/>
    <s v="FRESCO"/>
    <x v="0"/>
    <n v="0.6"/>
  </r>
  <r>
    <x v="19"/>
    <s v="09"/>
    <x v="7"/>
    <x v="1"/>
    <s v="FRESCO"/>
    <x v="0"/>
    <n v="0.2"/>
  </r>
  <r>
    <x v="0"/>
    <s v="09"/>
    <x v="7"/>
    <x v="1"/>
    <s v="CONGELADO"/>
    <x v="0"/>
    <n v="1.3"/>
  </r>
  <r>
    <x v="38"/>
    <s v="09"/>
    <x v="7"/>
    <x v="1"/>
    <s v="FRESCO"/>
    <x v="0"/>
    <n v="2"/>
  </r>
  <r>
    <x v="11"/>
    <s v="09"/>
    <x v="7"/>
    <x v="1"/>
    <s v="FRESCO"/>
    <x v="0"/>
    <n v="0.5"/>
  </r>
  <r>
    <x v="38"/>
    <s v="09"/>
    <x v="7"/>
    <x v="1"/>
    <s v="FRESCO"/>
    <x v="0"/>
    <n v="0.2"/>
  </r>
  <r>
    <x v="46"/>
    <s v="09"/>
    <x v="7"/>
    <x v="1"/>
    <s v="FRESCO"/>
    <x v="0"/>
    <n v="1.2"/>
  </r>
  <r>
    <x v="1"/>
    <s v="09"/>
    <x v="7"/>
    <x v="1"/>
    <s v="FRESCO"/>
    <x v="0"/>
    <n v="2"/>
  </r>
  <r>
    <x v="35"/>
    <s v="09"/>
    <x v="7"/>
    <x v="1"/>
    <s v="FRESCO"/>
    <x v="0"/>
    <n v="0.2"/>
  </r>
  <r>
    <x v="46"/>
    <s v="09"/>
    <x v="7"/>
    <x v="1"/>
    <s v="FRESCO"/>
    <x v="0"/>
    <n v="0.1"/>
  </r>
  <r>
    <x v="12"/>
    <s v="09"/>
    <x v="7"/>
    <x v="1"/>
    <s v="FRESCO"/>
    <x v="0"/>
    <n v="0.2"/>
  </r>
  <r>
    <x v="47"/>
    <s v="09"/>
    <x v="7"/>
    <x v="1"/>
    <s v="FRESCO"/>
    <x v="0"/>
    <n v="6"/>
  </r>
  <r>
    <x v="34"/>
    <s v="09"/>
    <x v="7"/>
    <x v="1"/>
    <s v="FRESCO"/>
    <x v="0"/>
    <n v="0.3"/>
  </r>
  <r>
    <x v="20"/>
    <s v="09"/>
    <x v="7"/>
    <x v="1"/>
    <s v="FRESCO"/>
    <x v="0"/>
    <n v="1"/>
  </r>
  <r>
    <x v="11"/>
    <s v="09"/>
    <x v="7"/>
    <x v="1"/>
    <s v="FRESCO"/>
    <x v="0"/>
    <n v="2"/>
  </r>
  <r>
    <x v="36"/>
    <s v="09"/>
    <x v="7"/>
    <x v="1"/>
    <s v="FRESCO"/>
    <x v="0"/>
    <n v="80.841068000000007"/>
  </r>
  <r>
    <x v="47"/>
    <s v="09"/>
    <x v="7"/>
    <x v="1"/>
    <s v="FRESCO"/>
    <x v="0"/>
    <n v="0.2"/>
  </r>
  <r>
    <x v="29"/>
    <s v="09"/>
    <x v="7"/>
    <x v="1"/>
    <s v="FRESCO"/>
    <x v="0"/>
    <n v="0.12"/>
  </r>
  <r>
    <x v="40"/>
    <s v="09"/>
    <x v="7"/>
    <x v="1"/>
    <s v="FRESCO"/>
    <x v="0"/>
    <n v="20"/>
  </r>
  <r>
    <x v="23"/>
    <s v="09"/>
    <x v="7"/>
    <x v="1"/>
    <s v="FRESCO"/>
    <x v="0"/>
    <n v="3"/>
  </r>
  <r>
    <x v="47"/>
    <s v="09"/>
    <x v="7"/>
    <x v="1"/>
    <s v="FRESCO"/>
    <x v="0"/>
    <n v="1.5"/>
  </r>
  <r>
    <x v="2"/>
    <s v="09"/>
    <x v="7"/>
    <x v="1"/>
    <s v="FRESCO"/>
    <x v="0"/>
    <n v="1.2"/>
  </r>
  <r>
    <x v="47"/>
    <s v="09"/>
    <x v="7"/>
    <x v="1"/>
    <s v="FRESCO"/>
    <x v="0"/>
    <n v="1.5"/>
  </r>
  <r>
    <x v="31"/>
    <s v="09"/>
    <x v="7"/>
    <x v="1"/>
    <s v="FRESCO"/>
    <x v="0"/>
    <n v="1.02"/>
  </r>
  <r>
    <x v="47"/>
    <s v="09"/>
    <x v="7"/>
    <x v="1"/>
    <s v="FRESCO"/>
    <x v="0"/>
    <n v="2"/>
  </r>
  <r>
    <x v="46"/>
    <s v="09"/>
    <x v="7"/>
    <x v="1"/>
    <s v="FRESCO"/>
    <x v="0"/>
    <n v="0.3"/>
  </r>
  <r>
    <x v="47"/>
    <s v="09"/>
    <x v="7"/>
    <x v="1"/>
    <s v="FRESCO"/>
    <x v="0"/>
    <n v="0.5"/>
  </r>
  <r>
    <x v="19"/>
    <s v="09"/>
    <x v="7"/>
    <x v="1"/>
    <s v="FRESCO"/>
    <x v="0"/>
    <n v="2"/>
  </r>
  <r>
    <x v="29"/>
    <s v="09"/>
    <x v="7"/>
    <x v="1"/>
    <s v="FRESCO"/>
    <x v="0"/>
    <n v="0.7"/>
  </r>
  <r>
    <x v="28"/>
    <s v="09"/>
    <x v="7"/>
    <x v="1"/>
    <s v="FRESCO"/>
    <x v="0"/>
    <n v="0.5"/>
  </r>
  <r>
    <x v="30"/>
    <s v="09"/>
    <x v="7"/>
    <x v="1"/>
    <s v="FRESCO"/>
    <x v="0"/>
    <n v="0.6"/>
  </r>
  <r>
    <x v="4"/>
    <s v="09"/>
    <x v="7"/>
    <x v="1"/>
    <s v="FRESCO"/>
    <x v="0"/>
    <n v="6"/>
  </r>
  <r>
    <x v="0"/>
    <s v="09"/>
    <x v="7"/>
    <x v="1"/>
    <s v="CONGELADO"/>
    <x v="0"/>
    <n v="1.8"/>
  </r>
  <r>
    <x v="40"/>
    <s v="09"/>
    <x v="7"/>
    <x v="1"/>
    <s v="FRESCO"/>
    <x v="0"/>
    <n v="20"/>
  </r>
  <r>
    <x v="30"/>
    <s v="09"/>
    <x v="7"/>
    <x v="1"/>
    <s v="FRESCO"/>
    <x v="0"/>
    <n v="3"/>
  </r>
  <r>
    <x v="47"/>
    <s v="09"/>
    <x v="7"/>
    <x v="1"/>
    <s v="FRESCO"/>
    <x v="0"/>
    <n v="1.5"/>
  </r>
  <r>
    <x v="4"/>
    <s v="09"/>
    <x v="7"/>
    <x v="1"/>
    <s v="FRESCO"/>
    <x v="0"/>
    <n v="0.1"/>
  </r>
  <r>
    <x v="47"/>
    <s v="09"/>
    <x v="7"/>
    <x v="1"/>
    <s v="CONGELADO"/>
    <x v="0"/>
    <n v="171.53994"/>
  </r>
  <r>
    <x v="37"/>
    <s v="09"/>
    <x v="7"/>
    <x v="1"/>
    <s v="CONGELADO"/>
    <x v="0"/>
    <n v="0.3"/>
  </r>
  <r>
    <x v="11"/>
    <s v="09"/>
    <x v="7"/>
    <x v="1"/>
    <s v="FRESCO"/>
    <x v="0"/>
    <n v="0.4"/>
  </r>
  <r>
    <x v="35"/>
    <s v="09"/>
    <x v="7"/>
    <x v="1"/>
    <s v="FRESCO"/>
    <x v="0"/>
    <n v="2"/>
  </r>
  <r>
    <x v="3"/>
    <s v="09"/>
    <x v="7"/>
    <x v="1"/>
    <s v="FRESCO"/>
    <x v="0"/>
    <n v="0.8"/>
  </r>
  <r>
    <x v="17"/>
    <s v="09"/>
    <x v="7"/>
    <x v="1"/>
    <s v="FRESCO"/>
    <x v="0"/>
    <n v="2.5"/>
  </r>
  <r>
    <x v="5"/>
    <s v="09"/>
    <x v="7"/>
    <x v="1"/>
    <s v="CONGELADO"/>
    <x v="0"/>
    <n v="1"/>
  </r>
  <r>
    <x v="28"/>
    <s v="09"/>
    <x v="7"/>
    <x v="1"/>
    <s v="FRESCO"/>
    <x v="0"/>
    <n v="0.3"/>
  </r>
  <r>
    <x v="16"/>
    <s v="09"/>
    <x v="7"/>
    <x v="1"/>
    <s v="CONGELADO"/>
    <x v="0"/>
    <n v="2.2000000000000002"/>
  </r>
  <r>
    <x v="17"/>
    <s v="09"/>
    <x v="7"/>
    <x v="1"/>
    <s v="FRESCO"/>
    <x v="0"/>
    <n v="3"/>
  </r>
  <r>
    <x v="13"/>
    <s v="09"/>
    <x v="7"/>
    <x v="1"/>
    <s v="FRESCO"/>
    <x v="0"/>
    <n v="0.5"/>
  </r>
  <r>
    <x v="14"/>
    <s v="09"/>
    <x v="7"/>
    <x v="1"/>
    <s v="FRESCO"/>
    <x v="0"/>
    <n v="0.4"/>
  </r>
  <r>
    <x v="15"/>
    <s v="09"/>
    <x v="7"/>
    <x v="1"/>
    <s v="CONGELADO"/>
    <x v="0"/>
    <n v="0.5"/>
  </r>
  <r>
    <x v="18"/>
    <s v="09"/>
    <x v="7"/>
    <x v="1"/>
    <s v="FRESCO"/>
    <x v="0"/>
    <n v="0.4"/>
  </r>
  <r>
    <x v="42"/>
    <s v="09"/>
    <x v="7"/>
    <x v="1"/>
    <s v="FRESCO"/>
    <x v="0"/>
    <n v="0.1"/>
  </r>
  <r>
    <x v="15"/>
    <s v="09"/>
    <x v="7"/>
    <x v="1"/>
    <s v="FRESCO"/>
    <x v="0"/>
    <n v="0.5"/>
  </r>
  <r>
    <x v="12"/>
    <s v="09"/>
    <x v="7"/>
    <x v="1"/>
    <s v="FRESCO"/>
    <x v="0"/>
    <n v="1"/>
  </r>
  <r>
    <x v="15"/>
    <s v="09"/>
    <x v="7"/>
    <x v="1"/>
    <s v="FRESCO"/>
    <x v="0"/>
    <n v="0.9"/>
  </r>
  <r>
    <x v="17"/>
    <s v="09"/>
    <x v="7"/>
    <x v="1"/>
    <s v="FRESCO"/>
    <x v="0"/>
    <n v="0.8"/>
  </r>
  <r>
    <x v="12"/>
    <s v="09"/>
    <x v="7"/>
    <x v="1"/>
    <s v="FRESCO"/>
    <x v="0"/>
    <n v="0.4"/>
  </r>
  <r>
    <x v="46"/>
    <s v="09"/>
    <x v="7"/>
    <x v="1"/>
    <s v="FRESCO"/>
    <x v="0"/>
    <n v="6"/>
  </r>
  <r>
    <x v="29"/>
    <s v="09"/>
    <x v="7"/>
    <x v="1"/>
    <s v="FRESCO"/>
    <x v="0"/>
    <n v="0.2"/>
  </r>
  <r>
    <x v="30"/>
    <s v="09"/>
    <x v="7"/>
    <x v="1"/>
    <s v="FRESCO"/>
    <x v="0"/>
    <n v="0.5"/>
  </r>
  <r>
    <x v="12"/>
    <s v="09"/>
    <x v="7"/>
    <x v="1"/>
    <s v="FRESCO"/>
    <x v="0"/>
    <n v="0.29799999999999999"/>
  </r>
  <r>
    <x v="44"/>
    <s v="09"/>
    <x v="7"/>
    <x v="1"/>
    <s v="FRESCO"/>
    <x v="0"/>
    <n v="2"/>
  </r>
  <r>
    <x v="23"/>
    <s v="09"/>
    <x v="7"/>
    <x v="1"/>
    <s v="FRESCO"/>
    <x v="0"/>
    <n v="0.2"/>
  </r>
  <r>
    <x v="45"/>
    <s v="09"/>
    <x v="7"/>
    <x v="1"/>
    <s v="FRESCO"/>
    <x v="0"/>
    <n v="0.2"/>
  </r>
  <r>
    <x v="35"/>
    <s v="09"/>
    <x v="7"/>
    <x v="1"/>
    <s v="FRESCO"/>
    <x v="0"/>
    <n v="4"/>
  </r>
  <r>
    <x v="22"/>
    <s v="09"/>
    <x v="7"/>
    <x v="1"/>
    <s v="CONGELADO"/>
    <x v="0"/>
    <n v="0.7"/>
  </r>
  <r>
    <x v="28"/>
    <s v="09"/>
    <x v="7"/>
    <x v="1"/>
    <s v="FRESCO"/>
    <x v="0"/>
    <n v="1.5"/>
  </r>
  <r>
    <x v="6"/>
    <s v="09"/>
    <x v="7"/>
    <x v="1"/>
    <s v="FRESCO"/>
    <x v="0"/>
    <n v="6"/>
  </r>
  <r>
    <x v="14"/>
    <s v="09"/>
    <x v="7"/>
    <x v="1"/>
    <s v="FRESCO"/>
    <x v="0"/>
    <n v="2"/>
  </r>
  <r>
    <x v="43"/>
    <s v="09"/>
    <x v="7"/>
    <x v="1"/>
    <s v="FRESCO"/>
    <x v="0"/>
    <n v="0.2"/>
  </r>
  <r>
    <x v="19"/>
    <s v="09"/>
    <x v="7"/>
    <x v="1"/>
    <s v="FRESCO"/>
    <x v="0"/>
    <n v="2"/>
  </r>
  <r>
    <x v="23"/>
    <s v="09"/>
    <x v="7"/>
    <x v="1"/>
    <s v="FRESCO"/>
    <x v="0"/>
    <n v="0.6"/>
  </r>
  <r>
    <x v="16"/>
    <s v="09"/>
    <x v="7"/>
    <x v="1"/>
    <s v="CONGELADO"/>
    <x v="0"/>
    <n v="0.5"/>
  </r>
  <r>
    <x v="12"/>
    <s v="09"/>
    <x v="7"/>
    <x v="1"/>
    <s v="FRESCO"/>
    <x v="0"/>
    <n v="0.3"/>
  </r>
  <r>
    <x v="16"/>
    <s v="09"/>
    <x v="7"/>
    <x v="1"/>
    <s v="CONGELADO"/>
    <x v="0"/>
    <n v="0.5"/>
  </r>
  <r>
    <x v="14"/>
    <s v="09"/>
    <x v="7"/>
    <x v="1"/>
    <s v="FRESCO"/>
    <x v="0"/>
    <n v="0.5"/>
  </r>
  <r>
    <x v="34"/>
    <s v="09"/>
    <x v="7"/>
    <x v="1"/>
    <s v="FRESCO"/>
    <x v="0"/>
    <n v="0.3"/>
  </r>
  <r>
    <x v="39"/>
    <s v="09"/>
    <x v="7"/>
    <x v="1"/>
    <s v="FRESCO"/>
    <x v="0"/>
    <n v="0.1"/>
  </r>
  <r>
    <x v="23"/>
    <s v="09"/>
    <x v="7"/>
    <x v="1"/>
    <s v="FRESCO"/>
    <x v="0"/>
    <n v="0.8"/>
  </r>
  <r>
    <x v="36"/>
    <s v="09"/>
    <x v="7"/>
    <x v="1"/>
    <s v="CONGELADO"/>
    <x v="0"/>
    <n v="1"/>
  </r>
  <r>
    <x v="42"/>
    <s v="09"/>
    <x v="7"/>
    <x v="1"/>
    <s v="CONGELADO"/>
    <x v="0"/>
    <n v="1"/>
  </r>
  <r>
    <x v="32"/>
    <s v="09"/>
    <x v="7"/>
    <x v="1"/>
    <s v="CONGELADO"/>
    <x v="0"/>
    <n v="3.8"/>
  </r>
  <r>
    <x v="31"/>
    <s v="09"/>
    <x v="7"/>
    <x v="1"/>
    <s v="FRESCO"/>
    <x v="0"/>
    <n v="0.1"/>
  </r>
  <r>
    <x v="44"/>
    <s v="09"/>
    <x v="7"/>
    <x v="1"/>
    <s v="FRESCO"/>
    <x v="0"/>
    <n v="1.5"/>
  </r>
  <r>
    <x v="35"/>
    <s v="09"/>
    <x v="7"/>
    <x v="1"/>
    <s v="FRESCO"/>
    <x v="0"/>
    <n v="0.2"/>
  </r>
  <r>
    <x v="2"/>
    <s v="09"/>
    <x v="7"/>
    <x v="1"/>
    <s v="FRESCO"/>
    <x v="0"/>
    <n v="1.2"/>
  </r>
  <r>
    <x v="8"/>
    <s v="09"/>
    <x v="7"/>
    <x v="1"/>
    <s v="FRESCO"/>
    <x v="0"/>
    <n v="5"/>
  </r>
  <r>
    <x v="31"/>
    <s v="09"/>
    <x v="7"/>
    <x v="1"/>
    <s v="FRESCO"/>
    <x v="0"/>
    <n v="0.24"/>
  </r>
  <r>
    <x v="16"/>
    <s v="09"/>
    <x v="7"/>
    <x v="1"/>
    <s v="CONGELADO"/>
    <x v="0"/>
    <n v="2.2000000000000002"/>
  </r>
  <r>
    <x v="29"/>
    <s v="09"/>
    <x v="7"/>
    <x v="1"/>
    <s v="FRESCO"/>
    <x v="0"/>
    <n v="3"/>
  </r>
  <r>
    <x v="31"/>
    <s v="09"/>
    <x v="7"/>
    <x v="1"/>
    <s v="FRESCO"/>
    <x v="0"/>
    <n v="0.17499999999999999"/>
  </r>
  <r>
    <x v="45"/>
    <s v="09"/>
    <x v="7"/>
    <x v="1"/>
    <s v="FRESCO"/>
    <x v="0"/>
    <n v="0.3"/>
  </r>
  <r>
    <x v="21"/>
    <s v="09"/>
    <x v="7"/>
    <x v="1"/>
    <s v="FRESCO"/>
    <x v="0"/>
    <n v="0.3"/>
  </r>
  <r>
    <x v="46"/>
    <s v="09"/>
    <x v="7"/>
    <x v="1"/>
    <s v="FRESCO"/>
    <x v="0"/>
    <n v="1"/>
  </r>
  <r>
    <x v="45"/>
    <s v="09"/>
    <x v="7"/>
    <x v="1"/>
    <s v="FRESCO"/>
    <x v="0"/>
    <n v="0.4"/>
  </r>
  <r>
    <x v="26"/>
    <s v="09"/>
    <x v="7"/>
    <x v="1"/>
    <s v="FRESCO"/>
    <x v="0"/>
    <n v="1.5"/>
  </r>
  <r>
    <x v="13"/>
    <s v="09"/>
    <x v="7"/>
    <x v="1"/>
    <s v="FRESCO"/>
    <x v="0"/>
    <n v="0.6"/>
  </r>
  <r>
    <x v="21"/>
    <s v="09"/>
    <x v="7"/>
    <x v="1"/>
    <s v="FRESCO"/>
    <x v="0"/>
    <n v="0.2"/>
  </r>
  <r>
    <x v="41"/>
    <s v="09"/>
    <x v="7"/>
    <x v="1"/>
    <s v="FRESCO"/>
    <x v="0"/>
    <n v="0.8"/>
  </r>
  <r>
    <x v="3"/>
    <s v="09"/>
    <x v="7"/>
    <x v="1"/>
    <s v="FRESCO"/>
    <x v="0"/>
    <n v="0.1"/>
  </r>
  <r>
    <x v="24"/>
    <s v="09"/>
    <x v="7"/>
    <x v="1"/>
    <s v="FRESCO"/>
    <x v="0"/>
    <n v="0.4"/>
  </r>
  <r>
    <x v="38"/>
    <s v="09"/>
    <x v="7"/>
    <x v="1"/>
    <s v="FRESCO"/>
    <x v="0"/>
    <n v="0.5"/>
  </r>
  <r>
    <x v="30"/>
    <s v="09"/>
    <x v="7"/>
    <x v="1"/>
    <s v="FRESCO"/>
    <x v="0"/>
    <n v="0.5"/>
  </r>
  <r>
    <x v="36"/>
    <s v="09"/>
    <x v="7"/>
    <x v="1"/>
    <s v="CONGELADO"/>
    <x v="0"/>
    <n v="2.4"/>
  </r>
  <r>
    <x v="2"/>
    <s v="09"/>
    <x v="7"/>
    <x v="1"/>
    <s v="FRESCO"/>
    <x v="0"/>
    <n v="0.08"/>
  </r>
  <r>
    <x v="19"/>
    <s v="09"/>
    <x v="7"/>
    <x v="1"/>
    <s v="FRESCO"/>
    <x v="0"/>
    <n v="0.2"/>
  </r>
  <r>
    <x v="7"/>
    <s v="09"/>
    <x v="7"/>
    <x v="1"/>
    <s v="FRESCO"/>
    <x v="0"/>
    <n v="1.2"/>
  </r>
  <r>
    <x v="30"/>
    <s v="09"/>
    <x v="7"/>
    <x v="1"/>
    <s v="FRESCO"/>
    <x v="0"/>
    <n v="0.12"/>
  </r>
  <r>
    <x v="35"/>
    <s v="09"/>
    <x v="7"/>
    <x v="1"/>
    <s v="FRESCO"/>
    <x v="0"/>
    <n v="0.3"/>
  </r>
  <r>
    <x v="5"/>
    <s v="09"/>
    <x v="7"/>
    <x v="1"/>
    <s v="CONGELADO"/>
    <x v="0"/>
    <n v="4.9000000000000004"/>
  </r>
  <r>
    <x v="32"/>
    <s v="09"/>
    <x v="7"/>
    <x v="1"/>
    <s v="FRESCO"/>
    <x v="0"/>
    <n v="0.2"/>
  </r>
  <r>
    <x v="40"/>
    <s v="09"/>
    <x v="7"/>
    <x v="1"/>
    <s v="CONGELADO"/>
    <x v="0"/>
    <n v="2.4"/>
  </r>
  <r>
    <x v="27"/>
    <s v="09"/>
    <x v="7"/>
    <x v="1"/>
    <s v="CONGELADO"/>
    <x v="0"/>
    <n v="4"/>
  </r>
  <r>
    <x v="34"/>
    <s v="09"/>
    <x v="7"/>
    <x v="1"/>
    <s v="FRESCO"/>
    <x v="0"/>
    <n v="4"/>
  </r>
  <r>
    <x v="31"/>
    <s v="09"/>
    <x v="7"/>
    <x v="1"/>
    <s v="FRESCO"/>
    <x v="0"/>
    <n v="0.2"/>
  </r>
  <r>
    <x v="39"/>
    <s v="09"/>
    <x v="7"/>
    <x v="1"/>
    <s v="FRESCO"/>
    <x v="0"/>
    <n v="0.3"/>
  </r>
  <r>
    <x v="2"/>
    <s v="09"/>
    <x v="7"/>
    <x v="1"/>
    <s v="FRESCO"/>
    <x v="0"/>
    <n v="0.15"/>
  </r>
  <r>
    <x v="37"/>
    <s v="09"/>
    <x v="7"/>
    <x v="1"/>
    <s v="CONGELADO"/>
    <x v="0"/>
    <n v="0.5"/>
  </r>
  <r>
    <x v="12"/>
    <s v="09"/>
    <x v="7"/>
    <x v="1"/>
    <s v="FRESCO"/>
    <x v="0"/>
    <n v="1.8"/>
  </r>
  <r>
    <x v="12"/>
    <s v="09"/>
    <x v="7"/>
    <x v="1"/>
    <s v="FRESCO"/>
    <x v="0"/>
    <n v="1.4"/>
  </r>
  <r>
    <x v="18"/>
    <s v="09"/>
    <x v="7"/>
    <x v="1"/>
    <s v="FRESCO"/>
    <x v="0"/>
    <n v="0.4"/>
  </r>
  <r>
    <x v="4"/>
    <s v="09"/>
    <x v="7"/>
    <x v="1"/>
    <s v="CONGELADO"/>
    <x v="0"/>
    <n v="364.57900000000001"/>
  </r>
  <r>
    <x v="30"/>
    <s v="09"/>
    <x v="7"/>
    <x v="1"/>
    <s v="FRESCO"/>
    <x v="0"/>
    <n v="0.5"/>
  </r>
  <r>
    <x v="15"/>
    <s v="09"/>
    <x v="7"/>
    <x v="1"/>
    <s v="CONGELADO"/>
    <x v="0"/>
    <n v="2"/>
  </r>
  <r>
    <x v="32"/>
    <s v="09"/>
    <x v="7"/>
    <x v="1"/>
    <s v="FRESCO"/>
    <x v="0"/>
    <n v="0.8"/>
  </r>
  <r>
    <x v="45"/>
    <s v="09"/>
    <x v="7"/>
    <x v="1"/>
    <s v="FRESCO"/>
    <x v="0"/>
    <n v="0.1"/>
  </r>
  <r>
    <x v="10"/>
    <s v="09"/>
    <x v="7"/>
    <x v="1"/>
    <s v="FRESCO"/>
    <x v="0"/>
    <n v="0.2"/>
  </r>
  <r>
    <x v="15"/>
    <s v="09"/>
    <x v="7"/>
    <x v="1"/>
    <s v="CONGELADO"/>
    <x v="0"/>
    <n v="4"/>
  </r>
  <r>
    <x v="2"/>
    <s v="09"/>
    <x v="7"/>
    <x v="1"/>
    <s v="FRESCO"/>
    <x v="0"/>
    <n v="0.25"/>
  </r>
  <r>
    <x v="34"/>
    <s v="09"/>
    <x v="7"/>
    <x v="1"/>
    <s v="FRESCO"/>
    <x v="0"/>
    <n v="0.4"/>
  </r>
  <r>
    <x v="2"/>
    <s v="09"/>
    <x v="7"/>
    <x v="1"/>
    <s v="FRESCO"/>
    <x v="0"/>
    <n v="0.5"/>
  </r>
  <r>
    <x v="34"/>
    <s v="09"/>
    <x v="7"/>
    <x v="1"/>
    <s v="FRESCO"/>
    <x v="0"/>
    <n v="0.5"/>
  </r>
  <r>
    <x v="40"/>
    <s v="09"/>
    <x v="7"/>
    <x v="1"/>
    <s v="CONGELADO"/>
    <x v="0"/>
    <n v="0.8"/>
  </r>
  <r>
    <x v="14"/>
    <s v="09"/>
    <x v="7"/>
    <x v="1"/>
    <s v="FRESCO"/>
    <x v="0"/>
    <n v="7"/>
  </r>
  <r>
    <x v="17"/>
    <s v="09"/>
    <x v="7"/>
    <x v="1"/>
    <s v="FRESCO"/>
    <x v="0"/>
    <n v="0.8"/>
  </r>
  <r>
    <x v="16"/>
    <s v="09"/>
    <x v="7"/>
    <x v="1"/>
    <s v="CONGELADO"/>
    <x v="0"/>
    <n v="9"/>
  </r>
  <r>
    <x v="47"/>
    <s v="09"/>
    <x v="7"/>
    <x v="1"/>
    <s v="FRESCO"/>
    <x v="0"/>
    <n v="0.5"/>
  </r>
  <r>
    <x v="20"/>
    <s v="09"/>
    <x v="7"/>
    <x v="1"/>
    <s v="FRESCO"/>
    <x v="0"/>
    <n v="5"/>
  </r>
  <r>
    <x v="43"/>
    <s v="09"/>
    <x v="7"/>
    <x v="1"/>
    <s v="FRESCO"/>
    <x v="0"/>
    <n v="0.5"/>
  </r>
  <r>
    <x v="39"/>
    <s v="09"/>
    <x v="7"/>
    <x v="1"/>
    <s v="FRESCO"/>
    <x v="0"/>
    <n v="3"/>
  </r>
  <r>
    <x v="9"/>
    <s v="09"/>
    <x v="7"/>
    <x v="1"/>
    <s v="FRESCO"/>
    <x v="0"/>
    <n v="0.25"/>
  </r>
  <r>
    <x v="16"/>
    <s v="09"/>
    <x v="7"/>
    <x v="1"/>
    <s v="CONGELADO"/>
    <x v="0"/>
    <n v="0.5"/>
  </r>
  <r>
    <x v="31"/>
    <s v="09"/>
    <x v="7"/>
    <x v="1"/>
    <s v="FRESCO"/>
    <x v="0"/>
    <n v="0.2"/>
  </r>
  <r>
    <x v="20"/>
    <s v="09"/>
    <x v="7"/>
    <x v="1"/>
    <s v="FRESCO"/>
    <x v="0"/>
    <n v="0.5"/>
  </r>
  <r>
    <x v="29"/>
    <s v="09"/>
    <x v="7"/>
    <x v="1"/>
    <s v="FRESCO"/>
    <x v="0"/>
    <n v="0.1"/>
  </r>
  <r>
    <x v="3"/>
    <s v="09"/>
    <x v="7"/>
    <x v="1"/>
    <s v="CONGELADO"/>
    <x v="0"/>
    <n v="2.5"/>
  </r>
  <r>
    <x v="22"/>
    <s v="09"/>
    <x v="7"/>
    <x v="1"/>
    <s v="CONGELADO"/>
    <x v="0"/>
    <n v="1.5"/>
  </r>
  <r>
    <x v="37"/>
    <s v="09"/>
    <x v="7"/>
    <x v="1"/>
    <s v="CONGELADO"/>
    <x v="0"/>
    <n v="5"/>
  </r>
  <r>
    <x v="10"/>
    <s v="09"/>
    <x v="7"/>
    <x v="1"/>
    <s v="FRESCO"/>
    <x v="0"/>
    <n v="0.8"/>
  </r>
  <r>
    <x v="19"/>
    <s v="09"/>
    <x v="7"/>
    <x v="1"/>
    <s v="FRESCO"/>
    <x v="0"/>
    <n v="0.17499999999999999"/>
  </r>
  <r>
    <x v="20"/>
    <s v="09"/>
    <x v="7"/>
    <x v="1"/>
    <s v="FRESCO"/>
    <x v="0"/>
    <n v="0.8"/>
  </r>
  <r>
    <x v="1"/>
    <s v="09"/>
    <x v="7"/>
    <x v="1"/>
    <s v="FRESCO"/>
    <x v="0"/>
    <n v="0.52"/>
  </r>
  <r>
    <x v="22"/>
    <s v="09"/>
    <x v="7"/>
    <x v="1"/>
    <s v="CONGELADO"/>
    <x v="0"/>
    <n v="2.8"/>
  </r>
  <r>
    <x v="44"/>
    <s v="09"/>
    <x v="7"/>
    <x v="1"/>
    <s v="FRESCO"/>
    <x v="0"/>
    <n v="2"/>
  </r>
  <r>
    <x v="12"/>
    <s v="09"/>
    <x v="7"/>
    <x v="1"/>
    <s v="FRESCO"/>
    <x v="0"/>
    <n v="0.1"/>
  </r>
  <r>
    <x v="21"/>
    <s v="09"/>
    <x v="7"/>
    <x v="1"/>
    <s v="FRESCO"/>
    <x v="0"/>
    <n v="0.1"/>
  </r>
  <r>
    <x v="32"/>
    <s v="09"/>
    <x v="7"/>
    <x v="1"/>
    <s v="CONGELADO"/>
    <x v="0"/>
    <n v="1"/>
  </r>
  <r>
    <x v="33"/>
    <s v="09"/>
    <x v="7"/>
    <x v="1"/>
    <s v="FRESCO"/>
    <x v="0"/>
    <n v="5"/>
  </r>
  <r>
    <x v="21"/>
    <s v="09"/>
    <x v="7"/>
    <x v="1"/>
    <s v="FRESCO"/>
    <x v="0"/>
    <n v="0.29799999999999999"/>
  </r>
  <r>
    <x v="45"/>
    <s v="09"/>
    <x v="7"/>
    <x v="1"/>
    <s v="FRESCO"/>
    <x v="0"/>
    <n v="6"/>
  </r>
  <r>
    <x v="18"/>
    <s v="09"/>
    <x v="7"/>
    <x v="1"/>
    <s v="FRESCO"/>
    <x v="0"/>
    <n v="0.45"/>
  </r>
  <r>
    <x v="9"/>
    <s v="09"/>
    <x v="7"/>
    <x v="1"/>
    <s v="FRESCO"/>
    <x v="0"/>
    <n v="2"/>
  </r>
  <r>
    <x v="28"/>
    <s v="09"/>
    <x v="7"/>
    <x v="1"/>
    <s v="FRESCO"/>
    <x v="0"/>
    <n v="3"/>
  </r>
  <r>
    <x v="31"/>
    <s v="09"/>
    <x v="7"/>
    <x v="1"/>
    <s v="FRESCO"/>
    <x v="0"/>
    <n v="0.1"/>
  </r>
  <r>
    <x v="0"/>
    <s v="09"/>
    <x v="7"/>
    <x v="1"/>
    <s v="CONGELADO"/>
    <x v="0"/>
    <n v="8"/>
  </r>
  <r>
    <x v="8"/>
    <s v="09"/>
    <x v="7"/>
    <x v="1"/>
    <s v="FRESCO"/>
    <x v="0"/>
    <n v="230.53895"/>
  </r>
  <r>
    <x v="24"/>
    <s v="09"/>
    <x v="7"/>
    <x v="1"/>
    <s v="FRESCO"/>
    <x v="0"/>
    <n v="0.35"/>
  </r>
  <r>
    <x v="29"/>
    <s v="09"/>
    <x v="7"/>
    <x v="1"/>
    <s v="FRESCO"/>
    <x v="0"/>
    <n v="6"/>
  </r>
  <r>
    <x v="34"/>
    <s v="09"/>
    <x v="7"/>
    <x v="1"/>
    <s v="FRESCO"/>
    <x v="0"/>
    <n v="0.2"/>
  </r>
  <r>
    <x v="31"/>
    <s v="09"/>
    <x v="7"/>
    <x v="1"/>
    <s v="CONGELADO"/>
    <x v="0"/>
    <n v="144.136"/>
  </r>
  <r>
    <x v="13"/>
    <s v="09"/>
    <x v="7"/>
    <x v="1"/>
    <s v="FRESCO"/>
    <x v="0"/>
    <n v="0.2"/>
  </r>
  <r>
    <x v="29"/>
    <s v="09"/>
    <x v="7"/>
    <x v="1"/>
    <s v="FRESCO"/>
    <x v="0"/>
    <n v="1.7"/>
  </r>
  <r>
    <x v="37"/>
    <s v="09"/>
    <x v="7"/>
    <x v="1"/>
    <s v="CONGELADO"/>
    <x v="0"/>
    <n v="1.2"/>
  </r>
  <r>
    <x v="47"/>
    <s v="09"/>
    <x v="7"/>
    <x v="1"/>
    <s v="FRESCO"/>
    <x v="0"/>
    <n v="0.3"/>
  </r>
  <r>
    <x v="5"/>
    <s v="09"/>
    <x v="7"/>
    <x v="1"/>
    <s v="CONGELADO"/>
    <x v="0"/>
    <n v="0.5"/>
  </r>
  <r>
    <x v="35"/>
    <s v="09"/>
    <x v="7"/>
    <x v="1"/>
    <s v="FRESCO"/>
    <x v="0"/>
    <n v="0.8"/>
  </r>
  <r>
    <x v="31"/>
    <s v="09"/>
    <x v="7"/>
    <x v="1"/>
    <s v="FRESCO"/>
    <x v="0"/>
    <n v="0.1"/>
  </r>
  <r>
    <x v="25"/>
    <s v="09"/>
    <x v="7"/>
    <x v="1"/>
    <s v="FRESCO"/>
    <x v="0"/>
    <n v="3"/>
  </r>
  <r>
    <x v="30"/>
    <s v="09"/>
    <x v="7"/>
    <x v="1"/>
    <s v="FRESCO"/>
    <x v="0"/>
    <n v="0.2"/>
  </r>
  <r>
    <x v="46"/>
    <s v="09"/>
    <x v="7"/>
    <x v="1"/>
    <s v="FRESCO"/>
    <x v="0"/>
    <n v="0.1"/>
  </r>
  <r>
    <x v="26"/>
    <s v="09"/>
    <x v="7"/>
    <x v="1"/>
    <s v="FRESCO"/>
    <x v="0"/>
    <n v="1"/>
  </r>
  <r>
    <x v="25"/>
    <s v="09"/>
    <x v="7"/>
    <x v="1"/>
    <s v="FRESCO"/>
    <x v="0"/>
    <n v="0.52500000000000002"/>
  </r>
  <r>
    <x v="5"/>
    <s v="09"/>
    <x v="7"/>
    <x v="1"/>
    <s v="CONGELADO"/>
    <x v="0"/>
    <n v="0.5"/>
  </r>
  <r>
    <x v="39"/>
    <s v="09"/>
    <x v="7"/>
    <x v="1"/>
    <s v="FRESCO"/>
    <x v="0"/>
    <n v="5"/>
  </r>
  <r>
    <x v="29"/>
    <s v="09"/>
    <x v="7"/>
    <x v="1"/>
    <s v="CONGELADO"/>
    <x v="0"/>
    <n v="218.78299999999999"/>
  </r>
  <r>
    <x v="25"/>
    <s v="09"/>
    <x v="7"/>
    <x v="1"/>
    <s v="FRESCO"/>
    <x v="0"/>
    <n v="0.4"/>
  </r>
  <r>
    <x v="24"/>
    <s v="09"/>
    <x v="7"/>
    <x v="1"/>
    <s v="FRESCO"/>
    <x v="0"/>
    <n v="0.8"/>
  </r>
  <r>
    <x v="21"/>
    <s v="09"/>
    <x v="7"/>
    <x v="1"/>
    <s v="FRESCO"/>
    <x v="0"/>
    <n v="0.4"/>
  </r>
  <r>
    <x v="21"/>
    <s v="09"/>
    <x v="7"/>
    <x v="1"/>
    <s v="FRESCO"/>
    <x v="0"/>
    <n v="6"/>
  </r>
  <r>
    <x v="11"/>
    <s v="09"/>
    <x v="7"/>
    <x v="1"/>
    <s v="FRESCO"/>
    <x v="0"/>
    <n v="0.12"/>
  </r>
  <r>
    <x v="20"/>
    <s v="09"/>
    <x v="7"/>
    <x v="1"/>
    <s v="FRESCO"/>
    <x v="0"/>
    <n v="1.2"/>
  </r>
  <r>
    <x v="38"/>
    <s v="09"/>
    <x v="7"/>
    <x v="1"/>
    <s v="FRESCO"/>
    <x v="0"/>
    <n v="1.5"/>
  </r>
  <r>
    <x v="17"/>
    <s v="09"/>
    <x v="7"/>
    <x v="1"/>
    <s v="FRESCO"/>
    <x v="0"/>
    <n v="3"/>
  </r>
  <r>
    <x v="29"/>
    <s v="09"/>
    <x v="7"/>
    <x v="1"/>
    <s v="FRESCO"/>
    <x v="0"/>
    <n v="0.8"/>
  </r>
  <r>
    <x v="4"/>
    <s v="09"/>
    <x v="7"/>
    <x v="1"/>
    <s v="FRESCO"/>
    <x v="0"/>
    <n v="0.8"/>
  </r>
  <r>
    <x v="32"/>
    <s v="09"/>
    <x v="7"/>
    <x v="1"/>
    <s v="CONGELADO"/>
    <x v="0"/>
    <n v="1"/>
  </r>
  <r>
    <x v="7"/>
    <s v="09"/>
    <x v="7"/>
    <x v="1"/>
    <s v="FRESCO"/>
    <x v="0"/>
    <n v="3"/>
  </r>
  <r>
    <x v="32"/>
    <s v="09"/>
    <x v="7"/>
    <x v="1"/>
    <s v="FRESCO"/>
    <x v="0"/>
    <n v="20"/>
  </r>
  <r>
    <x v="31"/>
    <s v="09"/>
    <x v="7"/>
    <x v="1"/>
    <s v="FRESCO"/>
    <x v="0"/>
    <n v="0.23400000000000001"/>
  </r>
  <r>
    <x v="11"/>
    <s v="09"/>
    <x v="7"/>
    <x v="1"/>
    <s v="FRESCO"/>
    <x v="0"/>
    <n v="5"/>
  </r>
  <r>
    <x v="10"/>
    <s v="09"/>
    <x v="7"/>
    <x v="1"/>
    <s v="FRESCO"/>
    <x v="0"/>
    <n v="1"/>
  </r>
  <r>
    <x v="10"/>
    <s v="09"/>
    <x v="7"/>
    <x v="1"/>
    <s v="FRESCO"/>
    <x v="0"/>
    <n v="1.6"/>
  </r>
  <r>
    <x v="10"/>
    <s v="09"/>
    <x v="7"/>
    <x v="1"/>
    <s v="FRESCO"/>
    <x v="0"/>
    <n v="0.2"/>
  </r>
  <r>
    <x v="20"/>
    <s v="09"/>
    <x v="7"/>
    <x v="1"/>
    <s v="FRESCO"/>
    <x v="0"/>
    <n v="0.2"/>
  </r>
  <r>
    <x v="45"/>
    <s v="09"/>
    <x v="7"/>
    <x v="1"/>
    <s v="FRESCO"/>
    <x v="0"/>
    <n v="0.9"/>
  </r>
  <r>
    <x v="5"/>
    <s v="09"/>
    <x v="7"/>
    <x v="1"/>
    <s v="CONGELADO"/>
    <x v="0"/>
    <n v="0.2"/>
  </r>
  <r>
    <x v="12"/>
    <s v="09"/>
    <x v="7"/>
    <x v="1"/>
    <s v="FRESCO"/>
    <x v="0"/>
    <n v="0.2"/>
  </r>
  <r>
    <x v="35"/>
    <s v="09"/>
    <x v="7"/>
    <x v="1"/>
    <s v="FRESCO"/>
    <x v="0"/>
    <n v="0.8"/>
  </r>
  <r>
    <x v="45"/>
    <s v="09"/>
    <x v="7"/>
    <x v="1"/>
    <s v="FRESCO"/>
    <x v="0"/>
    <n v="0.3"/>
  </r>
  <r>
    <x v="36"/>
    <s v="09"/>
    <x v="7"/>
    <x v="1"/>
    <s v="CONGELADO"/>
    <x v="0"/>
    <n v="3.8"/>
  </r>
  <r>
    <x v="5"/>
    <s v="09"/>
    <x v="7"/>
    <x v="1"/>
    <s v="CONGELADO"/>
    <x v="0"/>
    <n v="251.44370499999999"/>
  </r>
  <r>
    <x v="19"/>
    <s v="09"/>
    <x v="7"/>
    <x v="1"/>
    <s v="CONGELADO"/>
    <x v="0"/>
    <n v="86.83229"/>
  </r>
  <r>
    <x v="21"/>
    <s v="09"/>
    <x v="7"/>
    <x v="1"/>
    <s v="FRESCO"/>
    <x v="0"/>
    <n v="0.3"/>
  </r>
  <r>
    <x v="41"/>
    <s v="09"/>
    <x v="7"/>
    <x v="1"/>
    <s v="FRESCO"/>
    <x v="0"/>
    <n v="2.6"/>
  </r>
  <r>
    <x v="45"/>
    <s v="09"/>
    <x v="7"/>
    <x v="1"/>
    <s v="FRESCO"/>
    <x v="0"/>
    <n v="0.4"/>
  </r>
  <r>
    <x v="25"/>
    <s v="09"/>
    <x v="7"/>
    <x v="1"/>
    <s v="FRESCO"/>
    <x v="0"/>
    <n v="2.5"/>
  </r>
  <r>
    <x v="43"/>
    <s v="09"/>
    <x v="7"/>
    <x v="1"/>
    <s v="FRESCO"/>
    <x v="0"/>
    <n v="1.7"/>
  </r>
  <r>
    <x v="15"/>
    <s v="09"/>
    <x v="7"/>
    <x v="1"/>
    <s v="FRESCO"/>
    <x v="0"/>
    <n v="20"/>
  </r>
  <r>
    <x v="36"/>
    <s v="09"/>
    <x v="7"/>
    <x v="1"/>
    <s v="CONGELADO"/>
    <x v="0"/>
    <n v="1"/>
  </r>
  <r>
    <x v="32"/>
    <s v="09"/>
    <x v="7"/>
    <x v="1"/>
    <s v="CONGELADO"/>
    <x v="0"/>
    <n v="0.2"/>
  </r>
  <r>
    <x v="21"/>
    <s v="09"/>
    <x v="7"/>
    <x v="1"/>
    <s v="FRESCO"/>
    <x v="0"/>
    <n v="1"/>
  </r>
  <r>
    <x v="5"/>
    <s v="09"/>
    <x v="7"/>
    <x v="1"/>
    <s v="CONGELADO"/>
    <x v="0"/>
    <n v="0.5"/>
  </r>
  <r>
    <x v="40"/>
    <s v="09"/>
    <x v="7"/>
    <x v="1"/>
    <s v="FRESCO"/>
    <x v="0"/>
    <n v="0.8"/>
  </r>
  <r>
    <x v="20"/>
    <s v="09"/>
    <x v="7"/>
    <x v="1"/>
    <s v="FRESCO"/>
    <x v="0"/>
    <n v="1"/>
  </r>
  <r>
    <x v="8"/>
    <s v="09"/>
    <x v="7"/>
    <x v="1"/>
    <s v="FRESCO"/>
    <x v="0"/>
    <n v="0.378"/>
  </r>
  <r>
    <x v="35"/>
    <s v="09"/>
    <x v="7"/>
    <x v="1"/>
    <s v="FRESCO"/>
    <x v="0"/>
    <n v="0.2"/>
  </r>
  <r>
    <x v="10"/>
    <s v="09"/>
    <x v="7"/>
    <x v="1"/>
    <s v="FRESCO"/>
    <x v="0"/>
    <n v="0.2"/>
  </r>
  <r>
    <x v="2"/>
    <s v="09"/>
    <x v="7"/>
    <x v="1"/>
    <s v="FRESCO"/>
    <x v="0"/>
    <n v="0.2"/>
  </r>
  <r>
    <x v="10"/>
    <s v="09"/>
    <x v="7"/>
    <x v="1"/>
    <s v="FRESCO"/>
    <x v="0"/>
    <n v="0.8"/>
  </r>
  <r>
    <x v="29"/>
    <s v="09"/>
    <x v="7"/>
    <x v="1"/>
    <s v="FRESCO"/>
    <x v="0"/>
    <n v="3"/>
  </r>
  <r>
    <x v="33"/>
    <s v="09"/>
    <x v="7"/>
    <x v="1"/>
    <s v="FRESCO"/>
    <x v="0"/>
    <n v="0.52"/>
  </r>
  <r>
    <x v="11"/>
    <s v="09"/>
    <x v="7"/>
    <x v="1"/>
    <s v="FRESCO"/>
    <x v="0"/>
    <n v="0.2"/>
  </r>
  <r>
    <x v="38"/>
    <s v="09"/>
    <x v="7"/>
    <x v="1"/>
    <s v="FRESCO"/>
    <x v="0"/>
    <n v="0.2"/>
  </r>
  <r>
    <x v="1"/>
    <s v="09"/>
    <x v="7"/>
    <x v="1"/>
    <s v="FRESCO"/>
    <x v="0"/>
    <n v="2"/>
  </r>
  <r>
    <x v="11"/>
    <s v="09"/>
    <x v="7"/>
    <x v="1"/>
    <s v="FRESCO"/>
    <x v="0"/>
    <n v="1"/>
  </r>
  <r>
    <x v="21"/>
    <s v="09"/>
    <x v="7"/>
    <x v="1"/>
    <s v="FRESCO"/>
    <x v="0"/>
    <n v="0.45"/>
  </r>
  <r>
    <x v="32"/>
    <s v="09"/>
    <x v="7"/>
    <x v="1"/>
    <s v="FRESCO"/>
    <x v="0"/>
    <n v="15.33343"/>
  </r>
  <r>
    <x v="7"/>
    <s v="09"/>
    <x v="7"/>
    <x v="1"/>
    <s v="FRESCO"/>
    <x v="0"/>
    <n v="130.58444444444399"/>
  </r>
  <r>
    <x v="1"/>
    <s v="09"/>
    <x v="7"/>
    <x v="1"/>
    <s v="FRESCO"/>
    <x v="0"/>
    <n v="3"/>
  </r>
  <r>
    <x v="47"/>
    <s v="10"/>
    <x v="8"/>
    <x v="12"/>
    <s v="FRESCO"/>
    <x v="0"/>
    <n v="1.9183715559339707E-2"/>
  </r>
  <r>
    <x v="12"/>
    <s v="10"/>
    <x v="8"/>
    <x v="1"/>
    <s v="FRESCO"/>
    <x v="0"/>
    <n v="1"/>
  </r>
  <r>
    <x v="23"/>
    <s v="10"/>
    <x v="8"/>
    <x v="1"/>
    <s v="FRESCO"/>
    <x v="0"/>
    <n v="3.2432432432432434"/>
  </r>
  <r>
    <x v="12"/>
    <s v="10"/>
    <x v="8"/>
    <x v="1"/>
    <s v="FRESCO"/>
    <x v="0"/>
    <n v="0.59448917337600637"/>
  </r>
  <r>
    <x v="12"/>
    <s v="10"/>
    <x v="8"/>
    <x v="1"/>
    <s v="FRESCO"/>
    <x v="0"/>
    <n v="0.74322229666890016"/>
  </r>
  <r>
    <x v="12"/>
    <s v="10"/>
    <x v="8"/>
    <x v="1"/>
    <s v="FRESCO"/>
    <x v="0"/>
    <n v="0.74324699712212616"/>
  </r>
  <r>
    <x v="17"/>
    <s v="10"/>
    <x v="8"/>
    <x v="1"/>
    <s v="FRESCO"/>
    <x v="0"/>
    <n v="2.1081493872504451"/>
  </r>
  <r>
    <x v="21"/>
    <s v="10"/>
    <x v="8"/>
    <x v="1"/>
    <s v="FRESCO"/>
    <x v="0"/>
    <n v="0.97295675581075569"/>
  </r>
  <r>
    <x v="21"/>
    <s v="10"/>
    <x v="8"/>
    <x v="1"/>
    <s v="FRESCO"/>
    <x v="0"/>
    <n v="0.81080480460459792"/>
  </r>
  <r>
    <x v="30"/>
    <s v="10"/>
    <x v="8"/>
    <x v="1"/>
    <s v="FRESCO"/>
    <x v="0"/>
    <n v="0.33785405664906387"/>
  </r>
  <r>
    <x v="12"/>
    <s v="10"/>
    <x v="8"/>
    <x v="1"/>
    <s v="FRESCO"/>
    <x v="0"/>
    <n v="0.22293715619269883"/>
  </r>
  <r>
    <x v="27"/>
    <s v="10"/>
    <x v="8"/>
    <x v="2"/>
    <s v="FRESCO"/>
    <x v="0"/>
    <n v="0.31666666666666671"/>
  </r>
  <r>
    <x v="18"/>
    <s v="10"/>
    <x v="8"/>
    <x v="1"/>
    <s v="FRESCO"/>
    <x v="0"/>
    <n v="0.40543243459476763"/>
  </r>
  <r>
    <x v="4"/>
    <s v="10"/>
    <x v="8"/>
    <x v="1"/>
    <s v="FRESCO"/>
    <x v="0"/>
    <n v="2.8378378378378382"/>
  </r>
  <r>
    <x v="22"/>
    <s v="10"/>
    <x v="8"/>
    <x v="0"/>
    <s v="FRESCO"/>
    <x v="0"/>
    <n v="0.3"/>
  </r>
  <r>
    <x v="29"/>
    <s v="10"/>
    <x v="8"/>
    <x v="1"/>
    <s v="FRESCO"/>
    <x v="0"/>
    <n v="2.3040766540436275"/>
  </r>
  <r>
    <x v="41"/>
    <s v="10"/>
    <x v="8"/>
    <x v="1"/>
    <s v="FRESCO"/>
    <x v="0"/>
    <n v="0.50674053924313944"/>
  </r>
  <r>
    <x v="35"/>
    <s v="10"/>
    <x v="8"/>
    <x v="1"/>
    <s v="FRESCO"/>
    <x v="0"/>
    <n v="2.5134936696202304"/>
  </r>
  <r>
    <x v="12"/>
    <s v="10"/>
    <x v="8"/>
    <x v="1"/>
    <s v="FRESCO"/>
    <x v="0"/>
    <n v="1.1148643017861606"/>
  </r>
  <r>
    <x v="8"/>
    <s v="10"/>
    <x v="8"/>
    <x v="1"/>
    <s v="FRESCO"/>
    <x v="0"/>
    <n v="21.261346661404584"/>
  </r>
  <r>
    <x v="17"/>
    <s v="10"/>
    <x v="8"/>
    <x v="1"/>
    <s v="FRESCO"/>
    <x v="0"/>
    <n v="0.8783719592989826"/>
  </r>
  <r>
    <x v="12"/>
    <s v="10"/>
    <x v="8"/>
    <x v="1"/>
    <s v="FRESCO"/>
    <x v="0"/>
    <n v="0.29728918675602684"/>
  </r>
  <r>
    <x v="12"/>
    <s v="10"/>
    <x v="8"/>
    <x v="1"/>
    <s v="FRESCO"/>
    <x v="0"/>
    <n v="1.7838103203752862"/>
  </r>
  <r>
    <x v="23"/>
    <s v="10"/>
    <x v="8"/>
    <x v="1"/>
    <s v="FRESCO"/>
    <x v="0"/>
    <n v="1.6216283785660712"/>
  </r>
  <r>
    <x v="17"/>
    <s v="10"/>
    <x v="8"/>
    <x v="1"/>
    <s v="FRESCO"/>
    <x v="0"/>
    <n v="0.70273513675683785"/>
  </r>
  <r>
    <x v="41"/>
    <s v="10"/>
    <x v="8"/>
    <x v="1"/>
    <s v="FRESCO"/>
    <x v="0"/>
    <n v="1.216291221841638"/>
  </r>
  <r>
    <x v="41"/>
    <s v="10"/>
    <x v="8"/>
    <x v="1"/>
    <s v="FRESCO"/>
    <x v="0"/>
    <n v="1.216260813040652"/>
  </r>
  <r>
    <x v="12"/>
    <s v="10"/>
    <x v="8"/>
    <x v="1"/>
    <s v="FRESCO"/>
    <x v="0"/>
    <n v="0.37162973037843039"/>
  </r>
  <r>
    <x v="35"/>
    <s v="10"/>
    <x v="8"/>
    <x v="1"/>
    <s v="FRESCO"/>
    <x v="0"/>
    <n v="0.64869730459568942"/>
  </r>
  <r>
    <x v="47"/>
    <s v="10"/>
    <x v="8"/>
    <x v="8"/>
    <s v="FRESCO"/>
    <x v="0"/>
    <n v="7.0638703737390873"/>
  </r>
  <r>
    <x v="18"/>
    <s v="10"/>
    <x v="8"/>
    <x v="1"/>
    <s v="FRESCO"/>
    <x v="0"/>
    <n v="0.97295675581075569"/>
  </r>
  <r>
    <x v="44"/>
    <s v="10"/>
    <x v="8"/>
    <x v="1"/>
    <s v="FRESCO"/>
    <x v="0"/>
    <n v="30.480792499839755"/>
  </r>
  <r>
    <x v="43"/>
    <s v="10"/>
    <x v="8"/>
    <x v="12"/>
    <s v="FRESCO"/>
    <x v="0"/>
    <n v="1.1915746782429185E-2"/>
  </r>
  <r>
    <x v="38"/>
    <s v="10"/>
    <x v="8"/>
    <x v="5"/>
    <s v="FRESCO"/>
    <x v="0"/>
    <n v="1.9706762223063182E-2"/>
  </r>
  <r>
    <x v="32"/>
    <s v="10"/>
    <x v="8"/>
    <x v="13"/>
    <s v="FRESCO"/>
    <x v="0"/>
    <n v="6.6666666666666666E-2"/>
  </r>
  <r>
    <x v="12"/>
    <s v="10"/>
    <x v="8"/>
    <x v="1"/>
    <s v="FRESCO"/>
    <x v="0"/>
    <n v="0.37162973037843039"/>
  </r>
  <r>
    <x v="27"/>
    <s v="10"/>
    <x v="8"/>
    <x v="13"/>
    <s v="FRESCO"/>
    <x v="0"/>
    <n v="0.11"/>
  </r>
  <r>
    <x v="18"/>
    <s v="10"/>
    <x v="8"/>
    <x v="1"/>
    <s v="FRESCO"/>
    <x v="0"/>
    <n v="1"/>
  </r>
  <r>
    <x v="21"/>
    <s v="10"/>
    <x v="8"/>
    <x v="1"/>
    <s v="FRESCO"/>
    <x v="0"/>
    <n v="0.97297297297297303"/>
  </r>
  <r>
    <x v="2"/>
    <s v="10"/>
    <x v="8"/>
    <x v="1"/>
    <s v="FRESCO"/>
    <x v="0"/>
    <n v="2.4324324324324325"/>
  </r>
  <r>
    <x v="29"/>
    <s v="10"/>
    <x v="8"/>
    <x v="1"/>
    <s v="FRESCO"/>
    <x v="0"/>
    <n v="0.74322229666890016"/>
  </r>
  <r>
    <x v="36"/>
    <s v="10"/>
    <x v="8"/>
    <x v="0"/>
    <s v="FRESCO"/>
    <x v="0"/>
    <n v="0.22"/>
  </r>
  <r>
    <x v="15"/>
    <s v="10"/>
    <x v="8"/>
    <x v="8"/>
    <s v="FRESCO"/>
    <x v="0"/>
    <n v="12.53"/>
  </r>
  <r>
    <x v="21"/>
    <s v="10"/>
    <x v="8"/>
    <x v="1"/>
    <s v="FRESCO"/>
    <x v="0"/>
    <n v="0.40543243459476763"/>
  </r>
  <r>
    <x v="38"/>
    <s v="10"/>
    <x v="8"/>
    <x v="2"/>
    <s v="FRESCO"/>
    <x v="0"/>
    <n v="1.7536062364192773"/>
  </r>
  <r>
    <x v="0"/>
    <s v="10"/>
    <x v="8"/>
    <x v="8"/>
    <s v="FRESCO"/>
    <x v="0"/>
    <n v="7.4710000000000001"/>
  </r>
  <r>
    <x v="43"/>
    <s v="10"/>
    <x v="8"/>
    <x v="1"/>
    <s v="FRESCO"/>
    <x v="0"/>
    <n v="19.489196841561473"/>
  </r>
  <r>
    <x v="5"/>
    <s v="10"/>
    <x v="8"/>
    <x v="0"/>
    <s v="FRESCO"/>
    <x v="0"/>
    <n v="0.22"/>
  </r>
  <r>
    <x v="29"/>
    <s v="10"/>
    <x v="8"/>
    <x v="1"/>
    <s v="FRESCO"/>
    <x v="0"/>
    <n v="0.22293715619269883"/>
  </r>
  <r>
    <x v="15"/>
    <s v="10"/>
    <x v="8"/>
    <x v="2"/>
    <s v="FRESCO"/>
    <x v="0"/>
    <n v="0.97333333333333338"/>
  </r>
  <r>
    <x v="35"/>
    <s v="10"/>
    <x v="8"/>
    <x v="1"/>
    <s v="FRESCO"/>
    <x v="0"/>
    <n v="0.97300865043252149"/>
  </r>
  <r>
    <x v="17"/>
    <s v="10"/>
    <x v="8"/>
    <x v="1"/>
    <s v="FRESCO"/>
    <x v="0"/>
    <n v="0.87837635129053893"/>
  </r>
  <r>
    <x v="17"/>
    <s v="10"/>
    <x v="8"/>
    <x v="1"/>
    <s v="FRESCO"/>
    <x v="0"/>
    <n v="1.0541290596794761"/>
  </r>
  <r>
    <x v="2"/>
    <s v="10"/>
    <x v="8"/>
    <x v="1"/>
    <s v="FRESCO"/>
    <x v="0"/>
    <n v="0.64863243162158102"/>
  </r>
  <r>
    <x v="2"/>
    <s v="10"/>
    <x v="8"/>
    <x v="1"/>
    <s v="FRESCO"/>
    <x v="0"/>
    <n v="0.64864144024004011"/>
  </r>
  <r>
    <x v="18"/>
    <s v="10"/>
    <x v="8"/>
    <x v="1"/>
    <s v="FRESCO"/>
    <x v="0"/>
    <n v="0.3242972891867561"/>
  </r>
  <r>
    <x v="2"/>
    <s v="10"/>
    <x v="8"/>
    <x v="1"/>
    <s v="FRESCO"/>
    <x v="0"/>
    <n v="0.97295675581075569"/>
  </r>
  <r>
    <x v="2"/>
    <s v="10"/>
    <x v="8"/>
    <x v="1"/>
    <s v="FRESCO"/>
    <x v="0"/>
    <n v="0.40543243459476763"/>
  </r>
  <r>
    <x v="26"/>
    <s v="10"/>
    <x v="8"/>
    <x v="1"/>
    <s v="FRESCO"/>
    <x v="0"/>
    <n v="18.932797665415261"/>
  </r>
  <r>
    <x v="22"/>
    <s v="10"/>
    <x v="8"/>
    <x v="8"/>
    <s v="FRESCO"/>
    <x v="0"/>
    <n v="12.53"/>
  </r>
  <r>
    <x v="3"/>
    <s v="10"/>
    <x v="8"/>
    <x v="0"/>
    <s v="FRESCO"/>
    <x v="0"/>
    <n v="0.3"/>
  </r>
  <r>
    <x v="18"/>
    <s v="10"/>
    <x v="8"/>
    <x v="1"/>
    <s v="FRESCO"/>
    <x v="0"/>
    <n v="0.40543243459476763"/>
  </r>
  <r>
    <x v="31"/>
    <s v="10"/>
    <x v="8"/>
    <x v="1"/>
    <s v="FRESCO"/>
    <x v="0"/>
    <n v="0.33782702616209304"/>
  </r>
  <r>
    <x v="34"/>
    <s v="10"/>
    <x v="8"/>
    <x v="8"/>
    <s v="FRESCO"/>
    <x v="0"/>
    <n v="6.6649910412089683"/>
  </r>
  <r>
    <x v="23"/>
    <s v="10"/>
    <x v="8"/>
    <x v="1"/>
    <s v="FRESCO"/>
    <x v="0"/>
    <n v="2.5946034401250953"/>
  </r>
  <r>
    <x v="30"/>
    <s v="10"/>
    <x v="8"/>
    <x v="1"/>
    <s v="FRESCO"/>
    <x v="0"/>
    <n v="0.67568918963965463"/>
  </r>
  <r>
    <x v="21"/>
    <s v="10"/>
    <x v="8"/>
    <x v="1"/>
    <s v="FRESCO"/>
    <x v="0"/>
    <n v="0.24324054009001506"/>
  </r>
  <r>
    <x v="21"/>
    <s v="10"/>
    <x v="8"/>
    <x v="1"/>
    <s v="FRESCO"/>
    <x v="0"/>
    <n v="0.40536485837734032"/>
  </r>
  <r>
    <x v="4"/>
    <s v="10"/>
    <x v="8"/>
    <x v="1"/>
    <s v="FRESCO"/>
    <x v="0"/>
    <n v="0.94592837785133566"/>
  </r>
  <r>
    <x v="21"/>
    <s v="10"/>
    <x v="8"/>
    <x v="1"/>
    <s v="FRESCO"/>
    <x v="0"/>
    <n v="0.64864144024004011"/>
  </r>
  <r>
    <x v="17"/>
    <s v="10"/>
    <x v="8"/>
    <x v="1"/>
    <s v="FRESCO"/>
    <x v="0"/>
    <n v="0.26354392398733123"/>
  </r>
  <r>
    <x v="23"/>
    <s v="10"/>
    <x v="8"/>
    <x v="1"/>
    <s v="FRESCO"/>
    <x v="0"/>
    <n v="0.86484324216210806"/>
  </r>
  <r>
    <x v="39"/>
    <s v="10"/>
    <x v="8"/>
    <x v="12"/>
    <s v="FRESCO"/>
    <x v="0"/>
    <n v="1.0832705935089861E-2"/>
  </r>
  <r>
    <x v="18"/>
    <s v="10"/>
    <x v="8"/>
    <x v="1"/>
    <s v="FRESCO"/>
    <x v="0"/>
    <n v="1.5"/>
  </r>
  <r>
    <x v="39"/>
    <s v="10"/>
    <x v="8"/>
    <x v="5"/>
    <s v="FRESCO"/>
    <x v="0"/>
    <n v="1.2036339927877624E-2"/>
  </r>
  <r>
    <x v="35"/>
    <s v="10"/>
    <x v="8"/>
    <x v="1"/>
    <s v="FRESCO"/>
    <x v="0"/>
    <n v="0.24324054009001506"/>
  </r>
  <r>
    <x v="38"/>
    <s v="10"/>
    <x v="8"/>
    <x v="12"/>
    <s v="FRESCO"/>
    <x v="0"/>
    <n v="1.7736086000756868E-2"/>
  </r>
  <r>
    <x v="31"/>
    <s v="10"/>
    <x v="8"/>
    <x v="1"/>
    <s v="FRESCO"/>
    <x v="0"/>
    <n v="0.20273378896482749"/>
  </r>
  <r>
    <x v="28"/>
    <s v="10"/>
    <x v="8"/>
    <x v="1"/>
    <s v="FRESCO"/>
    <x v="0"/>
    <n v="24.096294519596182"/>
  </r>
  <r>
    <x v="30"/>
    <s v="10"/>
    <x v="8"/>
    <x v="1"/>
    <s v="FRESCO"/>
    <x v="0"/>
    <n v="0.54062343723953998"/>
  </r>
  <r>
    <x v="17"/>
    <s v="10"/>
    <x v="8"/>
    <x v="1"/>
    <s v="FRESCO"/>
    <x v="0"/>
    <n v="0.4391351308104649"/>
  </r>
  <r>
    <x v="35"/>
    <s v="10"/>
    <x v="8"/>
    <x v="1"/>
    <s v="FRESCO"/>
    <x v="0"/>
    <n v="0.64864144024004011"/>
  </r>
  <r>
    <x v="17"/>
    <s v="10"/>
    <x v="8"/>
    <x v="1"/>
    <s v="FRESCO"/>
    <x v="0"/>
    <n v="1.5"/>
  </r>
  <r>
    <x v="32"/>
    <s v="10"/>
    <x v="8"/>
    <x v="1"/>
    <s v="FRESCO"/>
    <x v="0"/>
    <n v="22.1"/>
  </r>
  <r>
    <x v="18"/>
    <s v="10"/>
    <x v="8"/>
    <x v="1"/>
    <s v="FRESCO"/>
    <x v="0"/>
    <n v="0.97297297297297303"/>
  </r>
  <r>
    <x v="35"/>
    <s v="10"/>
    <x v="8"/>
    <x v="1"/>
    <s v="FRESCO"/>
    <x v="0"/>
    <n v="0.97295675581075569"/>
  </r>
  <r>
    <x v="45"/>
    <s v="10"/>
    <x v="8"/>
    <x v="8"/>
    <s v="FRESCO"/>
    <x v="0"/>
    <n v="6.131853285979159"/>
  </r>
  <r>
    <x v="31"/>
    <s v="10"/>
    <x v="8"/>
    <x v="1"/>
    <s v="FRESCO"/>
    <x v="0"/>
    <n v="2.0945780580168587"/>
  </r>
  <r>
    <x v="17"/>
    <s v="10"/>
    <x v="8"/>
    <x v="1"/>
    <s v="FRESCO"/>
    <x v="0"/>
    <n v="1.0540614869200706"/>
  </r>
  <r>
    <x v="29"/>
    <s v="10"/>
    <x v="8"/>
    <x v="1"/>
    <s v="FRESCO"/>
    <x v="0"/>
    <n v="0.37165946551448226"/>
  </r>
  <r>
    <x v="31"/>
    <s v="10"/>
    <x v="8"/>
    <x v="1"/>
    <s v="FRESCO"/>
    <x v="0"/>
    <n v="0.54062343723953998"/>
  </r>
  <r>
    <x v="45"/>
    <s v="10"/>
    <x v="8"/>
    <x v="2"/>
    <s v="FRESCO"/>
    <x v="0"/>
    <n v="1.646478469079226"/>
  </r>
  <r>
    <x v="29"/>
    <s v="10"/>
    <x v="8"/>
    <x v="1"/>
    <s v="FRESCO"/>
    <x v="0"/>
    <n v="0.74324699712212616"/>
  </r>
  <r>
    <x v="31"/>
    <s v="10"/>
    <x v="8"/>
    <x v="1"/>
    <s v="FRESCO"/>
    <x v="0"/>
    <n v="0.81081081081081086"/>
  </r>
  <r>
    <x v="29"/>
    <s v="10"/>
    <x v="8"/>
    <x v="1"/>
    <s v="FRESCO"/>
    <x v="0"/>
    <n v="2.2297297297297298"/>
  </r>
  <r>
    <x v="4"/>
    <s v="10"/>
    <x v="8"/>
    <x v="1"/>
    <s v="FRESCO"/>
    <x v="0"/>
    <n v="0.47293783502680214"/>
  </r>
  <r>
    <x v="30"/>
    <s v="10"/>
    <x v="8"/>
    <x v="1"/>
    <s v="FRESCO"/>
    <x v="0"/>
    <n v="0.67566689167229188"/>
  </r>
  <r>
    <x v="29"/>
    <s v="10"/>
    <x v="8"/>
    <x v="1"/>
    <s v="FRESCO"/>
    <x v="0"/>
    <n v="0.29728918675602684"/>
  </r>
  <r>
    <x v="46"/>
    <s v="10"/>
    <x v="8"/>
    <x v="2"/>
    <s v="FRESCO"/>
    <x v="0"/>
    <n v="1.0710537084821903"/>
  </r>
  <r>
    <x v="39"/>
    <s v="10"/>
    <x v="8"/>
    <x v="1"/>
    <s v="FRESCO"/>
    <x v="0"/>
    <n v="17.717793282334053"/>
  </r>
  <r>
    <x v="30"/>
    <s v="10"/>
    <x v="8"/>
    <x v="1"/>
    <s v="FRESCO"/>
    <x v="0"/>
    <n v="0.20273378896482749"/>
  </r>
  <r>
    <x v="12"/>
    <s v="10"/>
    <x v="8"/>
    <x v="1"/>
    <s v="FRESCO"/>
    <x v="0"/>
    <n v="2.3040766540436275"/>
  </r>
  <r>
    <x v="30"/>
    <s v="10"/>
    <x v="8"/>
    <x v="1"/>
    <s v="FRESCO"/>
    <x v="0"/>
    <n v="0.33782702616209304"/>
  </r>
  <r>
    <x v="11"/>
    <s v="10"/>
    <x v="8"/>
    <x v="1"/>
    <s v="FRESCO"/>
    <x v="0"/>
    <n v="24.804439119026974"/>
  </r>
  <r>
    <x v="2"/>
    <s v="10"/>
    <x v="8"/>
    <x v="1"/>
    <s v="FRESCO"/>
    <x v="0"/>
    <n v="0.97297297297297303"/>
  </r>
  <r>
    <x v="22"/>
    <s v="10"/>
    <x v="8"/>
    <x v="2"/>
    <s v="FRESCO"/>
    <x v="0"/>
    <n v="0.97333333333333338"/>
  </r>
  <r>
    <x v="23"/>
    <s v="10"/>
    <x v="8"/>
    <x v="1"/>
    <s v="FRESCO"/>
    <x v="0"/>
    <n v="1.2972972972972974"/>
  </r>
  <r>
    <x v="17"/>
    <s v="10"/>
    <x v="8"/>
    <x v="1"/>
    <s v="FRESCO"/>
    <x v="0"/>
    <n v="1.3175365982388398"/>
  </r>
  <r>
    <x v="4"/>
    <s v="10"/>
    <x v="8"/>
    <x v="1"/>
    <s v="FRESCO"/>
    <x v="0"/>
    <n v="1.1351351351351351"/>
  </r>
  <r>
    <x v="29"/>
    <s v="10"/>
    <x v="8"/>
    <x v="1"/>
    <s v="FRESCO"/>
    <x v="0"/>
    <n v="0.89188459422971156"/>
  </r>
  <r>
    <x v="37"/>
    <s v="10"/>
    <x v="8"/>
    <x v="8"/>
    <s v="FRESCO"/>
    <x v="0"/>
    <n v="7.4710000000000001"/>
  </r>
  <r>
    <x v="18"/>
    <s v="10"/>
    <x v="8"/>
    <x v="1"/>
    <s v="FRESCO"/>
    <x v="0"/>
    <n v="0.24324054009001506"/>
  </r>
  <r>
    <x v="16"/>
    <s v="10"/>
    <x v="8"/>
    <x v="2"/>
    <s v="FRESCO"/>
    <x v="0"/>
    <n v="0.26666666666666666"/>
  </r>
  <r>
    <x v="35"/>
    <s v="10"/>
    <x v="8"/>
    <x v="1"/>
    <s v="FRESCO"/>
    <x v="0"/>
    <n v="0.40543243459476763"/>
  </r>
  <r>
    <x v="41"/>
    <s v="10"/>
    <x v="8"/>
    <x v="1"/>
    <s v="FRESCO"/>
    <x v="0"/>
    <n v="0.50674053924313944"/>
  </r>
  <r>
    <x v="17"/>
    <s v="10"/>
    <x v="8"/>
    <x v="1"/>
    <s v="FRESCO"/>
    <x v="0"/>
    <n v="0.4391351308104649"/>
  </r>
  <r>
    <x v="17"/>
    <s v="10"/>
    <x v="8"/>
    <x v="1"/>
    <s v="FRESCO"/>
    <x v="0"/>
    <n v="0.4391351308104649"/>
  </r>
  <r>
    <x v="35"/>
    <s v="10"/>
    <x v="8"/>
    <x v="1"/>
    <s v="FRESCO"/>
    <x v="0"/>
    <n v="0.24324054009001506"/>
  </r>
  <r>
    <x v="0"/>
    <s v="10"/>
    <x v="8"/>
    <x v="0"/>
    <s v="FRESCO"/>
    <x v="0"/>
    <n v="0.25666666666666671"/>
  </r>
  <r>
    <x v="4"/>
    <s v="10"/>
    <x v="8"/>
    <x v="1"/>
    <s v="FRESCO"/>
    <x v="0"/>
    <n v="1.418956082113392"/>
  </r>
  <r>
    <x v="21"/>
    <s v="10"/>
    <x v="8"/>
    <x v="1"/>
    <s v="FRESCO"/>
    <x v="0"/>
    <n v="1"/>
  </r>
  <r>
    <x v="4"/>
    <s v="10"/>
    <x v="8"/>
    <x v="1"/>
    <s v="FRESCO"/>
    <x v="0"/>
    <n v="0.47293783502680214"/>
  </r>
  <r>
    <x v="22"/>
    <s v="10"/>
    <x v="8"/>
    <x v="13"/>
    <s v="FRESCO"/>
    <x v="0"/>
    <n v="3.3333333333333333E-2"/>
  </r>
  <r>
    <x v="18"/>
    <s v="10"/>
    <x v="8"/>
    <x v="1"/>
    <s v="FRESCO"/>
    <x v="0"/>
    <n v="0.64863243162158102"/>
  </r>
  <r>
    <x v="4"/>
    <s v="10"/>
    <x v="8"/>
    <x v="1"/>
    <s v="FRESCO"/>
    <x v="0"/>
    <n v="0.28374729121520254"/>
  </r>
  <r>
    <x v="25"/>
    <s v="10"/>
    <x v="8"/>
    <x v="5"/>
    <s v="FRESCO"/>
    <x v="0"/>
    <n v="1.4443604328326342E-2"/>
  </r>
  <r>
    <x v="8"/>
    <s v="10"/>
    <x v="8"/>
    <x v="5"/>
    <s v="FRESCO"/>
    <x v="0"/>
    <n v="1.4443604328326342E-2"/>
  </r>
  <r>
    <x v="21"/>
    <s v="10"/>
    <x v="8"/>
    <x v="1"/>
    <s v="FRESCO"/>
    <x v="0"/>
    <n v="1.2162004500125003"/>
  </r>
  <r>
    <x v="46"/>
    <s v="10"/>
    <x v="8"/>
    <x v="12"/>
    <s v="FRESCO"/>
    <x v="0"/>
    <n v="1.0832705935089861E-2"/>
  </r>
  <r>
    <x v="15"/>
    <s v="10"/>
    <x v="8"/>
    <x v="0"/>
    <s v="FRESCO"/>
    <x v="0"/>
    <n v="0.3"/>
  </r>
  <r>
    <x v="18"/>
    <s v="10"/>
    <x v="8"/>
    <x v="1"/>
    <s v="FRESCO"/>
    <x v="0"/>
    <n v="3"/>
  </r>
  <r>
    <x v="18"/>
    <s v="10"/>
    <x v="8"/>
    <x v="1"/>
    <s v="FRESCO"/>
    <x v="0"/>
    <n v="0.81082027050676286"/>
  </r>
  <r>
    <x v="18"/>
    <s v="10"/>
    <x v="8"/>
    <x v="1"/>
    <s v="FRESCO"/>
    <x v="0"/>
    <n v="0.64864144024004011"/>
  </r>
  <r>
    <x v="18"/>
    <s v="10"/>
    <x v="8"/>
    <x v="1"/>
    <s v="FRESCO"/>
    <x v="0"/>
    <n v="0.64869730459568942"/>
  </r>
  <r>
    <x v="18"/>
    <s v="10"/>
    <x v="8"/>
    <x v="1"/>
    <s v="FRESCO"/>
    <x v="0"/>
    <n v="1.2162004500125003"/>
  </r>
  <r>
    <x v="38"/>
    <s v="10"/>
    <x v="8"/>
    <x v="1"/>
    <s v="FRESCO"/>
    <x v="0"/>
    <n v="29.008846661404583"/>
  </r>
  <r>
    <x v="21"/>
    <s v="10"/>
    <x v="8"/>
    <x v="1"/>
    <s v="FRESCO"/>
    <x v="0"/>
    <n v="1.945925306374777"/>
  </r>
  <r>
    <x v="21"/>
    <s v="10"/>
    <x v="8"/>
    <x v="1"/>
    <s v="FRESCO"/>
    <x v="0"/>
    <n v="0.97300865043252149"/>
  </r>
  <r>
    <x v="35"/>
    <s v="10"/>
    <x v="8"/>
    <x v="1"/>
    <s v="FRESCO"/>
    <x v="0"/>
    <n v="0.81082432472974197"/>
  </r>
  <r>
    <x v="5"/>
    <s v="10"/>
    <x v="8"/>
    <x v="8"/>
    <s v="FRESCO"/>
    <x v="0"/>
    <n v="3.5566666666666666"/>
  </r>
  <r>
    <x v="31"/>
    <s v="10"/>
    <x v="8"/>
    <x v="1"/>
    <s v="FRESCO"/>
    <x v="0"/>
    <n v="0.8107605380269014"/>
  </r>
  <r>
    <x v="41"/>
    <s v="10"/>
    <x v="8"/>
    <x v="1"/>
    <s v="FRESCO"/>
    <x v="0"/>
    <n v="0.50678108497359564"/>
  </r>
  <r>
    <x v="0"/>
    <s v="10"/>
    <x v="8"/>
    <x v="2"/>
    <s v="FRESCO"/>
    <x v="0"/>
    <n v="0.31666666666666671"/>
  </r>
  <r>
    <x v="31"/>
    <s v="10"/>
    <x v="8"/>
    <x v="1"/>
    <s v="FRESCO"/>
    <x v="0"/>
    <n v="0.33782702616209304"/>
  </r>
  <r>
    <x v="35"/>
    <s v="10"/>
    <x v="8"/>
    <x v="1"/>
    <s v="FRESCO"/>
    <x v="0"/>
    <n v="2.4324324324324325"/>
  </r>
  <r>
    <x v="45"/>
    <s v="10"/>
    <x v="8"/>
    <x v="12"/>
    <s v="FRESCO"/>
    <x v="0"/>
    <n v="1.6652588887692346E-2"/>
  </r>
  <r>
    <x v="31"/>
    <s v="10"/>
    <x v="8"/>
    <x v="1"/>
    <s v="FRESCO"/>
    <x v="0"/>
    <n v="0.54052702635131755"/>
  </r>
  <r>
    <x v="21"/>
    <s v="10"/>
    <x v="8"/>
    <x v="1"/>
    <s v="FRESCO"/>
    <x v="0"/>
    <n v="0.40543243459476763"/>
  </r>
  <r>
    <x v="31"/>
    <s v="10"/>
    <x v="8"/>
    <x v="1"/>
    <s v="FRESCO"/>
    <x v="0"/>
    <n v="1.6215862394996181"/>
  </r>
  <r>
    <x v="31"/>
    <s v="10"/>
    <x v="8"/>
    <x v="1"/>
    <s v="FRESCO"/>
    <x v="0"/>
    <n v="0.33785405664906387"/>
  </r>
  <r>
    <x v="2"/>
    <s v="10"/>
    <x v="8"/>
    <x v="1"/>
    <s v="FRESCO"/>
    <x v="0"/>
    <n v="0.40543243459476763"/>
  </r>
  <r>
    <x v="32"/>
    <s v="10"/>
    <x v="8"/>
    <x v="8"/>
    <s v="FRESCO"/>
    <x v="0"/>
    <n v="10.47"/>
  </r>
  <r>
    <x v="16"/>
    <s v="10"/>
    <x v="8"/>
    <x v="8"/>
    <s v="FRESCO"/>
    <x v="0"/>
    <n v="3.5566666666666666"/>
  </r>
  <r>
    <x v="4"/>
    <s v="10"/>
    <x v="8"/>
    <x v="1"/>
    <s v="FRESCO"/>
    <x v="0"/>
    <n v="0.28374729121520254"/>
  </r>
  <r>
    <x v="30"/>
    <s v="10"/>
    <x v="8"/>
    <x v="1"/>
    <s v="FRESCO"/>
    <x v="0"/>
    <n v="1.6215862394996181"/>
  </r>
  <r>
    <x v="2"/>
    <s v="10"/>
    <x v="8"/>
    <x v="1"/>
    <s v="FRESCO"/>
    <x v="0"/>
    <n v="1.945925306374777"/>
  </r>
  <r>
    <x v="29"/>
    <s v="10"/>
    <x v="8"/>
    <x v="1"/>
    <s v="FRESCO"/>
    <x v="0"/>
    <n v="0.74321858046451184"/>
  </r>
  <r>
    <x v="18"/>
    <s v="10"/>
    <x v="8"/>
    <x v="1"/>
    <s v="FRESCO"/>
    <x v="0"/>
    <n v="2.4324324324324325"/>
  </r>
  <r>
    <x v="29"/>
    <s v="10"/>
    <x v="8"/>
    <x v="1"/>
    <s v="FRESCO"/>
    <x v="0"/>
    <n v="0.37162973037843039"/>
  </r>
  <r>
    <x v="21"/>
    <s v="10"/>
    <x v="8"/>
    <x v="1"/>
    <s v="FRESCO"/>
    <x v="0"/>
    <n v="0.24324054009001506"/>
  </r>
  <r>
    <x v="30"/>
    <s v="10"/>
    <x v="8"/>
    <x v="1"/>
    <s v="FRESCO"/>
    <x v="0"/>
    <n v="0.54048107216082408"/>
  </r>
  <r>
    <x v="30"/>
    <s v="10"/>
    <x v="8"/>
    <x v="1"/>
    <s v="FRESCO"/>
    <x v="0"/>
    <n v="2.0270270270270272"/>
  </r>
  <r>
    <x v="30"/>
    <s v="10"/>
    <x v="8"/>
    <x v="1"/>
    <s v="FRESCO"/>
    <x v="0"/>
    <n v="0.20273378896482749"/>
  </r>
  <r>
    <x v="20"/>
    <s v="10"/>
    <x v="8"/>
    <x v="12"/>
    <s v="FRESCO"/>
    <x v="0"/>
    <n v="1.6249431720082769E-2"/>
  </r>
  <r>
    <x v="18"/>
    <s v="10"/>
    <x v="8"/>
    <x v="1"/>
    <s v="FRESCO"/>
    <x v="0"/>
    <n v="0.97300865043252149"/>
  </r>
  <r>
    <x v="20"/>
    <s v="10"/>
    <x v="8"/>
    <x v="5"/>
    <s v="FRESCO"/>
    <x v="0"/>
    <n v="1.8054924133425299E-2"/>
  </r>
  <r>
    <x v="30"/>
    <s v="10"/>
    <x v="8"/>
    <x v="1"/>
    <s v="FRESCO"/>
    <x v="0"/>
    <n v="0.33782702616209304"/>
  </r>
  <r>
    <x v="30"/>
    <s v="10"/>
    <x v="8"/>
    <x v="1"/>
    <s v="FRESCO"/>
    <x v="0"/>
    <n v="0.54052702635131755"/>
  </r>
  <r>
    <x v="12"/>
    <s v="10"/>
    <x v="8"/>
    <x v="1"/>
    <s v="FRESCO"/>
    <x v="0"/>
    <n v="0.74321858046451184"/>
  </r>
  <r>
    <x v="30"/>
    <s v="10"/>
    <x v="8"/>
    <x v="1"/>
    <s v="FRESCO"/>
    <x v="0"/>
    <n v="0.81081081081081086"/>
  </r>
  <r>
    <x v="17"/>
    <s v="10"/>
    <x v="8"/>
    <x v="1"/>
    <s v="FRESCO"/>
    <x v="0"/>
    <n v="0.26354392398733123"/>
  </r>
  <r>
    <x v="41"/>
    <s v="10"/>
    <x v="8"/>
    <x v="1"/>
    <s v="FRESCO"/>
    <x v="0"/>
    <n v="1.2162709491387"/>
  </r>
  <r>
    <x v="11"/>
    <s v="10"/>
    <x v="8"/>
    <x v="2"/>
    <s v="FRESCO"/>
    <x v="0"/>
    <n v="1.4994466907875987"/>
  </r>
  <r>
    <x v="41"/>
    <s v="10"/>
    <x v="8"/>
    <x v="1"/>
    <s v="FRESCO"/>
    <x v="0"/>
    <n v="0.30405067511251882"/>
  </r>
  <r>
    <x v="21"/>
    <s v="10"/>
    <x v="8"/>
    <x v="1"/>
    <s v="FRESCO"/>
    <x v="0"/>
    <n v="0.40543243459476763"/>
  </r>
  <r>
    <x v="41"/>
    <s v="10"/>
    <x v="8"/>
    <x v="1"/>
    <s v="FRESCO"/>
    <x v="0"/>
    <n v="1.5202922303397315"/>
  </r>
  <r>
    <x v="39"/>
    <s v="10"/>
    <x v="8"/>
    <x v="2"/>
    <s v="FRESCO"/>
    <x v="0"/>
    <n v="1.0710537084821903"/>
  </r>
  <r>
    <x v="34"/>
    <s v="10"/>
    <x v="8"/>
    <x v="1"/>
    <s v="FRESCO"/>
    <x v="0"/>
    <n v="29.60480819986612"/>
  </r>
  <r>
    <x v="31"/>
    <s v="10"/>
    <x v="8"/>
    <x v="1"/>
    <s v="FRESCO"/>
    <x v="0"/>
    <n v="0.54048107216082408"/>
  </r>
  <r>
    <x v="37"/>
    <s v="10"/>
    <x v="8"/>
    <x v="1"/>
    <s v="FRESCO"/>
    <x v="0"/>
    <n v="22.296666666666667"/>
  </r>
  <r>
    <x v="19"/>
    <s v="10"/>
    <x v="8"/>
    <x v="1"/>
    <s v="FRESCO"/>
    <x v="0"/>
    <n v="17.211966096865002"/>
  </r>
  <r>
    <x v="35"/>
    <s v="10"/>
    <x v="8"/>
    <x v="1"/>
    <s v="FRESCO"/>
    <x v="0"/>
    <n v="0.3242972891867561"/>
  </r>
  <r>
    <x v="29"/>
    <s v="10"/>
    <x v="8"/>
    <x v="1"/>
    <s v="FRESCO"/>
    <x v="0"/>
    <n v="0.89181688626646993"/>
  </r>
  <r>
    <x v="12"/>
    <s v="10"/>
    <x v="8"/>
    <x v="1"/>
    <s v="FRESCO"/>
    <x v="0"/>
    <n v="1"/>
  </r>
  <r>
    <x v="47"/>
    <s v="10"/>
    <x v="8"/>
    <x v="5"/>
    <s v="FRESCO"/>
    <x v="0"/>
    <n v="2.1315239510377452E-2"/>
  </r>
  <r>
    <x v="2"/>
    <s v="10"/>
    <x v="8"/>
    <x v="1"/>
    <s v="FRESCO"/>
    <x v="0"/>
    <n v="0.81080480460459792"/>
  </r>
  <r>
    <x v="5"/>
    <s v="10"/>
    <x v="8"/>
    <x v="1"/>
    <s v="FRESCO"/>
    <x v="0"/>
    <n v="26.485666666666667"/>
  </r>
  <r>
    <x v="10"/>
    <s v="10"/>
    <x v="8"/>
    <x v="8"/>
    <s v="FRESCO"/>
    <x v="0"/>
    <n v="6.3822384993297536"/>
  </r>
  <r>
    <x v="11"/>
    <s v="10"/>
    <x v="8"/>
    <x v="5"/>
    <s v="FRESCO"/>
    <x v="0"/>
    <n v="1.6850555608109219E-2"/>
  </r>
  <r>
    <x v="7"/>
    <s v="10"/>
    <x v="8"/>
    <x v="1"/>
    <s v="FRESCO"/>
    <x v="0"/>
    <n v="25.818541510798177"/>
  </r>
  <r>
    <x v="21"/>
    <s v="10"/>
    <x v="8"/>
    <x v="1"/>
    <s v="FRESCO"/>
    <x v="0"/>
    <n v="0.81082432472974197"/>
  </r>
  <r>
    <x v="31"/>
    <s v="10"/>
    <x v="8"/>
    <x v="1"/>
    <s v="FRESCO"/>
    <x v="0"/>
    <n v="0.20273378896482749"/>
  </r>
  <r>
    <x v="35"/>
    <s v="10"/>
    <x v="8"/>
    <x v="1"/>
    <s v="FRESCO"/>
    <x v="0"/>
    <n v="0.64863243162158102"/>
  </r>
  <r>
    <x v="31"/>
    <s v="10"/>
    <x v="8"/>
    <x v="1"/>
    <s v="FRESCO"/>
    <x v="0"/>
    <n v="0.81084729942580003"/>
  </r>
  <r>
    <x v="21"/>
    <s v="10"/>
    <x v="8"/>
    <x v="1"/>
    <s v="FRESCO"/>
    <x v="0"/>
    <n v="1"/>
  </r>
  <r>
    <x v="3"/>
    <s v="10"/>
    <x v="8"/>
    <x v="13"/>
    <s v="FRESCO"/>
    <x v="0"/>
    <n v="3.3333333333333333E-2"/>
  </r>
  <r>
    <x v="14"/>
    <s v="10"/>
    <x v="8"/>
    <x v="1"/>
    <s v="FRESCO"/>
    <x v="0"/>
    <n v="28.180669978980355"/>
  </r>
  <r>
    <x v="35"/>
    <s v="10"/>
    <x v="8"/>
    <x v="1"/>
    <s v="FRESCO"/>
    <x v="0"/>
    <n v="0.81082027050676286"/>
  </r>
  <r>
    <x v="29"/>
    <s v="10"/>
    <x v="8"/>
    <x v="1"/>
    <s v="FRESCO"/>
    <x v="0"/>
    <n v="0.59448917337600637"/>
  </r>
  <r>
    <x v="0"/>
    <s v="10"/>
    <x v="8"/>
    <x v="1"/>
    <s v="FRESCO"/>
    <x v="0"/>
    <n v="22.296666666666667"/>
  </r>
  <r>
    <x v="2"/>
    <s v="10"/>
    <x v="8"/>
    <x v="1"/>
    <s v="FRESCO"/>
    <x v="0"/>
    <n v="0.3242972891867561"/>
  </r>
  <r>
    <x v="10"/>
    <s v="10"/>
    <x v="8"/>
    <x v="12"/>
    <s v="FRESCO"/>
    <x v="0"/>
    <n v="1.7332572870841216E-2"/>
  </r>
  <r>
    <x v="29"/>
    <s v="10"/>
    <x v="8"/>
    <x v="1"/>
    <s v="FRESCO"/>
    <x v="0"/>
    <n v="1.7838103203752862"/>
  </r>
  <r>
    <x v="10"/>
    <s v="10"/>
    <x v="8"/>
    <x v="1"/>
    <s v="FRESCO"/>
    <x v="0"/>
    <n v="28.348867311333382"/>
  </r>
  <r>
    <x v="23"/>
    <s v="10"/>
    <x v="8"/>
    <x v="1"/>
    <s v="FRESCO"/>
    <x v="0"/>
    <n v="0.54058649383901414"/>
  </r>
  <r>
    <x v="31"/>
    <s v="10"/>
    <x v="8"/>
    <x v="1"/>
    <s v="FRESCO"/>
    <x v="0"/>
    <n v="0.67568918963965463"/>
  </r>
  <r>
    <x v="42"/>
    <s v="10"/>
    <x v="8"/>
    <x v="2"/>
    <s v="FRESCO"/>
    <x v="0"/>
    <n v="0.71666666666666667"/>
  </r>
  <r>
    <x v="21"/>
    <s v="10"/>
    <x v="8"/>
    <x v="1"/>
    <s v="FRESCO"/>
    <x v="0"/>
    <n v="3"/>
  </r>
  <r>
    <x v="23"/>
    <s v="10"/>
    <x v="8"/>
    <x v="1"/>
    <s v="FRESCO"/>
    <x v="0"/>
    <n v="1.0810915919419537"/>
  </r>
  <r>
    <x v="21"/>
    <s v="10"/>
    <x v="8"/>
    <x v="1"/>
    <s v="FRESCO"/>
    <x v="0"/>
    <n v="0.64869730459568942"/>
  </r>
  <r>
    <x v="11"/>
    <s v="10"/>
    <x v="8"/>
    <x v="8"/>
    <s v="FRESCO"/>
    <x v="0"/>
    <n v="5.5842741285273947"/>
  </r>
  <r>
    <x v="29"/>
    <s v="10"/>
    <x v="8"/>
    <x v="1"/>
    <s v="FRESCO"/>
    <x v="0"/>
    <n v="0.37162973037843039"/>
  </r>
  <r>
    <x v="40"/>
    <s v="10"/>
    <x v="8"/>
    <x v="1"/>
    <s v="FRESCO"/>
    <x v="0"/>
    <n v="22.1"/>
  </r>
  <r>
    <x v="18"/>
    <s v="10"/>
    <x v="8"/>
    <x v="1"/>
    <s v="FRESCO"/>
    <x v="0"/>
    <n v="0.81080480460459792"/>
  </r>
  <r>
    <x v="32"/>
    <s v="10"/>
    <x v="8"/>
    <x v="0"/>
    <s v="FRESCO"/>
    <x v="0"/>
    <n v="0.23333333333333334"/>
  </r>
  <r>
    <x v="31"/>
    <s v="10"/>
    <x v="8"/>
    <x v="1"/>
    <s v="FRESCO"/>
    <x v="0"/>
    <n v="0.27028108432529763"/>
  </r>
  <r>
    <x v="35"/>
    <s v="10"/>
    <x v="8"/>
    <x v="1"/>
    <s v="FRESCO"/>
    <x v="0"/>
    <n v="0.40536485837734032"/>
  </r>
  <r>
    <x v="21"/>
    <s v="10"/>
    <x v="8"/>
    <x v="1"/>
    <s v="FRESCO"/>
    <x v="0"/>
    <n v="1.5"/>
  </r>
  <r>
    <x v="38"/>
    <s v="10"/>
    <x v="8"/>
    <x v="8"/>
    <s v="FRESCO"/>
    <x v="0"/>
    <n v="6.5308210007231393"/>
  </r>
  <r>
    <x v="8"/>
    <s v="10"/>
    <x v="8"/>
    <x v="12"/>
    <s v="FRESCO"/>
    <x v="0"/>
    <n v="1.2999243895493709E-2"/>
  </r>
  <r>
    <x v="25"/>
    <s v="10"/>
    <x v="8"/>
    <x v="1"/>
    <s v="FRESCO"/>
    <x v="0"/>
    <n v="21.261346661404584"/>
  </r>
  <r>
    <x v="40"/>
    <s v="10"/>
    <x v="8"/>
    <x v="2"/>
    <s v="FRESCO"/>
    <x v="0"/>
    <n v="0.71666666666666667"/>
  </r>
  <r>
    <x v="6"/>
    <s v="10"/>
    <x v="8"/>
    <x v="1"/>
    <s v="FRESCO"/>
    <x v="0"/>
    <n v="20.65435418950667"/>
  </r>
  <r>
    <x v="17"/>
    <s v="10"/>
    <x v="8"/>
    <x v="1"/>
    <s v="FRESCO"/>
    <x v="0"/>
    <n v="0.43917026724275882"/>
  </r>
  <r>
    <x v="4"/>
    <s v="10"/>
    <x v="8"/>
    <x v="1"/>
    <s v="FRESCO"/>
    <x v="0"/>
    <n v="0.47293783502680214"/>
  </r>
  <r>
    <x v="25"/>
    <s v="10"/>
    <x v="8"/>
    <x v="2"/>
    <s v="FRESCO"/>
    <x v="0"/>
    <n v="1.2852641311561197"/>
  </r>
  <r>
    <x v="23"/>
    <s v="10"/>
    <x v="8"/>
    <x v="1"/>
    <s v="FRESCO"/>
    <x v="0"/>
    <n v="1.2972756744143412"/>
  </r>
  <r>
    <x v="47"/>
    <s v="10"/>
    <x v="8"/>
    <x v="2"/>
    <s v="FRESCO"/>
    <x v="0"/>
    <n v="1.8967365878309375"/>
  </r>
  <r>
    <x v="42"/>
    <s v="10"/>
    <x v="8"/>
    <x v="1"/>
    <s v="FRESCO"/>
    <x v="0"/>
    <n v="22.1"/>
  </r>
  <r>
    <x v="4"/>
    <s v="10"/>
    <x v="8"/>
    <x v="1"/>
    <s v="FRESCO"/>
    <x v="0"/>
    <n v="2.9324092812236016"/>
  </r>
  <r>
    <x v="41"/>
    <s v="10"/>
    <x v="8"/>
    <x v="1"/>
    <s v="FRESCO"/>
    <x v="0"/>
    <n v="1.0135253381334537"/>
  </r>
  <r>
    <x v="23"/>
    <s v="10"/>
    <x v="8"/>
    <x v="1"/>
    <s v="FRESCO"/>
    <x v="0"/>
    <n v="1.297264863243162"/>
  </r>
  <r>
    <x v="35"/>
    <s v="10"/>
    <x v="8"/>
    <x v="1"/>
    <s v="FRESCO"/>
    <x v="0"/>
    <n v="0.81080480460459792"/>
  </r>
  <r>
    <x v="23"/>
    <s v="10"/>
    <x v="8"/>
    <x v="1"/>
    <s v="FRESCO"/>
    <x v="0"/>
    <n v="0.5405432434594768"/>
  </r>
  <r>
    <x v="21"/>
    <s v="10"/>
    <x v="8"/>
    <x v="1"/>
    <s v="FRESCO"/>
    <x v="0"/>
    <n v="0.3242972891867561"/>
  </r>
  <r>
    <x v="41"/>
    <s v="10"/>
    <x v="8"/>
    <x v="1"/>
    <s v="FRESCO"/>
    <x v="0"/>
    <n v="3.1419078772503708"/>
  </r>
  <r>
    <x v="40"/>
    <s v="10"/>
    <x v="8"/>
    <x v="8"/>
    <s v="FRESCO"/>
    <x v="0"/>
    <n v="10.47"/>
  </r>
  <r>
    <x v="23"/>
    <s v="10"/>
    <x v="8"/>
    <x v="1"/>
    <s v="FRESCO"/>
    <x v="0"/>
    <n v="1.0810770269256733"/>
  </r>
  <r>
    <x v="34"/>
    <s v="10"/>
    <x v="8"/>
    <x v="12"/>
    <s v="FRESCO"/>
    <x v="0"/>
    <n v="1.8100458470392492E-2"/>
  </r>
  <r>
    <x v="30"/>
    <s v="10"/>
    <x v="8"/>
    <x v="1"/>
    <s v="FRESCO"/>
    <x v="0"/>
    <n v="0.33782702616209304"/>
  </r>
  <r>
    <x v="20"/>
    <s v="10"/>
    <x v="8"/>
    <x v="1"/>
    <s v="FRESCO"/>
    <x v="0"/>
    <n v="26.577299697505374"/>
  </r>
  <r>
    <x v="22"/>
    <s v="10"/>
    <x v="8"/>
    <x v="1"/>
    <s v="FRESCO"/>
    <x v="0"/>
    <n v="37.521666666666661"/>
  </r>
  <r>
    <x v="39"/>
    <s v="10"/>
    <x v="8"/>
    <x v="8"/>
    <s v="FRESCO"/>
    <x v="0"/>
    <n v="3.9888430520986442"/>
  </r>
  <r>
    <x v="42"/>
    <s v="10"/>
    <x v="8"/>
    <x v="8"/>
    <s v="FRESCO"/>
    <x v="0"/>
    <n v="10.47"/>
  </r>
  <r>
    <x v="4"/>
    <s v="10"/>
    <x v="8"/>
    <x v="1"/>
    <s v="FRESCO"/>
    <x v="0"/>
    <n v="0.37831349404821452"/>
  </r>
  <r>
    <x v="17"/>
    <s v="10"/>
    <x v="8"/>
    <x v="1"/>
    <s v="FRESCO"/>
    <x v="0"/>
    <n v="0.35130539161748531"/>
  </r>
  <r>
    <x v="23"/>
    <s v="10"/>
    <x v="8"/>
    <x v="1"/>
    <s v="FRESCO"/>
    <x v="0"/>
    <n v="0.8649441573595601"/>
  </r>
  <r>
    <x v="18"/>
    <s v="10"/>
    <x v="8"/>
    <x v="1"/>
    <s v="FRESCO"/>
    <x v="0"/>
    <n v="0.24324054009001506"/>
  </r>
  <r>
    <x v="11"/>
    <s v="10"/>
    <x v="8"/>
    <x v="12"/>
    <s v="FRESCO"/>
    <x v="0"/>
    <n v="1.5165500047298297E-2"/>
  </r>
  <r>
    <x v="17"/>
    <s v="10"/>
    <x v="8"/>
    <x v="1"/>
    <s v="FRESCO"/>
    <x v="0"/>
    <n v="1.0540127006350317"/>
  </r>
  <r>
    <x v="41"/>
    <s v="10"/>
    <x v="8"/>
    <x v="1"/>
    <s v="FRESCO"/>
    <x v="0"/>
    <n v="0.81092163824573682"/>
  </r>
  <r>
    <x v="30"/>
    <s v="10"/>
    <x v="8"/>
    <x v="1"/>
    <s v="FRESCO"/>
    <x v="0"/>
    <n v="0.27028108432529763"/>
  </r>
  <r>
    <x v="23"/>
    <s v="10"/>
    <x v="8"/>
    <x v="1"/>
    <s v="FRESCO"/>
    <x v="0"/>
    <n v="3.35140647327714"/>
  </r>
  <r>
    <x v="15"/>
    <s v="10"/>
    <x v="8"/>
    <x v="1"/>
    <s v="FRESCO"/>
    <x v="0"/>
    <n v="37.521666666666661"/>
  </r>
  <r>
    <x v="12"/>
    <s v="10"/>
    <x v="8"/>
    <x v="1"/>
    <s v="FRESCO"/>
    <x v="0"/>
    <n v="0.22293715619269883"/>
  </r>
  <r>
    <x v="1"/>
    <s v="10"/>
    <x v="8"/>
    <x v="1"/>
    <s v="FRESCO"/>
    <x v="0"/>
    <n v="17.211966096865002"/>
  </r>
  <r>
    <x v="2"/>
    <s v="10"/>
    <x v="8"/>
    <x v="1"/>
    <s v="FRESCO"/>
    <x v="0"/>
    <n v="0.40536485837734032"/>
  </r>
  <r>
    <x v="41"/>
    <s v="10"/>
    <x v="8"/>
    <x v="1"/>
    <s v="FRESCO"/>
    <x v="0"/>
    <n v="1.0135337844594818"/>
  </r>
  <r>
    <x v="21"/>
    <s v="10"/>
    <x v="8"/>
    <x v="1"/>
    <s v="FRESCO"/>
    <x v="0"/>
    <n v="2.5134936696202304"/>
  </r>
  <r>
    <x v="23"/>
    <s v="10"/>
    <x v="8"/>
    <x v="1"/>
    <s v="FRESCO"/>
    <x v="0"/>
    <n v="0.86492973946091911"/>
  </r>
  <r>
    <x v="41"/>
    <s v="10"/>
    <x v="8"/>
    <x v="1"/>
    <s v="FRESCO"/>
    <x v="0"/>
    <n v="2.432488454125604"/>
  </r>
  <r>
    <x v="4"/>
    <s v="10"/>
    <x v="8"/>
    <x v="1"/>
    <s v="FRESCO"/>
    <x v="0"/>
    <n v="0.94597364934123385"/>
  </r>
  <r>
    <x v="35"/>
    <s v="10"/>
    <x v="8"/>
    <x v="1"/>
    <s v="FRESCO"/>
    <x v="0"/>
    <n v="0.97297297297297303"/>
  </r>
  <r>
    <x v="41"/>
    <s v="10"/>
    <x v="8"/>
    <x v="1"/>
    <s v="FRESCO"/>
    <x v="0"/>
    <n v="3.0405405405405408"/>
  </r>
  <r>
    <x v="21"/>
    <s v="10"/>
    <x v="8"/>
    <x v="1"/>
    <s v="FRESCO"/>
    <x v="0"/>
    <n v="0.64863243162158102"/>
  </r>
  <r>
    <x v="31"/>
    <s v="10"/>
    <x v="8"/>
    <x v="1"/>
    <s v="FRESCO"/>
    <x v="0"/>
    <n v="0.33782702616209304"/>
  </r>
  <r>
    <x v="41"/>
    <s v="10"/>
    <x v="8"/>
    <x v="1"/>
    <s v="FRESCO"/>
    <x v="0"/>
    <n v="0.50674053924313944"/>
  </r>
  <r>
    <x v="4"/>
    <s v="10"/>
    <x v="8"/>
    <x v="1"/>
    <s v="FRESCO"/>
    <x v="0"/>
    <n v="0.75665944324054013"/>
  </r>
  <r>
    <x v="13"/>
    <s v="10"/>
    <x v="8"/>
    <x v="1"/>
    <s v="FRESCO"/>
    <x v="0"/>
    <n v="28.759617347401402"/>
  </r>
  <r>
    <x v="23"/>
    <s v="10"/>
    <x v="8"/>
    <x v="1"/>
    <s v="FRESCO"/>
    <x v="0"/>
    <n v="0.43252975892767836"/>
  </r>
  <r>
    <x v="16"/>
    <s v="10"/>
    <x v="8"/>
    <x v="1"/>
    <s v="FRESCO"/>
    <x v="0"/>
    <n v="26.485666666666667"/>
  </r>
  <r>
    <x v="10"/>
    <s v="10"/>
    <x v="8"/>
    <x v="2"/>
    <s v="FRESCO"/>
    <x v="0"/>
    <n v="1.7137099965686726"/>
  </r>
  <r>
    <x v="12"/>
    <s v="10"/>
    <x v="8"/>
    <x v="1"/>
    <s v="FRESCO"/>
    <x v="0"/>
    <n v="0.37162973037843039"/>
  </r>
  <r>
    <x v="29"/>
    <s v="10"/>
    <x v="8"/>
    <x v="1"/>
    <s v="FRESCO"/>
    <x v="0"/>
    <n v="1.1148643017861606"/>
  </r>
  <r>
    <x v="35"/>
    <s v="10"/>
    <x v="8"/>
    <x v="1"/>
    <s v="FRESCO"/>
    <x v="0"/>
    <n v="0.40543243459476763"/>
  </r>
  <r>
    <x v="25"/>
    <s v="10"/>
    <x v="8"/>
    <x v="8"/>
    <s v="FRESCO"/>
    <x v="0"/>
    <n v="4.7866104744073503"/>
  </r>
  <r>
    <x v="29"/>
    <s v="10"/>
    <x v="8"/>
    <x v="1"/>
    <s v="FRESCO"/>
    <x v="0"/>
    <n v="0.37162973037843039"/>
  </r>
  <r>
    <x v="29"/>
    <s v="10"/>
    <x v="8"/>
    <x v="1"/>
    <s v="FRESCO"/>
    <x v="0"/>
    <n v="0.89185202470144098"/>
  </r>
  <r>
    <x v="17"/>
    <s v="10"/>
    <x v="8"/>
    <x v="1"/>
    <s v="FRESCO"/>
    <x v="0"/>
    <n v="0.87836261208706956"/>
  </r>
  <r>
    <x v="12"/>
    <s v="10"/>
    <x v="8"/>
    <x v="1"/>
    <s v="FRESCO"/>
    <x v="0"/>
    <n v="0.37165946551448226"/>
  </r>
  <r>
    <x v="42"/>
    <s v="10"/>
    <x v="8"/>
    <x v="0"/>
    <s v="FRESCO"/>
    <x v="0"/>
    <n v="0.23333333333333334"/>
  </r>
  <r>
    <x v="31"/>
    <s v="10"/>
    <x v="8"/>
    <x v="1"/>
    <s v="FRESCO"/>
    <x v="0"/>
    <n v="1.0135281535598211"/>
  </r>
  <r>
    <x v="18"/>
    <s v="10"/>
    <x v="8"/>
    <x v="1"/>
    <s v="FRESCO"/>
    <x v="0"/>
    <n v="2.5134936696202304"/>
  </r>
  <r>
    <x v="35"/>
    <s v="10"/>
    <x v="8"/>
    <x v="1"/>
    <s v="FRESCO"/>
    <x v="0"/>
    <n v="1.945925306374777"/>
  </r>
  <r>
    <x v="33"/>
    <s v="10"/>
    <x v="8"/>
    <x v="1"/>
    <s v="FRESCO"/>
    <x v="0"/>
    <n v="26.45911345488895"/>
  </r>
  <r>
    <x v="47"/>
    <s v="10"/>
    <x v="8"/>
    <x v="1"/>
    <s v="FRESCO"/>
    <x v="0"/>
    <n v="31.376565440263374"/>
  </r>
  <r>
    <x v="35"/>
    <s v="10"/>
    <x v="8"/>
    <x v="1"/>
    <s v="FRESCO"/>
    <x v="0"/>
    <n v="0.40543243459476763"/>
  </r>
  <r>
    <x v="17"/>
    <s v="10"/>
    <x v="8"/>
    <x v="1"/>
    <s v="FRESCO"/>
    <x v="0"/>
    <n v="0.70278379729954998"/>
  </r>
  <r>
    <x v="2"/>
    <s v="10"/>
    <x v="8"/>
    <x v="1"/>
    <s v="FRESCO"/>
    <x v="0"/>
    <n v="0.81082027050676286"/>
  </r>
  <r>
    <x v="46"/>
    <s v="10"/>
    <x v="8"/>
    <x v="5"/>
    <s v="FRESCO"/>
    <x v="0"/>
    <n v="1.2036339927877624E-2"/>
  </r>
  <r>
    <x v="31"/>
    <s v="10"/>
    <x v="8"/>
    <x v="1"/>
    <s v="FRESCO"/>
    <x v="0"/>
    <n v="0.67566689167229188"/>
  </r>
  <r>
    <x v="4"/>
    <s v="10"/>
    <x v="8"/>
    <x v="1"/>
    <s v="FRESCO"/>
    <x v="0"/>
    <n v="0.9459204195695412"/>
  </r>
  <r>
    <x v="2"/>
    <s v="10"/>
    <x v="8"/>
    <x v="1"/>
    <s v="FRESCO"/>
    <x v="0"/>
    <n v="0.24324054009001506"/>
  </r>
  <r>
    <x v="0"/>
    <s v="10"/>
    <x v="8"/>
    <x v="13"/>
    <s v="FRESCO"/>
    <x v="0"/>
    <n v="0.11"/>
  </r>
  <r>
    <x v="15"/>
    <s v="10"/>
    <x v="8"/>
    <x v="13"/>
    <s v="FRESCO"/>
    <x v="0"/>
    <n v="3.3333333333333333E-2"/>
  </r>
  <r>
    <x v="2"/>
    <s v="10"/>
    <x v="8"/>
    <x v="1"/>
    <s v="FRESCO"/>
    <x v="0"/>
    <n v="0.81082432472974197"/>
  </r>
  <r>
    <x v="3"/>
    <s v="10"/>
    <x v="8"/>
    <x v="8"/>
    <s v="FRESCO"/>
    <x v="0"/>
    <n v="12.53"/>
  </r>
  <r>
    <x v="4"/>
    <s v="10"/>
    <x v="8"/>
    <x v="1"/>
    <s v="FRESCO"/>
    <x v="0"/>
    <n v="1.1351662180293851"/>
  </r>
  <r>
    <x v="17"/>
    <s v="10"/>
    <x v="8"/>
    <x v="1"/>
    <s v="FRESCO"/>
    <x v="0"/>
    <n v="2.7229922656469991"/>
  </r>
  <r>
    <x v="21"/>
    <s v="10"/>
    <x v="8"/>
    <x v="1"/>
    <s v="FRESCO"/>
    <x v="0"/>
    <n v="0.81082027050676286"/>
  </r>
  <r>
    <x v="36"/>
    <s v="10"/>
    <x v="8"/>
    <x v="2"/>
    <s v="FRESCO"/>
    <x v="0"/>
    <n v="0.26666666666666666"/>
  </r>
  <r>
    <x v="2"/>
    <s v="10"/>
    <x v="8"/>
    <x v="1"/>
    <s v="FRESCO"/>
    <x v="0"/>
    <n v="0.40543243459476763"/>
  </r>
  <r>
    <x v="36"/>
    <s v="10"/>
    <x v="8"/>
    <x v="1"/>
    <s v="FRESCO"/>
    <x v="0"/>
    <n v="26.485666666666667"/>
  </r>
  <r>
    <x v="2"/>
    <s v="10"/>
    <x v="8"/>
    <x v="1"/>
    <s v="FRESCO"/>
    <x v="0"/>
    <n v="1.2162004500125003"/>
  </r>
  <r>
    <x v="43"/>
    <s v="10"/>
    <x v="8"/>
    <x v="2"/>
    <s v="FRESCO"/>
    <x v="0"/>
    <n v="1.1781363638160678"/>
  </r>
  <r>
    <x v="42"/>
    <s v="10"/>
    <x v="8"/>
    <x v="13"/>
    <s v="FRESCO"/>
    <x v="0"/>
    <n v="6.6666666666666666E-2"/>
  </r>
  <r>
    <x v="46"/>
    <s v="10"/>
    <x v="8"/>
    <x v="1"/>
    <s v="FRESCO"/>
    <x v="0"/>
    <n v="17.717793282334053"/>
  </r>
  <r>
    <x v="12"/>
    <s v="10"/>
    <x v="8"/>
    <x v="1"/>
    <s v="FRESCO"/>
    <x v="0"/>
    <n v="0.59462973148657428"/>
  </r>
  <r>
    <x v="5"/>
    <s v="10"/>
    <x v="8"/>
    <x v="2"/>
    <s v="FRESCO"/>
    <x v="0"/>
    <n v="0.26666666666666666"/>
  </r>
  <r>
    <x v="4"/>
    <s v="10"/>
    <x v="8"/>
    <x v="1"/>
    <s v="FRESCO"/>
    <x v="0"/>
    <n v="2.2702643732499359"/>
  </r>
  <r>
    <x v="18"/>
    <s v="10"/>
    <x v="8"/>
    <x v="1"/>
    <s v="FRESCO"/>
    <x v="0"/>
    <n v="1.945925306374777"/>
  </r>
  <r>
    <x v="2"/>
    <s v="10"/>
    <x v="8"/>
    <x v="1"/>
    <s v="FRESCO"/>
    <x v="0"/>
    <n v="0.97300865043252149"/>
  </r>
  <r>
    <x v="27"/>
    <s v="10"/>
    <x v="8"/>
    <x v="1"/>
    <s v="FRESCO"/>
    <x v="0"/>
    <n v="22.296666666666667"/>
  </r>
  <r>
    <x v="17"/>
    <s v="10"/>
    <x v="8"/>
    <x v="1"/>
    <s v="FRESCO"/>
    <x v="0"/>
    <n v="1.5"/>
  </r>
  <r>
    <x v="20"/>
    <s v="10"/>
    <x v="8"/>
    <x v="2"/>
    <s v="FRESCO"/>
    <x v="0"/>
    <n v="1.6066174240128503"/>
  </r>
  <r>
    <x v="12"/>
    <s v="10"/>
    <x v="8"/>
    <x v="1"/>
    <s v="FRESCO"/>
    <x v="0"/>
    <n v="0.89185202470144098"/>
  </r>
  <r>
    <x v="36"/>
    <s v="10"/>
    <x v="8"/>
    <x v="13"/>
    <s v="FRESCO"/>
    <x v="0"/>
    <n v="3.3333333333333333E-2"/>
  </r>
  <r>
    <x v="3"/>
    <s v="10"/>
    <x v="8"/>
    <x v="2"/>
    <s v="FRESCO"/>
    <x v="0"/>
    <n v="0.97333333333333338"/>
  </r>
  <r>
    <x v="4"/>
    <s v="10"/>
    <x v="8"/>
    <x v="1"/>
    <s v="FRESCO"/>
    <x v="0"/>
    <n v="0.7567378368918446"/>
  </r>
  <r>
    <x v="23"/>
    <s v="10"/>
    <x v="8"/>
    <x v="1"/>
    <s v="FRESCO"/>
    <x v="0"/>
    <n v="0.5405432434594768"/>
  </r>
  <r>
    <x v="41"/>
    <s v="10"/>
    <x v="8"/>
    <x v="1"/>
    <s v="FRESCO"/>
    <x v="0"/>
    <n v="1.0135304059121775"/>
  </r>
  <r>
    <x v="2"/>
    <s v="10"/>
    <x v="8"/>
    <x v="1"/>
    <s v="FRESCO"/>
    <x v="0"/>
    <n v="0.24324054009001506"/>
  </r>
  <r>
    <x v="40"/>
    <s v="10"/>
    <x v="8"/>
    <x v="13"/>
    <s v="FRESCO"/>
    <x v="0"/>
    <n v="6.6666666666666666E-2"/>
  </r>
  <r>
    <x v="16"/>
    <s v="10"/>
    <x v="8"/>
    <x v="13"/>
    <s v="FRESCO"/>
    <x v="0"/>
    <n v="3.3333333333333333E-2"/>
  </r>
  <r>
    <x v="37"/>
    <s v="10"/>
    <x v="8"/>
    <x v="13"/>
    <s v="FRESCO"/>
    <x v="0"/>
    <n v="0.11"/>
  </r>
  <r>
    <x v="37"/>
    <s v="10"/>
    <x v="8"/>
    <x v="0"/>
    <s v="FRESCO"/>
    <x v="0"/>
    <n v="0.25666666666666671"/>
  </r>
  <r>
    <x v="2"/>
    <s v="10"/>
    <x v="8"/>
    <x v="1"/>
    <s v="FRESCO"/>
    <x v="0"/>
    <n v="0.64869730459568942"/>
  </r>
  <r>
    <x v="37"/>
    <s v="10"/>
    <x v="8"/>
    <x v="2"/>
    <s v="FRESCO"/>
    <x v="0"/>
    <n v="0.31666666666666671"/>
  </r>
  <r>
    <x v="36"/>
    <s v="10"/>
    <x v="8"/>
    <x v="8"/>
    <s v="FRESCO"/>
    <x v="0"/>
    <n v="3.5566666666666666"/>
  </r>
  <r>
    <x v="27"/>
    <s v="10"/>
    <x v="8"/>
    <x v="8"/>
    <s v="FRESCO"/>
    <x v="0"/>
    <n v="7.4710000000000001"/>
  </r>
  <r>
    <x v="3"/>
    <s v="10"/>
    <x v="8"/>
    <x v="1"/>
    <s v="FRESCO"/>
    <x v="0"/>
    <n v="37.521666666666661"/>
  </r>
  <r>
    <x v="12"/>
    <s v="10"/>
    <x v="8"/>
    <x v="1"/>
    <s v="FRESCO"/>
    <x v="0"/>
    <n v="0.59449908318053024"/>
  </r>
  <r>
    <x v="23"/>
    <s v="10"/>
    <x v="8"/>
    <x v="1"/>
    <s v="FRESCO"/>
    <x v="0"/>
    <n v="1.0810824324729742"/>
  </r>
  <r>
    <x v="43"/>
    <s v="10"/>
    <x v="8"/>
    <x v="8"/>
    <s v="FRESCO"/>
    <x v="0"/>
    <n v="4.3876427596633683"/>
  </r>
  <r>
    <x v="45"/>
    <s v="10"/>
    <x v="8"/>
    <x v="5"/>
    <s v="FRESCO"/>
    <x v="0"/>
    <n v="1.8502876541880382E-2"/>
  </r>
  <r>
    <x v="23"/>
    <s v="10"/>
    <x v="8"/>
    <x v="1"/>
    <s v="FRESCO"/>
    <x v="0"/>
    <n v="0.5405432434594768"/>
  </r>
  <r>
    <x v="31"/>
    <s v="10"/>
    <x v="8"/>
    <x v="1"/>
    <s v="FRESCO"/>
    <x v="0"/>
    <n v="0.67567027010810321"/>
  </r>
  <r>
    <x v="5"/>
    <s v="10"/>
    <x v="8"/>
    <x v="13"/>
    <s v="FRESCO"/>
    <x v="0"/>
    <n v="3.3333333333333333E-2"/>
  </r>
  <r>
    <x v="4"/>
    <s v="10"/>
    <x v="8"/>
    <x v="1"/>
    <s v="FRESCO"/>
    <x v="0"/>
    <n v="0.75671350702605389"/>
  </r>
  <r>
    <x v="9"/>
    <s v="10"/>
    <x v="8"/>
    <x v="1"/>
    <s v="FRESCO"/>
    <x v="0"/>
    <n v="27.539532450336594"/>
  </r>
  <r>
    <x v="40"/>
    <s v="10"/>
    <x v="8"/>
    <x v="0"/>
    <s v="FRESCO"/>
    <x v="0"/>
    <n v="0.23333333333333334"/>
  </r>
  <r>
    <x v="30"/>
    <s v="10"/>
    <x v="8"/>
    <x v="1"/>
    <s v="FRESCO"/>
    <x v="0"/>
    <n v="1.0135281535598211"/>
  </r>
  <r>
    <x v="24"/>
    <s v="10"/>
    <x v="8"/>
    <x v="1"/>
    <s v="FRESCO"/>
    <x v="0"/>
    <n v="20.65435418950667"/>
  </r>
  <r>
    <x v="23"/>
    <s v="10"/>
    <x v="8"/>
    <x v="1"/>
    <s v="FRESCO"/>
    <x v="0"/>
    <n v="0.32435405900983505"/>
  </r>
  <r>
    <x v="45"/>
    <s v="10"/>
    <x v="8"/>
    <x v="1"/>
    <s v="FRESCO"/>
    <x v="0"/>
    <n v="27.236696841561479"/>
  </r>
  <r>
    <x v="21"/>
    <s v="10"/>
    <x v="8"/>
    <x v="1"/>
    <s v="FRESCO"/>
    <x v="0"/>
    <n v="2.4324324324324325"/>
  </r>
  <r>
    <x v="12"/>
    <s v="10"/>
    <x v="8"/>
    <x v="1"/>
    <s v="FRESCO"/>
    <x v="0"/>
    <n v="2.2297297297297298"/>
  </r>
  <r>
    <x v="8"/>
    <s v="10"/>
    <x v="8"/>
    <x v="8"/>
    <s v="FRESCO"/>
    <x v="0"/>
    <n v="4.7866104744073503"/>
  </r>
  <r>
    <x v="43"/>
    <s v="10"/>
    <x v="8"/>
    <x v="5"/>
    <s v="FRESCO"/>
    <x v="0"/>
    <n v="1.3239718647143539E-2"/>
  </r>
  <r>
    <x v="30"/>
    <s v="10"/>
    <x v="8"/>
    <x v="1"/>
    <s v="FRESCO"/>
    <x v="0"/>
    <n v="0.81084729942580003"/>
  </r>
  <r>
    <x v="23"/>
    <s v="10"/>
    <x v="8"/>
    <x v="1"/>
    <s v="FRESCO"/>
    <x v="0"/>
    <n v="0.32435405900983505"/>
  </r>
  <r>
    <x v="10"/>
    <s v="10"/>
    <x v="8"/>
    <x v="5"/>
    <s v="FRESCO"/>
    <x v="0"/>
    <n v="1.9258414300934681E-2"/>
  </r>
  <r>
    <x v="30"/>
    <s v="10"/>
    <x v="8"/>
    <x v="1"/>
    <s v="FRESCO"/>
    <x v="0"/>
    <n v="2.0945780580168587"/>
  </r>
  <r>
    <x v="4"/>
    <s v="10"/>
    <x v="8"/>
    <x v="1"/>
    <s v="FRESCO"/>
    <x v="0"/>
    <n v="1.1351367568378419"/>
  </r>
  <r>
    <x v="41"/>
    <s v="10"/>
    <x v="8"/>
    <x v="1"/>
    <s v="FRESCO"/>
    <x v="0"/>
    <n v="0.81084054202710132"/>
  </r>
  <r>
    <x v="35"/>
    <s v="10"/>
    <x v="8"/>
    <x v="1"/>
    <s v="FRESCO"/>
    <x v="0"/>
    <n v="1.2162004500125003"/>
  </r>
  <r>
    <x v="18"/>
    <s v="10"/>
    <x v="8"/>
    <x v="1"/>
    <s v="FRESCO"/>
    <x v="0"/>
    <n v="0.40536485837734032"/>
  </r>
  <r>
    <x v="34"/>
    <s v="10"/>
    <x v="8"/>
    <x v="2"/>
    <s v="FRESCO"/>
    <x v="0"/>
    <n v="1.7896325522087508"/>
  </r>
  <r>
    <x v="30"/>
    <s v="10"/>
    <x v="8"/>
    <x v="1"/>
    <s v="FRESCO"/>
    <x v="0"/>
    <n v="0.67567027010810321"/>
  </r>
  <r>
    <x v="18"/>
    <s v="10"/>
    <x v="8"/>
    <x v="1"/>
    <s v="FRESCO"/>
    <x v="0"/>
    <n v="0.40543243459476763"/>
  </r>
  <r>
    <x v="41"/>
    <s v="10"/>
    <x v="8"/>
    <x v="1"/>
    <s v="FRESCO"/>
    <x v="0"/>
    <n v="0.81080180030005011"/>
  </r>
  <r>
    <x v="16"/>
    <s v="10"/>
    <x v="8"/>
    <x v="0"/>
    <s v="FRESCO"/>
    <x v="0"/>
    <n v="0.22"/>
  </r>
  <r>
    <x v="12"/>
    <s v="10"/>
    <x v="8"/>
    <x v="1"/>
    <s v="FRESCO"/>
    <x v="0"/>
    <n v="3"/>
  </r>
  <r>
    <x v="4"/>
    <s v="10"/>
    <x v="8"/>
    <x v="1"/>
    <s v="FRESCO"/>
    <x v="0"/>
    <n v="0.4729756761081772"/>
  </r>
  <r>
    <x v="18"/>
    <s v="10"/>
    <x v="8"/>
    <x v="1"/>
    <s v="FRESCO"/>
    <x v="0"/>
    <n v="1.5"/>
  </r>
  <r>
    <x v="34"/>
    <s v="10"/>
    <x v="8"/>
    <x v="5"/>
    <s v="FRESCO"/>
    <x v="0"/>
    <n v="2.0111620522658323E-2"/>
  </r>
  <r>
    <x v="12"/>
    <s v="10"/>
    <x v="8"/>
    <x v="1"/>
    <s v="FRESCO"/>
    <x v="0"/>
    <n v="1.5"/>
  </r>
  <r>
    <x v="46"/>
    <s v="10"/>
    <x v="8"/>
    <x v="8"/>
    <s v="FRESCO"/>
    <x v="0"/>
    <n v="3.9888430520986442"/>
  </r>
  <r>
    <x v="31"/>
    <s v="10"/>
    <x v="8"/>
    <x v="1"/>
    <s v="FRESCO"/>
    <x v="0"/>
    <n v="2.0270270270270272"/>
  </r>
  <r>
    <x v="29"/>
    <s v="10"/>
    <x v="8"/>
    <x v="1"/>
    <s v="FRESCO"/>
    <x v="0"/>
    <n v="0.59449908318053024"/>
  </r>
  <r>
    <x v="41"/>
    <s v="10"/>
    <x v="8"/>
    <x v="1"/>
    <s v="FRESCO"/>
    <x v="0"/>
    <n v="0.40552165649694916"/>
  </r>
  <r>
    <x v="32"/>
    <s v="10"/>
    <x v="8"/>
    <x v="2"/>
    <s v="FRESCO"/>
    <x v="0"/>
    <n v="0.71666666666666667"/>
  </r>
  <r>
    <x v="25"/>
    <s v="10"/>
    <x v="8"/>
    <x v="12"/>
    <s v="FRESCO"/>
    <x v="0"/>
    <n v="1.2999243895493709E-2"/>
  </r>
  <r>
    <x v="41"/>
    <s v="10"/>
    <x v="8"/>
    <x v="1"/>
    <s v="FRESCO"/>
    <x v="0"/>
    <n v="0.30405067511251882"/>
  </r>
  <r>
    <x v="27"/>
    <s v="10"/>
    <x v="8"/>
    <x v="0"/>
    <s v="FRESCO"/>
    <x v="0"/>
    <n v="0.25666666666666671"/>
  </r>
  <r>
    <x v="8"/>
    <s v="10"/>
    <x v="8"/>
    <x v="2"/>
    <s v="FRESCO"/>
    <x v="0"/>
    <n v="1.2852641311561197"/>
  </r>
  <r>
    <x v="29"/>
    <s v="10"/>
    <x v="8"/>
    <x v="1"/>
    <s v="FRESCO"/>
    <x v="0"/>
    <n v="0.59462973148657428"/>
  </r>
  <r>
    <x v="29"/>
    <s v="10"/>
    <x v="8"/>
    <x v="1"/>
    <s v="FRESCO"/>
    <x v="0"/>
    <n v="0.22293715619269883"/>
  </r>
  <r>
    <x v="17"/>
    <s v="10"/>
    <x v="8"/>
    <x v="1"/>
    <s v="FRESCO"/>
    <x v="0"/>
    <n v="3"/>
  </r>
  <r>
    <x v="30"/>
    <s v="10"/>
    <x v="8"/>
    <x v="1"/>
    <s v="FRESCO"/>
    <x v="0"/>
    <n v="0.8107605380269014"/>
  </r>
  <r>
    <x v="17"/>
    <s v="10"/>
    <x v="8"/>
    <x v="1"/>
    <s v="FRESCO"/>
    <x v="0"/>
    <n v="2.6351351351351351"/>
  </r>
  <r>
    <x v="18"/>
    <s v="10"/>
    <x v="8"/>
    <x v="1"/>
    <s v="FRESCO"/>
    <x v="0"/>
    <n v="0.81082432472974197"/>
  </r>
  <r>
    <x v="12"/>
    <s v="10"/>
    <x v="8"/>
    <x v="1"/>
    <s v="FRESCO"/>
    <x v="0"/>
    <n v="0.89181688626646993"/>
  </r>
  <r>
    <x v="17"/>
    <s v="10"/>
    <x v="8"/>
    <x v="1"/>
    <s v="FRESCO"/>
    <x v="0"/>
    <n v="1"/>
  </r>
  <r>
    <x v="20"/>
    <s v="10"/>
    <x v="8"/>
    <x v="8"/>
    <s v="FRESCO"/>
    <x v="0"/>
    <n v="5.9834018578171433"/>
  </r>
  <r>
    <x v="17"/>
    <s v="10"/>
    <x v="8"/>
    <x v="1"/>
    <s v="FRESCO"/>
    <x v="0"/>
    <n v="0.7027054058108716"/>
  </r>
  <r>
    <x v="12"/>
    <s v="10"/>
    <x v="8"/>
    <x v="1"/>
    <s v="FRESCO"/>
    <x v="0"/>
    <n v="0.89188459422971156"/>
  </r>
  <r>
    <x v="2"/>
    <s v="10"/>
    <x v="8"/>
    <x v="1"/>
    <s v="FRESCO"/>
    <x v="0"/>
    <n v="2.5134936696202304"/>
  </r>
  <r>
    <x v="29"/>
    <s v="11"/>
    <x v="9"/>
    <x v="0"/>
    <s v="FRESCO"/>
    <x v="0"/>
    <n v="0.08"/>
  </r>
  <r>
    <x v="43"/>
    <s v="11"/>
    <x v="9"/>
    <x v="6"/>
    <s v="CONGELADO"/>
    <x v="1"/>
    <n v="46.64"/>
  </r>
  <r>
    <x v="24"/>
    <s v="11"/>
    <x v="9"/>
    <x v="6"/>
    <s v="FRESCO"/>
    <x v="1"/>
    <n v="1.4"/>
  </r>
  <r>
    <x v="6"/>
    <s v="11"/>
    <x v="9"/>
    <x v="6"/>
    <s v="FRESCO"/>
    <x v="1"/>
    <n v="1.4950000000000001"/>
  </r>
  <r>
    <x v="46"/>
    <s v="11"/>
    <x v="9"/>
    <x v="6"/>
    <s v="FRESCO"/>
    <x v="1"/>
    <n v="0.44400000000000001"/>
  </r>
  <r>
    <x v="14"/>
    <s v="11"/>
    <x v="9"/>
    <x v="6"/>
    <s v="FRESCO"/>
    <x v="1"/>
    <n v="10.935"/>
  </r>
  <r>
    <x v="27"/>
    <s v="11"/>
    <x v="9"/>
    <x v="6"/>
    <s v="FRESCO"/>
    <x v="1"/>
    <n v="0.9"/>
  </r>
  <r>
    <x v="18"/>
    <s v="11"/>
    <x v="9"/>
    <x v="0"/>
    <s v="FRESCO"/>
    <x v="0"/>
    <n v="0.14000000000000001"/>
  </r>
  <r>
    <x v="37"/>
    <s v="11"/>
    <x v="9"/>
    <x v="6"/>
    <s v="FRESCO"/>
    <x v="1"/>
    <n v="0.9"/>
  </r>
  <r>
    <x v="13"/>
    <s v="11"/>
    <x v="9"/>
    <x v="6"/>
    <s v="FRESCO"/>
    <x v="1"/>
    <n v="4.75"/>
  </r>
  <r>
    <x v="41"/>
    <s v="11"/>
    <x v="9"/>
    <x v="0"/>
    <s v="FRESCO"/>
    <x v="0"/>
    <n v="7.0000000000000007E-2"/>
  </r>
  <r>
    <x v="26"/>
    <s v="11"/>
    <x v="9"/>
    <x v="14"/>
    <s v="FRESCO"/>
    <x v="1"/>
    <n v="0.25"/>
  </r>
  <r>
    <x v="33"/>
    <s v="11"/>
    <x v="9"/>
    <x v="0"/>
    <s v="FRESCO"/>
    <x v="0"/>
    <n v="0.02"/>
  </r>
  <r>
    <x v="14"/>
    <s v="11"/>
    <x v="9"/>
    <x v="6"/>
    <s v="FRESCO"/>
    <x v="1"/>
    <n v="70"/>
  </r>
  <r>
    <x v="5"/>
    <s v="11"/>
    <x v="9"/>
    <x v="6"/>
    <s v="FRESCO"/>
    <x v="1"/>
    <n v="108"/>
  </r>
  <r>
    <x v="29"/>
    <s v="11"/>
    <x v="9"/>
    <x v="6"/>
    <s v="FRESCO"/>
    <x v="1"/>
    <n v="94.424000000000007"/>
  </r>
  <r>
    <x v="38"/>
    <s v="11"/>
    <x v="9"/>
    <x v="6"/>
    <s v="CONGELADO"/>
    <x v="1"/>
    <n v="23.69"/>
  </r>
  <r>
    <x v="8"/>
    <s v="11"/>
    <x v="9"/>
    <x v="6"/>
    <s v="CONGELADO"/>
    <x v="1"/>
    <n v="20.8"/>
  </r>
  <r>
    <x v="3"/>
    <s v="11"/>
    <x v="9"/>
    <x v="6"/>
    <s v="FRESCO"/>
    <x v="1"/>
    <n v="108"/>
  </r>
  <r>
    <x v="31"/>
    <s v="11"/>
    <x v="9"/>
    <x v="6"/>
    <s v="FRESCO"/>
    <x v="1"/>
    <n v="6.5"/>
  </r>
  <r>
    <x v="19"/>
    <s v="11"/>
    <x v="9"/>
    <x v="6"/>
    <s v="FRESCO"/>
    <x v="1"/>
    <n v="31.303999999999998"/>
  </r>
  <r>
    <x v="6"/>
    <s v="11"/>
    <x v="9"/>
    <x v="6"/>
    <s v="FRESCO"/>
    <x v="1"/>
    <n v="1.25"/>
  </r>
  <r>
    <x v="20"/>
    <s v="11"/>
    <x v="9"/>
    <x v="6"/>
    <s v="CONGELADO"/>
    <x v="1"/>
    <n v="34.270000000000003"/>
  </r>
  <r>
    <x v="1"/>
    <s v="11"/>
    <x v="9"/>
    <x v="6"/>
    <s v="FRESCO"/>
    <x v="1"/>
    <n v="70"/>
  </r>
  <r>
    <x v="30"/>
    <s v="11"/>
    <x v="9"/>
    <x v="6"/>
    <s v="FRESCO"/>
    <x v="1"/>
    <n v="5.19"/>
  </r>
  <r>
    <x v="10"/>
    <s v="11"/>
    <x v="9"/>
    <x v="6"/>
    <s v="CONGELADO"/>
    <x v="1"/>
    <n v="32.76"/>
  </r>
  <r>
    <x v="21"/>
    <s v="11"/>
    <x v="9"/>
    <x v="6"/>
    <s v="FRESCO"/>
    <x v="1"/>
    <n v="8.4"/>
  </r>
  <r>
    <x v="10"/>
    <s v="11"/>
    <x v="9"/>
    <x v="0"/>
    <s v="FRESCO"/>
    <x v="0"/>
    <n v="0.5"/>
  </r>
  <r>
    <x v="44"/>
    <s v="11"/>
    <x v="9"/>
    <x v="14"/>
    <s v="FRESCO"/>
    <x v="1"/>
    <n v="0.3"/>
  </r>
  <r>
    <x v="16"/>
    <s v="11"/>
    <x v="9"/>
    <x v="0"/>
    <s v="FRESCO"/>
    <x v="0"/>
    <n v="0.2"/>
  </r>
  <r>
    <x v="37"/>
    <s v="11"/>
    <x v="9"/>
    <x v="6"/>
    <s v="FRESCO"/>
    <x v="1"/>
    <n v="6.9249999999999998"/>
  </r>
  <r>
    <x v="6"/>
    <s v="11"/>
    <x v="9"/>
    <x v="6"/>
    <s v="FRESCO"/>
    <x v="1"/>
    <n v="5"/>
  </r>
  <r>
    <x v="17"/>
    <s v="11"/>
    <x v="9"/>
    <x v="0"/>
    <s v="FRESCO"/>
    <x v="0"/>
    <n v="0.09"/>
  </r>
  <r>
    <x v="45"/>
    <s v="11"/>
    <x v="9"/>
    <x v="6"/>
    <s v="FRESCO"/>
    <x v="1"/>
    <n v="25.315000000000001"/>
  </r>
  <r>
    <x v="31"/>
    <s v="11"/>
    <x v="9"/>
    <x v="0"/>
    <s v="FRESCO"/>
    <x v="0"/>
    <n v="0.08"/>
  </r>
  <r>
    <x v="20"/>
    <s v="11"/>
    <x v="9"/>
    <x v="6"/>
    <s v="FRESCO"/>
    <x v="1"/>
    <n v="0.312"/>
  </r>
  <r>
    <x v="43"/>
    <s v="11"/>
    <x v="9"/>
    <x v="6"/>
    <s v="CONGELADO"/>
    <x v="1"/>
    <n v="0.12"/>
  </r>
  <r>
    <x v="38"/>
    <s v="11"/>
    <x v="9"/>
    <x v="6"/>
    <s v="CONGELADO"/>
    <x v="1"/>
    <n v="59.879999999999995"/>
  </r>
  <r>
    <x v="43"/>
    <s v="11"/>
    <x v="9"/>
    <x v="6"/>
    <s v="FRESCO"/>
    <x v="1"/>
    <n v="36.340000000000003"/>
  </r>
  <r>
    <x v="26"/>
    <s v="11"/>
    <x v="9"/>
    <x v="6"/>
    <s v="FRESCO"/>
    <x v="1"/>
    <n v="1.4950000000000001"/>
  </r>
  <r>
    <x v="26"/>
    <s v="11"/>
    <x v="9"/>
    <x v="6"/>
    <s v="FRESCO"/>
    <x v="1"/>
    <n v="5"/>
  </r>
  <r>
    <x v="11"/>
    <s v="11"/>
    <x v="9"/>
    <x v="6"/>
    <s v="CONGELADO"/>
    <x v="1"/>
    <n v="18.5381"/>
  </r>
  <r>
    <x v="7"/>
    <s v="11"/>
    <x v="9"/>
    <x v="6"/>
    <s v="FRESCO"/>
    <x v="1"/>
    <n v="6.5"/>
  </r>
  <r>
    <x v="43"/>
    <s v="11"/>
    <x v="9"/>
    <x v="6"/>
    <s v="CONGELADO"/>
    <x v="1"/>
    <n v="18.440000000000001"/>
  </r>
  <r>
    <x v="27"/>
    <s v="11"/>
    <x v="9"/>
    <x v="6"/>
    <s v="FRESCO"/>
    <x v="1"/>
    <n v="5.05"/>
  </r>
  <r>
    <x v="19"/>
    <s v="11"/>
    <x v="9"/>
    <x v="6"/>
    <s v="FRESCO"/>
    <x v="1"/>
    <n v="58.991999999999997"/>
  </r>
  <r>
    <x v="43"/>
    <s v="11"/>
    <x v="9"/>
    <x v="0"/>
    <s v="FRESCO"/>
    <x v="0"/>
    <n v="0.5"/>
  </r>
  <r>
    <x v="14"/>
    <s v="11"/>
    <x v="9"/>
    <x v="14"/>
    <s v="FRESCO"/>
    <x v="1"/>
    <n v="0.3"/>
  </r>
  <r>
    <x v="25"/>
    <s v="11"/>
    <x v="9"/>
    <x v="6"/>
    <s v="CONGELADO"/>
    <x v="1"/>
    <n v="0.12"/>
  </r>
  <r>
    <x v="38"/>
    <s v="11"/>
    <x v="9"/>
    <x v="0"/>
    <s v="FRESCO"/>
    <x v="0"/>
    <n v="0.5"/>
  </r>
  <r>
    <x v="30"/>
    <s v="11"/>
    <x v="9"/>
    <x v="6"/>
    <s v="FRESCO"/>
    <x v="1"/>
    <n v="5"/>
  </r>
  <r>
    <x v="41"/>
    <s v="11"/>
    <x v="9"/>
    <x v="6"/>
    <s v="FRESCO"/>
    <x v="1"/>
    <n v="6.5"/>
  </r>
  <r>
    <x v="40"/>
    <s v="11"/>
    <x v="9"/>
    <x v="6"/>
    <s v="FRESCO"/>
    <x v="1"/>
    <n v="9.74"/>
  </r>
  <r>
    <x v="10"/>
    <s v="11"/>
    <x v="9"/>
    <x v="6"/>
    <s v="CONGELADO"/>
    <x v="1"/>
    <n v="62.416499999999999"/>
  </r>
  <r>
    <x v="25"/>
    <s v="11"/>
    <x v="9"/>
    <x v="6"/>
    <s v="CONGELADO"/>
    <x v="1"/>
    <n v="71.058499999999995"/>
  </r>
  <r>
    <x v="20"/>
    <s v="11"/>
    <x v="9"/>
    <x v="6"/>
    <s v="CONGELADO"/>
    <x v="1"/>
    <n v="19.3935"/>
  </r>
  <r>
    <x v="1"/>
    <s v="11"/>
    <x v="9"/>
    <x v="6"/>
    <s v="FRESCO"/>
    <x v="1"/>
    <n v="3.2"/>
  </r>
  <r>
    <x v="24"/>
    <s v="11"/>
    <x v="9"/>
    <x v="6"/>
    <s v="FRESCO"/>
    <x v="1"/>
    <n v="70"/>
  </r>
  <r>
    <x v="8"/>
    <s v="11"/>
    <x v="9"/>
    <x v="6"/>
    <s v="CONGELADO"/>
    <x v="1"/>
    <n v="3.1619999999999999"/>
  </r>
  <r>
    <x v="13"/>
    <s v="11"/>
    <x v="9"/>
    <x v="6"/>
    <s v="FRESCO"/>
    <x v="1"/>
    <n v="5.0960000000000001"/>
  </r>
  <r>
    <x v="11"/>
    <s v="11"/>
    <x v="9"/>
    <x v="6"/>
    <s v="FRESCO"/>
    <x v="1"/>
    <n v="4.4279999999999999"/>
  </r>
  <r>
    <x v="0"/>
    <s v="11"/>
    <x v="9"/>
    <x v="6"/>
    <s v="FRESCO"/>
    <x v="1"/>
    <n v="13.3"/>
  </r>
  <r>
    <x v="28"/>
    <s v="11"/>
    <x v="9"/>
    <x v="6"/>
    <s v="FRESCO"/>
    <x v="1"/>
    <n v="23.169"/>
  </r>
  <r>
    <x v="36"/>
    <s v="11"/>
    <x v="9"/>
    <x v="0"/>
    <s v="FRESCO"/>
    <x v="0"/>
    <n v="0.2"/>
  </r>
  <r>
    <x v="24"/>
    <s v="11"/>
    <x v="9"/>
    <x v="14"/>
    <s v="FRESCO"/>
    <x v="1"/>
    <n v="0.2"/>
  </r>
  <r>
    <x v="15"/>
    <s v="11"/>
    <x v="9"/>
    <x v="6"/>
    <s v="FRESCO"/>
    <x v="1"/>
    <n v="12.42"/>
  </r>
  <r>
    <x v="33"/>
    <s v="11"/>
    <x v="9"/>
    <x v="14"/>
    <s v="FRESCO"/>
    <x v="1"/>
    <n v="0.05"/>
  </r>
  <r>
    <x v="6"/>
    <s v="11"/>
    <x v="9"/>
    <x v="6"/>
    <s v="FRESCO"/>
    <x v="1"/>
    <n v="5.9080000000000004"/>
  </r>
  <r>
    <x v="4"/>
    <s v="11"/>
    <x v="9"/>
    <x v="0"/>
    <s v="FRESCO"/>
    <x v="0"/>
    <n v="0.05"/>
  </r>
  <r>
    <x v="14"/>
    <s v="11"/>
    <x v="9"/>
    <x v="6"/>
    <s v="FRESCO"/>
    <x v="1"/>
    <n v="18.538"/>
  </r>
  <r>
    <x v="46"/>
    <s v="11"/>
    <x v="9"/>
    <x v="0"/>
    <s v="FRESCO"/>
    <x v="0"/>
    <n v="0.33"/>
  </r>
  <r>
    <x v="32"/>
    <s v="11"/>
    <x v="9"/>
    <x v="6"/>
    <s v="FRESCO"/>
    <x v="1"/>
    <n v="23.635000000000002"/>
  </r>
  <r>
    <x v="24"/>
    <s v="11"/>
    <x v="9"/>
    <x v="6"/>
    <s v="FRESCO"/>
    <x v="1"/>
    <n v="3.18"/>
  </r>
  <r>
    <x v="24"/>
    <s v="11"/>
    <x v="9"/>
    <x v="0"/>
    <s v="FRESCO"/>
    <x v="0"/>
    <n v="0.5"/>
  </r>
  <r>
    <x v="32"/>
    <s v="11"/>
    <x v="9"/>
    <x v="6"/>
    <s v="FRESCO"/>
    <x v="1"/>
    <n v="2"/>
  </r>
  <r>
    <x v="12"/>
    <s v="11"/>
    <x v="9"/>
    <x v="6"/>
    <s v="FRESCO"/>
    <x v="1"/>
    <n v="10.521000000000001"/>
  </r>
  <r>
    <x v="39"/>
    <s v="11"/>
    <x v="9"/>
    <x v="0"/>
    <s v="FRESCO"/>
    <x v="0"/>
    <n v="0.5"/>
  </r>
  <r>
    <x v="23"/>
    <s v="11"/>
    <x v="9"/>
    <x v="6"/>
    <s v="FRESCO"/>
    <x v="1"/>
    <n v="58.884"/>
  </r>
  <r>
    <x v="23"/>
    <s v="11"/>
    <x v="9"/>
    <x v="6"/>
    <s v="FRESCO"/>
    <x v="1"/>
    <n v="29.841000000000001"/>
  </r>
  <r>
    <x v="2"/>
    <s v="11"/>
    <x v="9"/>
    <x v="6"/>
    <s v="FRESCO"/>
    <x v="1"/>
    <n v="6.5"/>
  </r>
  <r>
    <x v="19"/>
    <s v="11"/>
    <x v="9"/>
    <x v="6"/>
    <s v="FRESCO"/>
    <x v="1"/>
    <n v="32.311999999999998"/>
  </r>
  <r>
    <x v="12"/>
    <s v="11"/>
    <x v="9"/>
    <x v="6"/>
    <s v="FRESCO"/>
    <x v="1"/>
    <n v="3.129"/>
  </r>
  <r>
    <x v="12"/>
    <s v="11"/>
    <x v="9"/>
    <x v="6"/>
    <s v="FRESCO"/>
    <x v="1"/>
    <n v="6.5"/>
  </r>
  <r>
    <x v="46"/>
    <s v="11"/>
    <x v="9"/>
    <x v="6"/>
    <s v="FRESCO"/>
    <x v="1"/>
    <n v="16.905000000000001"/>
  </r>
  <r>
    <x v="13"/>
    <s v="11"/>
    <x v="9"/>
    <x v="6"/>
    <s v="FRESCO"/>
    <x v="1"/>
    <n v="5"/>
  </r>
  <r>
    <x v="29"/>
    <s v="11"/>
    <x v="9"/>
    <x v="6"/>
    <s v="FRESCO"/>
    <x v="1"/>
    <n v="20.16"/>
  </r>
  <r>
    <x v="8"/>
    <s v="11"/>
    <x v="9"/>
    <x v="6"/>
    <s v="FRESCO"/>
    <x v="1"/>
    <n v="11.31"/>
  </r>
  <r>
    <x v="33"/>
    <s v="11"/>
    <x v="9"/>
    <x v="6"/>
    <s v="FRESCO"/>
    <x v="1"/>
    <n v="70"/>
  </r>
  <r>
    <x v="43"/>
    <s v="11"/>
    <x v="9"/>
    <x v="6"/>
    <s v="CONGELADO"/>
    <x v="1"/>
    <n v="18.264900000000001"/>
  </r>
  <r>
    <x v="12"/>
    <s v="11"/>
    <x v="9"/>
    <x v="6"/>
    <s v="FRESCO"/>
    <x v="1"/>
    <n v="8.67"/>
  </r>
  <r>
    <x v="2"/>
    <s v="11"/>
    <x v="9"/>
    <x v="6"/>
    <s v="FRESCO"/>
    <x v="1"/>
    <n v="60.101999999999997"/>
  </r>
  <r>
    <x v="23"/>
    <s v="11"/>
    <x v="9"/>
    <x v="6"/>
    <s v="FRESCO"/>
    <x v="1"/>
    <n v="0.13900000000000001"/>
  </r>
  <r>
    <x v="11"/>
    <s v="11"/>
    <x v="9"/>
    <x v="6"/>
    <s v="FRESCO"/>
    <x v="1"/>
    <n v="0.3"/>
  </r>
  <r>
    <x v="2"/>
    <s v="11"/>
    <x v="9"/>
    <x v="6"/>
    <s v="FRESCO"/>
    <x v="1"/>
    <n v="39.564"/>
  </r>
  <r>
    <x v="2"/>
    <s v="11"/>
    <x v="9"/>
    <x v="6"/>
    <s v="FRESCO"/>
    <x v="1"/>
    <n v="121.842"/>
  </r>
  <r>
    <x v="18"/>
    <s v="11"/>
    <x v="9"/>
    <x v="6"/>
    <s v="FRESCO"/>
    <x v="1"/>
    <n v="24.9"/>
  </r>
  <r>
    <x v="46"/>
    <s v="11"/>
    <x v="9"/>
    <x v="6"/>
    <s v="CONGELADO"/>
    <x v="1"/>
    <n v="64.069999999999993"/>
  </r>
  <r>
    <x v="1"/>
    <s v="11"/>
    <x v="9"/>
    <x v="6"/>
    <s v="FRESCO"/>
    <x v="1"/>
    <n v="10.4"/>
  </r>
  <r>
    <x v="28"/>
    <s v="11"/>
    <x v="9"/>
    <x v="0"/>
    <s v="FRESCO"/>
    <x v="0"/>
    <n v="3.5000000000000003E-2"/>
  </r>
  <r>
    <x v="39"/>
    <s v="11"/>
    <x v="9"/>
    <x v="6"/>
    <s v="CONGELADO"/>
    <x v="1"/>
    <n v="29.365100000000002"/>
  </r>
  <r>
    <x v="35"/>
    <s v="11"/>
    <x v="9"/>
    <x v="0"/>
    <s v="FRESCO"/>
    <x v="0"/>
    <n v="0.1"/>
  </r>
  <r>
    <x v="5"/>
    <s v="11"/>
    <x v="9"/>
    <x v="6"/>
    <s v="FRESCO"/>
    <x v="1"/>
    <n v="0.9"/>
  </r>
  <r>
    <x v="46"/>
    <s v="11"/>
    <x v="9"/>
    <x v="6"/>
    <s v="CONGELADO"/>
    <x v="1"/>
    <n v="13.585100000000001"/>
  </r>
  <r>
    <x v="28"/>
    <s v="11"/>
    <x v="9"/>
    <x v="6"/>
    <s v="FRESCO"/>
    <x v="1"/>
    <n v="70"/>
  </r>
  <r>
    <x v="11"/>
    <s v="11"/>
    <x v="9"/>
    <x v="6"/>
    <s v="FRESCO"/>
    <x v="1"/>
    <n v="57.091999999999999"/>
  </r>
  <r>
    <x v="38"/>
    <s v="11"/>
    <x v="9"/>
    <x v="6"/>
    <s v="FRESCO"/>
    <x v="1"/>
    <n v="0.3"/>
  </r>
  <r>
    <x v="19"/>
    <s v="11"/>
    <x v="9"/>
    <x v="6"/>
    <s v="FRESCO"/>
    <x v="1"/>
    <n v="9.9749999999999996"/>
  </r>
  <r>
    <x v="30"/>
    <s v="11"/>
    <x v="9"/>
    <x v="6"/>
    <s v="FRESCO"/>
    <x v="1"/>
    <n v="46.890999999999998"/>
  </r>
  <r>
    <x v="0"/>
    <s v="11"/>
    <x v="9"/>
    <x v="0"/>
    <s v="FRESCO"/>
    <x v="0"/>
    <n v="0.3"/>
  </r>
  <r>
    <x v="6"/>
    <s v="11"/>
    <x v="9"/>
    <x v="14"/>
    <s v="FRESCO"/>
    <x v="1"/>
    <n v="0.25"/>
  </r>
  <r>
    <x v="5"/>
    <s v="11"/>
    <x v="9"/>
    <x v="0"/>
    <s v="FRESCO"/>
    <x v="0"/>
    <n v="0.25"/>
  </r>
  <r>
    <x v="2"/>
    <s v="11"/>
    <x v="9"/>
    <x v="6"/>
    <s v="FRESCO"/>
    <x v="1"/>
    <n v="31.248000000000001"/>
  </r>
  <r>
    <x v="20"/>
    <s v="11"/>
    <x v="9"/>
    <x v="6"/>
    <s v="CONGELADO"/>
    <x v="1"/>
    <n v="43.9"/>
  </r>
  <r>
    <x v="7"/>
    <s v="11"/>
    <x v="9"/>
    <x v="0"/>
    <s v="FRESCO"/>
    <x v="0"/>
    <n v="0.03"/>
  </r>
  <r>
    <x v="9"/>
    <s v="11"/>
    <x v="9"/>
    <x v="6"/>
    <s v="FRESCO"/>
    <x v="1"/>
    <n v="1.4950000000000001"/>
  </r>
  <r>
    <x v="9"/>
    <s v="11"/>
    <x v="9"/>
    <x v="6"/>
    <s v="FRESCO"/>
    <x v="1"/>
    <n v="5"/>
  </r>
  <r>
    <x v="45"/>
    <s v="11"/>
    <x v="9"/>
    <x v="6"/>
    <s v="CONGELADO"/>
    <x v="1"/>
    <n v="21.123000000000001"/>
  </r>
  <r>
    <x v="28"/>
    <s v="11"/>
    <x v="9"/>
    <x v="6"/>
    <s v="FRESCO"/>
    <x v="1"/>
    <n v="17.64"/>
  </r>
  <r>
    <x v="18"/>
    <s v="11"/>
    <x v="9"/>
    <x v="6"/>
    <s v="FRESCO"/>
    <x v="1"/>
    <n v="5"/>
  </r>
  <r>
    <x v="27"/>
    <s v="11"/>
    <x v="9"/>
    <x v="6"/>
    <s v="CONGELADO"/>
    <x v="1"/>
    <n v="11.368518518518508"/>
  </r>
  <r>
    <x v="25"/>
    <s v="11"/>
    <x v="9"/>
    <x v="6"/>
    <s v="FRESCO"/>
    <x v="1"/>
    <n v="0.27600000000000002"/>
  </r>
  <r>
    <x v="36"/>
    <s v="11"/>
    <x v="9"/>
    <x v="6"/>
    <s v="FRESCO"/>
    <x v="1"/>
    <n v="2.5249999999999999"/>
  </r>
  <r>
    <x v="25"/>
    <s v="11"/>
    <x v="9"/>
    <x v="0"/>
    <s v="FRESCO"/>
    <x v="0"/>
    <n v="0.5"/>
  </r>
  <r>
    <x v="45"/>
    <s v="11"/>
    <x v="9"/>
    <x v="0"/>
    <s v="FRESCO"/>
    <x v="0"/>
    <n v="0.35"/>
  </r>
  <r>
    <x v="11"/>
    <s v="11"/>
    <x v="9"/>
    <x v="6"/>
    <s v="CONGELADO"/>
    <x v="1"/>
    <n v="15.98"/>
  </r>
  <r>
    <x v="11"/>
    <s v="11"/>
    <x v="9"/>
    <x v="6"/>
    <s v="CONGELADO"/>
    <x v="1"/>
    <n v="30.36"/>
  </r>
  <r>
    <x v="45"/>
    <s v="11"/>
    <x v="9"/>
    <x v="6"/>
    <s v="FRESCO"/>
    <x v="1"/>
    <n v="0.34799999999999998"/>
  </r>
  <r>
    <x v="12"/>
    <s v="11"/>
    <x v="9"/>
    <x v="0"/>
    <s v="FRESCO"/>
    <x v="0"/>
    <n v="0.09"/>
  </r>
  <r>
    <x v="36"/>
    <s v="11"/>
    <x v="9"/>
    <x v="6"/>
    <s v="FRESCO"/>
    <x v="1"/>
    <n v="0.9"/>
  </r>
  <r>
    <x v="4"/>
    <s v="11"/>
    <x v="9"/>
    <x v="6"/>
    <s v="FRESCO"/>
    <x v="1"/>
    <n v="0.53371999999999997"/>
  </r>
  <r>
    <x v="39"/>
    <s v="11"/>
    <x v="9"/>
    <x v="6"/>
    <s v="CONGELADO"/>
    <x v="1"/>
    <n v="171.0059"/>
  </r>
  <r>
    <x v="27"/>
    <s v="11"/>
    <x v="9"/>
    <x v="0"/>
    <s v="FRESCO"/>
    <x v="0"/>
    <n v="0.6"/>
  </r>
  <r>
    <x v="34"/>
    <s v="11"/>
    <x v="9"/>
    <x v="0"/>
    <s v="FRESCO"/>
    <x v="0"/>
    <n v="0.5"/>
  </r>
  <r>
    <x v="0"/>
    <s v="11"/>
    <x v="9"/>
    <x v="6"/>
    <s v="FRESCO"/>
    <x v="1"/>
    <n v="1.1439999999999999"/>
  </r>
  <r>
    <x v="17"/>
    <s v="11"/>
    <x v="9"/>
    <x v="6"/>
    <s v="FRESCO"/>
    <x v="1"/>
    <n v="50.767000000000003"/>
  </r>
  <r>
    <x v="8"/>
    <s v="11"/>
    <x v="9"/>
    <x v="6"/>
    <s v="FRESCO"/>
    <x v="1"/>
    <n v="5"/>
  </r>
  <r>
    <x v="43"/>
    <s v="11"/>
    <x v="9"/>
    <x v="6"/>
    <s v="FRESCO"/>
    <x v="1"/>
    <n v="0.28799999999999998"/>
  </r>
  <r>
    <x v="27"/>
    <s v="11"/>
    <x v="9"/>
    <x v="6"/>
    <s v="FRESCO"/>
    <x v="1"/>
    <n v="1.04"/>
  </r>
  <r>
    <x v="28"/>
    <s v="11"/>
    <x v="9"/>
    <x v="14"/>
    <s v="FRESCO"/>
    <x v="1"/>
    <n v="0.2"/>
  </r>
  <r>
    <x v="36"/>
    <s v="11"/>
    <x v="9"/>
    <x v="6"/>
    <s v="FRESCO"/>
    <x v="1"/>
    <n v="5.3"/>
  </r>
  <r>
    <x v="33"/>
    <s v="11"/>
    <x v="9"/>
    <x v="6"/>
    <s v="FRESCO"/>
    <x v="1"/>
    <n v="54.536999999999999"/>
  </r>
  <r>
    <x v="40"/>
    <s v="11"/>
    <x v="9"/>
    <x v="6"/>
    <s v="FRESCO"/>
    <x v="1"/>
    <n v="76.474000000000004"/>
  </r>
  <r>
    <x v="45"/>
    <s v="11"/>
    <x v="9"/>
    <x v="6"/>
    <s v="CONGELADO"/>
    <x v="1"/>
    <n v="48.75"/>
  </r>
  <r>
    <x v="23"/>
    <s v="11"/>
    <x v="9"/>
    <x v="0"/>
    <s v="FRESCO"/>
    <x v="0"/>
    <n v="7.0000000000000007E-2"/>
  </r>
  <r>
    <x v="47"/>
    <s v="11"/>
    <x v="9"/>
    <x v="6"/>
    <s v="FRESCO"/>
    <x v="1"/>
    <n v="0.27600000000000002"/>
  </r>
  <r>
    <x v="11"/>
    <s v="11"/>
    <x v="9"/>
    <x v="0"/>
    <s v="FRESCO"/>
    <x v="0"/>
    <n v="0.5"/>
  </r>
  <r>
    <x v="46"/>
    <s v="11"/>
    <x v="9"/>
    <x v="6"/>
    <s v="FRESCO"/>
    <x v="1"/>
    <n v="0.5"/>
  </r>
  <r>
    <x v="21"/>
    <s v="11"/>
    <x v="9"/>
    <x v="0"/>
    <s v="FRESCO"/>
    <x v="0"/>
    <n v="0.03"/>
  </r>
  <r>
    <x v="0"/>
    <s v="11"/>
    <x v="9"/>
    <x v="6"/>
    <s v="FRESCO"/>
    <x v="1"/>
    <n v="0.9"/>
  </r>
  <r>
    <x v="12"/>
    <s v="11"/>
    <x v="9"/>
    <x v="6"/>
    <s v="FRESCO"/>
    <x v="1"/>
    <n v="8.1690000000000005"/>
  </r>
  <r>
    <x v="30"/>
    <s v="11"/>
    <x v="9"/>
    <x v="0"/>
    <s v="FRESCO"/>
    <x v="0"/>
    <n v="0.12"/>
  </r>
  <r>
    <x v="47"/>
    <s v="11"/>
    <x v="9"/>
    <x v="0"/>
    <s v="FRESCO"/>
    <x v="0"/>
    <n v="0.5"/>
  </r>
  <r>
    <x v="19"/>
    <s v="11"/>
    <x v="9"/>
    <x v="6"/>
    <s v="FRESCO"/>
    <x v="1"/>
    <n v="5"/>
  </r>
  <r>
    <x v="38"/>
    <s v="11"/>
    <x v="9"/>
    <x v="6"/>
    <s v="CONGELADO"/>
    <x v="1"/>
    <n v="36.004199999999997"/>
  </r>
  <r>
    <x v="36"/>
    <s v="11"/>
    <x v="9"/>
    <x v="6"/>
    <s v="CONGELADO"/>
    <x v="1"/>
    <n v="4.088888888888885"/>
  </r>
  <r>
    <x v="7"/>
    <s v="11"/>
    <x v="9"/>
    <x v="6"/>
    <s v="FRESCO"/>
    <x v="1"/>
    <n v="70"/>
  </r>
  <r>
    <x v="30"/>
    <s v="11"/>
    <x v="9"/>
    <x v="6"/>
    <s v="FRESCO"/>
    <x v="1"/>
    <n v="38.558"/>
  </r>
  <r>
    <x v="44"/>
    <s v="11"/>
    <x v="9"/>
    <x v="6"/>
    <s v="FRESCO"/>
    <x v="1"/>
    <n v="1.4950000000000001"/>
  </r>
  <r>
    <x v="16"/>
    <s v="11"/>
    <x v="9"/>
    <x v="6"/>
    <s v="FRESCO"/>
    <x v="1"/>
    <n v="0.9"/>
  </r>
  <r>
    <x v="14"/>
    <s v="11"/>
    <x v="9"/>
    <x v="0"/>
    <s v="FRESCO"/>
    <x v="0"/>
    <n v="0.03"/>
  </r>
  <r>
    <x v="4"/>
    <s v="11"/>
    <x v="9"/>
    <x v="6"/>
    <s v="FRESCO"/>
    <x v="1"/>
    <n v="31.646999999999998"/>
  </r>
  <r>
    <x v="8"/>
    <s v="11"/>
    <x v="9"/>
    <x v="6"/>
    <s v="FRESCO"/>
    <x v="1"/>
    <n v="21"/>
  </r>
  <r>
    <x v="0"/>
    <s v="11"/>
    <x v="9"/>
    <x v="6"/>
    <s v="FRESCO"/>
    <x v="1"/>
    <n v="1.04"/>
  </r>
  <r>
    <x v="45"/>
    <s v="11"/>
    <x v="9"/>
    <x v="6"/>
    <s v="CONGELADO"/>
    <x v="1"/>
    <n v="43.56"/>
  </r>
  <r>
    <x v="45"/>
    <s v="11"/>
    <x v="9"/>
    <x v="6"/>
    <s v="FRESCO"/>
    <x v="1"/>
    <n v="22.792000000000002"/>
  </r>
  <r>
    <x v="33"/>
    <s v="11"/>
    <x v="9"/>
    <x v="0"/>
    <s v="FRESCO"/>
    <x v="0"/>
    <n v="0.5"/>
  </r>
  <r>
    <x v="0"/>
    <s v="11"/>
    <x v="9"/>
    <x v="6"/>
    <s v="CONGELADO"/>
    <x v="1"/>
    <n v="4.3111111111111065"/>
  </r>
  <r>
    <x v="8"/>
    <s v="11"/>
    <x v="9"/>
    <x v="0"/>
    <s v="FRESCO"/>
    <x v="0"/>
    <n v="0.34"/>
  </r>
  <r>
    <x v="8"/>
    <s v="11"/>
    <x v="9"/>
    <x v="6"/>
    <s v="FRESCO"/>
    <x v="1"/>
    <n v="0.38400000000000001"/>
  </r>
  <r>
    <x v="18"/>
    <s v="11"/>
    <x v="9"/>
    <x v="6"/>
    <s v="FRESCO"/>
    <x v="1"/>
    <n v="21.550999999999998"/>
  </r>
  <r>
    <x v="10"/>
    <s v="11"/>
    <x v="9"/>
    <x v="6"/>
    <s v="FRESCO"/>
    <x v="1"/>
    <n v="0.28799999999999998"/>
  </r>
  <r>
    <x v="2"/>
    <s v="11"/>
    <x v="9"/>
    <x v="0"/>
    <s v="FRESCO"/>
    <x v="0"/>
    <n v="0.09"/>
  </r>
  <r>
    <x v="25"/>
    <s v="11"/>
    <x v="9"/>
    <x v="6"/>
    <s v="CONGELADO"/>
    <x v="1"/>
    <n v="26.72"/>
  </r>
  <r>
    <x v="22"/>
    <s v="11"/>
    <x v="9"/>
    <x v="6"/>
    <s v="FRESCO"/>
    <x v="1"/>
    <n v="0.9"/>
  </r>
  <r>
    <x v="9"/>
    <s v="11"/>
    <x v="9"/>
    <x v="6"/>
    <s v="FRESCO"/>
    <x v="1"/>
    <n v="70"/>
  </r>
  <r>
    <x v="41"/>
    <s v="11"/>
    <x v="9"/>
    <x v="6"/>
    <s v="FRESCO"/>
    <x v="1"/>
    <n v="12.768000000000001"/>
  </r>
  <r>
    <x v="44"/>
    <s v="11"/>
    <x v="9"/>
    <x v="6"/>
    <s v="FRESCO"/>
    <x v="1"/>
    <n v="6"/>
  </r>
  <r>
    <x v="21"/>
    <s v="11"/>
    <x v="9"/>
    <x v="6"/>
    <s v="FRESCO"/>
    <x v="1"/>
    <n v="72.891000000000005"/>
  </r>
  <r>
    <x v="37"/>
    <s v="11"/>
    <x v="9"/>
    <x v="0"/>
    <s v="FRESCO"/>
    <x v="0"/>
    <n v="0.4"/>
  </r>
  <r>
    <x v="1"/>
    <s v="11"/>
    <x v="9"/>
    <x v="0"/>
    <s v="FRESCO"/>
    <x v="0"/>
    <n v="0.05"/>
  </r>
  <r>
    <x v="10"/>
    <s v="12"/>
    <x v="10"/>
    <x v="1"/>
    <s v="FRESCO"/>
    <x v="0"/>
    <n v="0.86"/>
  </r>
  <r>
    <x v="10"/>
    <s v="12"/>
    <x v="10"/>
    <x v="8"/>
    <s v="FRESCO"/>
    <x v="0"/>
    <n v="0.25"/>
  </r>
  <r>
    <x v="36"/>
    <s v="12"/>
    <x v="10"/>
    <x v="1"/>
    <s v="FRESCO"/>
    <x v="0"/>
    <n v="2.280227001194743"/>
  </r>
  <r>
    <x v="38"/>
    <s v="12"/>
    <x v="10"/>
    <x v="1"/>
    <s v="FRESCO"/>
    <x v="0"/>
    <n v="2.42"/>
  </r>
  <r>
    <x v="26"/>
    <s v="12"/>
    <x v="10"/>
    <x v="1"/>
    <s v="FRESCO"/>
    <x v="0"/>
    <n v="0.8"/>
  </r>
  <r>
    <x v="1"/>
    <s v="12"/>
    <x v="10"/>
    <x v="1"/>
    <s v="FRESCO"/>
    <x v="0"/>
    <n v="0.3"/>
  </r>
  <r>
    <x v="5"/>
    <s v="12"/>
    <x v="10"/>
    <x v="1"/>
    <s v="FRESCO"/>
    <x v="0"/>
    <n v="1.3023030303030305"/>
  </r>
  <r>
    <x v="14"/>
    <s v="12"/>
    <x v="10"/>
    <x v="1"/>
    <s v="FRESCO"/>
    <x v="0"/>
    <n v="0.15"/>
  </r>
  <r>
    <x v="39"/>
    <s v="12"/>
    <x v="10"/>
    <x v="1"/>
    <s v="FRESCO"/>
    <x v="0"/>
    <n v="0.15"/>
  </r>
  <r>
    <x v="1"/>
    <s v="12"/>
    <x v="10"/>
    <x v="1"/>
    <s v="FRESCO"/>
    <x v="0"/>
    <n v="8.34"/>
  </r>
  <r>
    <x v="42"/>
    <s v="12"/>
    <x v="10"/>
    <x v="1"/>
    <s v="FRESCO"/>
    <x v="0"/>
    <n v="2.3645373291272342"/>
  </r>
  <r>
    <x v="17"/>
    <s v="12"/>
    <x v="10"/>
    <x v="1"/>
    <s v="FRESCO"/>
    <x v="0"/>
    <n v="0.16666666699999999"/>
  </r>
  <r>
    <x v="13"/>
    <s v="12"/>
    <x v="10"/>
    <x v="1"/>
    <s v="FRESCO"/>
    <x v="0"/>
    <n v="0.9"/>
  </r>
  <r>
    <x v="27"/>
    <s v="12"/>
    <x v="10"/>
    <x v="1"/>
    <s v="FRESCO"/>
    <x v="0"/>
    <n v="0.38527397260273971"/>
  </r>
  <r>
    <x v="40"/>
    <s v="12"/>
    <x v="10"/>
    <x v="1"/>
    <s v="FRESCO"/>
    <x v="0"/>
    <n v="0.16571428571428573"/>
  </r>
  <r>
    <x v="44"/>
    <s v="12"/>
    <x v="10"/>
    <x v="1"/>
    <s v="FRESCO"/>
    <x v="0"/>
    <n v="0.2"/>
  </r>
  <r>
    <x v="8"/>
    <s v="12"/>
    <x v="10"/>
    <x v="1"/>
    <s v="FRESCO"/>
    <x v="0"/>
    <n v="1.23"/>
  </r>
  <r>
    <x v="45"/>
    <s v="12"/>
    <x v="10"/>
    <x v="1"/>
    <s v="FRESCO"/>
    <x v="0"/>
    <n v="0.23"/>
  </r>
  <r>
    <x v="6"/>
    <s v="12"/>
    <x v="10"/>
    <x v="1"/>
    <s v="FRESCO"/>
    <x v="0"/>
    <n v="0.4"/>
  </r>
  <r>
    <x v="26"/>
    <s v="12"/>
    <x v="10"/>
    <x v="1"/>
    <s v="FRESCO"/>
    <x v="0"/>
    <n v="2"/>
  </r>
  <r>
    <x v="20"/>
    <s v="12"/>
    <x v="10"/>
    <x v="1"/>
    <s v="FRESCO"/>
    <x v="0"/>
    <n v="0.31"/>
  </r>
  <r>
    <x v="7"/>
    <s v="12"/>
    <x v="10"/>
    <x v="1"/>
    <s v="FRESCO"/>
    <x v="0"/>
    <n v="0.9"/>
  </r>
  <r>
    <x v="11"/>
    <s v="12"/>
    <x v="10"/>
    <x v="1"/>
    <s v="FRESCO"/>
    <x v="0"/>
    <n v="1.03"/>
  </r>
  <r>
    <x v="45"/>
    <s v="12"/>
    <x v="10"/>
    <x v="1"/>
    <s v="FRESCO"/>
    <x v="0"/>
    <n v="0.28999999999999998"/>
  </r>
  <r>
    <x v="34"/>
    <s v="12"/>
    <x v="10"/>
    <x v="1"/>
    <s v="FRESCO"/>
    <x v="0"/>
    <n v="0.15"/>
  </r>
  <r>
    <x v="15"/>
    <s v="12"/>
    <x v="10"/>
    <x v="1"/>
    <s v="FRESCO"/>
    <x v="0"/>
    <n v="0.13809523809523808"/>
  </r>
  <r>
    <x v="43"/>
    <s v="12"/>
    <x v="10"/>
    <x v="1"/>
    <s v="FRESCO"/>
    <x v="0"/>
    <n v="0.19"/>
  </r>
  <r>
    <x v="19"/>
    <s v="12"/>
    <x v="10"/>
    <x v="1"/>
    <s v="FRESCO"/>
    <x v="0"/>
    <n v="3"/>
  </r>
  <r>
    <x v="2"/>
    <s v="12"/>
    <x v="10"/>
    <x v="1"/>
    <s v="FRESCO"/>
    <x v="0"/>
    <n v="0.25"/>
  </r>
  <r>
    <x v="8"/>
    <s v="12"/>
    <x v="10"/>
    <x v="8"/>
    <s v="FRESCO"/>
    <x v="0"/>
    <n v="0.2"/>
  </r>
  <r>
    <x v="31"/>
    <s v="12"/>
    <x v="10"/>
    <x v="1"/>
    <s v="FRESCO"/>
    <x v="0"/>
    <n v="1"/>
  </r>
  <r>
    <x v="1"/>
    <s v="12"/>
    <x v="10"/>
    <x v="1"/>
    <s v="FRESCO"/>
    <x v="0"/>
    <n v="0.35"/>
  </r>
  <r>
    <x v="40"/>
    <s v="12"/>
    <x v="10"/>
    <x v="1"/>
    <s v="FRESCO"/>
    <x v="0"/>
    <n v="2.0562091503267972"/>
  </r>
  <r>
    <x v="15"/>
    <s v="12"/>
    <x v="10"/>
    <x v="1"/>
    <s v="FRESCO"/>
    <x v="0"/>
    <n v="5.2379043280182227"/>
  </r>
  <r>
    <x v="43"/>
    <s v="12"/>
    <x v="10"/>
    <x v="1"/>
    <s v="FRESCO"/>
    <x v="0"/>
    <n v="3.55"/>
  </r>
  <r>
    <x v="20"/>
    <s v="12"/>
    <x v="10"/>
    <x v="1"/>
    <s v="FRESCO"/>
    <x v="0"/>
    <n v="2.04"/>
  </r>
  <r>
    <x v="46"/>
    <s v="12"/>
    <x v="10"/>
    <x v="1"/>
    <s v="FRESCO"/>
    <x v="0"/>
    <n v="1.49"/>
  </r>
  <r>
    <x v="26"/>
    <s v="12"/>
    <x v="10"/>
    <x v="1"/>
    <s v="FRESCO"/>
    <x v="0"/>
    <n v="0.4"/>
  </r>
  <r>
    <x v="19"/>
    <s v="12"/>
    <x v="10"/>
    <x v="1"/>
    <s v="FRESCO"/>
    <x v="0"/>
    <n v="0.3"/>
  </r>
  <r>
    <x v="45"/>
    <s v="12"/>
    <x v="10"/>
    <x v="8"/>
    <s v="FRESCO"/>
    <x v="0"/>
    <n v="0.2"/>
  </r>
  <r>
    <x v="42"/>
    <s v="12"/>
    <x v="10"/>
    <x v="1"/>
    <s v="FRESCO"/>
    <x v="0"/>
    <n v="6.6861267605633801"/>
  </r>
  <r>
    <x v="7"/>
    <s v="12"/>
    <x v="10"/>
    <x v="1"/>
    <s v="FRESCO"/>
    <x v="0"/>
    <n v="2.6"/>
  </r>
  <r>
    <x v="8"/>
    <s v="12"/>
    <x v="10"/>
    <x v="1"/>
    <s v="FRESCO"/>
    <x v="0"/>
    <n v="0.12"/>
  </r>
  <r>
    <x v="25"/>
    <s v="12"/>
    <x v="10"/>
    <x v="1"/>
    <s v="FRESCO"/>
    <x v="0"/>
    <n v="0.15"/>
  </r>
  <r>
    <x v="17"/>
    <s v="12"/>
    <x v="10"/>
    <x v="1"/>
    <s v="FRESCO"/>
    <x v="0"/>
    <n v="1.6666666700000001"/>
  </r>
  <r>
    <x v="32"/>
    <s v="12"/>
    <x v="10"/>
    <x v="1"/>
    <s v="FRESCO"/>
    <x v="0"/>
    <n v="2.5685941644562336"/>
  </r>
  <r>
    <x v="20"/>
    <s v="12"/>
    <x v="10"/>
    <x v="1"/>
    <s v="FRESCO"/>
    <x v="0"/>
    <n v="2.4500000000000002"/>
  </r>
  <r>
    <x v="46"/>
    <s v="12"/>
    <x v="10"/>
    <x v="1"/>
    <s v="FRESCO"/>
    <x v="0"/>
    <n v="2.97"/>
  </r>
  <r>
    <x v="19"/>
    <s v="12"/>
    <x v="10"/>
    <x v="1"/>
    <s v="FRESCO"/>
    <x v="0"/>
    <n v="0.4"/>
  </r>
  <r>
    <x v="19"/>
    <s v="12"/>
    <x v="10"/>
    <x v="1"/>
    <s v="FRESCO"/>
    <x v="0"/>
    <n v="0.5"/>
  </r>
  <r>
    <x v="0"/>
    <s v="12"/>
    <x v="10"/>
    <x v="1"/>
    <s v="FRESCO"/>
    <x v="0"/>
    <n v="12.12011308562197"/>
  </r>
  <r>
    <x v="23"/>
    <s v="12"/>
    <x v="10"/>
    <x v="1"/>
    <s v="FRESCO"/>
    <x v="0"/>
    <n v="0.125"/>
  </r>
  <r>
    <x v="5"/>
    <s v="12"/>
    <x v="10"/>
    <x v="1"/>
    <s v="FRESCO"/>
    <x v="0"/>
    <n v="0.16254980079681275"/>
  </r>
  <r>
    <x v="9"/>
    <s v="12"/>
    <x v="10"/>
    <x v="1"/>
    <s v="FRESCO"/>
    <x v="0"/>
    <n v="0.3"/>
  </r>
  <r>
    <x v="42"/>
    <s v="12"/>
    <x v="10"/>
    <x v="1"/>
    <s v="FRESCO"/>
    <x v="0"/>
    <n v="0.16666666666666666"/>
  </r>
  <r>
    <x v="45"/>
    <s v="12"/>
    <x v="10"/>
    <x v="8"/>
    <s v="FRESCO"/>
    <x v="0"/>
    <n v="0.2"/>
  </r>
  <r>
    <x v="20"/>
    <s v="12"/>
    <x v="10"/>
    <x v="1"/>
    <s v="FRESCO"/>
    <x v="0"/>
    <n v="2.87"/>
  </r>
  <r>
    <x v="5"/>
    <s v="12"/>
    <x v="10"/>
    <x v="1"/>
    <s v="FRESCO"/>
    <x v="0"/>
    <n v="0.26649746192893398"/>
  </r>
  <r>
    <x v="25"/>
    <s v="12"/>
    <x v="10"/>
    <x v="8"/>
    <s v="FRESCO"/>
    <x v="0"/>
    <n v="0.15"/>
  </r>
  <r>
    <x v="31"/>
    <s v="12"/>
    <x v="10"/>
    <x v="1"/>
    <s v="FRESCO"/>
    <x v="0"/>
    <n v="0.33333333300000001"/>
  </r>
  <r>
    <x v="41"/>
    <s v="12"/>
    <x v="10"/>
    <x v="1"/>
    <s v="FRESCO"/>
    <x v="0"/>
    <n v="0.25"/>
  </r>
  <r>
    <x v="45"/>
    <s v="12"/>
    <x v="10"/>
    <x v="1"/>
    <s v="FRESCO"/>
    <x v="0"/>
    <n v="2.02"/>
  </r>
  <r>
    <x v="8"/>
    <s v="12"/>
    <x v="10"/>
    <x v="1"/>
    <s v="FRESCO"/>
    <x v="0"/>
    <n v="0.65400000000000003"/>
  </r>
  <r>
    <x v="45"/>
    <s v="12"/>
    <x v="10"/>
    <x v="8"/>
    <s v="FRESCO"/>
    <x v="0"/>
    <n v="0.4"/>
  </r>
  <r>
    <x v="33"/>
    <s v="12"/>
    <x v="10"/>
    <x v="1"/>
    <s v="FRESCO"/>
    <x v="0"/>
    <n v="4.5"/>
  </r>
  <r>
    <x v="4"/>
    <s v="12"/>
    <x v="10"/>
    <x v="1"/>
    <s v="FRESCO"/>
    <x v="0"/>
    <n v="0.5"/>
  </r>
  <r>
    <x v="38"/>
    <s v="12"/>
    <x v="10"/>
    <x v="1"/>
    <s v="FRESCO"/>
    <x v="0"/>
    <n v="0.98"/>
  </r>
  <r>
    <x v="20"/>
    <s v="12"/>
    <x v="10"/>
    <x v="1"/>
    <s v="FRESCO"/>
    <x v="0"/>
    <n v="0.4"/>
  </r>
  <r>
    <x v="21"/>
    <s v="12"/>
    <x v="10"/>
    <x v="1"/>
    <s v="FRESCO"/>
    <x v="0"/>
    <n v="0.5"/>
  </r>
  <r>
    <x v="21"/>
    <s v="12"/>
    <x v="10"/>
    <x v="1"/>
    <s v="FRESCO"/>
    <x v="0"/>
    <n v="6.25"/>
  </r>
  <r>
    <x v="10"/>
    <s v="12"/>
    <x v="10"/>
    <x v="2"/>
    <s v="FRESCO"/>
    <x v="0"/>
    <n v="0.15"/>
  </r>
  <r>
    <x v="32"/>
    <s v="12"/>
    <x v="10"/>
    <x v="1"/>
    <s v="FRESCO"/>
    <x v="0"/>
    <n v="3.1233576642335765"/>
  </r>
  <r>
    <x v="26"/>
    <s v="12"/>
    <x v="10"/>
    <x v="1"/>
    <s v="FRESCO"/>
    <x v="0"/>
    <n v="0.6"/>
  </r>
  <r>
    <x v="27"/>
    <s v="12"/>
    <x v="10"/>
    <x v="1"/>
    <s v="FRESCO"/>
    <x v="0"/>
    <n v="0.13705583756345177"/>
  </r>
  <r>
    <x v="40"/>
    <s v="12"/>
    <x v="10"/>
    <x v="1"/>
    <s v="FRESCO"/>
    <x v="0"/>
    <n v="2.6377570093457945"/>
  </r>
  <r>
    <x v="3"/>
    <s v="12"/>
    <x v="10"/>
    <x v="1"/>
    <s v="FRESCO"/>
    <x v="0"/>
    <n v="1.2017271157167531"/>
  </r>
  <r>
    <x v="40"/>
    <s v="12"/>
    <x v="10"/>
    <x v="1"/>
    <s v="FRESCO"/>
    <x v="0"/>
    <n v="0.23130434782608694"/>
  </r>
  <r>
    <x v="6"/>
    <s v="12"/>
    <x v="10"/>
    <x v="1"/>
    <s v="FRESCO"/>
    <x v="0"/>
    <n v="1"/>
  </r>
  <r>
    <x v="10"/>
    <s v="12"/>
    <x v="10"/>
    <x v="1"/>
    <s v="FRESCO"/>
    <x v="0"/>
    <n v="1.3"/>
  </r>
  <r>
    <x v="41"/>
    <s v="12"/>
    <x v="10"/>
    <x v="1"/>
    <s v="FRESCO"/>
    <x v="0"/>
    <n v="1"/>
  </r>
  <r>
    <x v="11"/>
    <s v="12"/>
    <x v="10"/>
    <x v="8"/>
    <s v="FRESCO"/>
    <x v="0"/>
    <n v="0.2"/>
  </r>
  <r>
    <x v="20"/>
    <s v="12"/>
    <x v="10"/>
    <x v="1"/>
    <s v="FRESCO"/>
    <x v="0"/>
    <n v="3.21"/>
  </r>
  <r>
    <x v="20"/>
    <s v="12"/>
    <x v="10"/>
    <x v="8"/>
    <s v="FRESCO"/>
    <x v="0"/>
    <n v="0.5"/>
  </r>
  <r>
    <x v="30"/>
    <s v="12"/>
    <x v="10"/>
    <x v="1"/>
    <s v="FRESCO"/>
    <x v="0"/>
    <n v="1.8333333299999999"/>
  </r>
  <r>
    <x v="10"/>
    <s v="12"/>
    <x v="10"/>
    <x v="1"/>
    <s v="FRESCO"/>
    <x v="0"/>
    <n v="2.21"/>
  </r>
  <r>
    <x v="31"/>
    <s v="12"/>
    <x v="10"/>
    <x v="1"/>
    <s v="FRESCO"/>
    <x v="0"/>
    <n v="1.8333333299999999"/>
  </r>
  <r>
    <x v="41"/>
    <s v="12"/>
    <x v="10"/>
    <x v="1"/>
    <s v="FRESCO"/>
    <x v="0"/>
    <n v="0.3"/>
  </r>
  <r>
    <x v="47"/>
    <s v="12"/>
    <x v="10"/>
    <x v="1"/>
    <s v="FRESCO"/>
    <x v="0"/>
    <n v="0.19"/>
  </r>
  <r>
    <x v="5"/>
    <s v="12"/>
    <x v="10"/>
    <x v="1"/>
    <s v="FRESCO"/>
    <x v="0"/>
    <n v="1.8215699208443272"/>
  </r>
  <r>
    <x v="45"/>
    <s v="12"/>
    <x v="10"/>
    <x v="1"/>
    <s v="FRESCO"/>
    <x v="0"/>
    <n v="0.45"/>
  </r>
  <r>
    <x v="47"/>
    <s v="12"/>
    <x v="10"/>
    <x v="2"/>
    <s v="FRESCO"/>
    <x v="0"/>
    <n v="0.2"/>
  </r>
  <r>
    <x v="6"/>
    <s v="12"/>
    <x v="10"/>
    <x v="1"/>
    <s v="FRESCO"/>
    <x v="0"/>
    <n v="0.3"/>
  </r>
  <r>
    <x v="5"/>
    <s v="12"/>
    <x v="10"/>
    <x v="1"/>
    <s v="FRESCO"/>
    <x v="0"/>
    <n v="1.4026692708333333"/>
  </r>
  <r>
    <x v="19"/>
    <s v="12"/>
    <x v="10"/>
    <x v="1"/>
    <s v="FRESCO"/>
    <x v="0"/>
    <n v="5.8"/>
  </r>
  <r>
    <x v="19"/>
    <s v="12"/>
    <x v="10"/>
    <x v="1"/>
    <s v="FRESCO"/>
    <x v="0"/>
    <n v="7"/>
  </r>
  <r>
    <x v="37"/>
    <s v="12"/>
    <x v="10"/>
    <x v="1"/>
    <s v="FRESCO"/>
    <x v="0"/>
    <n v="0.24347826086956523"/>
  </r>
  <r>
    <x v="44"/>
    <s v="12"/>
    <x v="10"/>
    <x v="1"/>
    <s v="FRESCO"/>
    <x v="0"/>
    <n v="0.3"/>
  </r>
  <r>
    <x v="28"/>
    <s v="12"/>
    <x v="10"/>
    <x v="1"/>
    <s v="FRESCO"/>
    <x v="0"/>
    <n v="0.5"/>
  </r>
  <r>
    <x v="12"/>
    <s v="12"/>
    <x v="10"/>
    <x v="1"/>
    <s v="FRESCO"/>
    <x v="0"/>
    <n v="0.41666666699999999"/>
  </r>
  <r>
    <x v="45"/>
    <s v="12"/>
    <x v="10"/>
    <x v="1"/>
    <s v="FRESCO"/>
    <x v="0"/>
    <n v="0.12"/>
  </r>
  <r>
    <x v="36"/>
    <s v="12"/>
    <x v="10"/>
    <x v="1"/>
    <s v="FRESCO"/>
    <x v="0"/>
    <n v="0.3464088397790055"/>
  </r>
  <r>
    <x v="42"/>
    <s v="12"/>
    <x v="10"/>
    <x v="1"/>
    <s v="FRESCO"/>
    <x v="0"/>
    <n v="7.4676646032639278"/>
  </r>
  <r>
    <x v="25"/>
    <s v="12"/>
    <x v="10"/>
    <x v="1"/>
    <s v="FRESCO"/>
    <x v="0"/>
    <n v="0.35"/>
  </r>
  <r>
    <x v="19"/>
    <s v="12"/>
    <x v="10"/>
    <x v="1"/>
    <s v="FRESCO"/>
    <x v="0"/>
    <n v="0.8"/>
  </r>
  <r>
    <x v="20"/>
    <s v="12"/>
    <x v="10"/>
    <x v="1"/>
    <s v="FRESCO"/>
    <x v="0"/>
    <n v="0.38"/>
  </r>
  <r>
    <x v="43"/>
    <s v="12"/>
    <x v="10"/>
    <x v="1"/>
    <s v="FRESCO"/>
    <x v="0"/>
    <n v="1.23"/>
  </r>
  <r>
    <x v="4"/>
    <s v="12"/>
    <x v="10"/>
    <x v="1"/>
    <s v="FRESCO"/>
    <x v="0"/>
    <n v="2.0833333299999999"/>
  </r>
  <r>
    <x v="8"/>
    <s v="12"/>
    <x v="10"/>
    <x v="1"/>
    <s v="FRESCO"/>
    <x v="0"/>
    <n v="0.31"/>
  </r>
  <r>
    <x v="29"/>
    <s v="12"/>
    <x v="10"/>
    <x v="1"/>
    <s v="FRESCO"/>
    <x v="0"/>
    <n v="0.16666666699999999"/>
  </r>
  <r>
    <x v="20"/>
    <s v="12"/>
    <x v="10"/>
    <x v="8"/>
    <s v="FRESCO"/>
    <x v="0"/>
    <n v="0.25"/>
  </r>
  <r>
    <x v="30"/>
    <s v="12"/>
    <x v="10"/>
    <x v="1"/>
    <s v="FRESCO"/>
    <x v="0"/>
    <n v="0.33333333300000001"/>
  </r>
  <r>
    <x v="0"/>
    <s v="12"/>
    <x v="10"/>
    <x v="1"/>
    <s v="FRESCO"/>
    <x v="0"/>
    <n v="3.6304709800190298"/>
  </r>
  <r>
    <x v="37"/>
    <s v="12"/>
    <x v="10"/>
    <x v="1"/>
    <s v="FRESCO"/>
    <x v="0"/>
    <n v="1.2704605263157895"/>
  </r>
  <r>
    <x v="7"/>
    <s v="12"/>
    <x v="10"/>
    <x v="1"/>
    <s v="FRESCO"/>
    <x v="0"/>
    <n v="0.17"/>
  </r>
  <r>
    <x v="23"/>
    <s v="12"/>
    <x v="10"/>
    <x v="1"/>
    <s v="FRESCO"/>
    <x v="0"/>
    <n v="0.5"/>
  </r>
  <r>
    <x v="43"/>
    <s v="12"/>
    <x v="10"/>
    <x v="1"/>
    <s v="FRESCO"/>
    <x v="0"/>
    <n v="0.49"/>
  </r>
  <r>
    <x v="39"/>
    <s v="12"/>
    <x v="10"/>
    <x v="1"/>
    <s v="FRESCO"/>
    <x v="0"/>
    <n v="1.24"/>
  </r>
  <r>
    <x v="3"/>
    <s v="12"/>
    <x v="10"/>
    <x v="1"/>
    <s v="FRESCO"/>
    <x v="0"/>
    <n v="0.30088495575221241"/>
  </r>
  <r>
    <x v="33"/>
    <s v="12"/>
    <x v="10"/>
    <x v="1"/>
    <s v="FRESCO"/>
    <x v="0"/>
    <n v="0.4"/>
  </r>
  <r>
    <x v="25"/>
    <s v="12"/>
    <x v="10"/>
    <x v="1"/>
    <s v="FRESCO"/>
    <x v="0"/>
    <n v="0.31"/>
  </r>
  <r>
    <x v="38"/>
    <s v="12"/>
    <x v="10"/>
    <x v="1"/>
    <s v="FRESCO"/>
    <x v="0"/>
    <n v="0.67"/>
  </r>
  <r>
    <x v="35"/>
    <s v="12"/>
    <x v="10"/>
    <x v="1"/>
    <s v="FRESCO"/>
    <x v="0"/>
    <n v="1.25"/>
  </r>
  <r>
    <x v="45"/>
    <s v="12"/>
    <x v="10"/>
    <x v="1"/>
    <s v="FRESCO"/>
    <x v="0"/>
    <n v="3.24"/>
  </r>
  <r>
    <x v="41"/>
    <s v="12"/>
    <x v="10"/>
    <x v="1"/>
    <s v="FRESCO"/>
    <x v="0"/>
    <n v="0.33333333300000001"/>
  </r>
  <r>
    <x v="45"/>
    <s v="12"/>
    <x v="10"/>
    <x v="1"/>
    <s v="FRESCO"/>
    <x v="0"/>
    <n v="0.38"/>
  </r>
  <r>
    <x v="47"/>
    <s v="12"/>
    <x v="10"/>
    <x v="1"/>
    <s v="FRESCO"/>
    <x v="0"/>
    <n v="0.1"/>
  </r>
  <r>
    <x v="36"/>
    <s v="12"/>
    <x v="10"/>
    <x v="1"/>
    <s v="FRESCO"/>
    <x v="0"/>
    <n v="0.43791946308724833"/>
  </r>
  <r>
    <x v="36"/>
    <s v="12"/>
    <x v="10"/>
    <x v="1"/>
    <s v="FRESCO"/>
    <x v="0"/>
    <n v="0.4170731707317073"/>
  </r>
  <r>
    <x v="19"/>
    <s v="12"/>
    <x v="10"/>
    <x v="2"/>
    <s v="FRESCO"/>
    <x v="0"/>
    <n v="0.1"/>
  </r>
  <r>
    <x v="22"/>
    <s v="12"/>
    <x v="10"/>
    <x v="1"/>
    <s v="FRESCO"/>
    <x v="0"/>
    <n v="9.4808207934336508"/>
  </r>
  <r>
    <x v="40"/>
    <s v="12"/>
    <x v="10"/>
    <x v="1"/>
    <s v="FRESCO"/>
    <x v="0"/>
    <n v="7.6436781609195412E-2"/>
  </r>
  <r>
    <x v="11"/>
    <s v="12"/>
    <x v="10"/>
    <x v="1"/>
    <s v="FRESCO"/>
    <x v="0"/>
    <n v="0.21"/>
  </r>
  <r>
    <x v="0"/>
    <s v="12"/>
    <x v="10"/>
    <x v="1"/>
    <s v="FRESCO"/>
    <x v="0"/>
    <n v="0.72723492723492722"/>
  </r>
  <r>
    <x v="27"/>
    <s v="12"/>
    <x v="10"/>
    <x v="1"/>
    <s v="FRESCO"/>
    <x v="0"/>
    <n v="7.6530612244897961E-2"/>
  </r>
  <r>
    <x v="9"/>
    <s v="12"/>
    <x v="10"/>
    <x v="1"/>
    <s v="FRESCO"/>
    <x v="0"/>
    <n v="4.5999999999999996"/>
  </r>
  <r>
    <x v="19"/>
    <s v="12"/>
    <x v="10"/>
    <x v="1"/>
    <s v="FRESCO"/>
    <x v="0"/>
    <n v="1.4"/>
  </r>
  <r>
    <x v="19"/>
    <s v="12"/>
    <x v="10"/>
    <x v="1"/>
    <s v="FRESCO"/>
    <x v="0"/>
    <n v="0.08"/>
  </r>
  <r>
    <x v="20"/>
    <s v="12"/>
    <x v="10"/>
    <x v="1"/>
    <s v="FRESCO"/>
    <x v="0"/>
    <n v="2.2400000000000002"/>
  </r>
  <r>
    <x v="21"/>
    <s v="12"/>
    <x v="10"/>
    <x v="1"/>
    <s v="FRESCO"/>
    <x v="0"/>
    <n v="1.3333333299999999"/>
  </r>
  <r>
    <x v="19"/>
    <s v="12"/>
    <x v="10"/>
    <x v="1"/>
    <s v="FRESCO"/>
    <x v="0"/>
    <n v="2.4"/>
  </r>
  <r>
    <x v="45"/>
    <s v="12"/>
    <x v="10"/>
    <x v="1"/>
    <s v="FRESCO"/>
    <x v="0"/>
    <n v="0.15"/>
  </r>
  <r>
    <x v="3"/>
    <s v="12"/>
    <x v="10"/>
    <x v="1"/>
    <s v="FRESCO"/>
    <x v="0"/>
    <n v="1.4539473684210527"/>
  </r>
  <r>
    <x v="47"/>
    <s v="12"/>
    <x v="10"/>
    <x v="1"/>
    <s v="FRESCO"/>
    <x v="0"/>
    <n v="0.2"/>
  </r>
  <r>
    <x v="28"/>
    <s v="12"/>
    <x v="10"/>
    <x v="1"/>
    <s v="FRESCO"/>
    <x v="0"/>
    <n v="0.18"/>
  </r>
  <r>
    <x v="47"/>
    <s v="12"/>
    <x v="10"/>
    <x v="8"/>
    <s v="FRESCO"/>
    <x v="0"/>
    <n v="0.18"/>
  </r>
  <r>
    <x v="16"/>
    <s v="12"/>
    <x v="10"/>
    <x v="1"/>
    <s v="FRESCO"/>
    <x v="0"/>
    <n v="0.32411764705882351"/>
  </r>
  <r>
    <x v="11"/>
    <s v="12"/>
    <x v="10"/>
    <x v="1"/>
    <s v="FRESCO"/>
    <x v="0"/>
    <n v="0.35"/>
  </r>
  <r>
    <x v="5"/>
    <s v="12"/>
    <x v="10"/>
    <x v="1"/>
    <s v="FRESCO"/>
    <x v="0"/>
    <n v="0.33217993079584779"/>
  </r>
  <r>
    <x v="46"/>
    <s v="12"/>
    <x v="10"/>
    <x v="1"/>
    <s v="FRESCO"/>
    <x v="0"/>
    <n v="0.45"/>
  </r>
  <r>
    <x v="20"/>
    <s v="12"/>
    <x v="10"/>
    <x v="1"/>
    <s v="FRESCO"/>
    <x v="0"/>
    <n v="2.5499999999999998"/>
  </r>
  <r>
    <x v="9"/>
    <s v="12"/>
    <x v="10"/>
    <x v="1"/>
    <s v="FRESCO"/>
    <x v="0"/>
    <n v="0.15"/>
  </r>
  <r>
    <x v="26"/>
    <s v="12"/>
    <x v="10"/>
    <x v="1"/>
    <s v="FRESCO"/>
    <x v="0"/>
    <n v="3.2"/>
  </r>
  <r>
    <x v="20"/>
    <s v="12"/>
    <x v="10"/>
    <x v="1"/>
    <s v="FRESCO"/>
    <x v="0"/>
    <n v="0.31"/>
  </r>
  <r>
    <x v="20"/>
    <s v="12"/>
    <x v="10"/>
    <x v="1"/>
    <s v="FRESCO"/>
    <x v="0"/>
    <n v="0.45"/>
  </r>
  <r>
    <x v="22"/>
    <s v="12"/>
    <x v="10"/>
    <x v="1"/>
    <s v="FRESCO"/>
    <x v="0"/>
    <n v="2.1423713235294115"/>
  </r>
  <r>
    <x v="18"/>
    <s v="12"/>
    <x v="10"/>
    <x v="1"/>
    <s v="FRESCO"/>
    <x v="0"/>
    <n v="0.58333333300000001"/>
  </r>
  <r>
    <x v="16"/>
    <s v="12"/>
    <x v="10"/>
    <x v="1"/>
    <s v="FRESCO"/>
    <x v="0"/>
    <n v="0.51886792452830188"/>
  </r>
  <r>
    <x v="18"/>
    <s v="12"/>
    <x v="10"/>
    <x v="1"/>
    <s v="FRESCO"/>
    <x v="0"/>
    <n v="0.33333333300000001"/>
  </r>
  <r>
    <x v="26"/>
    <s v="12"/>
    <x v="10"/>
    <x v="1"/>
    <s v="FRESCO"/>
    <x v="0"/>
    <n v="2"/>
  </r>
  <r>
    <x v="8"/>
    <s v="12"/>
    <x v="10"/>
    <x v="1"/>
    <s v="FRESCO"/>
    <x v="0"/>
    <n v="0.88"/>
  </r>
  <r>
    <x v="43"/>
    <s v="12"/>
    <x v="10"/>
    <x v="1"/>
    <s v="FRESCO"/>
    <x v="0"/>
    <n v="0.45"/>
  </r>
  <r>
    <x v="17"/>
    <s v="12"/>
    <x v="10"/>
    <x v="1"/>
    <s v="FRESCO"/>
    <x v="0"/>
    <n v="0.25"/>
  </r>
  <r>
    <x v="45"/>
    <s v="12"/>
    <x v="10"/>
    <x v="1"/>
    <s v="FRESCO"/>
    <x v="0"/>
    <n v="0.75"/>
  </r>
  <r>
    <x v="30"/>
    <s v="12"/>
    <x v="10"/>
    <x v="2"/>
    <s v="FRESCO"/>
    <x v="0"/>
    <n v="0.35"/>
  </r>
  <r>
    <x v="19"/>
    <s v="12"/>
    <x v="10"/>
    <x v="1"/>
    <s v="FRESCO"/>
    <x v="0"/>
    <n v="0.2"/>
  </r>
  <r>
    <x v="19"/>
    <s v="12"/>
    <x v="10"/>
    <x v="1"/>
    <s v="FRESCO"/>
    <x v="0"/>
    <n v="0.4"/>
  </r>
  <r>
    <x v="20"/>
    <s v="12"/>
    <x v="10"/>
    <x v="1"/>
    <s v="FRESCO"/>
    <x v="0"/>
    <n v="1.48"/>
  </r>
  <r>
    <x v="11"/>
    <s v="12"/>
    <x v="10"/>
    <x v="1"/>
    <s v="FRESCO"/>
    <x v="0"/>
    <n v="2.4700000000000002"/>
  </r>
  <r>
    <x v="22"/>
    <s v="12"/>
    <x v="10"/>
    <x v="1"/>
    <s v="FRESCO"/>
    <x v="0"/>
    <n v="0.17245762711864407"/>
  </r>
  <r>
    <x v="14"/>
    <s v="12"/>
    <x v="10"/>
    <x v="1"/>
    <s v="FRESCO"/>
    <x v="0"/>
    <n v="2"/>
  </r>
  <r>
    <x v="0"/>
    <s v="12"/>
    <x v="10"/>
    <x v="1"/>
    <s v="FRESCO"/>
    <x v="0"/>
    <n v="1.2764705882352942"/>
  </r>
  <r>
    <x v="43"/>
    <s v="12"/>
    <x v="10"/>
    <x v="1"/>
    <s v="FRESCO"/>
    <x v="0"/>
    <n v="0.55000000000000004"/>
  </r>
  <r>
    <x v="7"/>
    <s v="12"/>
    <x v="10"/>
    <x v="2"/>
    <s v="FRESCO"/>
    <x v="0"/>
    <n v="0.1"/>
  </r>
  <r>
    <x v="39"/>
    <s v="12"/>
    <x v="10"/>
    <x v="8"/>
    <s v="FRESCO"/>
    <x v="0"/>
    <n v="0.15"/>
  </r>
  <r>
    <x v="8"/>
    <s v="12"/>
    <x v="10"/>
    <x v="1"/>
    <s v="FRESCO"/>
    <x v="0"/>
    <n v="0.54"/>
  </r>
  <r>
    <x v="39"/>
    <s v="12"/>
    <x v="10"/>
    <x v="1"/>
    <s v="FRESCO"/>
    <x v="0"/>
    <n v="0.18"/>
  </r>
  <r>
    <x v="17"/>
    <s v="12"/>
    <x v="10"/>
    <x v="1"/>
    <s v="FRESCO"/>
    <x v="0"/>
    <n v="6.25"/>
  </r>
  <r>
    <x v="8"/>
    <s v="12"/>
    <x v="10"/>
    <x v="1"/>
    <s v="FRESCO"/>
    <x v="0"/>
    <n v="1.21"/>
  </r>
  <r>
    <x v="23"/>
    <s v="12"/>
    <x v="10"/>
    <x v="1"/>
    <s v="FRESCO"/>
    <x v="0"/>
    <n v="0.83333333300000001"/>
  </r>
  <r>
    <x v="6"/>
    <s v="12"/>
    <x v="10"/>
    <x v="8"/>
    <s v="FRESCO"/>
    <x v="0"/>
    <n v="0.2"/>
  </r>
  <r>
    <x v="23"/>
    <s v="12"/>
    <x v="10"/>
    <x v="1"/>
    <s v="FRESCO"/>
    <x v="0"/>
    <n v="1.6666666700000001"/>
  </r>
  <r>
    <x v="14"/>
    <s v="12"/>
    <x v="10"/>
    <x v="1"/>
    <s v="FRESCO"/>
    <x v="0"/>
    <n v="0.9"/>
  </r>
  <r>
    <x v="13"/>
    <s v="12"/>
    <x v="10"/>
    <x v="1"/>
    <s v="FRESCO"/>
    <x v="0"/>
    <n v="2.5"/>
  </r>
  <r>
    <x v="43"/>
    <s v="12"/>
    <x v="10"/>
    <x v="1"/>
    <s v="FRESCO"/>
    <x v="0"/>
    <n v="0.35"/>
  </r>
  <r>
    <x v="5"/>
    <s v="12"/>
    <x v="10"/>
    <x v="1"/>
    <s v="FRESCO"/>
    <x v="0"/>
    <n v="0.61006097560975603"/>
  </r>
  <r>
    <x v="10"/>
    <s v="12"/>
    <x v="10"/>
    <x v="8"/>
    <s v="FRESCO"/>
    <x v="0"/>
    <n v="0.25"/>
  </r>
  <r>
    <x v="15"/>
    <s v="12"/>
    <x v="10"/>
    <x v="1"/>
    <s v="FRESCO"/>
    <x v="0"/>
    <n v="0.49315068493150682"/>
  </r>
  <r>
    <x v="21"/>
    <s v="12"/>
    <x v="10"/>
    <x v="1"/>
    <s v="FRESCO"/>
    <x v="0"/>
    <n v="0.33333333300000001"/>
  </r>
  <r>
    <x v="17"/>
    <s v="12"/>
    <x v="10"/>
    <x v="1"/>
    <s v="FRESCO"/>
    <x v="0"/>
    <n v="1.3333333299999999"/>
  </r>
  <r>
    <x v="47"/>
    <s v="12"/>
    <x v="10"/>
    <x v="1"/>
    <s v="FRESCO"/>
    <x v="0"/>
    <n v="0.18"/>
  </r>
  <r>
    <x v="26"/>
    <s v="12"/>
    <x v="10"/>
    <x v="1"/>
    <s v="FRESCO"/>
    <x v="0"/>
    <n v="0.5"/>
  </r>
  <r>
    <x v="39"/>
    <s v="12"/>
    <x v="10"/>
    <x v="8"/>
    <s v="FRESCO"/>
    <x v="0"/>
    <n v="0.15"/>
  </r>
  <r>
    <x v="18"/>
    <s v="12"/>
    <x v="10"/>
    <x v="1"/>
    <s v="FRESCO"/>
    <x v="0"/>
    <n v="0.5"/>
  </r>
  <r>
    <x v="34"/>
    <s v="12"/>
    <x v="10"/>
    <x v="1"/>
    <s v="FRESCO"/>
    <x v="0"/>
    <n v="5.87"/>
  </r>
  <r>
    <x v="4"/>
    <s v="12"/>
    <x v="10"/>
    <x v="1"/>
    <s v="FRESCO"/>
    <x v="0"/>
    <n v="8.3333333300000006E-2"/>
  </r>
  <r>
    <x v="5"/>
    <s v="12"/>
    <x v="10"/>
    <x v="1"/>
    <s v="FRESCO"/>
    <x v="0"/>
    <n v="0.21428571428571427"/>
  </r>
  <r>
    <x v="27"/>
    <s v="12"/>
    <x v="10"/>
    <x v="1"/>
    <s v="FRESCO"/>
    <x v="0"/>
    <n v="4.7950381679389311"/>
  </r>
  <r>
    <x v="45"/>
    <s v="12"/>
    <x v="10"/>
    <x v="1"/>
    <s v="FRESCO"/>
    <x v="0"/>
    <n v="2.0499999999999998"/>
  </r>
  <r>
    <x v="39"/>
    <s v="12"/>
    <x v="10"/>
    <x v="1"/>
    <s v="FRESCO"/>
    <x v="0"/>
    <n v="6.88"/>
  </r>
  <r>
    <x v="19"/>
    <s v="12"/>
    <x v="10"/>
    <x v="1"/>
    <s v="FRESCO"/>
    <x v="0"/>
    <n v="0.1"/>
  </r>
  <r>
    <x v="19"/>
    <s v="12"/>
    <x v="10"/>
    <x v="1"/>
    <s v="FRESCO"/>
    <x v="0"/>
    <n v="0.1"/>
  </r>
  <r>
    <x v="29"/>
    <s v="12"/>
    <x v="10"/>
    <x v="1"/>
    <s v="FRESCO"/>
    <x v="0"/>
    <n v="1.5416666700000001"/>
  </r>
  <r>
    <x v="3"/>
    <s v="12"/>
    <x v="10"/>
    <x v="1"/>
    <s v="FRESCO"/>
    <x v="0"/>
    <n v="0.1640625"/>
  </r>
  <r>
    <x v="45"/>
    <s v="12"/>
    <x v="10"/>
    <x v="1"/>
    <s v="FRESCO"/>
    <x v="0"/>
    <n v="1.22"/>
  </r>
  <r>
    <x v="24"/>
    <s v="12"/>
    <x v="10"/>
    <x v="1"/>
    <s v="FRESCO"/>
    <x v="0"/>
    <n v="2"/>
  </r>
  <r>
    <x v="20"/>
    <s v="12"/>
    <x v="10"/>
    <x v="1"/>
    <s v="FRESCO"/>
    <x v="0"/>
    <n v="0.21"/>
  </r>
  <r>
    <x v="10"/>
    <s v="12"/>
    <x v="10"/>
    <x v="1"/>
    <s v="FRESCO"/>
    <x v="0"/>
    <n v="6.55"/>
  </r>
  <r>
    <x v="11"/>
    <s v="12"/>
    <x v="10"/>
    <x v="1"/>
    <s v="FRESCO"/>
    <x v="0"/>
    <n v="0.3"/>
  </r>
  <r>
    <x v="44"/>
    <s v="12"/>
    <x v="10"/>
    <x v="1"/>
    <s v="FRESCO"/>
    <x v="0"/>
    <n v="0.9"/>
  </r>
  <r>
    <x v="41"/>
    <s v="12"/>
    <x v="10"/>
    <x v="1"/>
    <s v="FRESCO"/>
    <x v="0"/>
    <n v="0.16666666699999999"/>
  </r>
  <r>
    <x v="45"/>
    <s v="12"/>
    <x v="10"/>
    <x v="1"/>
    <s v="FRESCO"/>
    <x v="0"/>
    <n v="0.2"/>
  </r>
  <r>
    <x v="17"/>
    <s v="12"/>
    <x v="10"/>
    <x v="1"/>
    <s v="FRESCO"/>
    <x v="0"/>
    <n v="0.33333333300000001"/>
  </r>
  <r>
    <x v="13"/>
    <s v="12"/>
    <x v="10"/>
    <x v="1"/>
    <s v="FRESCO"/>
    <x v="0"/>
    <n v="1.5"/>
  </r>
  <r>
    <x v="19"/>
    <s v="12"/>
    <x v="10"/>
    <x v="1"/>
    <s v="FRESCO"/>
    <x v="0"/>
    <n v="0.15"/>
  </r>
  <r>
    <x v="1"/>
    <s v="12"/>
    <x v="10"/>
    <x v="1"/>
    <s v="FRESCO"/>
    <x v="0"/>
    <n v="1.6"/>
  </r>
  <r>
    <x v="32"/>
    <s v="12"/>
    <x v="10"/>
    <x v="1"/>
    <s v="FRESCO"/>
    <x v="0"/>
    <n v="0.29154929577464789"/>
  </r>
  <r>
    <x v="32"/>
    <s v="12"/>
    <x v="10"/>
    <x v="1"/>
    <s v="FRESCO"/>
    <x v="0"/>
    <n v="0.125"/>
  </r>
  <r>
    <x v="4"/>
    <s v="12"/>
    <x v="10"/>
    <x v="1"/>
    <s v="FRESCO"/>
    <x v="0"/>
    <n v="13.3333333"/>
  </r>
  <r>
    <x v="8"/>
    <s v="12"/>
    <x v="10"/>
    <x v="1"/>
    <s v="FRESCO"/>
    <x v="0"/>
    <n v="0.42"/>
  </r>
  <r>
    <x v="14"/>
    <s v="12"/>
    <x v="10"/>
    <x v="1"/>
    <s v="FRESCO"/>
    <x v="0"/>
    <n v="2"/>
  </r>
  <r>
    <x v="28"/>
    <s v="12"/>
    <x v="10"/>
    <x v="1"/>
    <s v="FRESCO"/>
    <x v="0"/>
    <n v="3.1"/>
  </r>
  <r>
    <x v="37"/>
    <s v="12"/>
    <x v="10"/>
    <x v="1"/>
    <s v="FRESCO"/>
    <x v="0"/>
    <n v="0.11739130434782608"/>
  </r>
  <r>
    <x v="9"/>
    <s v="12"/>
    <x v="10"/>
    <x v="1"/>
    <s v="FRESCO"/>
    <x v="0"/>
    <n v="1"/>
  </r>
  <r>
    <x v="21"/>
    <s v="12"/>
    <x v="10"/>
    <x v="1"/>
    <s v="FRESCO"/>
    <x v="0"/>
    <n v="2.5"/>
  </r>
  <r>
    <x v="23"/>
    <s v="12"/>
    <x v="10"/>
    <x v="1"/>
    <s v="FRESCO"/>
    <x v="0"/>
    <n v="1.8333333299999999"/>
  </r>
  <r>
    <x v="14"/>
    <s v="12"/>
    <x v="10"/>
    <x v="1"/>
    <s v="FRESCO"/>
    <x v="0"/>
    <n v="0.5"/>
  </r>
  <r>
    <x v="21"/>
    <s v="12"/>
    <x v="10"/>
    <x v="1"/>
    <s v="FRESCO"/>
    <x v="0"/>
    <n v="0.33333333300000001"/>
  </r>
  <r>
    <x v="21"/>
    <s v="12"/>
    <x v="10"/>
    <x v="1"/>
    <s v="FRESCO"/>
    <x v="0"/>
    <n v="0.33333333300000001"/>
  </r>
  <r>
    <x v="47"/>
    <s v="12"/>
    <x v="10"/>
    <x v="8"/>
    <s v="FRESCO"/>
    <x v="0"/>
    <n v="0.12"/>
  </r>
  <r>
    <x v="30"/>
    <s v="12"/>
    <x v="10"/>
    <x v="1"/>
    <s v="FRESCO"/>
    <x v="0"/>
    <n v="0.20833333300000001"/>
  </r>
  <r>
    <x v="12"/>
    <s v="12"/>
    <x v="10"/>
    <x v="1"/>
    <s v="FRESCO"/>
    <x v="0"/>
    <n v="1.5"/>
  </r>
  <r>
    <x v="11"/>
    <s v="12"/>
    <x v="10"/>
    <x v="1"/>
    <s v="FRESCO"/>
    <x v="0"/>
    <n v="0.34"/>
  </r>
  <r>
    <x v="8"/>
    <s v="12"/>
    <x v="10"/>
    <x v="1"/>
    <s v="FRESCO"/>
    <x v="0"/>
    <n v="0.15"/>
  </r>
  <r>
    <x v="42"/>
    <s v="12"/>
    <x v="10"/>
    <x v="1"/>
    <s v="FRESCO"/>
    <x v="0"/>
    <n v="0.34345549738219899"/>
  </r>
  <r>
    <x v="5"/>
    <s v="12"/>
    <x v="10"/>
    <x v="1"/>
    <s v="FRESCO"/>
    <x v="0"/>
    <n v="0.90045941807044416"/>
  </r>
  <r>
    <x v="23"/>
    <s v="12"/>
    <x v="10"/>
    <x v="1"/>
    <s v="FRESCO"/>
    <x v="0"/>
    <n v="0.33333333300000001"/>
  </r>
  <r>
    <x v="3"/>
    <s v="12"/>
    <x v="10"/>
    <x v="1"/>
    <s v="FRESCO"/>
    <x v="0"/>
    <n v="0.2446776315789474"/>
  </r>
  <r>
    <x v="20"/>
    <s v="12"/>
    <x v="10"/>
    <x v="2"/>
    <s v="FRESCO"/>
    <x v="0"/>
    <n v="0.4"/>
  </r>
  <r>
    <x v="4"/>
    <s v="12"/>
    <x v="10"/>
    <x v="1"/>
    <s v="FRESCO"/>
    <x v="0"/>
    <n v="0.73"/>
  </r>
  <r>
    <x v="47"/>
    <s v="12"/>
    <x v="10"/>
    <x v="1"/>
    <s v="FRESCO"/>
    <x v="0"/>
    <n v="0.97"/>
  </r>
  <r>
    <x v="5"/>
    <s v="12"/>
    <x v="10"/>
    <x v="1"/>
    <s v="FRESCO"/>
    <x v="0"/>
    <n v="0.65172413793103445"/>
  </r>
  <r>
    <x v="2"/>
    <s v="12"/>
    <x v="10"/>
    <x v="1"/>
    <s v="FRESCO"/>
    <x v="0"/>
    <n v="0.16666666699999999"/>
  </r>
  <r>
    <x v="23"/>
    <s v="12"/>
    <x v="10"/>
    <x v="1"/>
    <s v="FRESCO"/>
    <x v="0"/>
    <n v="8.3333333300000006E-2"/>
  </r>
  <r>
    <x v="29"/>
    <s v="12"/>
    <x v="10"/>
    <x v="1"/>
    <s v="FRESCO"/>
    <x v="0"/>
    <n v="0.16666666699999999"/>
  </r>
  <r>
    <x v="39"/>
    <s v="12"/>
    <x v="10"/>
    <x v="1"/>
    <s v="FRESCO"/>
    <x v="0"/>
    <n v="0.2"/>
  </r>
  <r>
    <x v="47"/>
    <s v="12"/>
    <x v="10"/>
    <x v="8"/>
    <s v="FRESCO"/>
    <x v="0"/>
    <n v="0.18"/>
  </r>
  <r>
    <x v="43"/>
    <s v="12"/>
    <x v="10"/>
    <x v="1"/>
    <s v="FRESCO"/>
    <x v="0"/>
    <n v="0.21"/>
  </r>
  <r>
    <x v="38"/>
    <s v="12"/>
    <x v="10"/>
    <x v="1"/>
    <s v="FRESCO"/>
    <x v="0"/>
    <n v="0.35"/>
  </r>
  <r>
    <x v="35"/>
    <s v="12"/>
    <x v="10"/>
    <x v="1"/>
    <s v="FRESCO"/>
    <x v="0"/>
    <n v="2.9166666700000001"/>
  </r>
  <r>
    <x v="23"/>
    <s v="12"/>
    <x v="10"/>
    <x v="1"/>
    <s v="FRESCO"/>
    <x v="0"/>
    <n v="5"/>
  </r>
  <r>
    <x v="29"/>
    <s v="12"/>
    <x v="10"/>
    <x v="1"/>
    <s v="FRESCO"/>
    <x v="0"/>
    <n v="1.6666666700000001"/>
  </r>
  <r>
    <x v="4"/>
    <s v="12"/>
    <x v="10"/>
    <x v="1"/>
    <s v="FRESCO"/>
    <x v="0"/>
    <n v="1.76"/>
  </r>
  <r>
    <x v="24"/>
    <s v="12"/>
    <x v="10"/>
    <x v="1"/>
    <s v="FRESCO"/>
    <x v="0"/>
    <n v="7"/>
  </r>
  <r>
    <x v="38"/>
    <s v="12"/>
    <x v="10"/>
    <x v="1"/>
    <s v="FRESCO"/>
    <x v="0"/>
    <n v="2.75"/>
  </r>
  <r>
    <x v="19"/>
    <s v="12"/>
    <x v="10"/>
    <x v="1"/>
    <s v="FRESCO"/>
    <x v="0"/>
    <n v="2"/>
  </r>
  <r>
    <x v="46"/>
    <s v="12"/>
    <x v="10"/>
    <x v="1"/>
    <s v="FRESCO"/>
    <x v="0"/>
    <n v="0.25"/>
  </r>
  <r>
    <x v="31"/>
    <s v="12"/>
    <x v="10"/>
    <x v="1"/>
    <s v="FRESCO"/>
    <x v="0"/>
    <n v="2.5"/>
  </r>
  <r>
    <x v="19"/>
    <s v="12"/>
    <x v="10"/>
    <x v="1"/>
    <s v="FRESCO"/>
    <x v="0"/>
    <n v="0.2"/>
  </r>
  <r>
    <x v="20"/>
    <s v="12"/>
    <x v="10"/>
    <x v="1"/>
    <s v="FRESCO"/>
    <x v="0"/>
    <n v="9.24"/>
  </r>
  <r>
    <x v="19"/>
    <s v="12"/>
    <x v="10"/>
    <x v="1"/>
    <s v="FRESCO"/>
    <x v="0"/>
    <n v="0.2"/>
  </r>
  <r>
    <x v="2"/>
    <s v="12"/>
    <x v="10"/>
    <x v="1"/>
    <s v="FRESCO"/>
    <x v="0"/>
    <n v="0.75"/>
  </r>
  <r>
    <x v="45"/>
    <s v="12"/>
    <x v="10"/>
    <x v="5"/>
    <s v="FRESCO"/>
    <x v="0"/>
    <n v="0.19"/>
  </r>
  <r>
    <x v="24"/>
    <s v="12"/>
    <x v="10"/>
    <x v="1"/>
    <s v="FRESCO"/>
    <x v="0"/>
    <n v="2"/>
  </r>
  <r>
    <x v="19"/>
    <s v="12"/>
    <x v="10"/>
    <x v="1"/>
    <s v="FRESCO"/>
    <x v="0"/>
    <n v="2"/>
  </r>
  <r>
    <x v="44"/>
    <s v="12"/>
    <x v="10"/>
    <x v="1"/>
    <s v="FRESCO"/>
    <x v="0"/>
    <n v="0.3"/>
  </r>
  <r>
    <x v="25"/>
    <s v="12"/>
    <x v="10"/>
    <x v="8"/>
    <s v="FRESCO"/>
    <x v="0"/>
    <n v="0.1"/>
  </r>
  <r>
    <x v="8"/>
    <s v="12"/>
    <x v="10"/>
    <x v="1"/>
    <s v="FRESCO"/>
    <x v="0"/>
    <n v="0.45"/>
  </r>
  <r>
    <x v="19"/>
    <s v="12"/>
    <x v="10"/>
    <x v="1"/>
    <s v="FRESCO"/>
    <x v="0"/>
    <n v="0.5"/>
  </r>
  <r>
    <x v="19"/>
    <s v="12"/>
    <x v="10"/>
    <x v="1"/>
    <s v="FRESCO"/>
    <x v="0"/>
    <n v="0.4"/>
  </r>
  <r>
    <x v="19"/>
    <s v="12"/>
    <x v="10"/>
    <x v="1"/>
    <s v="FRESCO"/>
    <x v="0"/>
    <n v="0.35"/>
  </r>
  <r>
    <x v="25"/>
    <s v="12"/>
    <x v="10"/>
    <x v="1"/>
    <s v="FRESCO"/>
    <x v="0"/>
    <n v="0.89"/>
  </r>
  <r>
    <x v="20"/>
    <s v="12"/>
    <x v="10"/>
    <x v="1"/>
    <s v="FRESCO"/>
    <x v="0"/>
    <n v="3.44"/>
  </r>
  <r>
    <x v="11"/>
    <s v="12"/>
    <x v="10"/>
    <x v="1"/>
    <s v="FRESCO"/>
    <x v="0"/>
    <n v="0.19"/>
  </r>
  <r>
    <x v="8"/>
    <s v="12"/>
    <x v="10"/>
    <x v="5"/>
    <s v="FRESCO"/>
    <x v="0"/>
    <n v="0.2"/>
  </r>
  <r>
    <x v="19"/>
    <s v="12"/>
    <x v="10"/>
    <x v="1"/>
    <s v="FRESCO"/>
    <x v="0"/>
    <n v="0.2"/>
  </r>
  <r>
    <x v="44"/>
    <s v="12"/>
    <x v="10"/>
    <x v="1"/>
    <s v="FRESCO"/>
    <x v="0"/>
    <n v="2"/>
  </r>
  <r>
    <x v="20"/>
    <s v="12"/>
    <x v="10"/>
    <x v="1"/>
    <s v="FRESCO"/>
    <x v="0"/>
    <n v="0.45"/>
  </r>
  <r>
    <x v="14"/>
    <s v="12"/>
    <x v="10"/>
    <x v="1"/>
    <s v="FRESCO"/>
    <x v="0"/>
    <n v="13.5"/>
  </r>
  <r>
    <x v="40"/>
    <s v="12"/>
    <x v="10"/>
    <x v="1"/>
    <s v="FRESCO"/>
    <x v="0"/>
    <n v="0.60303738317757005"/>
  </r>
  <r>
    <x v="29"/>
    <s v="12"/>
    <x v="10"/>
    <x v="1"/>
    <s v="FRESCO"/>
    <x v="0"/>
    <n v="0.25"/>
  </r>
  <r>
    <x v="8"/>
    <s v="12"/>
    <x v="10"/>
    <x v="1"/>
    <s v="FRESCO"/>
    <x v="0"/>
    <n v="0.23"/>
  </r>
  <r>
    <x v="12"/>
    <s v="12"/>
    <x v="10"/>
    <x v="1"/>
    <s v="FRESCO"/>
    <x v="0"/>
    <n v="0.33333333300000001"/>
  </r>
  <r>
    <x v="13"/>
    <s v="12"/>
    <x v="10"/>
    <x v="1"/>
    <s v="FRESCO"/>
    <x v="0"/>
    <n v="0.8"/>
  </r>
  <r>
    <x v="34"/>
    <s v="12"/>
    <x v="10"/>
    <x v="1"/>
    <s v="FRESCO"/>
    <x v="0"/>
    <n v="0.2"/>
  </r>
  <r>
    <x v="1"/>
    <s v="12"/>
    <x v="10"/>
    <x v="1"/>
    <s v="FRESCO"/>
    <x v="0"/>
    <n v="0.64"/>
  </r>
  <r>
    <x v="8"/>
    <s v="12"/>
    <x v="10"/>
    <x v="1"/>
    <s v="FRESCO"/>
    <x v="0"/>
    <n v="0.6"/>
  </r>
  <r>
    <x v="37"/>
    <s v="12"/>
    <x v="10"/>
    <x v="1"/>
    <s v="FRESCO"/>
    <x v="0"/>
    <n v="0.18660714285714286"/>
  </r>
  <r>
    <x v="22"/>
    <s v="12"/>
    <x v="10"/>
    <x v="1"/>
    <s v="FRESCO"/>
    <x v="0"/>
    <n v="6.3615968586387437"/>
  </r>
  <r>
    <x v="33"/>
    <s v="12"/>
    <x v="10"/>
    <x v="8"/>
    <s v="FRESCO"/>
    <x v="0"/>
    <n v="0.3"/>
  </r>
  <r>
    <x v="8"/>
    <s v="12"/>
    <x v="10"/>
    <x v="1"/>
    <s v="FRESCO"/>
    <x v="0"/>
    <n v="1.02"/>
  </r>
  <r>
    <x v="38"/>
    <s v="12"/>
    <x v="10"/>
    <x v="1"/>
    <s v="FRESCO"/>
    <x v="0"/>
    <n v="0.35"/>
  </r>
  <r>
    <x v="37"/>
    <s v="12"/>
    <x v="10"/>
    <x v="1"/>
    <s v="FRESCO"/>
    <x v="0"/>
    <n v="2.5000000000000001E-2"/>
  </r>
  <r>
    <x v="12"/>
    <s v="12"/>
    <x v="10"/>
    <x v="1"/>
    <s v="FRESCO"/>
    <x v="0"/>
    <n v="8.3333333300000006E-2"/>
  </r>
  <r>
    <x v="2"/>
    <s v="12"/>
    <x v="10"/>
    <x v="1"/>
    <s v="FRESCO"/>
    <x v="0"/>
    <n v="2.9166666700000001"/>
  </r>
  <r>
    <x v="16"/>
    <s v="12"/>
    <x v="10"/>
    <x v="1"/>
    <s v="FRESCO"/>
    <x v="0"/>
    <n v="0.40031645569620256"/>
  </r>
  <r>
    <x v="7"/>
    <s v="12"/>
    <x v="10"/>
    <x v="1"/>
    <s v="FRESCO"/>
    <x v="0"/>
    <n v="3.8"/>
  </r>
  <r>
    <x v="11"/>
    <s v="12"/>
    <x v="10"/>
    <x v="8"/>
    <s v="FRESCO"/>
    <x v="0"/>
    <n v="0.2"/>
  </r>
  <r>
    <x v="19"/>
    <s v="12"/>
    <x v="10"/>
    <x v="1"/>
    <s v="FRESCO"/>
    <x v="0"/>
    <n v="6.97"/>
  </r>
  <r>
    <x v="45"/>
    <s v="12"/>
    <x v="10"/>
    <x v="1"/>
    <s v="FRESCO"/>
    <x v="0"/>
    <n v="1.1000000000000001"/>
  </r>
  <r>
    <x v="7"/>
    <s v="12"/>
    <x v="10"/>
    <x v="1"/>
    <s v="FRESCO"/>
    <x v="0"/>
    <n v="0.7"/>
  </r>
  <r>
    <x v="47"/>
    <s v="12"/>
    <x v="10"/>
    <x v="1"/>
    <s v="FRESCO"/>
    <x v="0"/>
    <n v="0.21"/>
  </r>
  <r>
    <x v="15"/>
    <s v="12"/>
    <x v="10"/>
    <x v="1"/>
    <s v="FRESCO"/>
    <x v="0"/>
    <n v="0.14462809917355371"/>
  </r>
  <r>
    <x v="7"/>
    <s v="12"/>
    <x v="10"/>
    <x v="1"/>
    <s v="FRESCO"/>
    <x v="0"/>
    <n v="0.2"/>
  </r>
  <r>
    <x v="7"/>
    <s v="12"/>
    <x v="10"/>
    <x v="1"/>
    <s v="FRESCO"/>
    <x v="0"/>
    <n v="3.8"/>
  </r>
  <r>
    <x v="41"/>
    <s v="12"/>
    <x v="10"/>
    <x v="1"/>
    <s v="FRESCO"/>
    <x v="0"/>
    <n v="0.25"/>
  </r>
  <r>
    <x v="4"/>
    <s v="12"/>
    <x v="10"/>
    <x v="1"/>
    <s v="FRESCO"/>
    <x v="0"/>
    <n v="0.5"/>
  </r>
  <r>
    <x v="24"/>
    <s v="12"/>
    <x v="10"/>
    <x v="1"/>
    <s v="FRESCO"/>
    <x v="0"/>
    <n v="0.19"/>
  </r>
  <r>
    <x v="2"/>
    <s v="12"/>
    <x v="10"/>
    <x v="1"/>
    <s v="FRESCO"/>
    <x v="0"/>
    <n v="0.5"/>
  </r>
  <r>
    <x v="27"/>
    <s v="12"/>
    <x v="10"/>
    <x v="1"/>
    <s v="FRESCO"/>
    <x v="0"/>
    <n v="0.23343373493975905"/>
  </r>
  <r>
    <x v="29"/>
    <s v="12"/>
    <x v="10"/>
    <x v="1"/>
    <s v="FRESCO"/>
    <x v="0"/>
    <n v="4.1666666699999997"/>
  </r>
  <r>
    <x v="9"/>
    <s v="12"/>
    <x v="10"/>
    <x v="1"/>
    <s v="FRESCO"/>
    <x v="0"/>
    <n v="0.5"/>
  </r>
  <r>
    <x v="45"/>
    <s v="12"/>
    <x v="10"/>
    <x v="1"/>
    <s v="FRESCO"/>
    <x v="0"/>
    <n v="2.14"/>
  </r>
  <r>
    <x v="10"/>
    <s v="12"/>
    <x v="10"/>
    <x v="1"/>
    <s v="FRESCO"/>
    <x v="0"/>
    <n v="1.45"/>
  </r>
  <r>
    <x v="45"/>
    <s v="12"/>
    <x v="10"/>
    <x v="12"/>
    <s v="FRESCO"/>
    <x v="0"/>
    <n v="0.21"/>
  </r>
  <r>
    <x v="1"/>
    <s v="12"/>
    <x v="10"/>
    <x v="1"/>
    <s v="FRESCO"/>
    <x v="0"/>
    <n v="4"/>
  </r>
  <r>
    <x v="8"/>
    <s v="12"/>
    <x v="10"/>
    <x v="1"/>
    <s v="FRESCO"/>
    <x v="0"/>
    <n v="0.23"/>
  </r>
  <r>
    <x v="20"/>
    <s v="12"/>
    <x v="10"/>
    <x v="2"/>
    <s v="FRESCO"/>
    <x v="0"/>
    <n v="0.25"/>
  </r>
  <r>
    <x v="40"/>
    <s v="12"/>
    <x v="10"/>
    <x v="1"/>
    <s v="FRESCO"/>
    <x v="0"/>
    <n v="0.52201704545454541"/>
  </r>
  <r>
    <x v="42"/>
    <s v="12"/>
    <x v="10"/>
    <x v="1"/>
    <s v="FRESCO"/>
    <x v="0"/>
    <n v="0.31321022727272729"/>
  </r>
  <r>
    <x v="8"/>
    <s v="12"/>
    <x v="10"/>
    <x v="1"/>
    <s v="FRESCO"/>
    <x v="0"/>
    <n v="0.98"/>
  </r>
  <r>
    <x v="8"/>
    <s v="12"/>
    <x v="10"/>
    <x v="1"/>
    <s v="FRESCO"/>
    <x v="0"/>
    <n v="0.36"/>
  </r>
  <r>
    <x v="20"/>
    <s v="12"/>
    <x v="10"/>
    <x v="1"/>
    <s v="FRESCO"/>
    <x v="0"/>
    <n v="0.22"/>
  </r>
  <r>
    <x v="27"/>
    <s v="12"/>
    <x v="10"/>
    <x v="1"/>
    <s v="FRESCO"/>
    <x v="0"/>
    <n v="8.132027463651049"/>
  </r>
  <r>
    <x v="26"/>
    <s v="12"/>
    <x v="10"/>
    <x v="1"/>
    <s v="FRESCO"/>
    <x v="0"/>
    <n v="0.4"/>
  </r>
  <r>
    <x v="20"/>
    <s v="12"/>
    <x v="10"/>
    <x v="2"/>
    <s v="FRESCO"/>
    <x v="0"/>
    <n v="0.2"/>
  </r>
  <r>
    <x v="19"/>
    <s v="12"/>
    <x v="10"/>
    <x v="1"/>
    <s v="FRESCO"/>
    <x v="0"/>
    <n v="0.1"/>
  </r>
  <r>
    <x v="20"/>
    <s v="12"/>
    <x v="10"/>
    <x v="1"/>
    <s v="FRESCO"/>
    <x v="0"/>
    <n v="4.21"/>
  </r>
  <r>
    <x v="16"/>
    <s v="12"/>
    <x v="10"/>
    <x v="1"/>
    <s v="FRESCO"/>
    <x v="0"/>
    <n v="1.0068376068376068"/>
  </r>
  <r>
    <x v="14"/>
    <s v="12"/>
    <x v="10"/>
    <x v="1"/>
    <s v="FRESCO"/>
    <x v="0"/>
    <n v="0.2"/>
  </r>
  <r>
    <x v="10"/>
    <s v="12"/>
    <x v="10"/>
    <x v="12"/>
    <s v="FRESCO"/>
    <x v="0"/>
    <n v="0.2"/>
  </r>
  <r>
    <x v="45"/>
    <s v="12"/>
    <x v="10"/>
    <x v="1"/>
    <s v="FRESCO"/>
    <x v="0"/>
    <n v="0.6"/>
  </r>
  <r>
    <x v="8"/>
    <s v="12"/>
    <x v="10"/>
    <x v="1"/>
    <s v="FRESCO"/>
    <x v="0"/>
    <n v="1.34"/>
  </r>
  <r>
    <x v="0"/>
    <s v="12"/>
    <x v="10"/>
    <x v="1"/>
    <s v="FRESCO"/>
    <x v="0"/>
    <n v="0.27575757575757576"/>
  </r>
  <r>
    <x v="0"/>
    <s v="12"/>
    <x v="10"/>
    <x v="1"/>
    <s v="FRESCO"/>
    <x v="0"/>
    <n v="0.61764705882352944"/>
  </r>
  <r>
    <x v="12"/>
    <s v="12"/>
    <x v="10"/>
    <x v="1"/>
    <s v="FRESCO"/>
    <x v="0"/>
    <n v="1.3333333299999999"/>
  </r>
  <r>
    <x v="23"/>
    <s v="12"/>
    <x v="10"/>
    <x v="1"/>
    <s v="FRESCO"/>
    <x v="0"/>
    <n v="1.5416666700000001"/>
  </r>
  <r>
    <x v="19"/>
    <s v="12"/>
    <x v="10"/>
    <x v="1"/>
    <s v="FRESCO"/>
    <x v="0"/>
    <n v="0.3"/>
  </r>
  <r>
    <x v="10"/>
    <s v="12"/>
    <x v="10"/>
    <x v="2"/>
    <s v="FRESCO"/>
    <x v="0"/>
    <n v="0.2"/>
  </r>
  <r>
    <x v="2"/>
    <s v="12"/>
    <x v="10"/>
    <x v="1"/>
    <s v="FRESCO"/>
    <x v="0"/>
    <n v="0.16666666699999999"/>
  </r>
  <r>
    <x v="0"/>
    <s v="12"/>
    <x v="10"/>
    <x v="1"/>
    <s v="FRESCO"/>
    <x v="0"/>
    <n v="0.26422764227642276"/>
  </r>
  <r>
    <x v="8"/>
    <s v="12"/>
    <x v="10"/>
    <x v="1"/>
    <s v="FRESCO"/>
    <x v="0"/>
    <n v="0.4"/>
  </r>
  <r>
    <x v="13"/>
    <s v="12"/>
    <x v="10"/>
    <x v="1"/>
    <s v="FRESCO"/>
    <x v="0"/>
    <n v="2.77"/>
  </r>
  <r>
    <x v="26"/>
    <s v="12"/>
    <x v="10"/>
    <x v="1"/>
    <s v="FRESCO"/>
    <x v="0"/>
    <n v="0.18"/>
  </r>
  <r>
    <x v="24"/>
    <s v="12"/>
    <x v="10"/>
    <x v="1"/>
    <s v="FRESCO"/>
    <x v="0"/>
    <n v="0.4"/>
  </r>
  <r>
    <x v="45"/>
    <s v="12"/>
    <x v="10"/>
    <x v="8"/>
    <s v="FRESCO"/>
    <x v="0"/>
    <n v="0.15"/>
  </r>
  <r>
    <x v="27"/>
    <s v="12"/>
    <x v="10"/>
    <x v="1"/>
    <s v="FRESCO"/>
    <x v="0"/>
    <n v="0.10163934426229508"/>
  </r>
  <r>
    <x v="19"/>
    <s v="12"/>
    <x v="10"/>
    <x v="1"/>
    <s v="FRESCO"/>
    <x v="0"/>
    <n v="0.1"/>
  </r>
  <r>
    <x v="28"/>
    <s v="12"/>
    <x v="10"/>
    <x v="1"/>
    <s v="FRESCO"/>
    <x v="0"/>
    <n v="0.6"/>
  </r>
  <r>
    <x v="9"/>
    <s v="12"/>
    <x v="10"/>
    <x v="1"/>
    <s v="FRESCO"/>
    <x v="0"/>
    <n v="1.4"/>
  </r>
  <r>
    <x v="3"/>
    <s v="12"/>
    <x v="10"/>
    <x v="1"/>
    <s v="FRESCO"/>
    <x v="0"/>
    <n v="0.17647058823529413"/>
  </r>
  <r>
    <x v="42"/>
    <s v="12"/>
    <x v="10"/>
    <x v="1"/>
    <s v="FRESCO"/>
    <x v="0"/>
    <n v="0.38559322033898302"/>
  </r>
  <r>
    <x v="28"/>
    <s v="12"/>
    <x v="10"/>
    <x v="1"/>
    <s v="FRESCO"/>
    <x v="0"/>
    <n v="7.78"/>
  </r>
  <r>
    <x v="37"/>
    <s v="12"/>
    <x v="10"/>
    <x v="1"/>
    <s v="FRESCO"/>
    <x v="0"/>
    <n v="5.8386641221374047"/>
  </r>
  <r>
    <x v="28"/>
    <s v="12"/>
    <x v="10"/>
    <x v="1"/>
    <s v="FRESCO"/>
    <x v="0"/>
    <n v="3"/>
  </r>
  <r>
    <x v="8"/>
    <s v="12"/>
    <x v="10"/>
    <x v="1"/>
    <s v="FRESCO"/>
    <x v="0"/>
    <n v="6.21"/>
  </r>
  <r>
    <x v="2"/>
    <s v="12"/>
    <x v="10"/>
    <x v="1"/>
    <s v="FRESCO"/>
    <x v="0"/>
    <n v="0.41666666699999999"/>
  </r>
  <r>
    <x v="15"/>
    <s v="12"/>
    <x v="10"/>
    <x v="1"/>
    <s v="FRESCO"/>
    <x v="0"/>
    <n v="4.5159469496021218"/>
  </r>
  <r>
    <x v="39"/>
    <s v="12"/>
    <x v="10"/>
    <x v="1"/>
    <s v="FRESCO"/>
    <x v="0"/>
    <n v="0.41"/>
  </r>
  <r>
    <x v="40"/>
    <s v="12"/>
    <x v="10"/>
    <x v="1"/>
    <s v="FRESCO"/>
    <x v="0"/>
    <n v="0.15269461077844312"/>
  </r>
  <r>
    <x v="45"/>
    <s v="12"/>
    <x v="10"/>
    <x v="2"/>
    <s v="FRESCO"/>
    <x v="0"/>
    <n v="0.18"/>
  </r>
  <r>
    <x v="26"/>
    <s v="12"/>
    <x v="10"/>
    <x v="1"/>
    <s v="FRESCO"/>
    <x v="0"/>
    <n v="0.25"/>
  </r>
  <r>
    <x v="31"/>
    <s v="12"/>
    <x v="10"/>
    <x v="1"/>
    <s v="FRESCO"/>
    <x v="0"/>
    <n v="3.3333333299999999"/>
  </r>
  <r>
    <x v="43"/>
    <s v="12"/>
    <x v="10"/>
    <x v="1"/>
    <s v="FRESCO"/>
    <x v="0"/>
    <n v="0.35"/>
  </r>
  <r>
    <x v="40"/>
    <s v="12"/>
    <x v="10"/>
    <x v="1"/>
    <s v="FRESCO"/>
    <x v="0"/>
    <n v="1.1939008894536214"/>
  </r>
  <r>
    <x v="8"/>
    <s v="12"/>
    <x v="10"/>
    <x v="1"/>
    <s v="FRESCO"/>
    <x v="0"/>
    <n v="3.17"/>
  </r>
  <r>
    <x v="12"/>
    <s v="12"/>
    <x v="10"/>
    <x v="1"/>
    <s v="FRESCO"/>
    <x v="0"/>
    <n v="1.8333333299999999"/>
  </r>
  <r>
    <x v="13"/>
    <s v="12"/>
    <x v="10"/>
    <x v="1"/>
    <s v="FRESCO"/>
    <x v="0"/>
    <n v="0.4"/>
  </r>
  <r>
    <x v="3"/>
    <s v="12"/>
    <x v="10"/>
    <x v="1"/>
    <s v="FRESCO"/>
    <x v="0"/>
    <n v="0.47727272727272729"/>
  </r>
  <r>
    <x v="18"/>
    <s v="12"/>
    <x v="10"/>
    <x v="1"/>
    <s v="FRESCO"/>
    <x v="0"/>
    <n v="0.33333333399999998"/>
  </r>
  <r>
    <x v="8"/>
    <s v="12"/>
    <x v="10"/>
    <x v="1"/>
    <s v="FRESCO"/>
    <x v="0"/>
    <n v="0.34"/>
  </r>
  <r>
    <x v="39"/>
    <s v="12"/>
    <x v="10"/>
    <x v="8"/>
    <s v="FRESCO"/>
    <x v="0"/>
    <n v="0.2"/>
  </r>
  <r>
    <x v="38"/>
    <s v="12"/>
    <x v="10"/>
    <x v="1"/>
    <s v="FRESCO"/>
    <x v="0"/>
    <n v="8.2100000000000009"/>
  </r>
  <r>
    <x v="20"/>
    <s v="12"/>
    <x v="10"/>
    <x v="1"/>
    <s v="FRESCO"/>
    <x v="0"/>
    <n v="0.21"/>
  </r>
  <r>
    <x v="38"/>
    <s v="12"/>
    <x v="10"/>
    <x v="1"/>
    <s v="FRESCO"/>
    <x v="0"/>
    <n v="0.26"/>
  </r>
  <r>
    <x v="46"/>
    <s v="12"/>
    <x v="10"/>
    <x v="1"/>
    <s v="FRESCO"/>
    <x v="0"/>
    <n v="0.35"/>
  </r>
  <r>
    <x v="45"/>
    <s v="12"/>
    <x v="10"/>
    <x v="8"/>
    <s v="FRESCO"/>
    <x v="0"/>
    <n v="0.2"/>
  </r>
  <r>
    <x v="29"/>
    <s v="12"/>
    <x v="10"/>
    <x v="1"/>
    <s v="FRESCO"/>
    <x v="0"/>
    <n v="1.25"/>
  </r>
  <r>
    <x v="37"/>
    <s v="12"/>
    <x v="10"/>
    <x v="1"/>
    <s v="FRESCO"/>
    <x v="0"/>
    <n v="0.75152439024390238"/>
  </r>
  <r>
    <x v="41"/>
    <s v="12"/>
    <x v="10"/>
    <x v="1"/>
    <s v="FRESCO"/>
    <x v="0"/>
    <n v="0.41666666699999999"/>
  </r>
  <r>
    <x v="23"/>
    <s v="12"/>
    <x v="10"/>
    <x v="1"/>
    <s v="FRESCO"/>
    <x v="0"/>
    <n v="8.3333333300000006E-2"/>
  </r>
  <r>
    <x v="1"/>
    <s v="12"/>
    <x v="10"/>
    <x v="1"/>
    <s v="FRESCO"/>
    <x v="0"/>
    <n v="1.9000000000000001"/>
  </r>
  <r>
    <x v="8"/>
    <s v="12"/>
    <x v="10"/>
    <x v="1"/>
    <s v="FRESCO"/>
    <x v="0"/>
    <n v="0.21"/>
  </r>
  <r>
    <x v="19"/>
    <s v="12"/>
    <x v="10"/>
    <x v="1"/>
    <s v="FRESCO"/>
    <x v="0"/>
    <n v="0.15"/>
  </r>
  <r>
    <x v="30"/>
    <s v="12"/>
    <x v="10"/>
    <x v="1"/>
    <s v="FRESCO"/>
    <x v="0"/>
    <n v="0.33333333300000001"/>
  </r>
  <r>
    <x v="39"/>
    <s v="12"/>
    <x v="10"/>
    <x v="1"/>
    <s v="FRESCO"/>
    <x v="0"/>
    <n v="0.23"/>
  </r>
  <r>
    <x v="23"/>
    <s v="12"/>
    <x v="10"/>
    <x v="1"/>
    <s v="FRESCO"/>
    <x v="0"/>
    <n v="0.16666666699999999"/>
  </r>
  <r>
    <x v="17"/>
    <s v="12"/>
    <x v="10"/>
    <x v="1"/>
    <s v="FRESCO"/>
    <x v="0"/>
    <n v="0.5"/>
  </r>
  <r>
    <x v="20"/>
    <s v="12"/>
    <x v="10"/>
    <x v="1"/>
    <s v="FRESCO"/>
    <x v="0"/>
    <n v="0.8"/>
  </r>
  <r>
    <x v="8"/>
    <s v="12"/>
    <x v="10"/>
    <x v="1"/>
    <s v="FRESCO"/>
    <x v="0"/>
    <n v="2.99"/>
  </r>
  <r>
    <x v="8"/>
    <s v="12"/>
    <x v="10"/>
    <x v="1"/>
    <s v="FRESCO"/>
    <x v="0"/>
    <n v="0.35"/>
  </r>
  <r>
    <x v="22"/>
    <s v="12"/>
    <x v="10"/>
    <x v="1"/>
    <s v="FRESCO"/>
    <x v="0"/>
    <n v="1.9883870967741935"/>
  </r>
  <r>
    <x v="20"/>
    <s v="12"/>
    <x v="10"/>
    <x v="1"/>
    <s v="FRESCO"/>
    <x v="0"/>
    <n v="0.82"/>
  </r>
  <r>
    <x v="8"/>
    <s v="12"/>
    <x v="10"/>
    <x v="1"/>
    <s v="FRESCO"/>
    <x v="0"/>
    <n v="0.35"/>
  </r>
  <r>
    <x v="45"/>
    <s v="12"/>
    <x v="10"/>
    <x v="8"/>
    <s v="FRESCO"/>
    <x v="0"/>
    <n v="0.2"/>
  </r>
  <r>
    <x v="8"/>
    <s v="12"/>
    <x v="10"/>
    <x v="1"/>
    <s v="FRESCO"/>
    <x v="0"/>
    <n v="13.21"/>
  </r>
  <r>
    <x v="0"/>
    <s v="12"/>
    <x v="10"/>
    <x v="1"/>
    <s v="FRESCO"/>
    <x v="0"/>
    <n v="5.0411934900542494"/>
  </r>
  <r>
    <x v="19"/>
    <s v="12"/>
    <x v="10"/>
    <x v="1"/>
    <s v="FRESCO"/>
    <x v="0"/>
    <n v="0.15"/>
  </r>
  <r>
    <x v="34"/>
    <s v="12"/>
    <x v="10"/>
    <x v="1"/>
    <s v="FRESCO"/>
    <x v="0"/>
    <n v="0.2"/>
  </r>
  <r>
    <x v="38"/>
    <s v="12"/>
    <x v="10"/>
    <x v="1"/>
    <s v="FRESCO"/>
    <x v="0"/>
    <n v="0.41"/>
  </r>
  <r>
    <x v="18"/>
    <s v="12"/>
    <x v="10"/>
    <x v="1"/>
    <s v="FRESCO"/>
    <x v="0"/>
    <n v="1.5"/>
  </r>
  <r>
    <x v="18"/>
    <s v="12"/>
    <x v="10"/>
    <x v="1"/>
    <s v="FRESCO"/>
    <x v="0"/>
    <n v="0.33333333300000001"/>
  </r>
  <r>
    <x v="8"/>
    <s v="12"/>
    <x v="10"/>
    <x v="1"/>
    <s v="FRESCO"/>
    <x v="0"/>
    <n v="0.19"/>
  </r>
  <r>
    <x v="38"/>
    <s v="12"/>
    <x v="10"/>
    <x v="1"/>
    <s v="FRESCO"/>
    <x v="0"/>
    <n v="1.87"/>
  </r>
  <r>
    <x v="8"/>
    <s v="12"/>
    <x v="10"/>
    <x v="1"/>
    <s v="FRESCO"/>
    <x v="0"/>
    <n v="0.2"/>
  </r>
  <r>
    <x v="28"/>
    <s v="12"/>
    <x v="10"/>
    <x v="1"/>
    <s v="FRESCO"/>
    <x v="0"/>
    <n v="2.8"/>
  </r>
  <r>
    <x v="36"/>
    <s v="12"/>
    <x v="10"/>
    <x v="1"/>
    <s v="FRESCO"/>
    <x v="0"/>
    <n v="3.3333333333333333E-2"/>
  </r>
  <r>
    <x v="20"/>
    <s v="12"/>
    <x v="10"/>
    <x v="1"/>
    <s v="FRESCO"/>
    <x v="0"/>
    <n v="12.44"/>
  </r>
  <r>
    <x v="9"/>
    <s v="12"/>
    <x v="10"/>
    <x v="1"/>
    <s v="FRESCO"/>
    <x v="0"/>
    <n v="0.4"/>
  </r>
  <r>
    <x v="29"/>
    <s v="12"/>
    <x v="10"/>
    <x v="1"/>
    <s v="FRESCO"/>
    <x v="0"/>
    <n v="8.3333333300000006E-2"/>
  </r>
  <r>
    <x v="32"/>
    <s v="12"/>
    <x v="10"/>
    <x v="1"/>
    <s v="FRESCO"/>
    <x v="0"/>
    <n v="0.2698666666666667"/>
  </r>
  <r>
    <x v="21"/>
    <s v="12"/>
    <x v="10"/>
    <x v="1"/>
    <s v="FRESCO"/>
    <x v="0"/>
    <n v="0.25"/>
  </r>
  <r>
    <x v="17"/>
    <s v="12"/>
    <x v="10"/>
    <x v="1"/>
    <s v="FRESCO"/>
    <x v="0"/>
    <n v="0.25"/>
  </r>
  <r>
    <x v="42"/>
    <s v="12"/>
    <x v="10"/>
    <x v="1"/>
    <s v="FRESCO"/>
    <x v="0"/>
    <n v="0.24524421593830334"/>
  </r>
  <r>
    <x v="5"/>
    <s v="12"/>
    <x v="10"/>
    <x v="1"/>
    <s v="FRESCO"/>
    <x v="0"/>
    <n v="1.552790346907994"/>
  </r>
  <r>
    <x v="18"/>
    <s v="12"/>
    <x v="10"/>
    <x v="1"/>
    <s v="FRESCO"/>
    <x v="0"/>
    <n v="0.25"/>
  </r>
  <r>
    <x v="29"/>
    <s v="12"/>
    <x v="10"/>
    <x v="1"/>
    <s v="FRESCO"/>
    <x v="0"/>
    <n v="0.16666666699999999"/>
  </r>
  <r>
    <x v="8"/>
    <s v="12"/>
    <x v="10"/>
    <x v="1"/>
    <s v="FRESCO"/>
    <x v="0"/>
    <n v="3.51"/>
  </r>
  <r>
    <x v="34"/>
    <s v="12"/>
    <x v="10"/>
    <x v="1"/>
    <s v="FRESCO"/>
    <x v="0"/>
    <n v="0.16"/>
  </r>
  <r>
    <x v="37"/>
    <s v="12"/>
    <x v="10"/>
    <x v="1"/>
    <s v="FRESCO"/>
    <x v="0"/>
    <n v="0.1"/>
  </r>
  <r>
    <x v="45"/>
    <s v="12"/>
    <x v="10"/>
    <x v="8"/>
    <s v="FRESCO"/>
    <x v="0"/>
    <n v="0.2"/>
  </r>
  <r>
    <x v="11"/>
    <s v="12"/>
    <x v="10"/>
    <x v="1"/>
    <s v="FRESCO"/>
    <x v="0"/>
    <n v="0.37"/>
  </r>
  <r>
    <x v="43"/>
    <s v="12"/>
    <x v="10"/>
    <x v="1"/>
    <s v="FRESCO"/>
    <x v="0"/>
    <n v="0.88"/>
  </r>
  <r>
    <x v="8"/>
    <s v="12"/>
    <x v="10"/>
    <x v="1"/>
    <s v="FRESCO"/>
    <x v="0"/>
    <n v="0.45"/>
  </r>
  <r>
    <x v="27"/>
    <s v="12"/>
    <x v="10"/>
    <x v="1"/>
    <s v="FRESCO"/>
    <x v="0"/>
    <n v="6.3903916628492894"/>
  </r>
  <r>
    <x v="38"/>
    <s v="12"/>
    <x v="10"/>
    <x v="8"/>
    <s v="FRESCO"/>
    <x v="0"/>
    <n v="0.19"/>
  </r>
  <r>
    <x v="11"/>
    <s v="12"/>
    <x v="10"/>
    <x v="1"/>
    <s v="FRESCO"/>
    <x v="0"/>
    <n v="2.14"/>
  </r>
  <r>
    <x v="43"/>
    <s v="12"/>
    <x v="10"/>
    <x v="1"/>
    <s v="FRESCO"/>
    <x v="0"/>
    <n v="3.42"/>
  </r>
  <r>
    <x v="21"/>
    <s v="12"/>
    <x v="10"/>
    <x v="1"/>
    <s v="FRESCO"/>
    <x v="0"/>
    <n v="0.33333333300000001"/>
  </r>
  <r>
    <x v="4"/>
    <s v="12"/>
    <x v="10"/>
    <x v="1"/>
    <s v="FRESCO"/>
    <x v="0"/>
    <n v="0.41666666699999999"/>
  </r>
  <r>
    <x v="8"/>
    <s v="12"/>
    <x v="10"/>
    <x v="1"/>
    <s v="FRESCO"/>
    <x v="0"/>
    <n v="0.88"/>
  </r>
  <r>
    <x v="0"/>
    <s v="12"/>
    <x v="10"/>
    <x v="1"/>
    <s v="FRESCO"/>
    <x v="0"/>
    <n v="0.39477272727272733"/>
  </r>
  <r>
    <x v="4"/>
    <s v="12"/>
    <x v="10"/>
    <x v="1"/>
    <s v="FRESCO"/>
    <x v="0"/>
    <n v="2.9166666700000001"/>
  </r>
  <r>
    <x v="45"/>
    <s v="12"/>
    <x v="10"/>
    <x v="8"/>
    <s v="FRESCO"/>
    <x v="0"/>
    <n v="0.2"/>
  </r>
  <r>
    <x v="0"/>
    <s v="12"/>
    <x v="10"/>
    <x v="1"/>
    <s v="FRESCO"/>
    <x v="0"/>
    <n v="2.3547745358090184"/>
  </r>
  <r>
    <x v="37"/>
    <s v="12"/>
    <x v="10"/>
    <x v="1"/>
    <s v="FRESCO"/>
    <x v="0"/>
    <n v="1.7456695536309128"/>
  </r>
  <r>
    <x v="27"/>
    <s v="12"/>
    <x v="10"/>
    <x v="1"/>
    <s v="FRESCO"/>
    <x v="0"/>
    <n v="0.43939393939393945"/>
  </r>
  <r>
    <x v="27"/>
    <s v="12"/>
    <x v="10"/>
    <x v="1"/>
    <s v="FRESCO"/>
    <x v="0"/>
    <n v="0.77190388170055457"/>
  </r>
  <r>
    <x v="20"/>
    <s v="12"/>
    <x v="10"/>
    <x v="1"/>
    <s v="FRESCO"/>
    <x v="0"/>
    <n v="4.32"/>
  </r>
  <r>
    <x v="25"/>
    <s v="12"/>
    <x v="10"/>
    <x v="8"/>
    <s v="FRESCO"/>
    <x v="0"/>
    <n v="0.15"/>
  </r>
  <r>
    <x v="20"/>
    <s v="12"/>
    <x v="10"/>
    <x v="8"/>
    <s v="FRESCO"/>
    <x v="0"/>
    <n v="0.26"/>
  </r>
  <r>
    <x v="38"/>
    <s v="12"/>
    <x v="10"/>
    <x v="1"/>
    <s v="FRESCO"/>
    <x v="0"/>
    <n v="0.2"/>
  </r>
  <r>
    <x v="28"/>
    <s v="12"/>
    <x v="10"/>
    <x v="1"/>
    <s v="FRESCO"/>
    <x v="0"/>
    <n v="1.4"/>
  </r>
  <r>
    <x v="43"/>
    <s v="12"/>
    <x v="10"/>
    <x v="8"/>
    <s v="FRESCO"/>
    <x v="0"/>
    <n v="0.2"/>
  </r>
  <r>
    <x v="18"/>
    <s v="12"/>
    <x v="10"/>
    <x v="1"/>
    <s v="FRESCO"/>
    <x v="0"/>
    <n v="0.5"/>
  </r>
  <r>
    <x v="43"/>
    <s v="12"/>
    <x v="10"/>
    <x v="1"/>
    <s v="FRESCO"/>
    <x v="0"/>
    <n v="0.28999999999999998"/>
  </r>
  <r>
    <x v="17"/>
    <s v="12"/>
    <x v="10"/>
    <x v="1"/>
    <s v="FRESCO"/>
    <x v="0"/>
    <n v="1.5833333299999999"/>
  </r>
  <r>
    <x v="5"/>
    <s v="12"/>
    <x v="10"/>
    <x v="1"/>
    <s v="FRESCO"/>
    <x v="0"/>
    <n v="0.3128065395095368"/>
  </r>
  <r>
    <x v="25"/>
    <s v="12"/>
    <x v="10"/>
    <x v="8"/>
    <s v="FRESCO"/>
    <x v="0"/>
    <n v="0.1"/>
  </r>
  <r>
    <x v="21"/>
    <s v="12"/>
    <x v="10"/>
    <x v="1"/>
    <s v="FRESCO"/>
    <x v="0"/>
    <n v="0.20833333300000001"/>
  </r>
  <r>
    <x v="2"/>
    <s v="12"/>
    <x v="10"/>
    <x v="1"/>
    <s v="FRESCO"/>
    <x v="0"/>
    <n v="1.8333333299999999"/>
  </r>
  <r>
    <x v="44"/>
    <s v="12"/>
    <x v="10"/>
    <x v="1"/>
    <s v="FRESCO"/>
    <x v="0"/>
    <n v="1.9"/>
  </r>
  <r>
    <x v="32"/>
    <s v="12"/>
    <x v="10"/>
    <x v="1"/>
    <s v="FRESCO"/>
    <x v="0"/>
    <n v="0.39572864321608048"/>
  </r>
  <r>
    <x v="44"/>
    <s v="12"/>
    <x v="10"/>
    <x v="1"/>
    <s v="FRESCO"/>
    <x v="0"/>
    <n v="0.3"/>
  </r>
  <r>
    <x v="24"/>
    <s v="12"/>
    <x v="10"/>
    <x v="1"/>
    <s v="FRESCO"/>
    <x v="0"/>
    <n v="0.55000000000000004"/>
  </r>
  <r>
    <x v="25"/>
    <s v="12"/>
    <x v="10"/>
    <x v="1"/>
    <s v="FRESCO"/>
    <x v="0"/>
    <n v="0.24"/>
  </r>
  <r>
    <x v="12"/>
    <s v="12"/>
    <x v="10"/>
    <x v="1"/>
    <s v="FRESCO"/>
    <x v="0"/>
    <n v="0.16666666699999999"/>
  </r>
  <r>
    <x v="2"/>
    <s v="12"/>
    <x v="10"/>
    <x v="1"/>
    <s v="FRESCO"/>
    <x v="0"/>
    <n v="0.25"/>
  </r>
  <r>
    <x v="45"/>
    <s v="12"/>
    <x v="10"/>
    <x v="8"/>
    <s v="FRESCO"/>
    <x v="0"/>
    <n v="0.12"/>
  </r>
  <r>
    <x v="26"/>
    <s v="12"/>
    <x v="10"/>
    <x v="1"/>
    <s v="FRESCO"/>
    <x v="0"/>
    <n v="0.5"/>
  </r>
  <r>
    <x v="26"/>
    <s v="12"/>
    <x v="10"/>
    <x v="1"/>
    <s v="FRESCO"/>
    <x v="0"/>
    <n v="0.4"/>
  </r>
  <r>
    <x v="23"/>
    <s v="12"/>
    <x v="10"/>
    <x v="1"/>
    <s v="FRESCO"/>
    <x v="0"/>
    <n v="1.8333333299999999"/>
  </r>
  <r>
    <x v="46"/>
    <s v="12"/>
    <x v="10"/>
    <x v="1"/>
    <s v="FRESCO"/>
    <x v="0"/>
    <n v="4.22"/>
  </r>
  <r>
    <x v="13"/>
    <s v="12"/>
    <x v="10"/>
    <x v="1"/>
    <s v="FRESCO"/>
    <x v="0"/>
    <n v="0.1"/>
  </r>
  <r>
    <x v="13"/>
    <s v="12"/>
    <x v="10"/>
    <x v="1"/>
    <s v="FRESCO"/>
    <x v="0"/>
    <n v="0.1"/>
  </r>
  <r>
    <x v="34"/>
    <s v="12"/>
    <x v="10"/>
    <x v="1"/>
    <s v="FRESCO"/>
    <x v="0"/>
    <n v="7"/>
  </r>
  <r>
    <x v="11"/>
    <s v="12"/>
    <x v="10"/>
    <x v="1"/>
    <s v="FRESCO"/>
    <x v="0"/>
    <n v="0.4"/>
  </r>
  <r>
    <x v="20"/>
    <s v="12"/>
    <x v="10"/>
    <x v="1"/>
    <s v="FRESCO"/>
    <x v="0"/>
    <n v="0.37"/>
  </r>
  <r>
    <x v="47"/>
    <s v="12"/>
    <x v="10"/>
    <x v="1"/>
    <s v="FRESCO"/>
    <x v="0"/>
    <n v="1.37"/>
  </r>
  <r>
    <x v="10"/>
    <s v="12"/>
    <x v="10"/>
    <x v="1"/>
    <s v="FRESCO"/>
    <x v="0"/>
    <n v="0.74"/>
  </r>
  <r>
    <x v="19"/>
    <s v="12"/>
    <x v="10"/>
    <x v="1"/>
    <s v="FRESCO"/>
    <x v="0"/>
    <n v="0.6"/>
  </r>
  <r>
    <x v="45"/>
    <s v="12"/>
    <x v="10"/>
    <x v="1"/>
    <s v="FRESCO"/>
    <x v="0"/>
    <n v="11"/>
  </r>
  <r>
    <x v="26"/>
    <s v="12"/>
    <x v="10"/>
    <x v="1"/>
    <s v="FRESCO"/>
    <x v="0"/>
    <n v="0.1"/>
  </r>
  <r>
    <x v="38"/>
    <s v="12"/>
    <x v="10"/>
    <x v="1"/>
    <s v="FRESCO"/>
    <x v="0"/>
    <n v="1.24"/>
  </r>
  <r>
    <x v="24"/>
    <s v="12"/>
    <x v="10"/>
    <x v="1"/>
    <s v="FRESCO"/>
    <x v="0"/>
    <n v="0.5"/>
  </r>
  <r>
    <x v="11"/>
    <s v="12"/>
    <x v="10"/>
    <x v="1"/>
    <s v="FRESCO"/>
    <x v="0"/>
    <n v="0.98"/>
  </r>
  <r>
    <x v="13"/>
    <s v="12"/>
    <x v="10"/>
    <x v="2"/>
    <s v="FRESCO"/>
    <x v="0"/>
    <n v="0.3"/>
  </r>
  <r>
    <x v="12"/>
    <s v="12"/>
    <x v="10"/>
    <x v="1"/>
    <s v="FRESCO"/>
    <x v="0"/>
    <n v="1.8333333299999999"/>
  </r>
  <r>
    <x v="22"/>
    <s v="12"/>
    <x v="10"/>
    <x v="1"/>
    <s v="FRESCO"/>
    <x v="0"/>
    <n v="4.542961608775137"/>
  </r>
  <r>
    <x v="20"/>
    <s v="12"/>
    <x v="10"/>
    <x v="1"/>
    <s v="FRESCO"/>
    <x v="0"/>
    <n v="1.87"/>
  </r>
  <r>
    <x v="2"/>
    <s v="12"/>
    <x v="10"/>
    <x v="1"/>
    <s v="FRESCO"/>
    <x v="0"/>
    <n v="0.16666666699999999"/>
  </r>
  <r>
    <x v="24"/>
    <s v="12"/>
    <x v="10"/>
    <x v="1"/>
    <s v="FRESCO"/>
    <x v="0"/>
    <n v="0.7"/>
  </r>
  <r>
    <x v="8"/>
    <s v="12"/>
    <x v="10"/>
    <x v="1"/>
    <s v="FRESCO"/>
    <x v="0"/>
    <n v="0.21"/>
  </r>
  <r>
    <x v="28"/>
    <s v="12"/>
    <x v="10"/>
    <x v="1"/>
    <s v="FRESCO"/>
    <x v="0"/>
    <n v="0.5"/>
  </r>
  <r>
    <x v="3"/>
    <s v="12"/>
    <x v="10"/>
    <x v="1"/>
    <s v="FRESCO"/>
    <x v="0"/>
    <n v="0.56023738872403572"/>
  </r>
  <r>
    <x v="20"/>
    <s v="12"/>
    <x v="10"/>
    <x v="1"/>
    <s v="FRESCO"/>
    <x v="0"/>
    <n v="0.66"/>
  </r>
  <r>
    <x v="39"/>
    <s v="12"/>
    <x v="10"/>
    <x v="1"/>
    <s v="FRESCO"/>
    <x v="0"/>
    <n v="0.16"/>
  </r>
  <r>
    <x v="4"/>
    <s v="12"/>
    <x v="10"/>
    <x v="1"/>
    <s v="FRESCO"/>
    <x v="0"/>
    <n v="0.16666666699999999"/>
  </r>
  <r>
    <x v="25"/>
    <s v="12"/>
    <x v="10"/>
    <x v="1"/>
    <s v="FRESCO"/>
    <x v="0"/>
    <n v="0.31"/>
  </r>
  <r>
    <x v="38"/>
    <s v="12"/>
    <x v="10"/>
    <x v="1"/>
    <s v="FRESCO"/>
    <x v="0"/>
    <n v="0.4"/>
  </r>
  <r>
    <x v="47"/>
    <s v="12"/>
    <x v="10"/>
    <x v="1"/>
    <s v="FRESCO"/>
    <x v="0"/>
    <n v="0.24"/>
  </r>
  <r>
    <x v="8"/>
    <s v="12"/>
    <x v="10"/>
    <x v="1"/>
    <s v="FRESCO"/>
    <x v="0"/>
    <n v="2.35"/>
  </r>
  <r>
    <x v="19"/>
    <s v="12"/>
    <x v="10"/>
    <x v="1"/>
    <s v="FRESCO"/>
    <x v="0"/>
    <n v="1.5"/>
  </r>
  <r>
    <x v="34"/>
    <s v="12"/>
    <x v="10"/>
    <x v="1"/>
    <s v="FRESCO"/>
    <x v="0"/>
    <n v="0.19"/>
  </r>
  <r>
    <x v="4"/>
    <s v="12"/>
    <x v="10"/>
    <x v="1"/>
    <s v="FRESCO"/>
    <x v="0"/>
    <n v="0.38"/>
  </r>
  <r>
    <x v="24"/>
    <s v="12"/>
    <x v="10"/>
    <x v="1"/>
    <s v="FRESCO"/>
    <x v="0"/>
    <n v="0.6"/>
  </r>
  <r>
    <x v="4"/>
    <s v="12"/>
    <x v="10"/>
    <x v="1"/>
    <s v="FRESCO"/>
    <x v="0"/>
    <n v="2.9166666700000001"/>
  </r>
  <r>
    <x v="46"/>
    <s v="12"/>
    <x v="10"/>
    <x v="1"/>
    <s v="FRESCO"/>
    <x v="0"/>
    <n v="0.45"/>
  </r>
  <r>
    <x v="11"/>
    <s v="12"/>
    <x v="10"/>
    <x v="8"/>
    <s v="FRESCO"/>
    <x v="0"/>
    <n v="0.2"/>
  </r>
  <r>
    <x v="11"/>
    <s v="12"/>
    <x v="10"/>
    <x v="1"/>
    <s v="FRESCO"/>
    <x v="0"/>
    <n v="6.36"/>
  </r>
  <r>
    <x v="45"/>
    <s v="12"/>
    <x v="10"/>
    <x v="1"/>
    <s v="FRESCO"/>
    <x v="0"/>
    <n v="0.21"/>
  </r>
  <r>
    <x v="20"/>
    <s v="12"/>
    <x v="10"/>
    <x v="1"/>
    <s v="FRESCO"/>
    <x v="0"/>
    <n v="0.75"/>
  </r>
  <r>
    <x v="1"/>
    <s v="12"/>
    <x v="10"/>
    <x v="1"/>
    <s v="FRESCO"/>
    <x v="0"/>
    <n v="2.5"/>
  </r>
  <r>
    <x v="28"/>
    <s v="12"/>
    <x v="10"/>
    <x v="1"/>
    <s v="FRESCO"/>
    <x v="0"/>
    <n v="4"/>
  </r>
  <r>
    <x v="5"/>
    <s v="12"/>
    <x v="10"/>
    <x v="1"/>
    <s v="FRESCO"/>
    <x v="0"/>
    <n v="0.43342391304347827"/>
  </r>
  <r>
    <x v="36"/>
    <s v="12"/>
    <x v="10"/>
    <x v="1"/>
    <s v="FRESCO"/>
    <x v="0"/>
    <n v="2.3790026246719158"/>
  </r>
  <r>
    <x v="20"/>
    <s v="12"/>
    <x v="10"/>
    <x v="2"/>
    <s v="FRESCO"/>
    <x v="0"/>
    <n v="0.15"/>
  </r>
  <r>
    <x v="38"/>
    <s v="12"/>
    <x v="10"/>
    <x v="1"/>
    <s v="FRESCO"/>
    <x v="0"/>
    <n v="0.12"/>
  </r>
  <r>
    <x v="18"/>
    <s v="12"/>
    <x v="10"/>
    <x v="1"/>
    <s v="FRESCO"/>
    <x v="0"/>
    <n v="0.125"/>
  </r>
  <r>
    <x v="19"/>
    <s v="12"/>
    <x v="10"/>
    <x v="1"/>
    <s v="FRESCO"/>
    <x v="0"/>
    <n v="0.3"/>
  </r>
  <r>
    <x v="31"/>
    <s v="12"/>
    <x v="10"/>
    <x v="1"/>
    <s v="FRESCO"/>
    <x v="0"/>
    <n v="0.5"/>
  </r>
  <r>
    <x v="28"/>
    <s v="12"/>
    <x v="10"/>
    <x v="1"/>
    <s v="CONGELADO"/>
    <x v="0"/>
    <n v="77.267499999999998"/>
  </r>
  <r>
    <x v="13"/>
    <s v="12"/>
    <x v="10"/>
    <x v="1"/>
    <s v="FRESCO"/>
    <x v="0"/>
    <n v="1.1000000000000001"/>
  </r>
  <r>
    <x v="38"/>
    <s v="12"/>
    <x v="10"/>
    <x v="1"/>
    <s v="FRESCO"/>
    <x v="0"/>
    <n v="1.1000000000000001"/>
  </r>
  <r>
    <x v="10"/>
    <s v="12"/>
    <x v="10"/>
    <x v="1"/>
    <s v="FRESCO"/>
    <x v="0"/>
    <n v="0.67"/>
  </r>
  <r>
    <x v="12"/>
    <s v="12"/>
    <x v="10"/>
    <x v="1"/>
    <s v="FRESCO"/>
    <x v="0"/>
    <n v="0.25"/>
  </r>
  <r>
    <x v="35"/>
    <s v="12"/>
    <x v="10"/>
    <x v="1"/>
    <s v="FRESCO"/>
    <x v="0"/>
    <n v="0.25"/>
  </r>
  <r>
    <x v="5"/>
    <s v="12"/>
    <x v="10"/>
    <x v="1"/>
    <s v="FRESCO"/>
    <x v="0"/>
    <n v="0.05"/>
  </r>
  <r>
    <x v="36"/>
    <s v="12"/>
    <x v="10"/>
    <x v="1"/>
    <s v="FRESCO"/>
    <x v="0"/>
    <n v="0.42215189873417724"/>
  </r>
  <r>
    <x v="4"/>
    <s v="12"/>
    <x v="10"/>
    <x v="1"/>
    <s v="FRESCO"/>
    <x v="0"/>
    <n v="15"/>
  </r>
  <r>
    <x v="28"/>
    <s v="12"/>
    <x v="10"/>
    <x v="1"/>
    <s v="FRESCO"/>
    <x v="0"/>
    <n v="11"/>
  </r>
  <r>
    <x v="44"/>
    <s v="12"/>
    <x v="10"/>
    <x v="1"/>
    <s v="FRESCO"/>
    <x v="0"/>
    <n v="0.1"/>
  </r>
  <r>
    <x v="27"/>
    <s v="12"/>
    <x v="10"/>
    <x v="1"/>
    <s v="FRESCO"/>
    <x v="0"/>
    <n v="0.54613333333333336"/>
  </r>
  <r>
    <x v="22"/>
    <s v="12"/>
    <x v="10"/>
    <x v="1"/>
    <s v="FRESCO"/>
    <x v="0"/>
    <n v="2.3177764565992867"/>
  </r>
  <r>
    <x v="19"/>
    <s v="12"/>
    <x v="10"/>
    <x v="1"/>
    <s v="FRESCO"/>
    <x v="0"/>
    <n v="0.6"/>
  </r>
  <r>
    <x v="25"/>
    <s v="12"/>
    <x v="10"/>
    <x v="8"/>
    <s v="FRESCO"/>
    <x v="0"/>
    <n v="0.15"/>
  </r>
  <r>
    <x v="41"/>
    <s v="12"/>
    <x v="10"/>
    <x v="1"/>
    <s v="FRESCO"/>
    <x v="0"/>
    <n v="0.20833333300000001"/>
  </r>
  <r>
    <x v="13"/>
    <s v="12"/>
    <x v="10"/>
    <x v="1"/>
    <s v="FRESCO"/>
    <x v="0"/>
    <n v="0.2"/>
  </r>
  <r>
    <x v="27"/>
    <s v="12"/>
    <x v="10"/>
    <x v="1"/>
    <s v="FRESCO"/>
    <x v="0"/>
    <n v="0.19407582938388626"/>
  </r>
  <r>
    <x v="45"/>
    <s v="12"/>
    <x v="10"/>
    <x v="1"/>
    <s v="FRESCO"/>
    <x v="0"/>
    <n v="0.39"/>
  </r>
  <r>
    <x v="8"/>
    <s v="12"/>
    <x v="10"/>
    <x v="1"/>
    <s v="FRESCO"/>
    <x v="0"/>
    <n v="0.2"/>
  </r>
  <r>
    <x v="24"/>
    <s v="12"/>
    <x v="10"/>
    <x v="1"/>
    <s v="FRESCO"/>
    <x v="0"/>
    <n v="0.7"/>
  </r>
  <r>
    <x v="8"/>
    <s v="12"/>
    <x v="10"/>
    <x v="1"/>
    <s v="FRESCO"/>
    <x v="0"/>
    <n v="2.23"/>
  </r>
  <r>
    <x v="42"/>
    <s v="12"/>
    <x v="10"/>
    <x v="1"/>
    <s v="FRESCO"/>
    <x v="0"/>
    <n v="0.27619047619047615"/>
  </r>
  <r>
    <x v="7"/>
    <s v="12"/>
    <x v="10"/>
    <x v="1"/>
    <s v="FRESCO"/>
    <x v="0"/>
    <n v="1.2"/>
  </r>
  <r>
    <x v="24"/>
    <s v="12"/>
    <x v="10"/>
    <x v="1"/>
    <s v="FRESCO"/>
    <x v="0"/>
    <n v="0.9"/>
  </r>
  <r>
    <x v="35"/>
    <s v="12"/>
    <x v="10"/>
    <x v="1"/>
    <s v="FRESCO"/>
    <x v="0"/>
    <n v="8.3333333300000006E-2"/>
  </r>
  <r>
    <x v="4"/>
    <s v="12"/>
    <x v="10"/>
    <x v="1"/>
    <s v="FRESCO"/>
    <x v="0"/>
    <n v="1.5"/>
  </r>
  <r>
    <x v="11"/>
    <s v="12"/>
    <x v="10"/>
    <x v="1"/>
    <s v="FRESCO"/>
    <x v="0"/>
    <n v="0.27"/>
  </r>
  <r>
    <x v="23"/>
    <s v="12"/>
    <x v="10"/>
    <x v="1"/>
    <s v="FRESCO"/>
    <x v="0"/>
    <n v="0.33333333300000001"/>
  </r>
  <r>
    <x v="26"/>
    <s v="12"/>
    <x v="10"/>
    <x v="1"/>
    <s v="FRESCO"/>
    <x v="0"/>
    <n v="0.3"/>
  </r>
  <r>
    <x v="41"/>
    <s v="12"/>
    <x v="10"/>
    <x v="1"/>
    <s v="FRESCO"/>
    <x v="0"/>
    <n v="0.5"/>
  </r>
  <r>
    <x v="46"/>
    <s v="12"/>
    <x v="10"/>
    <x v="1"/>
    <s v="FRESCO"/>
    <x v="0"/>
    <n v="0.12"/>
  </r>
  <r>
    <x v="2"/>
    <s v="12"/>
    <x v="10"/>
    <x v="1"/>
    <s v="FRESCO"/>
    <x v="0"/>
    <n v="8.3333333300000006E-2"/>
  </r>
  <r>
    <x v="9"/>
    <s v="12"/>
    <x v="10"/>
    <x v="1"/>
    <s v="FRESCO"/>
    <x v="0"/>
    <n v="1.9"/>
  </r>
  <r>
    <x v="45"/>
    <s v="12"/>
    <x v="10"/>
    <x v="1"/>
    <s v="FRESCO"/>
    <x v="0"/>
    <n v="2.4"/>
  </r>
  <r>
    <x v="29"/>
    <s v="12"/>
    <x v="10"/>
    <x v="1"/>
    <s v="FRESCO"/>
    <x v="0"/>
    <n v="1.75"/>
  </r>
  <r>
    <x v="1"/>
    <s v="12"/>
    <x v="10"/>
    <x v="1"/>
    <s v="FRESCO"/>
    <x v="0"/>
    <n v="1"/>
  </r>
  <r>
    <x v="24"/>
    <s v="12"/>
    <x v="10"/>
    <x v="1"/>
    <s v="FRESCO"/>
    <x v="0"/>
    <n v="2"/>
  </r>
  <r>
    <x v="34"/>
    <s v="12"/>
    <x v="10"/>
    <x v="1"/>
    <s v="FRESCO"/>
    <x v="0"/>
    <n v="0.2"/>
  </r>
  <r>
    <x v="43"/>
    <s v="12"/>
    <x v="10"/>
    <x v="1"/>
    <s v="FRESCO"/>
    <x v="0"/>
    <n v="7.13"/>
  </r>
  <r>
    <x v="9"/>
    <s v="12"/>
    <x v="10"/>
    <x v="1"/>
    <s v="FRESCO"/>
    <x v="0"/>
    <n v="0.5"/>
  </r>
  <r>
    <x v="10"/>
    <s v="12"/>
    <x v="10"/>
    <x v="8"/>
    <s v="FRESCO"/>
    <x v="0"/>
    <n v="0.25"/>
  </r>
  <r>
    <x v="9"/>
    <s v="12"/>
    <x v="10"/>
    <x v="1"/>
    <s v="FRESCO"/>
    <x v="0"/>
    <n v="0.7"/>
  </r>
  <r>
    <x v="35"/>
    <s v="12"/>
    <x v="10"/>
    <x v="1"/>
    <s v="FRESCO"/>
    <x v="0"/>
    <n v="13.3333333"/>
  </r>
  <r>
    <x v="20"/>
    <s v="12"/>
    <x v="10"/>
    <x v="1"/>
    <s v="FRESCO"/>
    <x v="0"/>
    <n v="2.7"/>
  </r>
  <r>
    <x v="11"/>
    <s v="12"/>
    <x v="10"/>
    <x v="1"/>
    <s v="FRESCO"/>
    <x v="0"/>
    <n v="2.31"/>
  </r>
  <r>
    <x v="43"/>
    <s v="12"/>
    <x v="10"/>
    <x v="1"/>
    <s v="FRESCO"/>
    <x v="0"/>
    <n v="2.56"/>
  </r>
  <r>
    <x v="10"/>
    <s v="12"/>
    <x v="10"/>
    <x v="1"/>
    <s v="FRESCO"/>
    <x v="0"/>
    <n v="1.24"/>
  </r>
  <r>
    <x v="9"/>
    <s v="12"/>
    <x v="10"/>
    <x v="1"/>
    <s v="FRESCO"/>
    <x v="0"/>
    <n v="2.4"/>
  </r>
  <r>
    <x v="43"/>
    <s v="12"/>
    <x v="10"/>
    <x v="8"/>
    <s v="FRESCO"/>
    <x v="0"/>
    <n v="0.2"/>
  </r>
  <r>
    <x v="9"/>
    <s v="12"/>
    <x v="10"/>
    <x v="1"/>
    <s v="FRESCO"/>
    <x v="0"/>
    <n v="1.1000000000000001"/>
  </r>
  <r>
    <x v="8"/>
    <s v="12"/>
    <x v="10"/>
    <x v="1"/>
    <s v="FRESCO"/>
    <x v="0"/>
    <n v="0.34"/>
  </r>
  <r>
    <x v="46"/>
    <s v="12"/>
    <x v="10"/>
    <x v="1"/>
    <s v="FRESCO"/>
    <x v="0"/>
    <n v="0.25"/>
  </r>
  <r>
    <x v="44"/>
    <s v="12"/>
    <x v="10"/>
    <x v="1"/>
    <s v="FRESCO"/>
    <x v="0"/>
    <n v="0.3"/>
  </r>
  <r>
    <x v="14"/>
    <s v="12"/>
    <x v="10"/>
    <x v="1"/>
    <s v="FRESCO"/>
    <x v="0"/>
    <n v="0.8"/>
  </r>
  <r>
    <x v="45"/>
    <s v="12"/>
    <x v="10"/>
    <x v="1"/>
    <s v="FRESCO"/>
    <x v="0"/>
    <n v="0.23"/>
  </r>
  <r>
    <x v="15"/>
    <s v="12"/>
    <x v="10"/>
    <x v="1"/>
    <s v="FRESCO"/>
    <x v="0"/>
    <n v="0.28563218390804601"/>
  </r>
  <r>
    <x v="20"/>
    <s v="12"/>
    <x v="10"/>
    <x v="1"/>
    <s v="FRESCO"/>
    <x v="0"/>
    <n v="6.12"/>
  </r>
  <r>
    <x v="2"/>
    <s v="12"/>
    <x v="10"/>
    <x v="1"/>
    <s v="FRESCO"/>
    <x v="0"/>
    <n v="1"/>
  </r>
  <r>
    <x v="39"/>
    <s v="12"/>
    <x v="10"/>
    <x v="1"/>
    <s v="FRESCO"/>
    <x v="0"/>
    <n v="0.17"/>
  </r>
  <r>
    <x v="40"/>
    <s v="12"/>
    <x v="10"/>
    <x v="1"/>
    <s v="FRESCO"/>
    <x v="0"/>
    <n v="0.17704918032786884"/>
  </r>
  <r>
    <x v="2"/>
    <s v="12"/>
    <x v="10"/>
    <x v="1"/>
    <s v="FRESCO"/>
    <x v="0"/>
    <n v="1"/>
  </r>
  <r>
    <x v="45"/>
    <s v="12"/>
    <x v="10"/>
    <x v="1"/>
    <s v="FRESCO"/>
    <x v="0"/>
    <n v="0.44"/>
  </r>
  <r>
    <x v="40"/>
    <s v="12"/>
    <x v="10"/>
    <x v="1"/>
    <s v="FRESCO"/>
    <x v="0"/>
    <n v="0.13517241379310346"/>
  </r>
  <r>
    <x v="30"/>
    <s v="12"/>
    <x v="10"/>
    <x v="1"/>
    <s v="FRESCO"/>
    <x v="0"/>
    <n v="2.0833333299999999"/>
  </r>
  <r>
    <x v="27"/>
    <s v="12"/>
    <x v="10"/>
    <x v="1"/>
    <s v="FRESCO"/>
    <x v="0"/>
    <n v="0.21176470588235294"/>
  </r>
  <r>
    <x v="7"/>
    <s v="12"/>
    <x v="10"/>
    <x v="1"/>
    <s v="FRESCO"/>
    <x v="0"/>
    <n v="0.3"/>
  </r>
  <r>
    <x v="47"/>
    <s v="12"/>
    <x v="10"/>
    <x v="1"/>
    <s v="FRESCO"/>
    <x v="0"/>
    <n v="0.22"/>
  </r>
  <r>
    <x v="12"/>
    <s v="12"/>
    <x v="10"/>
    <x v="1"/>
    <s v="FRESCO"/>
    <x v="0"/>
    <n v="0.33333333300000001"/>
  </r>
  <r>
    <x v="9"/>
    <s v="12"/>
    <x v="10"/>
    <x v="1"/>
    <s v="FRESCO"/>
    <x v="0"/>
    <n v="0.4"/>
  </r>
  <r>
    <x v="18"/>
    <s v="12"/>
    <x v="10"/>
    <x v="1"/>
    <s v="FRESCO"/>
    <x v="0"/>
    <n v="0.41666666699999999"/>
  </r>
  <r>
    <x v="20"/>
    <s v="12"/>
    <x v="10"/>
    <x v="8"/>
    <s v="FRESCO"/>
    <x v="0"/>
    <n v="0.2"/>
  </r>
  <r>
    <x v="17"/>
    <s v="12"/>
    <x v="10"/>
    <x v="1"/>
    <s v="FRESCO"/>
    <x v="0"/>
    <n v="1.5"/>
  </r>
  <r>
    <x v="22"/>
    <s v="12"/>
    <x v="10"/>
    <x v="1"/>
    <s v="FRESCO"/>
    <x v="0"/>
    <n v="1.5963709677419355"/>
  </r>
  <r>
    <x v="39"/>
    <s v="12"/>
    <x v="10"/>
    <x v="1"/>
    <s v="FRESCO"/>
    <x v="0"/>
    <n v="0.64"/>
  </r>
  <r>
    <x v="22"/>
    <s v="12"/>
    <x v="10"/>
    <x v="1"/>
    <s v="FRESCO"/>
    <x v="0"/>
    <n v="1.0314049586776859"/>
  </r>
  <r>
    <x v="47"/>
    <s v="12"/>
    <x v="10"/>
    <x v="1"/>
    <s v="FRESCO"/>
    <x v="0"/>
    <n v="0.28999999999999998"/>
  </r>
  <r>
    <x v="47"/>
    <s v="12"/>
    <x v="10"/>
    <x v="1"/>
    <s v="FRESCO"/>
    <x v="0"/>
    <n v="3.45"/>
  </r>
  <r>
    <x v="46"/>
    <s v="12"/>
    <x v="10"/>
    <x v="1"/>
    <s v="FRESCO"/>
    <x v="0"/>
    <n v="1.2"/>
  </r>
  <r>
    <x v="18"/>
    <s v="12"/>
    <x v="10"/>
    <x v="1"/>
    <s v="FRESCO"/>
    <x v="0"/>
    <n v="0.33333333300000001"/>
  </r>
  <r>
    <x v="13"/>
    <s v="12"/>
    <x v="10"/>
    <x v="1"/>
    <s v="FRESCO"/>
    <x v="0"/>
    <n v="0.1"/>
  </r>
  <r>
    <x v="10"/>
    <s v="12"/>
    <x v="10"/>
    <x v="1"/>
    <s v="FRESCO"/>
    <x v="0"/>
    <n v="4.7"/>
  </r>
  <r>
    <x v="17"/>
    <s v="12"/>
    <x v="10"/>
    <x v="1"/>
    <s v="FRESCO"/>
    <x v="0"/>
    <n v="0.16666666699999999"/>
  </r>
  <r>
    <x v="9"/>
    <s v="12"/>
    <x v="10"/>
    <x v="1"/>
    <s v="FRESCO"/>
    <x v="0"/>
    <n v="0.8"/>
  </r>
  <r>
    <x v="45"/>
    <s v="12"/>
    <x v="10"/>
    <x v="1"/>
    <s v="FRESCO"/>
    <x v="0"/>
    <n v="0.34"/>
  </r>
  <r>
    <x v="39"/>
    <s v="12"/>
    <x v="10"/>
    <x v="1"/>
    <s v="FRESCO"/>
    <x v="0"/>
    <n v="0.24"/>
  </r>
  <r>
    <x v="4"/>
    <s v="12"/>
    <x v="10"/>
    <x v="1"/>
    <s v="FRESCO"/>
    <x v="0"/>
    <n v="1.8333333299999999"/>
  </r>
  <r>
    <x v="27"/>
    <s v="12"/>
    <x v="10"/>
    <x v="1"/>
    <s v="FRESCO"/>
    <x v="0"/>
    <n v="0.19974293059125964"/>
  </r>
  <r>
    <x v="20"/>
    <s v="12"/>
    <x v="10"/>
    <x v="8"/>
    <s v="FRESCO"/>
    <x v="0"/>
    <n v="0.25"/>
  </r>
  <r>
    <x v="9"/>
    <s v="12"/>
    <x v="10"/>
    <x v="1"/>
    <s v="FRESCO"/>
    <x v="0"/>
    <n v="0.4"/>
  </r>
  <r>
    <x v="32"/>
    <s v="12"/>
    <x v="10"/>
    <x v="1"/>
    <s v="FRESCO"/>
    <x v="0"/>
    <n v="0.44859813084112149"/>
  </r>
  <r>
    <x v="13"/>
    <s v="12"/>
    <x v="10"/>
    <x v="1"/>
    <s v="FRESCO"/>
    <x v="0"/>
    <n v="0.3"/>
  </r>
  <r>
    <x v="45"/>
    <s v="12"/>
    <x v="10"/>
    <x v="1"/>
    <s v="FRESCO"/>
    <x v="0"/>
    <n v="0.45"/>
  </r>
  <r>
    <x v="9"/>
    <s v="12"/>
    <x v="10"/>
    <x v="1"/>
    <s v="FRESCO"/>
    <x v="0"/>
    <n v="2.6"/>
  </r>
  <r>
    <x v="47"/>
    <s v="12"/>
    <x v="10"/>
    <x v="1"/>
    <s v="FRESCO"/>
    <x v="0"/>
    <n v="0.19"/>
  </r>
  <r>
    <x v="20"/>
    <s v="12"/>
    <x v="10"/>
    <x v="8"/>
    <s v="FRESCO"/>
    <x v="0"/>
    <n v="0.25"/>
  </r>
  <r>
    <x v="9"/>
    <s v="12"/>
    <x v="10"/>
    <x v="1"/>
    <s v="FRESCO"/>
    <x v="0"/>
    <n v="0.15"/>
  </r>
  <r>
    <x v="10"/>
    <s v="12"/>
    <x v="10"/>
    <x v="1"/>
    <s v="FRESCO"/>
    <x v="0"/>
    <n v="0.72"/>
  </r>
  <r>
    <x v="4"/>
    <s v="12"/>
    <x v="10"/>
    <x v="1"/>
    <s v="FRESCO"/>
    <x v="0"/>
    <n v="8.3333333300000006E-2"/>
  </r>
  <r>
    <x v="40"/>
    <s v="12"/>
    <x v="10"/>
    <x v="1"/>
    <s v="FRESCO"/>
    <x v="0"/>
    <n v="3.2109476417135436"/>
  </r>
  <r>
    <x v="31"/>
    <s v="12"/>
    <x v="10"/>
    <x v="1"/>
    <s v="FRESCO"/>
    <x v="0"/>
    <n v="8.3333333300000006E-2"/>
  </r>
  <r>
    <x v="27"/>
    <s v="12"/>
    <x v="10"/>
    <x v="1"/>
    <s v="FRESCO"/>
    <x v="0"/>
    <n v="2.5152605459057074"/>
  </r>
  <r>
    <x v="5"/>
    <s v="12"/>
    <x v="10"/>
    <x v="1"/>
    <s v="FRESCO"/>
    <x v="0"/>
    <n v="0.684264705882353"/>
  </r>
  <r>
    <x v="9"/>
    <s v="12"/>
    <x v="10"/>
    <x v="1"/>
    <s v="FRESCO"/>
    <x v="0"/>
    <n v="0.4"/>
  </r>
  <r>
    <x v="1"/>
    <s v="12"/>
    <x v="10"/>
    <x v="1"/>
    <s v="FRESCO"/>
    <x v="0"/>
    <n v="1.3"/>
  </r>
  <r>
    <x v="11"/>
    <s v="12"/>
    <x v="10"/>
    <x v="1"/>
    <s v="FRESCO"/>
    <x v="0"/>
    <n v="0.22"/>
  </r>
  <r>
    <x v="7"/>
    <s v="12"/>
    <x v="10"/>
    <x v="1"/>
    <s v="FRESCO"/>
    <x v="0"/>
    <n v="1.8"/>
  </r>
  <r>
    <x v="14"/>
    <s v="12"/>
    <x v="10"/>
    <x v="1"/>
    <s v="FRESCO"/>
    <x v="0"/>
    <n v="0.4"/>
  </r>
  <r>
    <x v="46"/>
    <s v="12"/>
    <x v="10"/>
    <x v="1"/>
    <s v="FRESCO"/>
    <x v="0"/>
    <n v="0.37"/>
  </r>
  <r>
    <x v="9"/>
    <s v="12"/>
    <x v="10"/>
    <x v="1"/>
    <s v="FRESCO"/>
    <x v="0"/>
    <n v="0.3"/>
  </r>
  <r>
    <x v="10"/>
    <s v="12"/>
    <x v="10"/>
    <x v="8"/>
    <s v="FRESCO"/>
    <x v="0"/>
    <n v="0.2"/>
  </r>
  <r>
    <x v="0"/>
    <s v="12"/>
    <x v="10"/>
    <x v="1"/>
    <s v="FRESCO"/>
    <x v="0"/>
    <n v="0.16414141414141414"/>
  </r>
  <r>
    <x v="34"/>
    <s v="12"/>
    <x v="10"/>
    <x v="1"/>
    <s v="FRESCO"/>
    <x v="0"/>
    <n v="0.21"/>
  </r>
  <r>
    <x v="45"/>
    <s v="12"/>
    <x v="10"/>
    <x v="1"/>
    <s v="FRESCO"/>
    <x v="0"/>
    <n v="0.2"/>
  </r>
  <r>
    <x v="36"/>
    <s v="12"/>
    <x v="10"/>
    <x v="1"/>
    <s v="FRESCO"/>
    <x v="0"/>
    <n v="13.122869440459109"/>
  </r>
  <r>
    <x v="32"/>
    <s v="12"/>
    <x v="10"/>
    <x v="1"/>
    <s v="FRESCO"/>
    <x v="0"/>
    <n v="0.42272727272727273"/>
  </r>
  <r>
    <x v="13"/>
    <s v="12"/>
    <x v="10"/>
    <x v="1"/>
    <s v="FRESCO"/>
    <x v="0"/>
    <n v="0.2"/>
  </r>
  <r>
    <x v="1"/>
    <s v="12"/>
    <x v="10"/>
    <x v="1"/>
    <s v="FRESCO"/>
    <x v="0"/>
    <n v="0.15"/>
  </r>
  <r>
    <x v="13"/>
    <s v="12"/>
    <x v="10"/>
    <x v="1"/>
    <s v="FRESCO"/>
    <x v="0"/>
    <n v="0.9"/>
  </r>
  <r>
    <x v="13"/>
    <s v="12"/>
    <x v="10"/>
    <x v="1"/>
    <s v="FRESCO"/>
    <x v="0"/>
    <n v="0.3"/>
  </r>
  <r>
    <x v="25"/>
    <s v="12"/>
    <x v="10"/>
    <x v="1"/>
    <s v="FRESCO"/>
    <x v="0"/>
    <n v="1.21"/>
  </r>
  <r>
    <x v="20"/>
    <s v="12"/>
    <x v="10"/>
    <x v="8"/>
    <s v="FRESCO"/>
    <x v="0"/>
    <n v="0.25"/>
  </r>
  <r>
    <x v="11"/>
    <s v="12"/>
    <x v="10"/>
    <x v="1"/>
    <s v="FRESCO"/>
    <x v="0"/>
    <n v="0.91"/>
  </r>
  <r>
    <x v="34"/>
    <s v="12"/>
    <x v="10"/>
    <x v="1"/>
    <s v="FRESCO"/>
    <x v="0"/>
    <n v="0.26"/>
  </r>
  <r>
    <x v="38"/>
    <s v="12"/>
    <x v="10"/>
    <x v="1"/>
    <s v="FRESCO"/>
    <x v="0"/>
    <n v="0.56000000000000005"/>
  </r>
  <r>
    <x v="39"/>
    <s v="12"/>
    <x v="10"/>
    <x v="2"/>
    <s v="FRESCO"/>
    <x v="0"/>
    <n v="0.15"/>
  </r>
  <r>
    <x v="38"/>
    <s v="12"/>
    <x v="10"/>
    <x v="1"/>
    <s v="FRESCO"/>
    <x v="0"/>
    <n v="0.37"/>
  </r>
  <r>
    <x v="26"/>
    <s v="12"/>
    <x v="10"/>
    <x v="1"/>
    <s v="FRESCO"/>
    <x v="0"/>
    <n v="3.4"/>
  </r>
  <r>
    <x v="11"/>
    <s v="12"/>
    <x v="10"/>
    <x v="1"/>
    <s v="FRESCO"/>
    <x v="0"/>
    <n v="3.85"/>
  </r>
  <r>
    <x v="39"/>
    <s v="12"/>
    <x v="10"/>
    <x v="1"/>
    <s v="FRESCO"/>
    <x v="0"/>
    <n v="0.9"/>
  </r>
  <r>
    <x v="35"/>
    <s v="12"/>
    <x v="10"/>
    <x v="1"/>
    <s v="FRESCO"/>
    <x v="0"/>
    <n v="1"/>
  </r>
  <r>
    <x v="20"/>
    <s v="12"/>
    <x v="10"/>
    <x v="5"/>
    <s v="FRESCO"/>
    <x v="0"/>
    <n v="0.1"/>
  </r>
  <r>
    <x v="13"/>
    <s v="12"/>
    <x v="10"/>
    <x v="2"/>
    <s v="FRESCO"/>
    <x v="0"/>
    <n v="2.2000000000000002"/>
  </r>
  <r>
    <x v="8"/>
    <s v="12"/>
    <x v="10"/>
    <x v="1"/>
    <s v="FRESCO"/>
    <x v="0"/>
    <n v="1.2"/>
  </r>
  <r>
    <x v="23"/>
    <s v="12"/>
    <x v="10"/>
    <x v="1"/>
    <s v="FRESCO"/>
    <x v="0"/>
    <n v="2.9166666700000001"/>
  </r>
  <r>
    <x v="9"/>
    <s v="12"/>
    <x v="10"/>
    <x v="1"/>
    <s v="FRESCO"/>
    <x v="0"/>
    <n v="0.2"/>
  </r>
  <r>
    <x v="3"/>
    <s v="12"/>
    <x v="10"/>
    <x v="1"/>
    <s v="FRESCO"/>
    <x v="0"/>
    <n v="0.42983193277310927"/>
  </r>
  <r>
    <x v="13"/>
    <s v="12"/>
    <x v="10"/>
    <x v="8"/>
    <s v="FRESCO"/>
    <x v="0"/>
    <n v="1.1000000000000001"/>
  </r>
  <r>
    <x v="10"/>
    <s v="12"/>
    <x v="10"/>
    <x v="8"/>
    <s v="FRESCO"/>
    <x v="0"/>
    <n v="0.25"/>
  </r>
  <r>
    <x v="31"/>
    <s v="12"/>
    <x v="10"/>
    <x v="1"/>
    <s v="FRESCO"/>
    <x v="0"/>
    <n v="0.16666666699999999"/>
  </r>
  <r>
    <x v="23"/>
    <s v="12"/>
    <x v="10"/>
    <x v="1"/>
    <s v="FRESCO"/>
    <x v="0"/>
    <n v="0.16666666699999999"/>
  </r>
  <r>
    <x v="11"/>
    <s v="12"/>
    <x v="10"/>
    <x v="12"/>
    <s v="FRESCO"/>
    <x v="0"/>
    <n v="0.1"/>
  </r>
  <r>
    <x v="43"/>
    <s v="12"/>
    <x v="10"/>
    <x v="8"/>
    <s v="FRESCO"/>
    <x v="0"/>
    <n v="0.2"/>
  </r>
  <r>
    <x v="25"/>
    <s v="12"/>
    <x v="10"/>
    <x v="1"/>
    <s v="FRESCO"/>
    <x v="0"/>
    <n v="0.55000000000000004"/>
  </r>
  <r>
    <x v="34"/>
    <s v="12"/>
    <x v="10"/>
    <x v="1"/>
    <s v="FRESCO"/>
    <x v="0"/>
    <n v="0.1"/>
  </r>
  <r>
    <x v="13"/>
    <s v="12"/>
    <x v="10"/>
    <x v="1"/>
    <s v="FRESCO"/>
    <x v="0"/>
    <n v="0.13"/>
  </r>
  <r>
    <x v="46"/>
    <s v="12"/>
    <x v="10"/>
    <x v="1"/>
    <s v="FRESCO"/>
    <x v="0"/>
    <n v="0.65"/>
  </r>
  <r>
    <x v="18"/>
    <s v="12"/>
    <x v="10"/>
    <x v="2"/>
    <s v="FRESCO"/>
    <x v="0"/>
    <n v="58.3333333"/>
  </r>
  <r>
    <x v="45"/>
    <s v="12"/>
    <x v="10"/>
    <x v="1"/>
    <s v="FRESCO"/>
    <x v="0"/>
    <n v="0.3"/>
  </r>
  <r>
    <x v="14"/>
    <s v="12"/>
    <x v="10"/>
    <x v="1"/>
    <s v="FRESCO"/>
    <x v="0"/>
    <n v="0.3"/>
  </r>
  <r>
    <x v="36"/>
    <s v="12"/>
    <x v="10"/>
    <x v="1"/>
    <s v="FRESCO"/>
    <x v="0"/>
    <n v="0.53167420814479638"/>
  </r>
  <r>
    <x v="43"/>
    <s v="12"/>
    <x v="10"/>
    <x v="1"/>
    <s v="FRESCO"/>
    <x v="0"/>
    <n v="0.89"/>
  </r>
  <r>
    <x v="28"/>
    <s v="12"/>
    <x v="10"/>
    <x v="1"/>
    <s v="FRESCO"/>
    <x v="0"/>
    <n v="0.9"/>
  </r>
  <r>
    <x v="3"/>
    <s v="12"/>
    <x v="10"/>
    <x v="1"/>
    <s v="FRESCO"/>
    <x v="0"/>
    <n v="4.7474276527331192"/>
  </r>
  <r>
    <x v="4"/>
    <s v="12"/>
    <x v="10"/>
    <x v="1"/>
    <s v="FRESCO"/>
    <x v="0"/>
    <n v="1.3333333299999999"/>
  </r>
  <r>
    <x v="45"/>
    <s v="12"/>
    <x v="10"/>
    <x v="1"/>
    <s v="FRESCO"/>
    <x v="0"/>
    <n v="0.56000000000000005"/>
  </r>
  <r>
    <x v="9"/>
    <s v="12"/>
    <x v="10"/>
    <x v="2"/>
    <s v="FRESCO"/>
    <x v="0"/>
    <n v="0.2"/>
  </r>
  <r>
    <x v="13"/>
    <s v="12"/>
    <x v="10"/>
    <x v="8"/>
    <s v="FRESCO"/>
    <x v="0"/>
    <n v="0.3"/>
  </r>
  <r>
    <x v="45"/>
    <s v="12"/>
    <x v="10"/>
    <x v="1"/>
    <s v="FRESCO"/>
    <x v="0"/>
    <n v="2.0299999999999998"/>
  </r>
  <r>
    <x v="38"/>
    <s v="12"/>
    <x v="10"/>
    <x v="1"/>
    <s v="FRESCO"/>
    <x v="0"/>
    <n v="1.3"/>
  </r>
  <r>
    <x v="43"/>
    <s v="12"/>
    <x v="10"/>
    <x v="1"/>
    <s v="FRESCO"/>
    <x v="0"/>
    <n v="1.22"/>
  </r>
  <r>
    <x v="13"/>
    <s v="12"/>
    <x v="10"/>
    <x v="8"/>
    <s v="FRESCO"/>
    <x v="0"/>
    <n v="0.2"/>
  </r>
  <r>
    <x v="46"/>
    <s v="12"/>
    <x v="10"/>
    <x v="1"/>
    <s v="FRESCO"/>
    <x v="0"/>
    <n v="1.02"/>
  </r>
  <r>
    <x v="13"/>
    <s v="12"/>
    <x v="10"/>
    <x v="12"/>
    <s v="FRESCO"/>
    <x v="0"/>
    <n v="0.2"/>
  </r>
  <r>
    <x v="27"/>
    <s v="12"/>
    <x v="10"/>
    <x v="1"/>
    <s v="FRESCO"/>
    <x v="0"/>
    <n v="0.29827898550724641"/>
  </r>
  <r>
    <x v="30"/>
    <s v="12"/>
    <x v="10"/>
    <x v="1"/>
    <s v="FRESCO"/>
    <x v="0"/>
    <n v="0.16666666699999999"/>
  </r>
  <r>
    <x v="9"/>
    <s v="12"/>
    <x v="10"/>
    <x v="8"/>
    <s v="FRESCO"/>
    <x v="0"/>
    <n v="0.2"/>
  </r>
  <r>
    <x v="9"/>
    <s v="12"/>
    <x v="10"/>
    <x v="2"/>
    <s v="FRESCO"/>
    <x v="0"/>
    <n v="0.2"/>
  </r>
  <r>
    <x v="16"/>
    <s v="12"/>
    <x v="10"/>
    <x v="1"/>
    <s v="FRESCO"/>
    <x v="0"/>
    <n v="0.41533180778032042"/>
  </r>
  <r>
    <x v="38"/>
    <s v="12"/>
    <x v="10"/>
    <x v="1"/>
    <s v="FRESCO"/>
    <x v="0"/>
    <n v="2.1"/>
  </r>
  <r>
    <x v="23"/>
    <s v="12"/>
    <x v="10"/>
    <x v="1"/>
    <s v="FRESCO"/>
    <x v="0"/>
    <n v="8.3333333300000006E-2"/>
  </r>
  <r>
    <x v="9"/>
    <s v="12"/>
    <x v="10"/>
    <x v="1"/>
    <s v="FRESCO"/>
    <x v="0"/>
    <n v="0.6"/>
  </r>
  <r>
    <x v="31"/>
    <s v="12"/>
    <x v="10"/>
    <x v="1"/>
    <s v="FRESCO"/>
    <x v="0"/>
    <n v="0.25"/>
  </r>
  <r>
    <x v="20"/>
    <s v="12"/>
    <x v="10"/>
    <x v="12"/>
    <s v="FRESCO"/>
    <x v="0"/>
    <n v="0.2"/>
  </r>
  <r>
    <x v="20"/>
    <s v="12"/>
    <x v="10"/>
    <x v="8"/>
    <s v="FRESCO"/>
    <x v="0"/>
    <n v="0.28999999999999998"/>
  </r>
  <r>
    <x v="10"/>
    <s v="12"/>
    <x v="10"/>
    <x v="1"/>
    <s v="FRESCO"/>
    <x v="0"/>
    <n v="1.23"/>
  </r>
  <r>
    <x v="9"/>
    <s v="12"/>
    <x v="10"/>
    <x v="1"/>
    <s v="FRESCO"/>
    <x v="0"/>
    <n v="7.3"/>
  </r>
  <r>
    <x v="43"/>
    <s v="12"/>
    <x v="10"/>
    <x v="1"/>
    <s v="FRESCO"/>
    <x v="0"/>
    <n v="0.4"/>
  </r>
  <r>
    <x v="33"/>
    <s v="12"/>
    <x v="10"/>
    <x v="1"/>
    <s v="FRESCO"/>
    <x v="0"/>
    <n v="2"/>
  </r>
  <r>
    <x v="20"/>
    <s v="12"/>
    <x v="10"/>
    <x v="1"/>
    <s v="FRESCO"/>
    <x v="0"/>
    <n v="1.05"/>
  </r>
  <r>
    <x v="13"/>
    <s v="12"/>
    <x v="10"/>
    <x v="8"/>
    <s v="FRESCO"/>
    <x v="0"/>
    <n v="0.2"/>
  </r>
  <r>
    <x v="13"/>
    <s v="12"/>
    <x v="10"/>
    <x v="1"/>
    <s v="FRESCO"/>
    <x v="0"/>
    <n v="0.1"/>
  </r>
  <r>
    <x v="9"/>
    <s v="12"/>
    <x v="10"/>
    <x v="1"/>
    <s v="FRESCO"/>
    <x v="0"/>
    <n v="4.5999999999999996"/>
  </r>
  <r>
    <x v="33"/>
    <s v="12"/>
    <x v="10"/>
    <x v="1"/>
    <s v="FRESCO"/>
    <x v="0"/>
    <n v="2.8"/>
  </r>
  <r>
    <x v="35"/>
    <s v="12"/>
    <x v="10"/>
    <x v="1"/>
    <s v="FRESCO"/>
    <x v="0"/>
    <n v="1.6666666700000001"/>
  </r>
  <r>
    <x v="13"/>
    <s v="12"/>
    <x v="10"/>
    <x v="1"/>
    <s v="FRESCO"/>
    <x v="0"/>
    <n v="0.4"/>
  </r>
  <r>
    <x v="43"/>
    <s v="12"/>
    <x v="10"/>
    <x v="1"/>
    <s v="FRESCO"/>
    <x v="0"/>
    <n v="0.34"/>
  </r>
  <r>
    <x v="1"/>
    <s v="12"/>
    <x v="10"/>
    <x v="1"/>
    <s v="FRESCO"/>
    <x v="0"/>
    <n v="0.15"/>
  </r>
  <r>
    <x v="46"/>
    <s v="12"/>
    <x v="10"/>
    <x v="8"/>
    <s v="FRESCO"/>
    <x v="0"/>
    <n v="0.2"/>
  </r>
  <r>
    <x v="47"/>
    <s v="12"/>
    <x v="10"/>
    <x v="1"/>
    <s v="FRESCO"/>
    <x v="0"/>
    <n v="13.21"/>
  </r>
  <r>
    <x v="13"/>
    <s v="12"/>
    <x v="10"/>
    <x v="2"/>
    <s v="FRESCO"/>
    <x v="0"/>
    <n v="0.1"/>
  </r>
  <r>
    <x v="10"/>
    <s v="12"/>
    <x v="10"/>
    <x v="8"/>
    <s v="FRESCO"/>
    <x v="0"/>
    <n v="0.22"/>
  </r>
  <r>
    <x v="2"/>
    <s v="12"/>
    <x v="10"/>
    <x v="1"/>
    <s v="FRESCO"/>
    <x v="0"/>
    <n v="0.16666666699999999"/>
  </r>
  <r>
    <x v="4"/>
    <s v="12"/>
    <x v="10"/>
    <x v="1"/>
    <s v="FRESCO"/>
    <x v="0"/>
    <n v="0.25"/>
  </r>
  <r>
    <x v="22"/>
    <s v="12"/>
    <x v="10"/>
    <x v="1"/>
    <s v="FRESCO"/>
    <x v="0"/>
    <n v="10.83"/>
  </r>
  <r>
    <x v="2"/>
    <s v="12"/>
    <x v="10"/>
    <x v="1"/>
    <s v="FRESCO"/>
    <x v="0"/>
    <n v="0.41666666699999999"/>
  </r>
  <r>
    <x v="13"/>
    <s v="12"/>
    <x v="10"/>
    <x v="8"/>
    <s v="FRESCO"/>
    <x v="0"/>
    <n v="0.4"/>
  </r>
  <r>
    <x v="13"/>
    <s v="12"/>
    <x v="10"/>
    <x v="8"/>
    <s v="FRESCO"/>
    <x v="0"/>
    <n v="0.3"/>
  </r>
  <r>
    <x v="19"/>
    <s v="12"/>
    <x v="10"/>
    <x v="1"/>
    <s v="FRESCO"/>
    <x v="0"/>
    <n v="0.15"/>
  </r>
  <r>
    <x v="38"/>
    <s v="12"/>
    <x v="10"/>
    <x v="1"/>
    <s v="FRESCO"/>
    <x v="0"/>
    <n v="1.34"/>
  </r>
  <r>
    <x v="11"/>
    <s v="12"/>
    <x v="10"/>
    <x v="1"/>
    <s v="FRESCO"/>
    <x v="0"/>
    <n v="1.34"/>
  </r>
  <r>
    <x v="44"/>
    <s v="12"/>
    <x v="10"/>
    <x v="1"/>
    <s v="FRESCO"/>
    <x v="0"/>
    <n v="0.4"/>
  </r>
  <r>
    <x v="5"/>
    <s v="12"/>
    <x v="10"/>
    <x v="1"/>
    <s v="FRESCO"/>
    <x v="0"/>
    <n v="3.7684812760055477"/>
  </r>
  <r>
    <x v="17"/>
    <s v="12"/>
    <x v="10"/>
    <x v="1"/>
    <s v="FRESCO"/>
    <x v="0"/>
    <n v="1.8333333299999999"/>
  </r>
  <r>
    <x v="5"/>
    <s v="12"/>
    <x v="10"/>
    <x v="1"/>
    <s v="FRESCO"/>
    <x v="0"/>
    <n v="6.5060240963855417E-2"/>
  </r>
  <r>
    <x v="24"/>
    <s v="12"/>
    <x v="10"/>
    <x v="1"/>
    <s v="FRESCO"/>
    <x v="0"/>
    <n v="0.9"/>
  </r>
  <r>
    <x v="11"/>
    <s v="12"/>
    <x v="10"/>
    <x v="1"/>
    <s v="FRESCO"/>
    <x v="0"/>
    <n v="0.39"/>
  </r>
  <r>
    <x v="43"/>
    <s v="12"/>
    <x v="10"/>
    <x v="2"/>
    <s v="FRESCO"/>
    <x v="0"/>
    <n v="0.1"/>
  </r>
  <r>
    <x v="10"/>
    <s v="12"/>
    <x v="10"/>
    <x v="8"/>
    <s v="FRESCO"/>
    <x v="0"/>
    <n v="0.25"/>
  </r>
  <r>
    <x v="9"/>
    <s v="12"/>
    <x v="10"/>
    <x v="1"/>
    <s v="FRESCO"/>
    <x v="0"/>
    <n v="2.1"/>
  </r>
  <r>
    <x v="10"/>
    <s v="12"/>
    <x v="10"/>
    <x v="5"/>
    <s v="FRESCO"/>
    <x v="0"/>
    <n v="0.08"/>
  </r>
  <r>
    <x v="10"/>
    <s v="12"/>
    <x v="10"/>
    <x v="2"/>
    <s v="FRESCO"/>
    <x v="0"/>
    <n v="0.15"/>
  </r>
  <r>
    <x v="38"/>
    <s v="12"/>
    <x v="10"/>
    <x v="8"/>
    <s v="FRESCO"/>
    <x v="0"/>
    <n v="0.19"/>
  </r>
  <r>
    <x v="5"/>
    <s v="12"/>
    <x v="10"/>
    <x v="1"/>
    <s v="FRESCO"/>
    <x v="0"/>
    <n v="2.2724804017010816"/>
  </r>
  <r>
    <x v="43"/>
    <s v="12"/>
    <x v="10"/>
    <x v="1"/>
    <s v="FRESCO"/>
    <x v="0"/>
    <n v="0.33"/>
  </r>
  <r>
    <x v="9"/>
    <s v="12"/>
    <x v="10"/>
    <x v="1"/>
    <s v="FRESCO"/>
    <x v="0"/>
    <n v="4"/>
  </r>
  <r>
    <x v="33"/>
    <s v="12"/>
    <x v="10"/>
    <x v="1"/>
    <s v="FRESCO"/>
    <x v="0"/>
    <n v="0.4"/>
  </r>
  <r>
    <x v="10"/>
    <s v="12"/>
    <x v="10"/>
    <x v="8"/>
    <s v="FRESCO"/>
    <x v="0"/>
    <n v="0.2"/>
  </r>
  <r>
    <x v="33"/>
    <s v="12"/>
    <x v="10"/>
    <x v="1"/>
    <s v="FRESCO"/>
    <x v="0"/>
    <n v="0.5"/>
  </r>
  <r>
    <x v="13"/>
    <s v="12"/>
    <x v="10"/>
    <x v="1"/>
    <s v="FRESCO"/>
    <x v="0"/>
    <n v="0.1"/>
  </r>
  <r>
    <x v="13"/>
    <s v="12"/>
    <x v="10"/>
    <x v="1"/>
    <s v="FRESCO"/>
    <x v="0"/>
    <n v="0.5"/>
  </r>
  <r>
    <x v="24"/>
    <s v="12"/>
    <x v="10"/>
    <x v="1"/>
    <s v="FRESCO"/>
    <x v="0"/>
    <n v="0.9"/>
  </r>
  <r>
    <x v="33"/>
    <s v="12"/>
    <x v="10"/>
    <x v="1"/>
    <s v="FRESCO"/>
    <x v="0"/>
    <n v="1.7"/>
  </r>
  <r>
    <x v="21"/>
    <s v="12"/>
    <x v="10"/>
    <x v="1"/>
    <s v="FRESCO"/>
    <x v="0"/>
    <n v="0.16666666699999999"/>
  </r>
  <r>
    <x v="9"/>
    <s v="12"/>
    <x v="10"/>
    <x v="1"/>
    <s v="FRESCO"/>
    <x v="0"/>
    <n v="4.4000000000000004"/>
  </r>
  <r>
    <x v="43"/>
    <s v="12"/>
    <x v="10"/>
    <x v="1"/>
    <s v="FRESCO"/>
    <x v="0"/>
    <n v="0.12"/>
  </r>
  <r>
    <x v="22"/>
    <s v="12"/>
    <x v="10"/>
    <x v="1"/>
    <s v="FRESCO"/>
    <x v="0"/>
    <n v="0.36036036036036034"/>
  </r>
  <r>
    <x v="31"/>
    <s v="12"/>
    <x v="10"/>
    <x v="1"/>
    <s v="FRESCO"/>
    <x v="0"/>
    <n v="0.16666666699999999"/>
  </r>
  <r>
    <x v="14"/>
    <s v="12"/>
    <x v="10"/>
    <x v="1"/>
    <s v="FRESCO"/>
    <x v="0"/>
    <n v="0.44"/>
  </r>
  <r>
    <x v="22"/>
    <s v="12"/>
    <x v="10"/>
    <x v="1"/>
    <s v="FRESCO"/>
    <x v="0"/>
    <n v="1.009090909090909"/>
  </r>
  <r>
    <x v="32"/>
    <s v="12"/>
    <x v="10"/>
    <x v="1"/>
    <s v="FRESCO"/>
    <x v="0"/>
    <n v="2.9213327563825189"/>
  </r>
  <r>
    <x v="25"/>
    <s v="12"/>
    <x v="10"/>
    <x v="5"/>
    <s v="FRESCO"/>
    <x v="0"/>
    <n v="0.1"/>
  </r>
  <r>
    <x v="9"/>
    <s v="12"/>
    <x v="10"/>
    <x v="1"/>
    <s v="FRESCO"/>
    <x v="0"/>
    <n v="0.4"/>
  </r>
  <r>
    <x v="10"/>
    <s v="12"/>
    <x v="10"/>
    <x v="8"/>
    <s v="FRESCO"/>
    <x v="0"/>
    <n v="0.25"/>
  </r>
  <r>
    <x v="20"/>
    <s v="12"/>
    <x v="10"/>
    <x v="8"/>
    <s v="FRESCO"/>
    <x v="0"/>
    <n v="0.45"/>
  </r>
  <r>
    <x v="9"/>
    <s v="12"/>
    <x v="10"/>
    <x v="1"/>
    <s v="FRESCO"/>
    <x v="0"/>
    <n v="1.5"/>
  </r>
  <r>
    <x v="26"/>
    <s v="12"/>
    <x v="10"/>
    <x v="1"/>
    <s v="FRESCO"/>
    <x v="0"/>
    <n v="0.2"/>
  </r>
  <r>
    <x v="10"/>
    <s v="12"/>
    <x v="10"/>
    <x v="1"/>
    <s v="FRESCO"/>
    <x v="0"/>
    <n v="0.62"/>
  </r>
  <r>
    <x v="40"/>
    <s v="12"/>
    <x v="10"/>
    <x v="1"/>
    <s v="FRESCO"/>
    <x v="0"/>
    <n v="0.33484251968503942"/>
  </r>
  <r>
    <x v="45"/>
    <s v="12"/>
    <x v="10"/>
    <x v="2"/>
    <s v="FRESCO"/>
    <x v="0"/>
    <n v="0.1"/>
  </r>
  <r>
    <x v="24"/>
    <s v="12"/>
    <x v="10"/>
    <x v="1"/>
    <s v="FRESCO"/>
    <x v="0"/>
    <n v="2"/>
  </r>
  <r>
    <x v="43"/>
    <s v="12"/>
    <x v="10"/>
    <x v="1"/>
    <s v="FRESCO"/>
    <x v="0"/>
    <n v="0.34"/>
  </r>
  <r>
    <x v="27"/>
    <s v="12"/>
    <x v="10"/>
    <x v="1"/>
    <s v="FRESCO"/>
    <x v="0"/>
    <n v="4.0140172029308694"/>
  </r>
  <r>
    <x v="10"/>
    <s v="12"/>
    <x v="10"/>
    <x v="1"/>
    <s v="FRESCO"/>
    <x v="0"/>
    <n v="0.88"/>
  </r>
  <r>
    <x v="19"/>
    <s v="12"/>
    <x v="10"/>
    <x v="1"/>
    <s v="FRESCO"/>
    <x v="0"/>
    <n v="0.8"/>
  </r>
  <r>
    <x v="13"/>
    <s v="12"/>
    <x v="10"/>
    <x v="1"/>
    <s v="FRESCO"/>
    <x v="0"/>
    <n v="0.1"/>
  </r>
  <r>
    <x v="20"/>
    <s v="12"/>
    <x v="10"/>
    <x v="1"/>
    <s v="FRESCO"/>
    <x v="0"/>
    <n v="0.45"/>
  </r>
  <r>
    <x v="20"/>
    <s v="12"/>
    <x v="10"/>
    <x v="1"/>
    <s v="FRESCO"/>
    <x v="0"/>
    <n v="0.67"/>
  </r>
  <r>
    <x v="18"/>
    <s v="12"/>
    <x v="10"/>
    <x v="1"/>
    <s v="FRESCO"/>
    <x v="0"/>
    <n v="1.25"/>
  </r>
  <r>
    <x v="45"/>
    <s v="12"/>
    <x v="10"/>
    <x v="8"/>
    <s v="FRESCO"/>
    <x v="0"/>
    <n v="0.2"/>
  </r>
  <r>
    <x v="23"/>
    <s v="12"/>
    <x v="10"/>
    <x v="1"/>
    <s v="FRESCO"/>
    <x v="0"/>
    <n v="1.5"/>
  </r>
  <r>
    <x v="3"/>
    <s v="12"/>
    <x v="10"/>
    <x v="1"/>
    <s v="FRESCO"/>
    <x v="0"/>
    <n v="0.47341772151898737"/>
  </r>
  <r>
    <x v="10"/>
    <s v="12"/>
    <x v="10"/>
    <x v="1"/>
    <s v="FRESCO"/>
    <x v="0"/>
    <n v="0.5"/>
  </r>
  <r>
    <x v="39"/>
    <s v="12"/>
    <x v="10"/>
    <x v="8"/>
    <s v="FRESCO"/>
    <x v="0"/>
    <n v="0.15"/>
  </r>
  <r>
    <x v="21"/>
    <s v="12"/>
    <x v="10"/>
    <x v="1"/>
    <s v="FRESCO"/>
    <x v="0"/>
    <n v="0.25"/>
  </r>
  <r>
    <x v="36"/>
    <s v="12"/>
    <x v="10"/>
    <x v="1"/>
    <s v="FRESCO"/>
    <x v="0"/>
    <n v="0.62222222222222223"/>
  </r>
  <r>
    <x v="20"/>
    <s v="12"/>
    <x v="10"/>
    <x v="8"/>
    <s v="FRESCO"/>
    <x v="0"/>
    <n v="0.96"/>
  </r>
  <r>
    <x v="0"/>
    <s v="12"/>
    <x v="10"/>
    <x v="1"/>
    <s v="FRESCO"/>
    <x v="0"/>
    <n v="0.5320754716981132"/>
  </r>
  <r>
    <x v="15"/>
    <s v="12"/>
    <x v="10"/>
    <x v="1"/>
    <s v="FRESCO"/>
    <x v="0"/>
    <n v="0.10353982300884955"/>
  </r>
  <r>
    <x v="43"/>
    <s v="12"/>
    <x v="10"/>
    <x v="1"/>
    <s v="FRESCO"/>
    <x v="0"/>
    <n v="0.78"/>
  </r>
  <r>
    <x v="9"/>
    <s v="12"/>
    <x v="10"/>
    <x v="1"/>
    <s v="FRESCO"/>
    <x v="0"/>
    <n v="4"/>
  </r>
  <r>
    <x v="47"/>
    <s v="12"/>
    <x v="10"/>
    <x v="1"/>
    <s v="FRESCO"/>
    <x v="0"/>
    <n v="0.45"/>
  </r>
  <r>
    <x v="39"/>
    <s v="12"/>
    <x v="10"/>
    <x v="1"/>
    <s v="FRESCO"/>
    <x v="0"/>
    <n v="0.3"/>
  </r>
  <r>
    <x v="20"/>
    <s v="12"/>
    <x v="10"/>
    <x v="8"/>
    <s v="FRESCO"/>
    <x v="0"/>
    <n v="0.25"/>
  </r>
  <r>
    <x v="43"/>
    <s v="12"/>
    <x v="10"/>
    <x v="1"/>
    <s v="FRESCO"/>
    <x v="0"/>
    <n v="0.47"/>
  </r>
  <r>
    <x v="28"/>
    <s v="12"/>
    <x v="10"/>
    <x v="1"/>
    <s v="FRESCO"/>
    <x v="0"/>
    <n v="2.4"/>
  </r>
  <r>
    <x v="9"/>
    <s v="12"/>
    <x v="10"/>
    <x v="1"/>
    <s v="FRESCO"/>
    <x v="0"/>
    <n v="2.4"/>
  </r>
  <r>
    <x v="43"/>
    <s v="12"/>
    <x v="10"/>
    <x v="2"/>
    <s v="FRESCO"/>
    <x v="0"/>
    <n v="0.2"/>
  </r>
  <r>
    <x v="22"/>
    <s v="12"/>
    <x v="10"/>
    <x v="1"/>
    <s v="FRESCO"/>
    <x v="0"/>
    <n v="2.2046247818499127"/>
  </r>
  <r>
    <x v="46"/>
    <s v="12"/>
    <x v="10"/>
    <x v="1"/>
    <s v="FRESCO"/>
    <x v="0"/>
    <n v="0.45"/>
  </r>
  <r>
    <x v="0"/>
    <s v="12"/>
    <x v="10"/>
    <x v="1"/>
    <s v="FRESCO"/>
    <x v="0"/>
    <n v="0.23571428571428568"/>
  </r>
  <r>
    <x v="6"/>
    <s v="12"/>
    <x v="10"/>
    <x v="1"/>
    <s v="FRESCO"/>
    <x v="0"/>
    <n v="0.4"/>
  </r>
  <r>
    <x v="9"/>
    <s v="12"/>
    <x v="10"/>
    <x v="1"/>
    <s v="FRESCO"/>
    <x v="0"/>
    <n v="0.2"/>
  </r>
  <r>
    <x v="22"/>
    <s v="12"/>
    <x v="10"/>
    <x v="1"/>
    <s v="FRESCO"/>
    <x v="0"/>
    <n v="8.4682314852286531"/>
  </r>
  <r>
    <x v="44"/>
    <s v="12"/>
    <x v="10"/>
    <x v="1"/>
    <s v="FRESCO"/>
    <x v="0"/>
    <n v="0.2"/>
  </r>
  <r>
    <x v="14"/>
    <s v="12"/>
    <x v="10"/>
    <x v="1"/>
    <s v="FRESCO"/>
    <x v="0"/>
    <n v="0.6"/>
  </r>
  <r>
    <x v="47"/>
    <s v="12"/>
    <x v="10"/>
    <x v="1"/>
    <s v="FRESCO"/>
    <x v="0"/>
    <n v="0.79"/>
  </r>
  <r>
    <x v="10"/>
    <s v="12"/>
    <x v="10"/>
    <x v="1"/>
    <s v="FRESCO"/>
    <x v="0"/>
    <n v="3.24"/>
  </r>
  <r>
    <x v="6"/>
    <s v="12"/>
    <x v="10"/>
    <x v="1"/>
    <s v="FRESCO"/>
    <x v="0"/>
    <n v="0.6"/>
  </r>
  <r>
    <x v="38"/>
    <s v="12"/>
    <x v="10"/>
    <x v="1"/>
    <s v="FRESCO"/>
    <x v="0"/>
    <n v="6.22"/>
  </r>
  <r>
    <x v="9"/>
    <s v="12"/>
    <x v="10"/>
    <x v="1"/>
    <s v="FRESCO"/>
    <x v="0"/>
    <n v="0.2"/>
  </r>
  <r>
    <x v="18"/>
    <s v="12"/>
    <x v="10"/>
    <x v="1"/>
    <s v="FRESCO"/>
    <x v="0"/>
    <n v="2.9166666700000001"/>
  </r>
  <r>
    <x v="3"/>
    <s v="12"/>
    <x v="10"/>
    <x v="1"/>
    <s v="FRESCO"/>
    <x v="0"/>
    <n v="0.64005235602094235"/>
  </r>
  <r>
    <x v="22"/>
    <s v="12"/>
    <x v="10"/>
    <x v="1"/>
    <s v="FRESCO"/>
    <x v="0"/>
    <n v="1.7897727272727273"/>
  </r>
  <r>
    <x v="23"/>
    <s v="12"/>
    <x v="10"/>
    <x v="1"/>
    <s v="FRESCO"/>
    <x v="0"/>
    <n v="0.20833333300000001"/>
  </r>
  <r>
    <x v="2"/>
    <s v="12"/>
    <x v="10"/>
    <x v="1"/>
    <s v="FRESCO"/>
    <x v="0"/>
    <n v="2.9166666700000001"/>
  </r>
  <r>
    <x v="25"/>
    <s v="12"/>
    <x v="10"/>
    <x v="1"/>
    <s v="FRESCO"/>
    <x v="0"/>
    <n v="12.55"/>
  </r>
  <r>
    <x v="20"/>
    <s v="12"/>
    <x v="10"/>
    <x v="8"/>
    <s v="FRESCO"/>
    <x v="0"/>
    <n v="0.25"/>
  </r>
  <r>
    <x v="43"/>
    <s v="12"/>
    <x v="10"/>
    <x v="9"/>
    <s v="FRESCO"/>
    <x v="0"/>
    <n v="0.5"/>
  </r>
  <r>
    <x v="47"/>
    <s v="12"/>
    <x v="10"/>
    <x v="1"/>
    <s v="FRESCO"/>
    <x v="0"/>
    <n v="0.64"/>
  </r>
  <r>
    <x v="3"/>
    <s v="12"/>
    <x v="10"/>
    <x v="1"/>
    <s v="FRESCO"/>
    <x v="0"/>
    <n v="1.2975852272727273"/>
  </r>
  <r>
    <x v="10"/>
    <s v="12"/>
    <x v="10"/>
    <x v="1"/>
    <s v="FRESCO"/>
    <x v="0"/>
    <n v="4.28"/>
  </r>
  <r>
    <x v="13"/>
    <s v="12"/>
    <x v="10"/>
    <x v="1"/>
    <s v="FRESCO"/>
    <x v="0"/>
    <n v="2.4"/>
  </r>
  <r>
    <x v="6"/>
    <s v="12"/>
    <x v="10"/>
    <x v="1"/>
    <s v="FRESCO"/>
    <x v="0"/>
    <n v="2.4"/>
  </r>
  <r>
    <x v="9"/>
    <s v="12"/>
    <x v="10"/>
    <x v="1"/>
    <s v="FRESCO"/>
    <x v="0"/>
    <n v="2"/>
  </r>
  <r>
    <x v="47"/>
    <s v="12"/>
    <x v="10"/>
    <x v="1"/>
    <s v="FRESCO"/>
    <x v="0"/>
    <n v="0.19"/>
  </r>
  <r>
    <x v="9"/>
    <s v="12"/>
    <x v="10"/>
    <x v="1"/>
    <s v="FRESCO"/>
    <x v="0"/>
    <n v="10"/>
  </r>
  <r>
    <x v="9"/>
    <s v="12"/>
    <x v="10"/>
    <x v="1"/>
    <s v="FRESCO"/>
    <x v="0"/>
    <n v="4.4000000000000004"/>
  </r>
  <r>
    <x v="8"/>
    <s v="12"/>
    <x v="10"/>
    <x v="1"/>
    <s v="FRESCO"/>
    <x v="0"/>
    <n v="0.39"/>
  </r>
  <r>
    <x v="30"/>
    <s v="12"/>
    <x v="10"/>
    <x v="1"/>
    <s v="FRESCO"/>
    <x v="0"/>
    <n v="8.3333333300000006E-2"/>
  </r>
  <r>
    <x v="13"/>
    <s v="12"/>
    <x v="10"/>
    <x v="1"/>
    <s v="FRESCO"/>
    <x v="0"/>
    <n v="0.3"/>
  </r>
  <r>
    <x v="9"/>
    <s v="12"/>
    <x v="10"/>
    <x v="1"/>
    <s v="FRESCO"/>
    <x v="0"/>
    <n v="2.2999999999999998"/>
  </r>
  <r>
    <x v="6"/>
    <s v="12"/>
    <x v="10"/>
    <x v="1"/>
    <s v="FRESCO"/>
    <x v="0"/>
    <n v="1.2"/>
  </r>
  <r>
    <x v="19"/>
    <s v="12"/>
    <x v="10"/>
    <x v="1"/>
    <s v="FRESCO"/>
    <x v="0"/>
    <n v="0.4"/>
  </r>
  <r>
    <x v="10"/>
    <s v="12"/>
    <x v="10"/>
    <x v="1"/>
    <s v="FRESCO"/>
    <x v="0"/>
    <n v="0.55000000000000004"/>
  </r>
  <r>
    <x v="32"/>
    <s v="12"/>
    <x v="10"/>
    <x v="1"/>
    <s v="FRESCO"/>
    <x v="0"/>
    <n v="0.28032786885245903"/>
  </r>
  <r>
    <x v="6"/>
    <s v="12"/>
    <x v="10"/>
    <x v="1"/>
    <s v="FRESCO"/>
    <x v="0"/>
    <n v="0.4"/>
  </r>
  <r>
    <x v="26"/>
    <s v="12"/>
    <x v="10"/>
    <x v="1"/>
    <s v="FRESCO"/>
    <x v="0"/>
    <n v="2"/>
  </r>
  <r>
    <x v="9"/>
    <s v="12"/>
    <x v="10"/>
    <x v="1"/>
    <s v="FRESCO"/>
    <x v="0"/>
    <n v="0.4"/>
  </r>
  <r>
    <x v="10"/>
    <s v="12"/>
    <x v="10"/>
    <x v="1"/>
    <s v="FRESCO"/>
    <x v="0"/>
    <n v="3.04"/>
  </r>
  <r>
    <x v="13"/>
    <s v="12"/>
    <x v="10"/>
    <x v="1"/>
    <s v="FRESCO"/>
    <x v="0"/>
    <n v="0.1"/>
  </r>
  <r>
    <x v="15"/>
    <s v="12"/>
    <x v="10"/>
    <x v="1"/>
    <s v="FRESCO"/>
    <x v="0"/>
    <n v="0.77349999999999997"/>
  </r>
  <r>
    <x v="22"/>
    <s v="12"/>
    <x v="10"/>
    <x v="1"/>
    <s v="FRESCO"/>
    <x v="0"/>
    <n v="1.6980360065466449"/>
  </r>
  <r>
    <x v="9"/>
    <s v="12"/>
    <x v="10"/>
    <x v="8"/>
    <s v="FRESCO"/>
    <x v="0"/>
    <n v="0.5"/>
  </r>
  <r>
    <x v="46"/>
    <s v="12"/>
    <x v="10"/>
    <x v="1"/>
    <s v="FRESCO"/>
    <x v="0"/>
    <n v="5.21"/>
  </r>
  <r>
    <x v="24"/>
    <s v="12"/>
    <x v="10"/>
    <x v="1"/>
    <s v="FRESCO"/>
    <x v="0"/>
    <n v="0.7"/>
  </r>
  <r>
    <x v="20"/>
    <s v="12"/>
    <x v="10"/>
    <x v="1"/>
    <s v="FRESCO"/>
    <x v="0"/>
    <n v="0.19"/>
  </r>
  <r>
    <x v="40"/>
    <s v="12"/>
    <x v="10"/>
    <x v="1"/>
    <s v="FRESCO"/>
    <x v="0"/>
    <n v="0.22388535031847134"/>
  </r>
  <r>
    <x v="42"/>
    <s v="12"/>
    <x v="10"/>
    <x v="1"/>
    <s v="FRESCO"/>
    <x v="0"/>
    <n v="0.26455696202531648"/>
  </r>
  <r>
    <x v="41"/>
    <s v="12"/>
    <x v="10"/>
    <x v="1"/>
    <s v="FRESCO"/>
    <x v="0"/>
    <n v="2.6080000000000001"/>
  </r>
  <r>
    <x v="35"/>
    <s v="12"/>
    <x v="10"/>
    <x v="1"/>
    <s v="FRESCO"/>
    <x v="0"/>
    <n v="0.16666666699999999"/>
  </r>
  <r>
    <x v="9"/>
    <s v="12"/>
    <x v="10"/>
    <x v="1"/>
    <s v="FRESCO"/>
    <x v="0"/>
    <n v="0.3"/>
  </r>
  <r>
    <x v="10"/>
    <s v="12"/>
    <x v="10"/>
    <x v="1"/>
    <s v="FRESCO"/>
    <x v="0"/>
    <n v="1.1000000000000001"/>
  </r>
  <r>
    <x v="12"/>
    <s v="12"/>
    <x v="10"/>
    <x v="1"/>
    <s v="FRESCO"/>
    <x v="0"/>
    <n v="0.33333333300000001"/>
  </r>
  <r>
    <x v="6"/>
    <s v="12"/>
    <x v="10"/>
    <x v="1"/>
    <s v="FRESCO"/>
    <x v="0"/>
    <n v="0.6"/>
  </r>
  <r>
    <x v="10"/>
    <s v="12"/>
    <x v="10"/>
    <x v="1"/>
    <s v="FRESCO"/>
    <x v="0"/>
    <n v="3.81"/>
  </r>
  <r>
    <x v="46"/>
    <s v="12"/>
    <x v="10"/>
    <x v="5"/>
    <s v="FRESCO"/>
    <x v="0"/>
    <n v="0.15"/>
  </r>
  <r>
    <x v="20"/>
    <s v="12"/>
    <x v="10"/>
    <x v="1"/>
    <s v="FRESCO"/>
    <x v="0"/>
    <n v="0.45"/>
  </r>
  <r>
    <x v="15"/>
    <s v="12"/>
    <x v="10"/>
    <x v="1"/>
    <s v="FRESCO"/>
    <x v="0"/>
    <n v="0.22562499999999999"/>
  </r>
  <r>
    <x v="1"/>
    <s v="12"/>
    <x v="10"/>
    <x v="1"/>
    <s v="FRESCO"/>
    <x v="0"/>
    <n v="0.4"/>
  </r>
  <r>
    <x v="1"/>
    <s v="12"/>
    <x v="10"/>
    <x v="1"/>
    <s v="FRESCO"/>
    <x v="0"/>
    <n v="0.5"/>
  </r>
  <r>
    <x v="27"/>
    <s v="12"/>
    <x v="10"/>
    <x v="1"/>
    <s v="FRESCO"/>
    <x v="0"/>
    <n v="3.0553745928338762"/>
  </r>
  <r>
    <x v="8"/>
    <s v="12"/>
    <x v="10"/>
    <x v="1"/>
    <s v="FRESCO"/>
    <x v="0"/>
    <n v="0.21"/>
  </r>
  <r>
    <x v="9"/>
    <s v="12"/>
    <x v="10"/>
    <x v="1"/>
    <s v="FRESCO"/>
    <x v="0"/>
    <n v="0.17"/>
  </r>
  <r>
    <x v="32"/>
    <s v="12"/>
    <x v="10"/>
    <x v="1"/>
    <s v="FRESCO"/>
    <x v="0"/>
    <n v="0.44534050179211465"/>
  </r>
  <r>
    <x v="39"/>
    <s v="12"/>
    <x v="10"/>
    <x v="1"/>
    <s v="FRESCO"/>
    <x v="0"/>
    <n v="4.87"/>
  </r>
  <r>
    <x v="20"/>
    <s v="12"/>
    <x v="10"/>
    <x v="8"/>
    <s v="FRESCO"/>
    <x v="0"/>
    <n v="0.25"/>
  </r>
  <r>
    <x v="34"/>
    <s v="12"/>
    <x v="10"/>
    <x v="1"/>
    <s v="FRESCO"/>
    <x v="0"/>
    <n v="0.55000000000000004"/>
  </r>
  <r>
    <x v="23"/>
    <s v="12"/>
    <x v="10"/>
    <x v="1"/>
    <s v="FRESCO"/>
    <x v="0"/>
    <n v="0.33333333300000001"/>
  </r>
  <r>
    <x v="42"/>
    <s v="12"/>
    <x v="10"/>
    <x v="1"/>
    <s v="FRESCO"/>
    <x v="0"/>
    <n v="0.2886178861788618"/>
  </r>
  <r>
    <x v="5"/>
    <s v="12"/>
    <x v="10"/>
    <x v="1"/>
    <s v="FRESCO"/>
    <x v="0"/>
    <n v="0.5"/>
  </r>
  <r>
    <x v="30"/>
    <s v="12"/>
    <x v="10"/>
    <x v="1"/>
    <s v="FRESCO"/>
    <x v="0"/>
    <n v="3.3333333299999999"/>
  </r>
  <r>
    <x v="46"/>
    <s v="12"/>
    <x v="10"/>
    <x v="1"/>
    <s v="FRESCO"/>
    <x v="0"/>
    <n v="0.55000000000000004"/>
  </r>
  <r>
    <x v="29"/>
    <s v="12"/>
    <x v="10"/>
    <x v="1"/>
    <s v="FRESCO"/>
    <x v="0"/>
    <n v="0.25"/>
  </r>
  <r>
    <x v="0"/>
    <s v="12"/>
    <x v="10"/>
    <x v="1"/>
    <s v="FRESCO"/>
    <x v="0"/>
    <n v="3.7650023441162679"/>
  </r>
  <r>
    <x v="26"/>
    <s v="12"/>
    <x v="10"/>
    <x v="1"/>
    <s v="FRESCO"/>
    <x v="0"/>
    <n v="7"/>
  </r>
  <r>
    <x v="17"/>
    <s v="12"/>
    <x v="10"/>
    <x v="1"/>
    <s v="FRESCO"/>
    <x v="0"/>
    <n v="8.3333333300000006E-2"/>
  </r>
  <r>
    <x v="7"/>
    <s v="12"/>
    <x v="10"/>
    <x v="1"/>
    <s v="FRESCO"/>
    <x v="0"/>
    <n v="4"/>
  </r>
  <r>
    <x v="45"/>
    <s v="12"/>
    <x v="10"/>
    <x v="1"/>
    <s v="FRESCO"/>
    <x v="0"/>
    <n v="1.05"/>
  </r>
  <r>
    <x v="20"/>
    <s v="12"/>
    <x v="10"/>
    <x v="1"/>
    <s v="FRESCO"/>
    <x v="0"/>
    <n v="0.19"/>
  </r>
  <r>
    <x v="45"/>
    <s v="12"/>
    <x v="10"/>
    <x v="1"/>
    <s v="FRESCO"/>
    <x v="0"/>
    <n v="1.4"/>
  </r>
  <r>
    <x v="42"/>
    <s v="12"/>
    <x v="10"/>
    <x v="1"/>
    <s v="FRESCO"/>
    <x v="0"/>
    <n v="0.21700984780662488"/>
  </r>
  <r>
    <x v="14"/>
    <s v="12"/>
    <x v="10"/>
    <x v="1"/>
    <s v="FRESCO"/>
    <x v="0"/>
    <n v="0.1"/>
  </r>
  <r>
    <x v="5"/>
    <s v="12"/>
    <x v="10"/>
    <x v="1"/>
    <s v="FRESCO"/>
    <x v="0"/>
    <n v="0.56461038961038956"/>
  </r>
  <r>
    <x v="17"/>
    <s v="12"/>
    <x v="10"/>
    <x v="1"/>
    <s v="FRESCO"/>
    <x v="0"/>
    <n v="0.20833333300000001"/>
  </r>
  <r>
    <x v="25"/>
    <s v="12"/>
    <x v="10"/>
    <x v="1"/>
    <s v="FRESCO"/>
    <x v="0"/>
    <n v="0.55000000000000004"/>
  </r>
  <r>
    <x v="0"/>
    <s v="12"/>
    <x v="10"/>
    <x v="1"/>
    <s v="FRESCO"/>
    <x v="0"/>
    <n v="0.9129251700680272"/>
  </r>
  <r>
    <x v="3"/>
    <s v="12"/>
    <x v="10"/>
    <x v="1"/>
    <s v="FRESCO"/>
    <x v="0"/>
    <n v="0.42499999999999999"/>
  </r>
  <r>
    <x v="10"/>
    <s v="12"/>
    <x v="10"/>
    <x v="1"/>
    <s v="FRESCO"/>
    <x v="0"/>
    <n v="0.62"/>
  </r>
  <r>
    <x v="9"/>
    <s v="12"/>
    <x v="10"/>
    <x v="1"/>
    <s v="FRESCO"/>
    <x v="0"/>
    <n v="0.2"/>
  </r>
  <r>
    <x v="47"/>
    <s v="12"/>
    <x v="10"/>
    <x v="1"/>
    <s v="FRESCO"/>
    <x v="0"/>
    <n v="0.26"/>
  </r>
  <r>
    <x v="23"/>
    <s v="12"/>
    <x v="10"/>
    <x v="1"/>
    <s v="FRESCO"/>
    <x v="0"/>
    <n v="0.25"/>
  </r>
  <r>
    <x v="38"/>
    <s v="12"/>
    <x v="10"/>
    <x v="2"/>
    <s v="FRESCO"/>
    <x v="0"/>
    <n v="0.19"/>
  </r>
  <r>
    <x v="10"/>
    <s v="12"/>
    <x v="10"/>
    <x v="1"/>
    <s v="FRESCO"/>
    <x v="0"/>
    <n v="0.55000000000000004"/>
  </r>
  <r>
    <x v="24"/>
    <s v="12"/>
    <x v="10"/>
    <x v="1"/>
    <s v="FRESCO"/>
    <x v="0"/>
    <n v="0.6"/>
  </r>
  <r>
    <x v="10"/>
    <s v="12"/>
    <x v="10"/>
    <x v="1"/>
    <s v="FRESCO"/>
    <x v="0"/>
    <n v="0.45"/>
  </r>
  <r>
    <x v="6"/>
    <s v="12"/>
    <x v="10"/>
    <x v="1"/>
    <s v="FRESCO"/>
    <x v="0"/>
    <n v="0.9"/>
  </r>
  <r>
    <x v="31"/>
    <s v="12"/>
    <x v="10"/>
    <x v="2"/>
    <s v="FRESCO"/>
    <x v="0"/>
    <n v="0.04"/>
  </r>
  <r>
    <x v="41"/>
    <s v="12"/>
    <x v="10"/>
    <x v="1"/>
    <s v="FRESCO"/>
    <x v="0"/>
    <n v="0.16666666699999999"/>
  </r>
  <r>
    <x v="3"/>
    <s v="12"/>
    <x v="10"/>
    <x v="1"/>
    <s v="FRESCO"/>
    <x v="0"/>
    <n v="0.32807308970099663"/>
  </r>
  <r>
    <x v="38"/>
    <s v="12"/>
    <x v="10"/>
    <x v="1"/>
    <s v="FRESCO"/>
    <x v="0"/>
    <n v="0.28999999999999998"/>
  </r>
  <r>
    <x v="37"/>
    <s v="12"/>
    <x v="10"/>
    <x v="1"/>
    <s v="FRESCO"/>
    <x v="0"/>
    <n v="0.36386138613861385"/>
  </r>
  <r>
    <x v="7"/>
    <s v="12"/>
    <x v="10"/>
    <x v="1"/>
    <s v="FRESCO"/>
    <x v="0"/>
    <n v="0.8"/>
  </r>
  <r>
    <x v="10"/>
    <s v="12"/>
    <x v="10"/>
    <x v="1"/>
    <s v="FRESCO"/>
    <x v="0"/>
    <n v="5.0199999999999996"/>
  </r>
  <r>
    <x v="22"/>
    <s v="12"/>
    <x v="10"/>
    <x v="1"/>
    <s v="FRESCO"/>
    <x v="0"/>
    <n v="1.1130081300813008"/>
  </r>
  <r>
    <x v="13"/>
    <s v="12"/>
    <x v="10"/>
    <x v="1"/>
    <s v="FRESCO"/>
    <x v="0"/>
    <n v="0.3"/>
  </r>
  <r>
    <x v="20"/>
    <s v="12"/>
    <x v="10"/>
    <x v="8"/>
    <s v="FRESCO"/>
    <x v="0"/>
    <n v="0.25"/>
  </r>
  <r>
    <x v="33"/>
    <s v="12"/>
    <x v="10"/>
    <x v="1"/>
    <s v="FRESCO"/>
    <x v="0"/>
    <n v="1.3"/>
  </r>
  <r>
    <x v="33"/>
    <s v="12"/>
    <x v="10"/>
    <x v="1"/>
    <s v="FRESCO"/>
    <x v="0"/>
    <n v="0.5"/>
  </r>
  <r>
    <x v="35"/>
    <s v="12"/>
    <x v="10"/>
    <x v="1"/>
    <s v="FRESCO"/>
    <x v="0"/>
    <n v="0.33333333399999998"/>
  </r>
  <r>
    <x v="31"/>
    <s v="12"/>
    <x v="10"/>
    <x v="1"/>
    <s v="FRESCO"/>
    <x v="0"/>
    <n v="2.9166666700000001"/>
  </r>
  <r>
    <x v="37"/>
    <s v="12"/>
    <x v="10"/>
    <x v="1"/>
    <s v="FRESCO"/>
    <x v="0"/>
    <n v="0.2948586118251928"/>
  </r>
  <r>
    <x v="41"/>
    <s v="12"/>
    <x v="10"/>
    <x v="1"/>
    <s v="FRESCO"/>
    <x v="0"/>
    <n v="0.25"/>
  </r>
  <r>
    <x v="7"/>
    <s v="12"/>
    <x v="10"/>
    <x v="1"/>
    <s v="FRESCO"/>
    <x v="0"/>
    <n v="0.3"/>
  </r>
  <r>
    <x v="44"/>
    <s v="12"/>
    <x v="10"/>
    <x v="1"/>
    <s v="FRESCO"/>
    <x v="0"/>
    <n v="6.3"/>
  </r>
  <r>
    <x v="30"/>
    <s v="12"/>
    <x v="10"/>
    <x v="1"/>
    <s v="FRESCO"/>
    <x v="0"/>
    <n v="1.8333333299999999"/>
  </r>
  <r>
    <x v="43"/>
    <s v="12"/>
    <x v="10"/>
    <x v="1"/>
    <s v="FRESCO"/>
    <x v="0"/>
    <n v="1.21"/>
  </r>
  <r>
    <x v="13"/>
    <s v="12"/>
    <x v="10"/>
    <x v="1"/>
    <s v="FRESCO"/>
    <x v="0"/>
    <n v="0.4"/>
  </r>
  <r>
    <x v="19"/>
    <s v="12"/>
    <x v="10"/>
    <x v="1"/>
    <s v="FRESCO"/>
    <x v="0"/>
    <n v="0.1"/>
  </r>
  <r>
    <x v="24"/>
    <s v="12"/>
    <x v="10"/>
    <x v="1"/>
    <s v="FRESCO"/>
    <x v="0"/>
    <n v="0.6"/>
  </r>
  <r>
    <x v="34"/>
    <s v="12"/>
    <x v="10"/>
    <x v="1"/>
    <s v="FRESCO"/>
    <x v="0"/>
    <n v="0.38"/>
  </r>
  <r>
    <x v="3"/>
    <s v="12"/>
    <x v="10"/>
    <x v="1"/>
    <s v="FRESCO"/>
    <x v="0"/>
    <n v="0.24479682854311202"/>
  </r>
  <r>
    <x v="45"/>
    <s v="12"/>
    <x v="10"/>
    <x v="1"/>
    <s v="FRESCO"/>
    <x v="0"/>
    <n v="7.21"/>
  </r>
  <r>
    <x v="0"/>
    <s v="12"/>
    <x v="10"/>
    <x v="1"/>
    <s v="FRESCO"/>
    <x v="0"/>
    <n v="0.39954128440366976"/>
  </r>
  <r>
    <x v="31"/>
    <s v="12"/>
    <x v="10"/>
    <x v="1"/>
    <s v="FRESCO"/>
    <x v="0"/>
    <n v="0.33333333300000001"/>
  </r>
  <r>
    <x v="8"/>
    <s v="12"/>
    <x v="10"/>
    <x v="1"/>
    <s v="FRESCO"/>
    <x v="0"/>
    <n v="0.1"/>
  </r>
  <r>
    <x v="13"/>
    <s v="12"/>
    <x v="10"/>
    <x v="1"/>
    <s v="FRESCO"/>
    <x v="0"/>
    <n v="0.6"/>
  </r>
  <r>
    <x v="43"/>
    <s v="12"/>
    <x v="10"/>
    <x v="1"/>
    <s v="FRESCO"/>
    <x v="0"/>
    <n v="7.24"/>
  </r>
  <r>
    <x v="30"/>
    <s v="12"/>
    <x v="10"/>
    <x v="1"/>
    <s v="FRESCO"/>
    <x v="0"/>
    <n v="1.8333333299999999"/>
  </r>
  <r>
    <x v="8"/>
    <s v="12"/>
    <x v="10"/>
    <x v="1"/>
    <s v="FRESCO"/>
    <x v="0"/>
    <n v="2.1"/>
  </r>
  <r>
    <x v="29"/>
    <s v="12"/>
    <x v="10"/>
    <x v="1"/>
    <s v="FRESCO"/>
    <x v="0"/>
    <n v="0.25"/>
  </r>
  <r>
    <x v="28"/>
    <s v="12"/>
    <x v="10"/>
    <x v="1"/>
    <s v="FRESCO"/>
    <x v="0"/>
    <n v="0.2"/>
  </r>
  <r>
    <x v="27"/>
    <s v="12"/>
    <x v="10"/>
    <x v="1"/>
    <s v="FRESCO"/>
    <x v="0"/>
    <n v="1.1122944960686205"/>
  </r>
  <r>
    <x v="33"/>
    <s v="12"/>
    <x v="10"/>
    <x v="1"/>
    <s v="FRESCO"/>
    <x v="0"/>
    <n v="0.3"/>
  </r>
  <r>
    <x v="43"/>
    <s v="12"/>
    <x v="10"/>
    <x v="1"/>
    <s v="FRESCO"/>
    <x v="0"/>
    <n v="0.28999999999999998"/>
  </r>
  <r>
    <x v="13"/>
    <s v="12"/>
    <x v="10"/>
    <x v="1"/>
    <s v="FRESCO"/>
    <x v="0"/>
    <n v="1.3"/>
  </r>
  <r>
    <x v="9"/>
    <s v="12"/>
    <x v="10"/>
    <x v="2"/>
    <s v="FRESCO"/>
    <x v="0"/>
    <n v="1.2242999999999999"/>
  </r>
  <r>
    <x v="46"/>
    <s v="12"/>
    <x v="10"/>
    <x v="1"/>
    <s v="FRESCO"/>
    <x v="0"/>
    <n v="0.25"/>
  </r>
  <r>
    <x v="38"/>
    <s v="12"/>
    <x v="10"/>
    <x v="1"/>
    <s v="FRESCO"/>
    <x v="0"/>
    <n v="0.11"/>
  </r>
  <r>
    <x v="45"/>
    <s v="12"/>
    <x v="10"/>
    <x v="1"/>
    <s v="FRESCO"/>
    <x v="0"/>
    <n v="9.44"/>
  </r>
  <r>
    <x v="44"/>
    <s v="12"/>
    <x v="10"/>
    <x v="1"/>
    <s v="FRESCO"/>
    <x v="0"/>
    <n v="0.1"/>
  </r>
  <r>
    <x v="16"/>
    <s v="12"/>
    <x v="10"/>
    <x v="1"/>
    <s v="FRESCO"/>
    <x v="0"/>
    <n v="0.74999999999999989"/>
  </r>
  <r>
    <x v="21"/>
    <s v="12"/>
    <x v="10"/>
    <x v="1"/>
    <s v="FRESCO"/>
    <x v="0"/>
    <n v="2.9166666700000001"/>
  </r>
  <r>
    <x v="31"/>
    <s v="12"/>
    <x v="10"/>
    <x v="1"/>
    <s v="FRESCO"/>
    <x v="0"/>
    <n v="1.6666666700000001"/>
  </r>
  <r>
    <x v="8"/>
    <s v="12"/>
    <x v="10"/>
    <x v="1"/>
    <s v="FRESCO"/>
    <x v="0"/>
    <n v="0.19"/>
  </r>
  <r>
    <x v="20"/>
    <s v="12"/>
    <x v="10"/>
    <x v="1"/>
    <s v="FRESCO"/>
    <x v="0"/>
    <n v="0.89"/>
  </r>
  <r>
    <x v="1"/>
    <s v="12"/>
    <x v="10"/>
    <x v="1"/>
    <s v="FRESCO"/>
    <x v="0"/>
    <n v="0.3"/>
  </r>
  <r>
    <x v="37"/>
    <s v="12"/>
    <x v="10"/>
    <x v="1"/>
    <s v="FRESCO"/>
    <x v="0"/>
    <n v="3.3794411866160745"/>
  </r>
  <r>
    <x v="18"/>
    <s v="12"/>
    <x v="10"/>
    <x v="1"/>
    <s v="FRESCO"/>
    <x v="0"/>
    <n v="0.66666666699999999"/>
  </r>
  <r>
    <x v="19"/>
    <s v="12"/>
    <x v="10"/>
    <x v="1"/>
    <s v="FRESCO"/>
    <x v="0"/>
    <n v="0.64"/>
  </r>
  <r>
    <x v="33"/>
    <s v="12"/>
    <x v="10"/>
    <x v="1"/>
    <s v="FRESCO"/>
    <x v="0"/>
    <n v="0.7"/>
  </r>
  <r>
    <x v="16"/>
    <s v="12"/>
    <x v="10"/>
    <x v="1"/>
    <s v="FRESCO"/>
    <x v="0"/>
    <n v="8.7209302325581384E-2"/>
  </r>
  <r>
    <x v="22"/>
    <s v="12"/>
    <x v="10"/>
    <x v="1"/>
    <s v="FRESCO"/>
    <x v="0"/>
    <n v="0.67311557788944731"/>
  </r>
  <r>
    <x v="24"/>
    <s v="12"/>
    <x v="10"/>
    <x v="1"/>
    <s v="FRESCO"/>
    <x v="0"/>
    <n v="2.5"/>
  </r>
  <r>
    <x v="21"/>
    <s v="12"/>
    <x v="10"/>
    <x v="1"/>
    <s v="FRESCO"/>
    <x v="0"/>
    <n v="1.6666666700000001"/>
  </r>
  <r>
    <x v="31"/>
    <s v="12"/>
    <x v="10"/>
    <x v="1"/>
    <s v="FRESCO"/>
    <x v="0"/>
    <n v="0.129"/>
  </r>
  <r>
    <x v="44"/>
    <s v="12"/>
    <x v="10"/>
    <x v="1"/>
    <s v="FRESCO"/>
    <x v="0"/>
    <n v="0.6"/>
  </r>
  <r>
    <x v="33"/>
    <s v="12"/>
    <x v="10"/>
    <x v="1"/>
    <s v="FRESCO"/>
    <x v="0"/>
    <n v="2.2000000000000002"/>
  </r>
  <r>
    <x v="13"/>
    <s v="12"/>
    <x v="10"/>
    <x v="1"/>
    <s v="FRESCO"/>
    <x v="0"/>
    <n v="0.15"/>
  </r>
  <r>
    <x v="0"/>
    <s v="12"/>
    <x v="10"/>
    <x v="1"/>
    <s v="FRESCO"/>
    <x v="0"/>
    <n v="0.38260869565217387"/>
  </r>
  <r>
    <x v="18"/>
    <s v="12"/>
    <x v="10"/>
    <x v="1"/>
    <s v="FRESCO"/>
    <x v="0"/>
    <n v="0.16666666699999999"/>
  </r>
  <r>
    <x v="20"/>
    <s v="12"/>
    <x v="10"/>
    <x v="1"/>
    <s v="FRESCO"/>
    <x v="0"/>
    <n v="0.11"/>
  </r>
  <r>
    <x v="41"/>
    <s v="12"/>
    <x v="10"/>
    <x v="1"/>
    <s v="FRESCO"/>
    <x v="0"/>
    <n v="0.25"/>
  </r>
  <r>
    <x v="6"/>
    <s v="12"/>
    <x v="10"/>
    <x v="1"/>
    <s v="FRESCO"/>
    <x v="0"/>
    <n v="0.1"/>
  </r>
  <r>
    <x v="36"/>
    <s v="12"/>
    <x v="10"/>
    <x v="1"/>
    <s v="FRESCO"/>
    <x v="0"/>
    <n v="10.934431252393718"/>
  </r>
  <r>
    <x v="36"/>
    <s v="12"/>
    <x v="10"/>
    <x v="1"/>
    <s v="FRESCO"/>
    <x v="0"/>
    <n v="1.8245045045045045"/>
  </r>
  <r>
    <x v="46"/>
    <s v="12"/>
    <x v="10"/>
    <x v="1"/>
    <s v="FRESCO"/>
    <x v="0"/>
    <n v="5.0999999999999996"/>
  </r>
  <r>
    <x v="32"/>
    <s v="12"/>
    <x v="10"/>
    <x v="1"/>
    <s v="FRESCO"/>
    <x v="0"/>
    <n v="0.66351606805293006"/>
  </r>
  <r>
    <x v="20"/>
    <s v="12"/>
    <x v="10"/>
    <x v="1"/>
    <s v="FRESCO"/>
    <x v="0"/>
    <n v="0.45"/>
  </r>
  <r>
    <x v="15"/>
    <s v="12"/>
    <x v="10"/>
    <x v="1"/>
    <s v="FRESCO"/>
    <x v="0"/>
    <n v="0.31369565217391299"/>
  </r>
  <r>
    <x v="10"/>
    <s v="12"/>
    <x v="10"/>
    <x v="1"/>
    <s v="FRESCO"/>
    <x v="0"/>
    <n v="0.34"/>
  </r>
  <r>
    <x v="36"/>
    <s v="12"/>
    <x v="10"/>
    <x v="1"/>
    <s v="FRESCO"/>
    <x v="0"/>
    <n v="0.25862068965517243"/>
  </r>
  <r>
    <x v="19"/>
    <s v="12"/>
    <x v="10"/>
    <x v="1"/>
    <s v="FRESCO"/>
    <x v="0"/>
    <n v="1"/>
  </r>
  <r>
    <x v="39"/>
    <s v="12"/>
    <x v="10"/>
    <x v="1"/>
    <s v="FRESCO"/>
    <x v="0"/>
    <n v="0.4"/>
  </r>
  <r>
    <x v="39"/>
    <s v="12"/>
    <x v="10"/>
    <x v="1"/>
    <s v="FRESCO"/>
    <x v="0"/>
    <n v="0.16"/>
  </r>
  <r>
    <x v="10"/>
    <s v="12"/>
    <x v="10"/>
    <x v="1"/>
    <s v="FRESCO"/>
    <x v="0"/>
    <n v="13.5"/>
  </r>
  <r>
    <x v="6"/>
    <s v="12"/>
    <x v="10"/>
    <x v="1"/>
    <s v="FRESCO"/>
    <x v="0"/>
    <n v="0.4"/>
  </r>
  <r>
    <x v="41"/>
    <s v="12"/>
    <x v="10"/>
    <x v="1"/>
    <s v="FRESCO"/>
    <x v="0"/>
    <n v="0.58333333300000001"/>
  </r>
  <r>
    <x v="24"/>
    <s v="12"/>
    <x v="10"/>
    <x v="1"/>
    <s v="FRESCO"/>
    <x v="0"/>
    <n v="0.6"/>
  </r>
  <r>
    <x v="22"/>
    <s v="12"/>
    <x v="10"/>
    <x v="1"/>
    <s v="FRESCO"/>
    <x v="0"/>
    <n v="0.89501845018450188"/>
  </r>
  <r>
    <x v="15"/>
    <s v="12"/>
    <x v="10"/>
    <x v="1"/>
    <s v="FRESCO"/>
    <x v="0"/>
    <n v="3.4309392265193375"/>
  </r>
  <r>
    <x v="2"/>
    <s v="12"/>
    <x v="10"/>
    <x v="1"/>
    <s v="FRESCO"/>
    <x v="0"/>
    <n v="0.58333333300000001"/>
  </r>
  <r>
    <x v="7"/>
    <s v="12"/>
    <x v="10"/>
    <x v="1"/>
    <s v="FRESCO"/>
    <x v="0"/>
    <n v="0.9"/>
  </r>
  <r>
    <x v="42"/>
    <s v="12"/>
    <x v="10"/>
    <x v="1"/>
    <s v="FRESCO"/>
    <x v="0"/>
    <n v="0.14000000000000001"/>
  </r>
  <r>
    <x v="34"/>
    <s v="12"/>
    <x v="10"/>
    <x v="8"/>
    <s v="FRESCO"/>
    <x v="0"/>
    <n v="0.15"/>
  </r>
  <r>
    <x v="41"/>
    <s v="12"/>
    <x v="10"/>
    <x v="1"/>
    <s v="FRESCO"/>
    <x v="0"/>
    <n v="0.25"/>
  </r>
  <r>
    <x v="31"/>
    <s v="12"/>
    <x v="10"/>
    <x v="1"/>
    <s v="FRESCO"/>
    <x v="0"/>
    <n v="1.75"/>
  </r>
  <r>
    <x v="35"/>
    <s v="12"/>
    <x v="10"/>
    <x v="1"/>
    <s v="FRESCO"/>
    <x v="0"/>
    <n v="2.9166666700000001"/>
  </r>
  <r>
    <x v="37"/>
    <s v="12"/>
    <x v="10"/>
    <x v="1"/>
    <s v="FRESCO"/>
    <x v="0"/>
    <n v="0.1"/>
  </r>
  <r>
    <x v="14"/>
    <s v="12"/>
    <x v="10"/>
    <x v="1"/>
    <s v="FRESCO"/>
    <x v="0"/>
    <n v="0.4"/>
  </r>
  <r>
    <x v="12"/>
    <s v="12"/>
    <x v="10"/>
    <x v="1"/>
    <s v="FRESCO"/>
    <x v="0"/>
    <n v="0.33333333300000001"/>
  </r>
  <r>
    <x v="47"/>
    <s v="12"/>
    <x v="10"/>
    <x v="1"/>
    <s v="FRESCO"/>
    <x v="0"/>
    <n v="4"/>
  </r>
  <r>
    <x v="10"/>
    <s v="12"/>
    <x v="10"/>
    <x v="1"/>
    <s v="FRESCO"/>
    <x v="0"/>
    <n v="2.4500000000000002"/>
  </r>
  <r>
    <x v="7"/>
    <s v="12"/>
    <x v="10"/>
    <x v="1"/>
    <s v="FRESCO"/>
    <x v="0"/>
    <n v="0.6"/>
  </r>
  <r>
    <x v="30"/>
    <s v="12"/>
    <x v="10"/>
    <x v="1"/>
    <s v="FRESCO"/>
    <x v="0"/>
    <n v="8.3333333300000006E-2"/>
  </r>
  <r>
    <x v="23"/>
    <s v="12"/>
    <x v="10"/>
    <x v="1"/>
    <s v="FRESCO"/>
    <x v="0"/>
    <n v="13.3333333"/>
  </r>
  <r>
    <x v="16"/>
    <s v="12"/>
    <x v="10"/>
    <x v="1"/>
    <s v="FRESCO"/>
    <x v="0"/>
    <n v="0.52786666666666671"/>
  </r>
  <r>
    <x v="2"/>
    <s v="12"/>
    <x v="10"/>
    <x v="1"/>
    <s v="FRESCO"/>
    <x v="0"/>
    <n v="4.16666667E-2"/>
  </r>
  <r>
    <x v="10"/>
    <s v="12"/>
    <x v="10"/>
    <x v="1"/>
    <s v="FRESCO"/>
    <x v="0"/>
    <n v="5.84"/>
  </r>
  <r>
    <x v="17"/>
    <s v="12"/>
    <x v="10"/>
    <x v="1"/>
    <s v="FRESCO"/>
    <x v="0"/>
    <n v="0.33333333300000001"/>
  </r>
  <r>
    <x v="45"/>
    <s v="12"/>
    <x v="10"/>
    <x v="1"/>
    <s v="FRESCO"/>
    <x v="0"/>
    <n v="14.55"/>
  </r>
  <r>
    <x v="47"/>
    <s v="12"/>
    <x v="10"/>
    <x v="1"/>
    <s v="FRESCO"/>
    <x v="0"/>
    <n v="0.24"/>
  </r>
  <r>
    <x v="1"/>
    <s v="12"/>
    <x v="10"/>
    <x v="1"/>
    <s v="FRESCO"/>
    <x v="0"/>
    <n v="1.5"/>
  </r>
  <r>
    <x v="10"/>
    <s v="12"/>
    <x v="10"/>
    <x v="1"/>
    <s v="FRESCO"/>
    <x v="0"/>
    <n v="2.02"/>
  </r>
  <r>
    <x v="36"/>
    <s v="12"/>
    <x v="10"/>
    <x v="1"/>
    <s v="FRESCO"/>
    <x v="0"/>
    <n v="2.6367412140575079"/>
  </r>
  <r>
    <x v="45"/>
    <s v="12"/>
    <x v="10"/>
    <x v="1"/>
    <s v="FRESCO"/>
    <x v="0"/>
    <n v="0.25"/>
  </r>
  <r>
    <x v="2"/>
    <s v="12"/>
    <x v="10"/>
    <x v="1"/>
    <s v="FRESCO"/>
    <x v="0"/>
    <n v="5"/>
  </r>
  <r>
    <x v="14"/>
    <s v="12"/>
    <x v="10"/>
    <x v="1"/>
    <s v="FRESCO"/>
    <x v="0"/>
    <n v="0.6"/>
  </r>
  <r>
    <x v="20"/>
    <s v="12"/>
    <x v="10"/>
    <x v="5"/>
    <s v="FRESCO"/>
    <x v="0"/>
    <n v="0.35"/>
  </r>
  <r>
    <x v="24"/>
    <s v="12"/>
    <x v="10"/>
    <x v="8"/>
    <s v="FRESCO"/>
    <x v="0"/>
    <n v="0.2"/>
  </r>
  <r>
    <x v="18"/>
    <s v="12"/>
    <x v="10"/>
    <x v="1"/>
    <s v="FRESCO"/>
    <x v="0"/>
    <n v="0.16666666699999999"/>
  </r>
  <r>
    <x v="35"/>
    <s v="12"/>
    <x v="10"/>
    <x v="1"/>
    <s v="FRESCO"/>
    <x v="0"/>
    <n v="1.75"/>
  </r>
  <r>
    <x v="18"/>
    <s v="12"/>
    <x v="10"/>
    <x v="1"/>
    <s v="FRESCO"/>
    <x v="0"/>
    <n v="8.3333333300000006E-2"/>
  </r>
  <r>
    <x v="40"/>
    <s v="12"/>
    <x v="10"/>
    <x v="1"/>
    <s v="FRESCO"/>
    <x v="0"/>
    <n v="1.0877892030848328"/>
  </r>
  <r>
    <x v="30"/>
    <s v="12"/>
    <x v="10"/>
    <x v="1"/>
    <s v="FRESCO"/>
    <x v="0"/>
    <n v="0.25"/>
  </r>
  <r>
    <x v="32"/>
    <s v="12"/>
    <x v="10"/>
    <x v="1"/>
    <s v="FRESCO"/>
    <x v="0"/>
    <n v="0.30981735159817353"/>
  </r>
  <r>
    <x v="35"/>
    <s v="12"/>
    <x v="10"/>
    <x v="1"/>
    <s v="FRESCO"/>
    <x v="0"/>
    <n v="0.16666666699999999"/>
  </r>
  <r>
    <x v="40"/>
    <s v="12"/>
    <x v="10"/>
    <x v="1"/>
    <s v="FRESCO"/>
    <x v="0"/>
    <n v="0.82817589576547235"/>
  </r>
  <r>
    <x v="18"/>
    <s v="12"/>
    <x v="10"/>
    <x v="1"/>
    <s v="FRESCO"/>
    <x v="0"/>
    <n v="0.33333333300000001"/>
  </r>
  <r>
    <x v="25"/>
    <s v="12"/>
    <x v="10"/>
    <x v="1"/>
    <s v="FRESCO"/>
    <x v="0"/>
    <n v="0.74"/>
  </r>
  <r>
    <x v="36"/>
    <s v="12"/>
    <x v="10"/>
    <x v="1"/>
    <s v="FRESCO"/>
    <x v="0"/>
    <n v="0.69433962264150939"/>
  </r>
  <r>
    <x v="43"/>
    <s v="12"/>
    <x v="10"/>
    <x v="8"/>
    <s v="FRESCO"/>
    <x v="0"/>
    <n v="0.2"/>
  </r>
  <r>
    <x v="33"/>
    <s v="12"/>
    <x v="10"/>
    <x v="1"/>
    <s v="FRESCO"/>
    <x v="0"/>
    <n v="2.8"/>
  </r>
  <r>
    <x v="1"/>
    <s v="12"/>
    <x v="10"/>
    <x v="1"/>
    <s v="FRESCO"/>
    <x v="0"/>
    <n v="1.1000000000000001"/>
  </r>
  <r>
    <x v="17"/>
    <s v="12"/>
    <x v="10"/>
    <x v="1"/>
    <s v="FRESCO"/>
    <x v="0"/>
    <n v="0.33333333300000001"/>
  </r>
  <r>
    <x v="34"/>
    <s v="12"/>
    <x v="10"/>
    <x v="1"/>
    <s v="FRESCO"/>
    <x v="0"/>
    <n v="0.21"/>
  </r>
  <r>
    <x v="11"/>
    <s v="12"/>
    <x v="10"/>
    <x v="1"/>
    <s v="FRESCO"/>
    <x v="0"/>
    <n v="2.09"/>
  </r>
  <r>
    <x v="21"/>
    <s v="12"/>
    <x v="10"/>
    <x v="1"/>
    <s v="FRESCO"/>
    <x v="0"/>
    <n v="1.8333333299999999"/>
  </r>
  <r>
    <x v="7"/>
    <s v="12"/>
    <x v="10"/>
    <x v="1"/>
    <s v="FRESCO"/>
    <x v="0"/>
    <n v="19"/>
  </r>
  <r>
    <x v="46"/>
    <s v="12"/>
    <x v="10"/>
    <x v="1"/>
    <s v="FRESCO"/>
    <x v="0"/>
    <n v="0.73"/>
  </r>
  <r>
    <x v="9"/>
    <s v="12"/>
    <x v="10"/>
    <x v="1"/>
    <s v="FRESCO"/>
    <x v="0"/>
    <n v="0.4"/>
  </r>
  <r>
    <x v="10"/>
    <s v="12"/>
    <x v="10"/>
    <x v="1"/>
    <s v="FRESCO"/>
    <x v="0"/>
    <n v="2.78"/>
  </r>
  <r>
    <x v="44"/>
    <s v="12"/>
    <x v="10"/>
    <x v="8"/>
    <s v="FRESCO"/>
    <x v="0"/>
    <n v="0.2"/>
  </r>
  <r>
    <x v="32"/>
    <s v="12"/>
    <x v="10"/>
    <x v="1"/>
    <s v="FRESCO"/>
    <x v="0"/>
    <n v="0.57192737430167595"/>
  </r>
  <r>
    <x v="12"/>
    <s v="12"/>
    <x v="10"/>
    <x v="1"/>
    <s v="FRESCO"/>
    <x v="0"/>
    <n v="0.16666666699999999"/>
  </r>
  <r>
    <x v="21"/>
    <s v="12"/>
    <x v="10"/>
    <x v="1"/>
    <s v="FRESCO"/>
    <x v="0"/>
    <n v="0.20833333300000001"/>
  </r>
  <r>
    <x v="44"/>
    <s v="12"/>
    <x v="10"/>
    <x v="8"/>
    <s v="FRESCO"/>
    <x v="0"/>
    <n v="0.3"/>
  </r>
  <r>
    <x v="16"/>
    <s v="12"/>
    <x v="10"/>
    <x v="1"/>
    <s v="FRESCO"/>
    <x v="0"/>
    <n v="5.1208038869257955"/>
  </r>
  <r>
    <x v="1"/>
    <s v="12"/>
    <x v="10"/>
    <x v="1"/>
    <s v="FRESCO"/>
    <x v="0"/>
    <n v="0.2"/>
  </r>
  <r>
    <x v="29"/>
    <s v="12"/>
    <x v="10"/>
    <x v="1"/>
    <s v="FRESCO"/>
    <x v="0"/>
    <n v="1.6666666700000001"/>
  </r>
  <r>
    <x v="34"/>
    <s v="12"/>
    <x v="10"/>
    <x v="1"/>
    <s v="FRESCO"/>
    <x v="0"/>
    <n v="0.19"/>
  </r>
  <r>
    <x v="44"/>
    <s v="12"/>
    <x v="10"/>
    <x v="1"/>
    <s v="FRESCO"/>
    <x v="0"/>
    <n v="0.1"/>
  </r>
  <r>
    <x v="5"/>
    <s v="12"/>
    <x v="10"/>
    <x v="1"/>
    <s v="FRESCO"/>
    <x v="0"/>
    <n v="1.2064864864864864"/>
  </r>
  <r>
    <x v="20"/>
    <s v="12"/>
    <x v="10"/>
    <x v="8"/>
    <s v="FRESCO"/>
    <x v="0"/>
    <n v="0.25"/>
  </r>
  <r>
    <x v="28"/>
    <s v="12"/>
    <x v="10"/>
    <x v="8"/>
    <s v="FRESCO"/>
    <x v="0"/>
    <n v="0.2"/>
  </r>
  <r>
    <x v="35"/>
    <s v="12"/>
    <x v="10"/>
    <x v="1"/>
    <s v="FRESCO"/>
    <x v="0"/>
    <n v="0.16666666699999999"/>
  </r>
  <r>
    <x v="10"/>
    <s v="12"/>
    <x v="10"/>
    <x v="1"/>
    <s v="FRESCO"/>
    <x v="0"/>
    <n v="0.21"/>
  </r>
  <r>
    <x v="8"/>
    <s v="12"/>
    <x v="10"/>
    <x v="1"/>
    <s v="FRESCO"/>
    <x v="0"/>
    <n v="0.68"/>
  </r>
  <r>
    <x v="4"/>
    <s v="12"/>
    <x v="10"/>
    <x v="2"/>
    <s v="FRESCO"/>
    <x v="0"/>
    <n v="0.7"/>
  </r>
  <r>
    <x v="28"/>
    <s v="12"/>
    <x v="10"/>
    <x v="1"/>
    <s v="FRESCO"/>
    <x v="0"/>
    <n v="0.2"/>
  </r>
  <r>
    <x v="11"/>
    <s v="12"/>
    <x v="10"/>
    <x v="8"/>
    <s v="FRESCO"/>
    <x v="0"/>
    <n v="0.2"/>
  </r>
  <r>
    <x v="8"/>
    <s v="12"/>
    <x v="10"/>
    <x v="1"/>
    <s v="FRESCO"/>
    <x v="0"/>
    <n v="1.36"/>
  </r>
  <r>
    <x v="46"/>
    <s v="12"/>
    <x v="10"/>
    <x v="1"/>
    <s v="FRESCO"/>
    <x v="0"/>
    <n v="0.19"/>
  </r>
  <r>
    <x v="18"/>
    <s v="12"/>
    <x v="10"/>
    <x v="1"/>
    <s v="FRESCO"/>
    <x v="0"/>
    <n v="5"/>
  </r>
  <r>
    <x v="11"/>
    <s v="12"/>
    <x v="10"/>
    <x v="1"/>
    <s v="FRESCO"/>
    <x v="0"/>
    <n v="7.33"/>
  </r>
  <r>
    <x v="6"/>
    <s v="12"/>
    <x v="10"/>
    <x v="1"/>
    <s v="FRESCO"/>
    <x v="0"/>
    <n v="1.4"/>
  </r>
  <r>
    <x v="10"/>
    <s v="12"/>
    <x v="10"/>
    <x v="1"/>
    <s v="FRESCO"/>
    <x v="0"/>
    <n v="0.35"/>
  </r>
  <r>
    <x v="13"/>
    <s v="12"/>
    <x v="10"/>
    <x v="8"/>
    <s v="FRESCO"/>
    <x v="0"/>
    <n v="0.1"/>
  </r>
  <r>
    <x v="16"/>
    <s v="12"/>
    <x v="10"/>
    <x v="1"/>
    <s v="FRESCO"/>
    <x v="0"/>
    <n v="0.15789473684210525"/>
  </r>
  <r>
    <x v="37"/>
    <s v="12"/>
    <x v="10"/>
    <x v="1"/>
    <s v="FRESCO"/>
    <x v="0"/>
    <n v="0.78232044198895023"/>
  </r>
  <r>
    <x v="22"/>
    <s v="12"/>
    <x v="10"/>
    <x v="1"/>
    <s v="FRESCO"/>
    <x v="0"/>
    <n v="2.1578947368421049"/>
  </r>
  <r>
    <x v="45"/>
    <s v="12"/>
    <x v="10"/>
    <x v="1"/>
    <s v="FRESCO"/>
    <x v="0"/>
    <n v="0.45"/>
  </r>
  <r>
    <x v="6"/>
    <s v="12"/>
    <x v="10"/>
    <x v="1"/>
    <s v="FRESCO"/>
    <x v="0"/>
    <n v="0.3"/>
  </r>
  <r>
    <x v="1"/>
    <s v="12"/>
    <x v="10"/>
    <x v="1"/>
    <s v="FRESCO"/>
    <x v="0"/>
    <n v="9"/>
  </r>
  <r>
    <x v="26"/>
    <s v="12"/>
    <x v="10"/>
    <x v="1"/>
    <s v="FRESCO"/>
    <x v="0"/>
    <n v="0.2"/>
  </r>
  <r>
    <x v="5"/>
    <s v="12"/>
    <x v="10"/>
    <x v="1"/>
    <s v="FRESCO"/>
    <x v="0"/>
    <n v="0.54181415929203547"/>
  </r>
  <r>
    <x v="12"/>
    <s v="12"/>
    <x v="10"/>
    <x v="8"/>
    <s v="FRESCO"/>
    <x v="0"/>
    <n v="0.9"/>
  </r>
  <r>
    <x v="10"/>
    <s v="12"/>
    <x v="10"/>
    <x v="1"/>
    <s v="FRESCO"/>
    <x v="0"/>
    <n v="1.24"/>
  </r>
  <r>
    <x v="34"/>
    <s v="12"/>
    <x v="10"/>
    <x v="1"/>
    <s v="FRESCO"/>
    <x v="0"/>
    <n v="0.45"/>
  </r>
  <r>
    <x v="1"/>
    <s v="12"/>
    <x v="10"/>
    <x v="1"/>
    <s v="FRESCO"/>
    <x v="0"/>
    <n v="2"/>
  </r>
  <r>
    <x v="26"/>
    <s v="12"/>
    <x v="10"/>
    <x v="1"/>
    <s v="FRESCO"/>
    <x v="0"/>
    <n v="0.1"/>
  </r>
  <r>
    <x v="15"/>
    <s v="12"/>
    <x v="10"/>
    <x v="1"/>
    <s v="FRESCO"/>
    <x v="0"/>
    <n v="0.3042253521126761"/>
  </r>
  <r>
    <x v="46"/>
    <s v="12"/>
    <x v="10"/>
    <x v="1"/>
    <s v="FRESCO"/>
    <x v="0"/>
    <n v="7.47"/>
  </r>
  <r>
    <x v="39"/>
    <s v="12"/>
    <x v="10"/>
    <x v="1"/>
    <s v="FRESCO"/>
    <x v="0"/>
    <n v="0.68"/>
  </r>
  <r>
    <x v="11"/>
    <s v="12"/>
    <x v="10"/>
    <x v="2"/>
    <s v="FRESCO"/>
    <x v="0"/>
    <n v="0.15"/>
  </r>
  <r>
    <x v="15"/>
    <s v="12"/>
    <x v="10"/>
    <x v="1"/>
    <s v="FRESCO"/>
    <x v="0"/>
    <n v="1.0837429111531189"/>
  </r>
  <r>
    <x v="35"/>
    <s v="12"/>
    <x v="10"/>
    <x v="1"/>
    <s v="FRESCO"/>
    <x v="0"/>
    <n v="0.16666666699999999"/>
  </r>
  <r>
    <x v="7"/>
    <s v="12"/>
    <x v="10"/>
    <x v="8"/>
    <s v="FRESCO"/>
    <x v="0"/>
    <n v="0.3"/>
  </r>
  <r>
    <x v="43"/>
    <s v="12"/>
    <x v="10"/>
    <x v="8"/>
    <s v="FRESCO"/>
    <x v="0"/>
    <n v="0.2"/>
  </r>
  <r>
    <x v="25"/>
    <s v="12"/>
    <x v="10"/>
    <x v="1"/>
    <s v="FRESCO"/>
    <x v="0"/>
    <n v="0.2"/>
  </r>
  <r>
    <x v="37"/>
    <s v="12"/>
    <x v="10"/>
    <x v="1"/>
    <s v="FRESCO"/>
    <x v="0"/>
    <n v="8.4198113207547179E-2"/>
  </r>
  <r>
    <x v="36"/>
    <s v="12"/>
    <x v="10"/>
    <x v="1"/>
    <s v="FRESCO"/>
    <x v="0"/>
    <n v="1.8483957219251337"/>
  </r>
  <r>
    <x v="45"/>
    <s v="12"/>
    <x v="10"/>
    <x v="1"/>
    <s v="FRESCO"/>
    <x v="0"/>
    <n v="0.45"/>
  </r>
  <r>
    <x v="9"/>
    <s v="12"/>
    <x v="10"/>
    <x v="1"/>
    <s v="FRESCO"/>
    <x v="0"/>
    <n v="1.1000000000000001"/>
  </r>
  <r>
    <x v="10"/>
    <s v="12"/>
    <x v="10"/>
    <x v="8"/>
    <s v="FRESCO"/>
    <x v="0"/>
    <n v="0.1"/>
  </r>
  <r>
    <x v="32"/>
    <s v="12"/>
    <x v="10"/>
    <x v="1"/>
    <s v="FRESCO"/>
    <x v="0"/>
    <n v="7.3725352112676052"/>
  </r>
  <r>
    <x v="45"/>
    <s v="12"/>
    <x v="10"/>
    <x v="1"/>
    <s v="FRESCO"/>
    <x v="0"/>
    <n v="0.99"/>
  </r>
  <r>
    <x v="2"/>
    <s v="12"/>
    <x v="10"/>
    <x v="1"/>
    <s v="FRESCO"/>
    <x v="0"/>
    <n v="0.33333333300000001"/>
  </r>
  <r>
    <x v="11"/>
    <s v="12"/>
    <x v="10"/>
    <x v="1"/>
    <s v="FRESCO"/>
    <x v="0"/>
    <n v="0.22"/>
  </r>
  <r>
    <x v="2"/>
    <s v="12"/>
    <x v="10"/>
    <x v="1"/>
    <s v="FRESCO"/>
    <x v="0"/>
    <n v="0.20833333300000001"/>
  </r>
  <r>
    <x v="47"/>
    <s v="12"/>
    <x v="10"/>
    <x v="1"/>
    <s v="FRESCO"/>
    <x v="0"/>
    <n v="0.45"/>
  </r>
  <r>
    <x v="26"/>
    <s v="12"/>
    <x v="10"/>
    <x v="1"/>
    <s v="FRESCO"/>
    <x v="0"/>
    <n v="2.5"/>
  </r>
  <r>
    <x v="12"/>
    <s v="12"/>
    <x v="10"/>
    <x v="1"/>
    <s v="FRESCO"/>
    <x v="0"/>
    <n v="0.23300000000000001"/>
  </r>
  <r>
    <x v="34"/>
    <s v="12"/>
    <x v="10"/>
    <x v="1"/>
    <s v="FRESCO"/>
    <x v="0"/>
    <n v="0.16"/>
  </r>
  <r>
    <x v="15"/>
    <s v="12"/>
    <x v="10"/>
    <x v="1"/>
    <s v="FRESCO"/>
    <x v="0"/>
    <n v="0.1378125"/>
  </r>
  <r>
    <x v="32"/>
    <s v="12"/>
    <x v="10"/>
    <x v="1"/>
    <s v="FRESCO"/>
    <x v="0"/>
    <n v="1.8367176634214186"/>
  </r>
  <r>
    <x v="37"/>
    <s v="12"/>
    <x v="10"/>
    <x v="1"/>
    <s v="FRESCO"/>
    <x v="0"/>
    <n v="0.46100917431192662"/>
  </r>
  <r>
    <x v="27"/>
    <s v="12"/>
    <x v="10"/>
    <x v="1"/>
    <s v="FRESCO"/>
    <x v="0"/>
    <n v="0.24328859060402686"/>
  </r>
  <r>
    <x v="12"/>
    <s v="12"/>
    <x v="10"/>
    <x v="1"/>
    <s v="FRESCO"/>
    <x v="0"/>
    <n v="0.32200000000000001"/>
  </r>
  <r>
    <x v="26"/>
    <s v="12"/>
    <x v="10"/>
    <x v="1"/>
    <s v="FRESCO"/>
    <x v="0"/>
    <n v="0.3"/>
  </r>
  <r>
    <x v="43"/>
    <s v="12"/>
    <x v="10"/>
    <x v="1"/>
    <s v="FRESCO"/>
    <x v="0"/>
    <n v="0.35"/>
  </r>
  <r>
    <x v="38"/>
    <s v="12"/>
    <x v="10"/>
    <x v="1"/>
    <s v="FRESCO"/>
    <x v="0"/>
    <n v="0.98"/>
  </r>
  <r>
    <x v="21"/>
    <s v="12"/>
    <x v="10"/>
    <x v="1"/>
    <s v="FRESCO"/>
    <x v="0"/>
    <n v="0.83333333300000001"/>
  </r>
  <r>
    <x v="11"/>
    <s v="12"/>
    <x v="10"/>
    <x v="1"/>
    <s v="FRESCO"/>
    <x v="0"/>
    <n v="4.45"/>
  </r>
  <r>
    <x v="22"/>
    <s v="12"/>
    <x v="10"/>
    <x v="1"/>
    <s v="FRESCO"/>
    <x v="0"/>
    <n v="0.75253623188405805"/>
  </r>
  <r>
    <x v="20"/>
    <s v="12"/>
    <x v="10"/>
    <x v="8"/>
    <s v="FRESCO"/>
    <x v="0"/>
    <n v="0.25"/>
  </r>
  <r>
    <x v="29"/>
    <s v="12"/>
    <x v="10"/>
    <x v="1"/>
    <s v="FRESCO"/>
    <x v="0"/>
    <n v="0.33333333300000001"/>
  </r>
  <r>
    <x v="5"/>
    <s v="12"/>
    <x v="10"/>
    <x v="1"/>
    <s v="FRESCO"/>
    <x v="0"/>
    <n v="0.24611260053619305"/>
  </r>
  <r>
    <x v="26"/>
    <s v="12"/>
    <x v="10"/>
    <x v="1"/>
    <s v="FRESCO"/>
    <x v="0"/>
    <n v="0.22"/>
  </r>
  <r>
    <x v="45"/>
    <s v="12"/>
    <x v="10"/>
    <x v="1"/>
    <s v="FRESCO"/>
    <x v="0"/>
    <n v="0.81"/>
  </r>
  <r>
    <x v="16"/>
    <s v="12"/>
    <x v="10"/>
    <x v="1"/>
    <s v="FRESCO"/>
    <x v="0"/>
    <n v="0.36946564885496186"/>
  </r>
  <r>
    <x v="31"/>
    <s v="12"/>
    <x v="10"/>
    <x v="1"/>
    <s v="FRESCO"/>
    <x v="0"/>
    <n v="2.15"/>
  </r>
  <r>
    <x v="13"/>
    <s v="12"/>
    <x v="10"/>
    <x v="1"/>
    <s v="FRESCO"/>
    <x v="0"/>
    <n v="0.4"/>
  </r>
  <r>
    <x v="17"/>
    <s v="12"/>
    <x v="10"/>
    <x v="1"/>
    <s v="FRESCO"/>
    <x v="0"/>
    <n v="0.25"/>
  </r>
  <r>
    <x v="43"/>
    <s v="12"/>
    <x v="10"/>
    <x v="1"/>
    <s v="FRESCO"/>
    <x v="0"/>
    <n v="0.22"/>
  </r>
  <r>
    <x v="47"/>
    <s v="12"/>
    <x v="10"/>
    <x v="1"/>
    <s v="FRESCO"/>
    <x v="0"/>
    <n v="0.4"/>
  </r>
  <r>
    <x v="38"/>
    <s v="12"/>
    <x v="10"/>
    <x v="1"/>
    <s v="FRESCO"/>
    <x v="0"/>
    <n v="0.2"/>
  </r>
  <r>
    <x v="2"/>
    <s v="12"/>
    <x v="10"/>
    <x v="1"/>
    <s v="FRESCO"/>
    <x v="0"/>
    <n v="3.641"/>
  </r>
  <r>
    <x v="20"/>
    <s v="12"/>
    <x v="10"/>
    <x v="1"/>
    <s v="FRESCO"/>
    <x v="0"/>
    <n v="2.84"/>
  </r>
  <r>
    <x v="35"/>
    <s v="12"/>
    <x v="10"/>
    <x v="1"/>
    <s v="FRESCO"/>
    <x v="0"/>
    <n v="2.0833333299999999"/>
  </r>
  <r>
    <x v="34"/>
    <s v="12"/>
    <x v="10"/>
    <x v="1"/>
    <s v="FRESCO"/>
    <x v="0"/>
    <n v="0.22"/>
  </r>
  <r>
    <x v="30"/>
    <s v="12"/>
    <x v="10"/>
    <x v="1"/>
    <s v="FRESCO"/>
    <x v="0"/>
    <n v="0.16666666699999999"/>
  </r>
  <r>
    <x v="24"/>
    <s v="12"/>
    <x v="10"/>
    <x v="1"/>
    <s v="FRESCO"/>
    <x v="0"/>
    <n v="2"/>
  </r>
  <r>
    <x v="34"/>
    <s v="12"/>
    <x v="10"/>
    <x v="1"/>
    <s v="FRESCO"/>
    <x v="0"/>
    <n v="0.35"/>
  </r>
  <r>
    <x v="5"/>
    <s v="12"/>
    <x v="10"/>
    <x v="1"/>
    <s v="FRESCO"/>
    <x v="0"/>
    <n v="1.7913099041533549"/>
  </r>
  <r>
    <x v="46"/>
    <s v="12"/>
    <x v="10"/>
    <x v="1"/>
    <s v="FRESCO"/>
    <x v="0"/>
    <n v="0.56000000000000005"/>
  </r>
  <r>
    <x v="0"/>
    <s v="12"/>
    <x v="10"/>
    <x v="1"/>
    <s v="FRESCO"/>
    <x v="0"/>
    <n v="0.17599999999999999"/>
  </r>
  <r>
    <x v="15"/>
    <s v="12"/>
    <x v="10"/>
    <x v="1"/>
    <s v="FRESCO"/>
    <x v="0"/>
    <n v="0.97739557739557748"/>
  </r>
  <r>
    <x v="25"/>
    <s v="12"/>
    <x v="10"/>
    <x v="1"/>
    <s v="FRESCO"/>
    <x v="0"/>
    <n v="0.27"/>
  </r>
  <r>
    <x v="26"/>
    <s v="12"/>
    <x v="10"/>
    <x v="1"/>
    <s v="FRESCO"/>
    <x v="0"/>
    <n v="0.3"/>
  </r>
  <r>
    <x v="26"/>
    <s v="12"/>
    <x v="10"/>
    <x v="1"/>
    <s v="FRESCO"/>
    <x v="0"/>
    <n v="0.1"/>
  </r>
  <r>
    <x v="24"/>
    <s v="12"/>
    <x v="10"/>
    <x v="1"/>
    <s v="FRESCO"/>
    <x v="0"/>
    <n v="0.15"/>
  </r>
  <r>
    <x v="45"/>
    <s v="12"/>
    <x v="10"/>
    <x v="1"/>
    <s v="FRESCO"/>
    <x v="0"/>
    <n v="0.22"/>
  </r>
  <r>
    <x v="13"/>
    <s v="12"/>
    <x v="10"/>
    <x v="1"/>
    <s v="FRESCO"/>
    <x v="0"/>
    <n v="0.6"/>
  </r>
  <r>
    <x v="26"/>
    <s v="12"/>
    <x v="10"/>
    <x v="1"/>
    <s v="FRESCO"/>
    <x v="0"/>
    <n v="0.6"/>
  </r>
  <r>
    <x v="43"/>
    <s v="12"/>
    <x v="10"/>
    <x v="8"/>
    <s v="FRESCO"/>
    <x v="0"/>
    <n v="0.15"/>
  </r>
  <r>
    <x v="26"/>
    <s v="12"/>
    <x v="10"/>
    <x v="1"/>
    <s v="FRESCO"/>
    <x v="0"/>
    <n v="0.4"/>
  </r>
  <r>
    <x v="26"/>
    <s v="12"/>
    <x v="10"/>
    <x v="1"/>
    <s v="FRESCO"/>
    <x v="0"/>
    <n v="0.6"/>
  </r>
  <r>
    <x v="17"/>
    <s v="12"/>
    <x v="10"/>
    <x v="1"/>
    <s v="FRESCO"/>
    <x v="0"/>
    <n v="0.5"/>
  </r>
  <r>
    <x v="3"/>
    <s v="12"/>
    <x v="10"/>
    <x v="1"/>
    <s v="FRESCO"/>
    <x v="0"/>
    <n v="0.21052631578947367"/>
  </r>
  <r>
    <x v="1"/>
    <s v="12"/>
    <x v="10"/>
    <x v="1"/>
    <s v="FRESCO"/>
    <x v="0"/>
    <n v="0.4"/>
  </r>
  <r>
    <x v="41"/>
    <s v="12"/>
    <x v="10"/>
    <x v="1"/>
    <s v="FRESCO"/>
    <x v="0"/>
    <n v="0.125"/>
  </r>
  <r>
    <x v="43"/>
    <s v="12"/>
    <x v="10"/>
    <x v="1"/>
    <s v="FRESCO"/>
    <x v="0"/>
    <n v="0.19"/>
  </r>
  <r>
    <x v="45"/>
    <s v="12"/>
    <x v="10"/>
    <x v="1"/>
    <s v="FRESCO"/>
    <x v="0"/>
    <n v="0.28000000000000003"/>
  </r>
  <r>
    <x v="18"/>
    <s v="12"/>
    <x v="10"/>
    <x v="1"/>
    <s v="FRESCO"/>
    <x v="0"/>
    <n v="0.16666666699999999"/>
  </r>
  <r>
    <x v="43"/>
    <s v="12"/>
    <x v="10"/>
    <x v="1"/>
    <s v="FRESCO"/>
    <x v="0"/>
    <n v="0.65"/>
  </r>
  <r>
    <x v="32"/>
    <s v="12"/>
    <x v="10"/>
    <x v="1"/>
    <s v="FRESCO"/>
    <x v="0"/>
    <n v="0.94016393442622948"/>
  </r>
  <r>
    <x v="33"/>
    <s v="12"/>
    <x v="10"/>
    <x v="1"/>
    <s v="FRESCO"/>
    <x v="0"/>
    <n v="0.8"/>
  </r>
  <r>
    <x v="11"/>
    <s v="12"/>
    <x v="10"/>
    <x v="1"/>
    <s v="FRESCO"/>
    <x v="0"/>
    <n v="0.55000000000000004"/>
  </r>
  <r>
    <x v="5"/>
    <s v="12"/>
    <x v="10"/>
    <x v="1"/>
    <s v="FRESCO"/>
    <x v="0"/>
    <n v="0.50285714285714289"/>
  </r>
  <r>
    <x v="31"/>
    <s v="12"/>
    <x v="10"/>
    <x v="1"/>
    <s v="FRESCO"/>
    <x v="0"/>
    <n v="0.5"/>
  </r>
  <r>
    <x v="3"/>
    <s v="12"/>
    <x v="10"/>
    <x v="1"/>
    <s v="FRESCO"/>
    <x v="0"/>
    <n v="2.1"/>
  </r>
  <r>
    <x v="15"/>
    <s v="12"/>
    <x v="10"/>
    <x v="1"/>
    <s v="FRESCO"/>
    <x v="0"/>
    <n v="2.2871465295629818"/>
  </r>
  <r>
    <x v="34"/>
    <s v="12"/>
    <x v="10"/>
    <x v="1"/>
    <s v="FRESCO"/>
    <x v="0"/>
    <n v="0.21"/>
  </r>
  <r>
    <x v="18"/>
    <s v="12"/>
    <x v="10"/>
    <x v="1"/>
    <s v="FRESCO"/>
    <x v="0"/>
    <n v="1.8333333299999999"/>
  </r>
  <r>
    <x v="35"/>
    <s v="12"/>
    <x v="10"/>
    <x v="1"/>
    <s v="FRESCO"/>
    <x v="0"/>
    <n v="0.33333333300000001"/>
  </r>
  <r>
    <x v="47"/>
    <s v="12"/>
    <x v="10"/>
    <x v="1"/>
    <s v="FRESCO"/>
    <x v="0"/>
    <n v="0.34"/>
  </r>
  <r>
    <x v="26"/>
    <s v="12"/>
    <x v="10"/>
    <x v="1"/>
    <s v="FRESCO"/>
    <x v="0"/>
    <n v="0.3"/>
  </r>
  <r>
    <x v="43"/>
    <s v="12"/>
    <x v="10"/>
    <x v="8"/>
    <s v="FRESCO"/>
    <x v="0"/>
    <n v="0.2"/>
  </r>
  <r>
    <x v="16"/>
    <s v="12"/>
    <x v="10"/>
    <x v="1"/>
    <s v="FRESCO"/>
    <x v="0"/>
    <n v="7.1428571428571425E-2"/>
  </r>
  <r>
    <x v="27"/>
    <s v="12"/>
    <x v="10"/>
    <x v="1"/>
    <s v="FRESCO"/>
    <x v="0"/>
    <n v="0.35747303543913717"/>
  </r>
  <r>
    <x v="36"/>
    <s v="12"/>
    <x v="10"/>
    <x v="1"/>
    <s v="FRESCO"/>
    <x v="0"/>
    <n v="5.4088478785788201"/>
  </r>
  <r>
    <x v="22"/>
    <s v="12"/>
    <x v="10"/>
    <x v="1"/>
    <s v="FRESCO"/>
    <x v="0"/>
    <n v="5.1679640718562876"/>
  </r>
  <r>
    <x v="28"/>
    <s v="12"/>
    <x v="10"/>
    <x v="1"/>
    <s v="FRESCO"/>
    <x v="0"/>
    <n v="0.2"/>
  </r>
  <r>
    <x v="6"/>
    <s v="12"/>
    <x v="10"/>
    <x v="1"/>
    <s v="FRESCO"/>
    <x v="0"/>
    <n v="2"/>
  </r>
  <r>
    <x v="30"/>
    <s v="12"/>
    <x v="10"/>
    <x v="1"/>
    <s v="FRESCO"/>
    <x v="0"/>
    <n v="0.41666666699999999"/>
  </r>
  <r>
    <x v="38"/>
    <s v="12"/>
    <x v="10"/>
    <x v="8"/>
    <s v="FRESCO"/>
    <x v="0"/>
    <n v="0.19"/>
  </r>
  <r>
    <x v="20"/>
    <s v="12"/>
    <x v="10"/>
    <x v="1"/>
    <s v="FRESCO"/>
    <x v="0"/>
    <n v="0.34"/>
  </r>
  <r>
    <x v="21"/>
    <s v="12"/>
    <x v="10"/>
    <x v="1"/>
    <s v="FRESCO"/>
    <x v="0"/>
    <n v="1.5833333299999999"/>
  </r>
  <r>
    <x v="18"/>
    <s v="12"/>
    <x v="10"/>
    <x v="1"/>
    <s v="FRESCO"/>
    <x v="0"/>
    <n v="0.125"/>
  </r>
  <r>
    <x v="0"/>
    <s v="12"/>
    <x v="10"/>
    <x v="1"/>
    <s v="FRESCO"/>
    <x v="0"/>
    <n v="1.3102702702702702"/>
  </r>
  <r>
    <x v="10"/>
    <s v="12"/>
    <x v="10"/>
    <x v="8"/>
    <s v="FRESCO"/>
    <x v="0"/>
    <n v="0.25"/>
  </r>
  <r>
    <x v="26"/>
    <s v="12"/>
    <x v="10"/>
    <x v="1"/>
    <s v="FRESCO"/>
    <x v="0"/>
    <n v="0.2"/>
  </r>
  <r>
    <x v="26"/>
    <s v="12"/>
    <x v="10"/>
    <x v="1"/>
    <s v="FRESCO"/>
    <x v="0"/>
    <n v="0.1"/>
  </r>
  <r>
    <x v="11"/>
    <s v="12"/>
    <x v="10"/>
    <x v="1"/>
    <s v="FRESCO"/>
    <x v="0"/>
    <n v="0.24"/>
  </r>
  <r>
    <x v="21"/>
    <s v="12"/>
    <x v="10"/>
    <x v="1"/>
    <s v="FRESCO"/>
    <x v="0"/>
    <n v="0.25"/>
  </r>
  <r>
    <x v="32"/>
    <s v="12"/>
    <x v="10"/>
    <x v="1"/>
    <s v="FRESCO"/>
    <x v="0"/>
    <n v="0.331910569105691"/>
  </r>
  <r>
    <x v="38"/>
    <s v="12"/>
    <x v="10"/>
    <x v="1"/>
    <s v="FRESCO"/>
    <x v="0"/>
    <n v="0.16"/>
  </r>
  <r>
    <x v="38"/>
    <s v="12"/>
    <x v="10"/>
    <x v="1"/>
    <s v="FRESCO"/>
    <x v="0"/>
    <n v="0.55000000000000004"/>
  </r>
  <r>
    <x v="12"/>
    <s v="12"/>
    <x v="10"/>
    <x v="1"/>
    <s v="FRESCO"/>
    <x v="0"/>
    <n v="0.5"/>
  </r>
  <r>
    <x v="12"/>
    <s v="12"/>
    <x v="10"/>
    <x v="1"/>
    <s v="FRESCO"/>
    <x v="0"/>
    <n v="1.8333333299999999"/>
  </r>
  <r>
    <x v="35"/>
    <s v="12"/>
    <x v="10"/>
    <x v="1"/>
    <s v="FRESCO"/>
    <x v="0"/>
    <n v="0.5"/>
  </r>
  <r>
    <x v="32"/>
    <s v="12"/>
    <x v="10"/>
    <x v="1"/>
    <s v="FRESCO"/>
    <x v="0"/>
    <n v="5.4368711311198652"/>
  </r>
  <r>
    <x v="46"/>
    <s v="12"/>
    <x v="10"/>
    <x v="1"/>
    <s v="FRESCO"/>
    <x v="0"/>
    <n v="0.28999999999999998"/>
  </r>
  <r>
    <x v="11"/>
    <s v="12"/>
    <x v="10"/>
    <x v="1"/>
    <s v="FRESCO"/>
    <x v="0"/>
    <n v="0.38"/>
  </r>
  <r>
    <x v="31"/>
    <s v="12"/>
    <x v="10"/>
    <x v="1"/>
    <s v="FRESCO"/>
    <x v="0"/>
    <n v="0.33333333300000001"/>
  </r>
  <r>
    <x v="5"/>
    <s v="12"/>
    <x v="10"/>
    <x v="1"/>
    <s v="FRESCO"/>
    <x v="0"/>
    <n v="1.4470588235294117"/>
  </r>
  <r>
    <x v="0"/>
    <s v="12"/>
    <x v="10"/>
    <x v="1"/>
    <s v="FRESCO"/>
    <x v="0"/>
    <n v="6.6666666666666666E-2"/>
  </r>
  <r>
    <x v="30"/>
    <s v="12"/>
    <x v="10"/>
    <x v="1"/>
    <s v="FRESCO"/>
    <x v="0"/>
    <n v="4.1666666699999997"/>
  </r>
  <r>
    <x v="20"/>
    <s v="12"/>
    <x v="10"/>
    <x v="1"/>
    <s v="FRESCO"/>
    <x v="0"/>
    <n v="0.78"/>
  </r>
  <r>
    <x v="45"/>
    <s v="12"/>
    <x v="10"/>
    <x v="1"/>
    <s v="FRESCO"/>
    <x v="0"/>
    <n v="0.65"/>
  </r>
  <r>
    <x v="7"/>
    <s v="12"/>
    <x v="10"/>
    <x v="1"/>
    <s v="FRESCO"/>
    <x v="0"/>
    <n v="4.0999999999999996"/>
  </r>
  <r>
    <x v="45"/>
    <s v="12"/>
    <x v="10"/>
    <x v="2"/>
    <s v="FRESCO"/>
    <x v="0"/>
    <n v="0.3"/>
  </r>
  <r>
    <x v="25"/>
    <s v="12"/>
    <x v="10"/>
    <x v="1"/>
    <s v="FRESCO"/>
    <x v="0"/>
    <n v="0.19"/>
  </r>
  <r>
    <x v="26"/>
    <s v="12"/>
    <x v="10"/>
    <x v="1"/>
    <s v="FRESCO"/>
    <x v="0"/>
    <n v="0.4"/>
  </r>
  <r>
    <x v="27"/>
    <s v="12"/>
    <x v="10"/>
    <x v="1"/>
    <s v="FRESCO"/>
    <x v="0"/>
    <n v="0.21878453038674034"/>
  </r>
  <r>
    <x v="26"/>
    <s v="12"/>
    <x v="10"/>
    <x v="1"/>
    <s v="FRESCO"/>
    <x v="0"/>
    <n v="0.2"/>
  </r>
  <r>
    <x v="29"/>
    <s v="12"/>
    <x v="10"/>
    <x v="1"/>
    <s v="FRESCO"/>
    <x v="0"/>
    <n v="1.5833333299999999"/>
  </r>
  <r>
    <x v="12"/>
    <s v="12"/>
    <x v="10"/>
    <x v="1"/>
    <s v="FRESCO"/>
    <x v="0"/>
    <n v="8.3333333300000006E-2"/>
  </r>
  <r>
    <x v="8"/>
    <s v="12"/>
    <x v="10"/>
    <x v="1"/>
    <s v="FRESCO"/>
    <x v="0"/>
    <n v="6.99"/>
  </r>
  <r>
    <x v="39"/>
    <s v="12"/>
    <x v="10"/>
    <x v="1"/>
    <s v="FRESCO"/>
    <x v="0"/>
    <n v="1.45"/>
  </r>
  <r>
    <x v="37"/>
    <s v="12"/>
    <x v="10"/>
    <x v="1"/>
    <s v="FRESCO"/>
    <x v="0"/>
    <n v="0.43532608695652175"/>
  </r>
  <r>
    <x v="26"/>
    <s v="12"/>
    <x v="10"/>
    <x v="1"/>
    <s v="FRESCO"/>
    <x v="0"/>
    <n v="0.2"/>
  </r>
  <r>
    <x v="38"/>
    <s v="12"/>
    <x v="10"/>
    <x v="1"/>
    <s v="FRESCO"/>
    <x v="0"/>
    <n v="0.35"/>
  </r>
  <r>
    <x v="11"/>
    <s v="12"/>
    <x v="10"/>
    <x v="1"/>
    <s v="FRESCO"/>
    <x v="0"/>
    <n v="0.22"/>
  </r>
  <r>
    <x v="26"/>
    <s v="12"/>
    <x v="10"/>
    <x v="1"/>
    <s v="FRESCO"/>
    <x v="0"/>
    <n v="0.64"/>
  </r>
  <r>
    <x v="26"/>
    <s v="12"/>
    <x v="10"/>
    <x v="1"/>
    <s v="FRESCO"/>
    <x v="0"/>
    <n v="0.1"/>
  </r>
  <r>
    <x v="26"/>
    <s v="12"/>
    <x v="10"/>
    <x v="1"/>
    <s v="FRESCO"/>
    <x v="0"/>
    <n v="2"/>
  </r>
  <r>
    <x v="26"/>
    <s v="12"/>
    <x v="10"/>
    <x v="1"/>
    <s v="FRESCO"/>
    <x v="0"/>
    <n v="0.3"/>
  </r>
  <r>
    <x v="33"/>
    <s v="12"/>
    <x v="10"/>
    <x v="1"/>
    <s v="FRESCO"/>
    <x v="0"/>
    <n v="2"/>
  </r>
  <r>
    <x v="42"/>
    <s v="12"/>
    <x v="10"/>
    <x v="1"/>
    <s v="FRESCO"/>
    <x v="0"/>
    <n v="0.52695167286245348"/>
  </r>
  <r>
    <x v="36"/>
    <s v="12"/>
    <x v="10"/>
    <x v="1"/>
    <s v="FRESCO"/>
    <x v="0"/>
    <n v="0.57469512195121952"/>
  </r>
  <r>
    <x v="45"/>
    <s v="12"/>
    <x v="10"/>
    <x v="1"/>
    <s v="FRESCO"/>
    <x v="0"/>
    <n v="0.22"/>
  </r>
  <r>
    <x v="11"/>
    <s v="12"/>
    <x v="10"/>
    <x v="1"/>
    <s v="FRESCO"/>
    <x v="0"/>
    <n v="1.21"/>
  </r>
  <r>
    <x v="45"/>
    <s v="12"/>
    <x v="10"/>
    <x v="1"/>
    <s v="FRESCO"/>
    <x v="0"/>
    <n v="5.64"/>
  </r>
  <r>
    <x v="20"/>
    <s v="12"/>
    <x v="10"/>
    <x v="1"/>
    <s v="FRESCO"/>
    <x v="0"/>
    <n v="0.25"/>
  </r>
  <r>
    <x v="11"/>
    <s v="12"/>
    <x v="10"/>
    <x v="1"/>
    <s v="FRESCO"/>
    <x v="0"/>
    <n v="0.88"/>
  </r>
  <r>
    <x v="33"/>
    <s v="12"/>
    <x v="10"/>
    <x v="1"/>
    <s v="FRESCO"/>
    <x v="0"/>
    <n v="1.1000000000000001"/>
  </r>
  <r>
    <x v="26"/>
    <s v="12"/>
    <x v="10"/>
    <x v="1"/>
    <s v="FRESCO"/>
    <x v="0"/>
    <n v="2.5"/>
  </r>
  <r>
    <x v="19"/>
    <s v="12"/>
    <x v="10"/>
    <x v="1"/>
    <s v="FRESCO"/>
    <x v="0"/>
    <n v="11"/>
  </r>
  <r>
    <x v="25"/>
    <s v="12"/>
    <x v="10"/>
    <x v="1"/>
    <s v="FRESCO"/>
    <x v="0"/>
    <n v="0.37"/>
  </r>
  <r>
    <x v="17"/>
    <s v="12"/>
    <x v="10"/>
    <x v="1"/>
    <s v="FRESCO"/>
    <x v="0"/>
    <n v="0.66666666699999999"/>
  </r>
  <r>
    <x v="26"/>
    <s v="12"/>
    <x v="10"/>
    <x v="1"/>
    <s v="FRESCO"/>
    <x v="0"/>
    <n v="0.2"/>
  </r>
  <r>
    <x v="8"/>
    <s v="12"/>
    <x v="10"/>
    <x v="1"/>
    <s v="FRESCO"/>
    <x v="0"/>
    <n v="0.19"/>
  </r>
  <r>
    <x v="26"/>
    <s v="12"/>
    <x v="10"/>
    <x v="1"/>
    <s v="FRESCO"/>
    <x v="0"/>
    <n v="0.3"/>
  </r>
  <r>
    <x v="3"/>
    <s v="12"/>
    <x v="10"/>
    <x v="1"/>
    <s v="FRESCO"/>
    <x v="0"/>
    <n v="0.57140575079872213"/>
  </r>
  <r>
    <x v="26"/>
    <s v="12"/>
    <x v="10"/>
    <x v="1"/>
    <s v="FRESCO"/>
    <x v="0"/>
    <n v="0.45"/>
  </r>
  <r>
    <x v="32"/>
    <s v="12"/>
    <x v="10"/>
    <x v="1"/>
    <s v="FRESCO"/>
    <x v="0"/>
    <n v="0.24894736842105264"/>
  </r>
  <r>
    <x v="26"/>
    <s v="12"/>
    <x v="10"/>
    <x v="1"/>
    <s v="FRESCO"/>
    <x v="0"/>
    <n v="1"/>
  </r>
  <r>
    <x v="26"/>
    <s v="12"/>
    <x v="10"/>
    <x v="1"/>
    <s v="FRESCO"/>
    <x v="0"/>
    <n v="0.3"/>
  </r>
  <r>
    <x v="8"/>
    <s v="12"/>
    <x v="10"/>
    <x v="1"/>
    <s v="FRESCO"/>
    <x v="0"/>
    <n v="0.34"/>
  </r>
  <r>
    <x v="44"/>
    <s v="12"/>
    <x v="10"/>
    <x v="1"/>
    <s v="FRESCO"/>
    <x v="0"/>
    <n v="0.3"/>
  </r>
  <r>
    <x v="26"/>
    <s v="12"/>
    <x v="10"/>
    <x v="1"/>
    <s v="FRESCO"/>
    <x v="0"/>
    <n v="0.5"/>
  </r>
  <r>
    <x v="11"/>
    <s v="12"/>
    <x v="10"/>
    <x v="1"/>
    <s v="FRESCO"/>
    <x v="0"/>
    <n v="0.55000000000000004"/>
  </r>
  <r>
    <x v="41"/>
    <s v="12"/>
    <x v="10"/>
    <x v="1"/>
    <s v="FRESCO"/>
    <x v="0"/>
    <n v="0.25"/>
  </r>
  <r>
    <x v="37"/>
    <s v="12"/>
    <x v="10"/>
    <x v="1"/>
    <s v="FRESCO"/>
    <x v="0"/>
    <n v="0.32843601895734598"/>
  </r>
  <r>
    <x v="38"/>
    <s v="12"/>
    <x v="10"/>
    <x v="1"/>
    <s v="FRESCO"/>
    <x v="0"/>
    <n v="1.86"/>
  </r>
  <r>
    <x v="24"/>
    <s v="12"/>
    <x v="10"/>
    <x v="1"/>
    <s v="FRESCO"/>
    <x v="0"/>
    <n v="0.15"/>
  </r>
  <r>
    <x v="38"/>
    <s v="12"/>
    <x v="10"/>
    <x v="1"/>
    <s v="FRESCO"/>
    <x v="0"/>
    <n v="0.64"/>
  </r>
  <r>
    <x v="36"/>
    <s v="12"/>
    <x v="10"/>
    <x v="1"/>
    <s v="FRESCO"/>
    <x v="0"/>
    <n v="1.5413333333333332"/>
  </r>
  <r>
    <x v="33"/>
    <s v="12"/>
    <x v="10"/>
    <x v="1"/>
    <s v="FRESCO"/>
    <x v="0"/>
    <n v="1.4"/>
  </r>
  <r>
    <x v="11"/>
    <s v="12"/>
    <x v="10"/>
    <x v="1"/>
    <s v="FRESCO"/>
    <x v="0"/>
    <n v="0.97"/>
  </r>
  <r>
    <x v="4"/>
    <s v="12"/>
    <x v="10"/>
    <x v="1"/>
    <s v="FRESCO"/>
    <x v="0"/>
    <n v="1.8333333299999999"/>
  </r>
  <r>
    <x v="0"/>
    <s v="12"/>
    <x v="10"/>
    <x v="1"/>
    <s v="FRESCO"/>
    <x v="0"/>
    <n v="0.21666666666666665"/>
  </r>
  <r>
    <x v="47"/>
    <s v="12"/>
    <x v="10"/>
    <x v="1"/>
    <s v="FRESCO"/>
    <x v="0"/>
    <n v="0.99"/>
  </r>
  <r>
    <x v="22"/>
    <s v="12"/>
    <x v="10"/>
    <x v="1"/>
    <s v="FRESCO"/>
    <x v="0"/>
    <n v="1.1000000000000001"/>
  </r>
  <r>
    <x v="26"/>
    <s v="12"/>
    <x v="10"/>
    <x v="1"/>
    <s v="FRESCO"/>
    <x v="0"/>
    <n v="0.17"/>
  </r>
  <r>
    <x v="26"/>
    <s v="12"/>
    <x v="10"/>
    <x v="1"/>
    <s v="FRESCO"/>
    <x v="0"/>
    <n v="0.3"/>
  </r>
  <r>
    <x v="33"/>
    <s v="12"/>
    <x v="10"/>
    <x v="1"/>
    <s v="FRESCO"/>
    <x v="0"/>
    <n v="0.45"/>
  </r>
  <r>
    <x v="11"/>
    <s v="12"/>
    <x v="10"/>
    <x v="1"/>
    <s v="FRESCO"/>
    <x v="0"/>
    <n v="5.49"/>
  </r>
  <r>
    <x v="26"/>
    <s v="12"/>
    <x v="10"/>
    <x v="1"/>
    <s v="FRESCO"/>
    <x v="0"/>
    <n v="1.4"/>
  </r>
  <r>
    <x v="5"/>
    <s v="12"/>
    <x v="10"/>
    <x v="1"/>
    <s v="FRESCO"/>
    <x v="0"/>
    <n v="0.74893617021276604"/>
  </r>
  <r>
    <x v="19"/>
    <s v="12"/>
    <x v="10"/>
    <x v="1"/>
    <s v="FRESCO"/>
    <x v="0"/>
    <n v="0.8"/>
  </r>
  <r>
    <x v="26"/>
    <s v="12"/>
    <x v="10"/>
    <x v="1"/>
    <s v="FRESCO"/>
    <x v="0"/>
    <n v="1.8"/>
  </r>
  <r>
    <x v="34"/>
    <s v="12"/>
    <x v="10"/>
    <x v="1"/>
    <s v="FRESCO"/>
    <x v="0"/>
    <n v="0.19"/>
  </r>
  <r>
    <x v="39"/>
    <s v="12"/>
    <x v="10"/>
    <x v="1"/>
    <s v="FRESCO"/>
    <x v="0"/>
    <n v="0.15"/>
  </r>
  <r>
    <x v="26"/>
    <s v="12"/>
    <x v="10"/>
    <x v="1"/>
    <s v="FRESCO"/>
    <x v="0"/>
    <n v="0.6"/>
  </r>
  <r>
    <x v="26"/>
    <s v="12"/>
    <x v="10"/>
    <x v="1"/>
    <s v="FRESCO"/>
    <x v="0"/>
    <n v="0.5"/>
  </r>
  <r>
    <x v="38"/>
    <s v="12"/>
    <x v="10"/>
    <x v="8"/>
    <s v="FRESCO"/>
    <x v="0"/>
    <n v="0.2"/>
  </r>
  <r>
    <x v="47"/>
    <s v="12"/>
    <x v="10"/>
    <x v="8"/>
    <s v="FRESCO"/>
    <x v="0"/>
    <n v="0.25"/>
  </r>
  <r>
    <x v="32"/>
    <s v="12"/>
    <x v="10"/>
    <x v="1"/>
    <s v="FRESCO"/>
    <x v="0"/>
    <n v="6.6666666666666652E-2"/>
  </r>
  <r>
    <x v="33"/>
    <s v="12"/>
    <x v="10"/>
    <x v="1"/>
    <s v="FRESCO"/>
    <x v="0"/>
    <n v="0.2"/>
  </r>
  <r>
    <x v="26"/>
    <s v="12"/>
    <x v="10"/>
    <x v="1"/>
    <s v="FRESCO"/>
    <x v="0"/>
    <n v="0.3"/>
  </r>
  <r>
    <x v="28"/>
    <s v="12"/>
    <x v="10"/>
    <x v="1"/>
    <s v="FRESCO"/>
    <x v="0"/>
    <n v="0.4"/>
  </r>
  <r>
    <x v="32"/>
    <s v="12"/>
    <x v="10"/>
    <x v="1"/>
    <s v="FRESCO"/>
    <x v="0"/>
    <n v="0.22153846153846155"/>
  </r>
  <r>
    <x v="13"/>
    <s v="12"/>
    <x v="10"/>
    <x v="1"/>
    <s v="FRESCO"/>
    <x v="0"/>
    <n v="0.4"/>
  </r>
  <r>
    <x v="1"/>
    <s v="12"/>
    <x v="10"/>
    <x v="1"/>
    <s v="FRESCO"/>
    <x v="0"/>
    <n v="0.15"/>
  </r>
  <r>
    <x v="11"/>
    <s v="12"/>
    <x v="10"/>
    <x v="1"/>
    <s v="FRESCO"/>
    <x v="0"/>
    <n v="0.9"/>
  </r>
  <r>
    <x v="24"/>
    <s v="12"/>
    <x v="10"/>
    <x v="1"/>
    <s v="FRESCO"/>
    <x v="0"/>
    <n v="3"/>
  </r>
  <r>
    <x v="11"/>
    <s v="12"/>
    <x v="10"/>
    <x v="1"/>
    <s v="FRESCO"/>
    <x v="0"/>
    <n v="0.75"/>
  </r>
  <r>
    <x v="45"/>
    <s v="12"/>
    <x v="10"/>
    <x v="1"/>
    <s v="FRESCO"/>
    <x v="0"/>
    <n v="0.41"/>
  </r>
  <r>
    <x v="33"/>
    <s v="12"/>
    <x v="10"/>
    <x v="1"/>
    <s v="FRESCO"/>
    <x v="0"/>
    <n v="0.15"/>
  </r>
  <r>
    <x v="34"/>
    <s v="12"/>
    <x v="10"/>
    <x v="2"/>
    <s v="FRESCO"/>
    <x v="0"/>
    <n v="0.14000000000000001"/>
  </r>
  <r>
    <x v="45"/>
    <s v="12"/>
    <x v="10"/>
    <x v="1"/>
    <s v="FRESCO"/>
    <x v="0"/>
    <n v="2.88"/>
  </r>
  <r>
    <x v="14"/>
    <s v="12"/>
    <x v="10"/>
    <x v="1"/>
    <s v="FRESCO"/>
    <x v="0"/>
    <n v="0.2"/>
  </r>
  <r>
    <x v="38"/>
    <s v="12"/>
    <x v="10"/>
    <x v="8"/>
    <s v="FRESCO"/>
    <x v="0"/>
    <n v="0.19"/>
  </r>
  <r>
    <x v="16"/>
    <s v="12"/>
    <x v="10"/>
    <x v="1"/>
    <s v="FRESCO"/>
    <x v="0"/>
    <n v="0.4251012145748988"/>
  </r>
  <r>
    <x v="23"/>
    <s v="12"/>
    <x v="10"/>
    <x v="1"/>
    <s v="FRESCO"/>
    <x v="0"/>
    <n v="0.5"/>
  </r>
  <r>
    <x v="19"/>
    <s v="12"/>
    <x v="10"/>
    <x v="1"/>
    <s v="FRESCO"/>
    <x v="0"/>
    <n v="2"/>
  </r>
  <r>
    <x v="36"/>
    <s v="12"/>
    <x v="10"/>
    <x v="1"/>
    <s v="FRESCO"/>
    <x v="0"/>
    <n v="0.26020408163265307"/>
  </r>
  <r>
    <x v="3"/>
    <s v="12"/>
    <x v="10"/>
    <x v="1"/>
    <s v="FRESCO"/>
    <x v="0"/>
    <n v="3.0074850299401197"/>
  </r>
  <r>
    <x v="20"/>
    <s v="12"/>
    <x v="10"/>
    <x v="8"/>
    <s v="FRESCO"/>
    <x v="0"/>
    <n v="0.25"/>
  </r>
  <r>
    <x v="35"/>
    <s v="12"/>
    <x v="10"/>
    <x v="1"/>
    <s v="FRESCO"/>
    <x v="0"/>
    <n v="0.16666666699999999"/>
  </r>
  <r>
    <x v="17"/>
    <s v="12"/>
    <x v="10"/>
    <x v="1"/>
    <s v="FRESCO"/>
    <x v="0"/>
    <n v="8.3333333300000006E-2"/>
  </r>
  <r>
    <x v="15"/>
    <s v="12"/>
    <x v="10"/>
    <x v="1"/>
    <s v="FRESCO"/>
    <x v="0"/>
    <n v="0.17727272727272728"/>
  </r>
  <r>
    <x v="2"/>
    <s v="12"/>
    <x v="10"/>
    <x v="1"/>
    <s v="FRESCO"/>
    <x v="0"/>
    <n v="0.25"/>
  </r>
  <r>
    <x v="15"/>
    <s v="12"/>
    <x v="10"/>
    <x v="1"/>
    <s v="FRESCO"/>
    <x v="0"/>
    <n v="0.17664670658682635"/>
  </r>
  <r>
    <x v="6"/>
    <s v="12"/>
    <x v="10"/>
    <x v="1"/>
    <s v="FRESCO"/>
    <x v="0"/>
    <n v="0.2"/>
  </r>
  <r>
    <x v="27"/>
    <s v="12"/>
    <x v="10"/>
    <x v="1"/>
    <s v="FRESCO"/>
    <x v="0"/>
    <n v="0.18131868131868131"/>
  </r>
  <r>
    <x v="29"/>
    <s v="12"/>
    <x v="10"/>
    <x v="1"/>
    <s v="FRESCO"/>
    <x v="0"/>
    <n v="1.5833333299999999"/>
  </r>
  <r>
    <x v="4"/>
    <s v="12"/>
    <x v="10"/>
    <x v="1"/>
    <s v="FRESCO"/>
    <x v="0"/>
    <n v="0.83333333300000001"/>
  </r>
  <r>
    <x v="37"/>
    <s v="12"/>
    <x v="10"/>
    <x v="1"/>
    <s v="FRESCO"/>
    <x v="0"/>
    <n v="0.13973799126637554"/>
  </r>
  <r>
    <x v="29"/>
    <s v="12"/>
    <x v="10"/>
    <x v="1"/>
    <s v="FRESCO"/>
    <x v="0"/>
    <n v="0.16666666699999999"/>
  </r>
  <r>
    <x v="2"/>
    <s v="12"/>
    <x v="10"/>
    <x v="1"/>
    <s v="FRESCO"/>
    <x v="0"/>
    <n v="0.83333333300000001"/>
  </r>
  <r>
    <x v="45"/>
    <s v="12"/>
    <x v="10"/>
    <x v="1"/>
    <s v="FRESCO"/>
    <x v="0"/>
    <n v="1.88"/>
  </r>
  <r>
    <x v="38"/>
    <s v="12"/>
    <x v="10"/>
    <x v="1"/>
    <s v="FRESCO"/>
    <x v="0"/>
    <n v="0.35"/>
  </r>
  <r>
    <x v="45"/>
    <s v="12"/>
    <x v="10"/>
    <x v="1"/>
    <s v="FRESCO"/>
    <x v="0"/>
    <n v="0.31"/>
  </r>
  <r>
    <x v="38"/>
    <s v="12"/>
    <x v="10"/>
    <x v="1"/>
    <s v="FRESCO"/>
    <x v="0"/>
    <n v="1.29"/>
  </r>
  <r>
    <x v="33"/>
    <s v="12"/>
    <x v="10"/>
    <x v="1"/>
    <s v="FRESCO"/>
    <x v="0"/>
    <n v="0.17"/>
  </r>
  <r>
    <x v="29"/>
    <s v="12"/>
    <x v="10"/>
    <x v="1"/>
    <s v="FRESCO"/>
    <x v="0"/>
    <n v="0.16666666699999999"/>
  </r>
  <r>
    <x v="11"/>
    <s v="12"/>
    <x v="10"/>
    <x v="1"/>
    <s v="FRESCO"/>
    <x v="0"/>
    <n v="0.28999999999999998"/>
  </r>
  <r>
    <x v="0"/>
    <s v="12"/>
    <x v="10"/>
    <x v="1"/>
    <s v="FRESCO"/>
    <x v="0"/>
    <n v="0.19251336898395721"/>
  </r>
  <r>
    <x v="47"/>
    <s v="12"/>
    <x v="10"/>
    <x v="1"/>
    <s v="FRESCO"/>
    <x v="0"/>
    <n v="0.33"/>
  </r>
  <r>
    <x v="21"/>
    <s v="12"/>
    <x v="10"/>
    <x v="1"/>
    <s v="FRESCO"/>
    <x v="0"/>
    <n v="0.25"/>
  </r>
  <r>
    <x v="31"/>
    <s v="12"/>
    <x v="10"/>
    <x v="1"/>
    <s v="FRESCO"/>
    <x v="0"/>
    <n v="0.33333333300000001"/>
  </r>
  <r>
    <x v="42"/>
    <s v="12"/>
    <x v="10"/>
    <x v="1"/>
    <s v="FRESCO"/>
    <x v="0"/>
    <n v="0.21584158415841587"/>
  </r>
  <r>
    <x v="6"/>
    <s v="12"/>
    <x v="10"/>
    <x v="1"/>
    <s v="FRESCO"/>
    <x v="0"/>
    <n v="2.2130000000000001"/>
  </r>
  <r>
    <x v="35"/>
    <s v="12"/>
    <x v="10"/>
    <x v="1"/>
    <s v="FRESCO"/>
    <x v="0"/>
    <n v="8.3333333300000006E-2"/>
  </r>
  <r>
    <x v="30"/>
    <s v="12"/>
    <x v="10"/>
    <x v="1"/>
    <s v="FRESCO"/>
    <x v="0"/>
    <n v="1.3333333299999999"/>
  </r>
  <r>
    <x v="4"/>
    <s v="12"/>
    <x v="10"/>
    <x v="1"/>
    <s v="FRESCO"/>
    <x v="0"/>
    <n v="0.25"/>
  </r>
  <r>
    <x v="39"/>
    <s v="12"/>
    <x v="10"/>
    <x v="1"/>
    <s v="FRESCO"/>
    <x v="0"/>
    <n v="1.08"/>
  </r>
  <r>
    <x v="17"/>
    <s v="12"/>
    <x v="10"/>
    <x v="1"/>
    <s v="FRESCO"/>
    <x v="0"/>
    <n v="0.16666666699999999"/>
  </r>
  <r>
    <x v="20"/>
    <s v="12"/>
    <x v="10"/>
    <x v="8"/>
    <s v="FRESCO"/>
    <x v="0"/>
    <n v="0.25"/>
  </r>
  <r>
    <x v="36"/>
    <s v="12"/>
    <x v="10"/>
    <x v="1"/>
    <s v="FRESCO"/>
    <x v="0"/>
    <n v="0.34882075471698115"/>
  </r>
  <r>
    <x v="29"/>
    <s v="12"/>
    <x v="10"/>
    <x v="1"/>
    <s v="FRESCO"/>
    <x v="0"/>
    <n v="8.3333333300000006E-2"/>
  </r>
  <r>
    <x v="14"/>
    <s v="12"/>
    <x v="10"/>
    <x v="1"/>
    <s v="FRESCO"/>
    <x v="0"/>
    <n v="0.8"/>
  </r>
  <r>
    <x v="43"/>
    <s v="12"/>
    <x v="10"/>
    <x v="8"/>
    <s v="FRESCO"/>
    <x v="0"/>
    <n v="0.2"/>
  </r>
  <r>
    <x v="38"/>
    <s v="12"/>
    <x v="10"/>
    <x v="1"/>
    <s v="FRESCO"/>
    <x v="0"/>
    <n v="0.79"/>
  </r>
  <r>
    <x v="22"/>
    <s v="12"/>
    <x v="10"/>
    <x v="1"/>
    <s v="FRESCO"/>
    <x v="0"/>
    <n v="1.7974468085106383"/>
  </r>
  <r>
    <x v="26"/>
    <s v="12"/>
    <x v="10"/>
    <x v="1"/>
    <s v="FRESCO"/>
    <x v="0"/>
    <n v="0.4"/>
  </r>
  <r>
    <x v="38"/>
    <s v="12"/>
    <x v="10"/>
    <x v="1"/>
    <s v="FRESCO"/>
    <x v="0"/>
    <n v="0.4"/>
  </r>
  <r>
    <x v="20"/>
    <s v="12"/>
    <x v="10"/>
    <x v="8"/>
    <s v="FRESCO"/>
    <x v="0"/>
    <n v="0.25"/>
  </r>
  <r>
    <x v="14"/>
    <s v="12"/>
    <x v="10"/>
    <x v="9"/>
    <s v="FRESCO"/>
    <x v="0"/>
    <n v="0.5"/>
  </r>
  <r>
    <x v="33"/>
    <s v="12"/>
    <x v="10"/>
    <x v="1"/>
    <s v="FRESCO"/>
    <x v="0"/>
    <n v="0.2"/>
  </r>
  <r>
    <x v="19"/>
    <s v="12"/>
    <x v="10"/>
    <x v="1"/>
    <s v="FRESCO"/>
    <x v="0"/>
    <n v="0.5"/>
  </r>
  <r>
    <x v="38"/>
    <s v="12"/>
    <x v="10"/>
    <x v="8"/>
    <s v="FRESCO"/>
    <x v="0"/>
    <n v="0.19"/>
  </r>
  <r>
    <x v="41"/>
    <s v="12"/>
    <x v="10"/>
    <x v="1"/>
    <s v="FRESCO"/>
    <x v="0"/>
    <n v="0.25"/>
  </r>
  <r>
    <x v="41"/>
    <s v="12"/>
    <x v="10"/>
    <x v="1"/>
    <s v="FRESCO"/>
    <x v="0"/>
    <n v="1.25"/>
  </r>
  <r>
    <x v="44"/>
    <s v="12"/>
    <x v="10"/>
    <x v="1"/>
    <s v="FRESCO"/>
    <x v="0"/>
    <n v="0.17"/>
  </r>
  <r>
    <x v="45"/>
    <s v="12"/>
    <x v="10"/>
    <x v="1"/>
    <s v="FRESCO"/>
    <x v="0"/>
    <n v="1.23"/>
  </r>
  <r>
    <x v="23"/>
    <s v="12"/>
    <x v="10"/>
    <x v="1"/>
    <s v="FRESCO"/>
    <x v="0"/>
    <n v="1.6666666700000001"/>
  </r>
  <r>
    <x v="36"/>
    <s v="12"/>
    <x v="10"/>
    <x v="1"/>
    <s v="FRESCO"/>
    <x v="0"/>
    <n v="0.70050761421319796"/>
  </r>
  <r>
    <x v="31"/>
    <s v="12"/>
    <x v="10"/>
    <x v="1"/>
    <s v="FRESCO"/>
    <x v="0"/>
    <n v="6.25"/>
  </r>
  <r>
    <x v="14"/>
    <s v="12"/>
    <x v="10"/>
    <x v="8"/>
    <s v="FRESCO"/>
    <x v="0"/>
    <n v="0.2"/>
  </r>
  <r>
    <x v="31"/>
    <s v="12"/>
    <x v="10"/>
    <x v="1"/>
    <s v="FRESCO"/>
    <x v="0"/>
    <n v="0.25"/>
  </r>
  <r>
    <x v="38"/>
    <s v="12"/>
    <x v="10"/>
    <x v="1"/>
    <s v="FRESCO"/>
    <x v="0"/>
    <n v="0.97"/>
  </r>
  <r>
    <x v="45"/>
    <s v="12"/>
    <x v="10"/>
    <x v="1"/>
    <s v="FRESCO"/>
    <x v="0"/>
    <n v="1.67"/>
  </r>
  <r>
    <x v="36"/>
    <s v="12"/>
    <x v="10"/>
    <x v="1"/>
    <s v="FRESCO"/>
    <x v="0"/>
    <n v="1.9399606299212599"/>
  </r>
  <r>
    <x v="45"/>
    <s v="12"/>
    <x v="10"/>
    <x v="1"/>
    <s v="FRESCO"/>
    <x v="0"/>
    <n v="0.23"/>
  </r>
  <r>
    <x v="38"/>
    <s v="12"/>
    <x v="10"/>
    <x v="1"/>
    <s v="FRESCO"/>
    <x v="0"/>
    <n v="0.15"/>
  </r>
  <r>
    <x v="32"/>
    <s v="12"/>
    <x v="10"/>
    <x v="1"/>
    <s v="FRESCO"/>
    <x v="0"/>
    <n v="0.28341708542713567"/>
  </r>
  <r>
    <x v="12"/>
    <s v="12"/>
    <x v="10"/>
    <x v="1"/>
    <s v="FRESCO"/>
    <x v="0"/>
    <n v="0.25"/>
  </r>
  <r>
    <x v="17"/>
    <s v="12"/>
    <x v="10"/>
    <x v="1"/>
    <s v="FRESCO"/>
    <x v="0"/>
    <n v="0.20833333300000001"/>
  </r>
  <r>
    <x v="39"/>
    <s v="12"/>
    <x v="10"/>
    <x v="1"/>
    <s v="FRESCO"/>
    <x v="0"/>
    <n v="0.1"/>
  </r>
  <r>
    <x v="28"/>
    <s v="12"/>
    <x v="10"/>
    <x v="1"/>
    <s v="FRESCO"/>
    <x v="0"/>
    <n v="0.4"/>
  </r>
  <r>
    <x v="11"/>
    <s v="12"/>
    <x v="10"/>
    <x v="1"/>
    <s v="FRESCO"/>
    <x v="0"/>
    <n v="0.21"/>
  </r>
  <r>
    <x v="1"/>
    <s v="12"/>
    <x v="10"/>
    <x v="8"/>
    <s v="FRESCO"/>
    <x v="0"/>
    <n v="0.2"/>
  </r>
  <r>
    <x v="45"/>
    <s v="12"/>
    <x v="10"/>
    <x v="1"/>
    <s v="FRESCO"/>
    <x v="0"/>
    <n v="0.92"/>
  </r>
  <r>
    <x v="17"/>
    <s v="12"/>
    <x v="10"/>
    <x v="1"/>
    <s v="FRESCO"/>
    <x v="0"/>
    <n v="0.41666666699999999"/>
  </r>
  <r>
    <x v="11"/>
    <s v="12"/>
    <x v="10"/>
    <x v="1"/>
    <s v="FRESCO"/>
    <x v="0"/>
    <n v="0.34"/>
  </r>
  <r>
    <x v="39"/>
    <s v="12"/>
    <x v="10"/>
    <x v="1"/>
    <s v="FRESCO"/>
    <x v="0"/>
    <n v="0.5"/>
  </r>
  <r>
    <x v="30"/>
    <s v="12"/>
    <x v="10"/>
    <x v="1"/>
    <s v="FRESCO"/>
    <x v="0"/>
    <n v="1.6666666700000001"/>
  </r>
  <r>
    <x v="3"/>
    <s v="12"/>
    <x v="10"/>
    <x v="1"/>
    <s v="FRESCO"/>
    <x v="0"/>
    <n v="1.3802931596091206"/>
  </r>
  <r>
    <x v="11"/>
    <s v="12"/>
    <x v="10"/>
    <x v="1"/>
    <s v="FRESCO"/>
    <x v="0"/>
    <n v="0.64"/>
  </r>
  <r>
    <x v="20"/>
    <s v="12"/>
    <x v="10"/>
    <x v="2"/>
    <s v="FRESCO"/>
    <x v="0"/>
    <n v="0.2"/>
  </r>
  <r>
    <x v="38"/>
    <s v="12"/>
    <x v="10"/>
    <x v="1"/>
    <s v="FRESCO"/>
    <x v="0"/>
    <n v="0.54"/>
  </r>
  <r>
    <x v="45"/>
    <s v="12"/>
    <x v="10"/>
    <x v="1"/>
    <s v="FRESCO"/>
    <x v="0"/>
    <n v="1.34"/>
  </r>
  <r>
    <x v="8"/>
    <s v="12"/>
    <x v="10"/>
    <x v="1"/>
    <s v="FRESCO"/>
    <x v="0"/>
    <n v="0.31"/>
  </r>
  <r>
    <x v="13"/>
    <s v="12"/>
    <x v="10"/>
    <x v="1"/>
    <s v="FRESCO"/>
    <x v="0"/>
    <n v="2.1"/>
  </r>
  <r>
    <x v="14"/>
    <s v="12"/>
    <x v="10"/>
    <x v="1"/>
    <s v="FRESCO"/>
    <x v="0"/>
    <n v="0.6"/>
  </r>
  <r>
    <x v="10"/>
    <s v="12"/>
    <x v="10"/>
    <x v="1"/>
    <s v="FRESCO"/>
    <x v="0"/>
    <n v="0.4"/>
  </r>
  <r>
    <x v="42"/>
    <s v="12"/>
    <x v="10"/>
    <x v="1"/>
    <s v="FRESCO"/>
    <x v="0"/>
    <n v="0.70700934579439256"/>
  </r>
  <r>
    <x v="2"/>
    <s v="12"/>
    <x v="10"/>
    <x v="1"/>
    <s v="FRESCO"/>
    <x v="0"/>
    <n v="1.6666666700000001"/>
  </r>
  <r>
    <x v="45"/>
    <s v="12"/>
    <x v="10"/>
    <x v="8"/>
    <s v="FRESCO"/>
    <x v="0"/>
    <n v="0.2"/>
  </r>
  <r>
    <x v="23"/>
    <s v="12"/>
    <x v="10"/>
    <x v="1"/>
    <s v="FRESCO"/>
    <x v="0"/>
    <n v="8.3333333300000006E-2"/>
  </r>
  <r>
    <x v="32"/>
    <s v="12"/>
    <x v="10"/>
    <x v="1"/>
    <s v="FRESCO"/>
    <x v="0"/>
    <n v="0.11956521739130435"/>
  </r>
  <r>
    <x v="19"/>
    <s v="12"/>
    <x v="10"/>
    <x v="1"/>
    <s v="FRESCO"/>
    <x v="0"/>
    <n v="0.3"/>
  </r>
  <r>
    <x v="29"/>
    <s v="12"/>
    <x v="10"/>
    <x v="1"/>
    <s v="FRESCO"/>
    <x v="0"/>
    <n v="0.33333333300000001"/>
  </r>
  <r>
    <x v="27"/>
    <s v="12"/>
    <x v="10"/>
    <x v="1"/>
    <s v="FRESCO"/>
    <x v="0"/>
    <n v="0.25611620795107032"/>
  </r>
  <r>
    <x v="23"/>
    <s v="12"/>
    <x v="10"/>
    <x v="1"/>
    <s v="FRESCO"/>
    <x v="0"/>
    <n v="0.41666666699999999"/>
  </r>
  <r>
    <x v="25"/>
    <s v="12"/>
    <x v="10"/>
    <x v="1"/>
    <s v="FRESCO"/>
    <x v="0"/>
    <n v="0.97"/>
  </r>
  <r>
    <x v="25"/>
    <s v="12"/>
    <x v="10"/>
    <x v="1"/>
    <s v="FRESCO"/>
    <x v="0"/>
    <n v="0.21"/>
  </r>
  <r>
    <x v="34"/>
    <s v="12"/>
    <x v="10"/>
    <x v="1"/>
    <s v="FRESCO"/>
    <x v="0"/>
    <n v="0.34"/>
  </r>
  <r>
    <x v="13"/>
    <s v="12"/>
    <x v="10"/>
    <x v="1"/>
    <s v="FRESCO"/>
    <x v="0"/>
    <n v="1"/>
  </r>
  <r>
    <x v="16"/>
    <s v="12"/>
    <x v="10"/>
    <x v="1"/>
    <s v="FRESCO"/>
    <x v="0"/>
    <n v="0.29191919191919191"/>
  </r>
  <r>
    <x v="17"/>
    <s v="12"/>
    <x v="10"/>
    <x v="1"/>
    <s v="FRESCO"/>
    <x v="0"/>
    <n v="0.25"/>
  </r>
  <r>
    <x v="30"/>
    <s v="12"/>
    <x v="10"/>
    <x v="1"/>
    <s v="FRESCO"/>
    <x v="0"/>
    <n v="0.25"/>
  </r>
  <r>
    <x v="31"/>
    <s v="12"/>
    <x v="10"/>
    <x v="1"/>
    <s v="FRESCO"/>
    <x v="0"/>
    <n v="0.25"/>
  </r>
  <r>
    <x v="34"/>
    <s v="12"/>
    <x v="10"/>
    <x v="1"/>
    <s v="FRESCO"/>
    <x v="0"/>
    <n v="0.87"/>
  </r>
  <r>
    <x v="34"/>
    <s v="12"/>
    <x v="10"/>
    <x v="1"/>
    <s v="FRESCO"/>
    <x v="0"/>
    <n v="1.25"/>
  </r>
  <r>
    <x v="11"/>
    <s v="12"/>
    <x v="10"/>
    <x v="1"/>
    <s v="FRESCO"/>
    <x v="0"/>
    <n v="2.68"/>
  </r>
  <r>
    <x v="41"/>
    <s v="12"/>
    <x v="10"/>
    <x v="1"/>
    <s v="FRESCO"/>
    <x v="0"/>
    <n v="3.3333333299999999"/>
  </r>
  <r>
    <x v="12"/>
    <s v="12"/>
    <x v="10"/>
    <x v="1"/>
    <s v="FRESCO"/>
    <x v="0"/>
    <n v="0.16666666699999999"/>
  </r>
  <r>
    <x v="21"/>
    <s v="12"/>
    <x v="10"/>
    <x v="1"/>
    <s v="FRESCO"/>
    <x v="0"/>
    <n v="0.16666666699999999"/>
  </r>
  <r>
    <x v="3"/>
    <s v="12"/>
    <x v="10"/>
    <x v="1"/>
    <s v="FRESCO"/>
    <x v="0"/>
    <n v="0.23749999999999999"/>
  </r>
  <r>
    <x v="30"/>
    <s v="12"/>
    <x v="10"/>
    <x v="1"/>
    <s v="FRESCO"/>
    <x v="0"/>
    <n v="0.16666666699999999"/>
  </r>
  <r>
    <x v="32"/>
    <s v="12"/>
    <x v="10"/>
    <x v="1"/>
    <s v="FRESCO"/>
    <x v="0"/>
    <n v="0.2543478260869565"/>
  </r>
  <r>
    <x v="38"/>
    <s v="12"/>
    <x v="10"/>
    <x v="9"/>
    <s v="FRESCO"/>
    <x v="0"/>
    <n v="1.5"/>
  </r>
  <r>
    <x v="26"/>
    <s v="12"/>
    <x v="10"/>
    <x v="1"/>
    <s v="FRESCO"/>
    <x v="0"/>
    <n v="1.1000000000000001"/>
  </r>
  <r>
    <x v="31"/>
    <s v="12"/>
    <x v="10"/>
    <x v="1"/>
    <s v="FRESCO"/>
    <x v="0"/>
    <n v="8.3333333300000006E-2"/>
  </r>
  <r>
    <x v="23"/>
    <s v="12"/>
    <x v="10"/>
    <x v="1"/>
    <s v="FRESCO"/>
    <x v="0"/>
    <n v="0.5"/>
  </r>
  <r>
    <x v="5"/>
    <s v="12"/>
    <x v="10"/>
    <x v="1"/>
    <s v="FRESCO"/>
    <x v="0"/>
    <n v="11.505856219709209"/>
  </r>
  <r>
    <x v="38"/>
    <s v="12"/>
    <x v="10"/>
    <x v="2"/>
    <s v="FRESCO"/>
    <x v="0"/>
    <n v="0.2"/>
  </r>
  <r>
    <x v="38"/>
    <s v="12"/>
    <x v="10"/>
    <x v="1"/>
    <s v="FRESCO"/>
    <x v="0"/>
    <n v="5.64"/>
  </r>
  <r>
    <x v="38"/>
    <s v="12"/>
    <x v="10"/>
    <x v="8"/>
    <s v="FRESCO"/>
    <x v="0"/>
    <n v="0.1"/>
  </r>
  <r>
    <x v="32"/>
    <s v="12"/>
    <x v="10"/>
    <x v="1"/>
    <s v="FRESCO"/>
    <x v="0"/>
    <n v="2.0028011204481793"/>
  </r>
  <r>
    <x v="38"/>
    <s v="12"/>
    <x v="10"/>
    <x v="2"/>
    <s v="FRESCO"/>
    <x v="0"/>
    <n v="0.1"/>
  </r>
  <r>
    <x v="38"/>
    <s v="12"/>
    <x v="10"/>
    <x v="8"/>
    <s v="FRESCO"/>
    <x v="0"/>
    <n v="0.1"/>
  </r>
  <r>
    <x v="21"/>
    <s v="12"/>
    <x v="10"/>
    <x v="1"/>
    <s v="FRESCO"/>
    <x v="0"/>
    <n v="0.33333333300000001"/>
  </r>
  <r>
    <x v="25"/>
    <s v="12"/>
    <x v="10"/>
    <x v="1"/>
    <s v="FRESCO"/>
    <x v="0"/>
    <n v="0.24"/>
  </r>
  <r>
    <x v="36"/>
    <s v="12"/>
    <x v="10"/>
    <x v="1"/>
    <s v="FRESCO"/>
    <x v="0"/>
    <n v="0.31421800947867295"/>
  </r>
  <r>
    <x v="37"/>
    <s v="12"/>
    <x v="10"/>
    <x v="1"/>
    <s v="FRESCO"/>
    <x v="0"/>
    <n v="0.38527397260273971"/>
  </r>
  <r>
    <x v="0"/>
    <s v="12"/>
    <x v="10"/>
    <x v="1"/>
    <s v="FRESCO"/>
    <x v="0"/>
    <n v="0.18867924528301888"/>
  </r>
  <r>
    <x v="31"/>
    <s v="12"/>
    <x v="10"/>
    <x v="1"/>
    <s v="FRESCO"/>
    <x v="0"/>
    <n v="0.28000000000000003"/>
  </r>
  <r>
    <x v="43"/>
    <s v="12"/>
    <x v="10"/>
    <x v="1"/>
    <s v="FRESCO"/>
    <x v="0"/>
    <n v="0.87"/>
  </r>
  <r>
    <x v="47"/>
    <s v="12"/>
    <x v="10"/>
    <x v="1"/>
    <s v="FRESCO"/>
    <x v="0"/>
    <n v="1.22"/>
  </r>
  <r>
    <x v="11"/>
    <s v="12"/>
    <x v="10"/>
    <x v="1"/>
    <s v="FRESCO"/>
    <x v="0"/>
    <n v="0.42"/>
  </r>
  <r>
    <x v="20"/>
    <s v="12"/>
    <x v="10"/>
    <x v="1"/>
    <s v="FRESCO"/>
    <x v="0"/>
    <n v="0.87"/>
  </r>
  <r>
    <x v="38"/>
    <s v="12"/>
    <x v="10"/>
    <x v="8"/>
    <s v="FRESCO"/>
    <x v="0"/>
    <n v="0.19"/>
  </r>
  <r>
    <x v="14"/>
    <s v="12"/>
    <x v="10"/>
    <x v="1"/>
    <s v="FRESCO"/>
    <x v="0"/>
    <n v="0.4"/>
  </r>
  <r>
    <x v="20"/>
    <s v="12"/>
    <x v="10"/>
    <x v="1"/>
    <s v="FRESCO"/>
    <x v="0"/>
    <n v="0.34"/>
  </r>
  <r>
    <x v="38"/>
    <s v="12"/>
    <x v="10"/>
    <x v="12"/>
    <s v="FRESCO"/>
    <x v="0"/>
    <n v="0.09"/>
  </r>
  <r>
    <x v="5"/>
    <s v="12"/>
    <x v="10"/>
    <x v="1"/>
    <s v="FRESCO"/>
    <x v="0"/>
    <n v="2.0238741958541815"/>
  </r>
  <r>
    <x v="38"/>
    <s v="12"/>
    <x v="10"/>
    <x v="1"/>
    <s v="FRESCO"/>
    <x v="0"/>
    <n v="4.87"/>
  </r>
  <r>
    <x v="5"/>
    <s v="12"/>
    <x v="10"/>
    <x v="1"/>
    <s v="FRESCO"/>
    <x v="0"/>
    <n v="0.125"/>
  </r>
  <r>
    <x v="8"/>
    <s v="12"/>
    <x v="10"/>
    <x v="1"/>
    <s v="FRESCO"/>
    <x v="0"/>
    <n v="0.22"/>
  </r>
  <r>
    <x v="4"/>
    <s v="12"/>
    <x v="10"/>
    <x v="1"/>
    <s v="FRESCO"/>
    <x v="0"/>
    <n v="0.33333333300000001"/>
  </r>
  <r>
    <x v="11"/>
    <s v="12"/>
    <x v="10"/>
    <x v="1"/>
    <s v="FRESCO"/>
    <x v="0"/>
    <n v="0.14000000000000001"/>
  </r>
  <r>
    <x v="38"/>
    <s v="12"/>
    <x v="10"/>
    <x v="8"/>
    <s v="FRESCO"/>
    <x v="0"/>
    <n v="0.19"/>
  </r>
  <r>
    <x v="30"/>
    <s v="12"/>
    <x v="10"/>
    <x v="1"/>
    <s v="FRESCO"/>
    <x v="0"/>
    <n v="0.25"/>
  </r>
  <r>
    <x v="16"/>
    <s v="12"/>
    <x v="10"/>
    <x v="1"/>
    <s v="FRESCO"/>
    <x v="0"/>
    <n v="1.0449557522123893"/>
  </r>
  <r>
    <x v="1"/>
    <s v="12"/>
    <x v="10"/>
    <x v="1"/>
    <s v="FRESCO"/>
    <x v="0"/>
    <n v="0.5"/>
  </r>
  <r>
    <x v="25"/>
    <s v="12"/>
    <x v="10"/>
    <x v="8"/>
    <s v="FRESCO"/>
    <x v="0"/>
    <n v="0.1"/>
  </r>
  <r>
    <x v="1"/>
    <s v="12"/>
    <x v="10"/>
    <x v="1"/>
    <s v="FRESCO"/>
    <x v="0"/>
    <n v="0.2"/>
  </r>
  <r>
    <x v="39"/>
    <s v="12"/>
    <x v="10"/>
    <x v="1"/>
    <s v="FRESCO"/>
    <x v="0"/>
    <n v="0.23"/>
  </r>
  <r>
    <x v="20"/>
    <s v="12"/>
    <x v="10"/>
    <x v="1"/>
    <s v="FRESCO"/>
    <x v="0"/>
    <n v="3.24"/>
  </r>
  <r>
    <x v="38"/>
    <s v="12"/>
    <x v="10"/>
    <x v="1"/>
    <s v="FRESCO"/>
    <x v="0"/>
    <n v="1.42"/>
  </r>
  <r>
    <x v="33"/>
    <s v="12"/>
    <x v="10"/>
    <x v="1"/>
    <s v="FRESCO"/>
    <x v="0"/>
    <n v="0.4"/>
  </r>
  <r>
    <x v="17"/>
    <s v="12"/>
    <x v="10"/>
    <x v="1"/>
    <s v="FRESCO"/>
    <x v="0"/>
    <n v="1.75"/>
  </r>
  <r>
    <x v="11"/>
    <s v="12"/>
    <x v="10"/>
    <x v="1"/>
    <s v="FRESCO"/>
    <x v="0"/>
    <n v="4.9400000000000004"/>
  </r>
  <r>
    <x v="44"/>
    <s v="12"/>
    <x v="10"/>
    <x v="2"/>
    <s v="FRESCO"/>
    <x v="0"/>
    <n v="0.2"/>
  </r>
  <r>
    <x v="35"/>
    <s v="12"/>
    <x v="10"/>
    <x v="1"/>
    <s v="FRESCO"/>
    <x v="0"/>
    <n v="1.8333333299999999"/>
  </r>
  <r>
    <x v="38"/>
    <s v="12"/>
    <x v="10"/>
    <x v="8"/>
    <s v="FRESCO"/>
    <x v="0"/>
    <n v="0.19"/>
  </r>
  <r>
    <x v="21"/>
    <s v="12"/>
    <x v="10"/>
    <x v="1"/>
    <s v="FRESCO"/>
    <x v="0"/>
    <n v="0.16666666699999999"/>
  </r>
  <r>
    <x v="7"/>
    <s v="12"/>
    <x v="10"/>
    <x v="1"/>
    <s v="FRESCO"/>
    <x v="0"/>
    <n v="5.7"/>
  </r>
  <r>
    <x v="27"/>
    <s v="12"/>
    <x v="10"/>
    <x v="1"/>
    <s v="FRESCO"/>
    <x v="0"/>
    <n v="0.69121863799283156"/>
  </r>
  <r>
    <x v="8"/>
    <s v="12"/>
    <x v="10"/>
    <x v="1"/>
    <s v="FRESCO"/>
    <x v="0"/>
    <n v="0.18"/>
  </r>
  <r>
    <x v="38"/>
    <s v="12"/>
    <x v="10"/>
    <x v="8"/>
    <s v="FRESCO"/>
    <x v="0"/>
    <n v="0.21"/>
  </r>
  <r>
    <x v="2"/>
    <s v="12"/>
    <x v="10"/>
    <x v="1"/>
    <s v="FRESCO"/>
    <x v="0"/>
    <n v="1.8333333299999999"/>
  </r>
  <r>
    <x v="24"/>
    <s v="12"/>
    <x v="10"/>
    <x v="1"/>
    <s v="FRESCO"/>
    <x v="0"/>
    <n v="0.1"/>
  </r>
  <r>
    <x v="45"/>
    <s v="12"/>
    <x v="10"/>
    <x v="1"/>
    <s v="FRESCO"/>
    <x v="0"/>
    <n v="0.25"/>
  </r>
  <r>
    <x v="24"/>
    <s v="12"/>
    <x v="10"/>
    <x v="2"/>
    <s v="FRESCO"/>
    <x v="0"/>
    <n v="0.1"/>
  </r>
  <r>
    <x v="18"/>
    <s v="12"/>
    <x v="10"/>
    <x v="1"/>
    <s v="FRESCO"/>
    <x v="0"/>
    <n v="3.3333333299999999"/>
  </r>
  <r>
    <x v="1"/>
    <s v="12"/>
    <x v="10"/>
    <x v="1"/>
    <s v="FRESCO"/>
    <x v="0"/>
    <n v="1"/>
  </r>
  <r>
    <x v="3"/>
    <s v="12"/>
    <x v="10"/>
    <x v="1"/>
    <s v="FRESCO"/>
    <x v="0"/>
    <n v="0.26428571428571429"/>
  </r>
  <r>
    <x v="6"/>
    <s v="12"/>
    <x v="10"/>
    <x v="1"/>
    <s v="FRESCO"/>
    <x v="0"/>
    <n v="1.4"/>
  </r>
  <r>
    <x v="16"/>
    <s v="12"/>
    <x v="10"/>
    <x v="1"/>
    <s v="FRESCO"/>
    <x v="0"/>
    <n v="3.2825880114176975"/>
  </r>
  <r>
    <x v="34"/>
    <s v="12"/>
    <x v="10"/>
    <x v="1"/>
    <s v="FRESCO"/>
    <x v="0"/>
    <n v="0.21"/>
  </r>
  <r>
    <x v="0"/>
    <s v="12"/>
    <x v="10"/>
    <x v="1"/>
    <s v="FRESCO"/>
    <x v="0"/>
    <n v="0.3151219512195122"/>
  </r>
  <r>
    <x v="11"/>
    <s v="12"/>
    <x v="10"/>
    <x v="1"/>
    <s v="FRESCO"/>
    <x v="0"/>
    <n v="0.25"/>
  </r>
  <r>
    <x v="14"/>
    <s v="12"/>
    <x v="10"/>
    <x v="1"/>
    <s v="FRESCO"/>
    <x v="0"/>
    <n v="15.5"/>
  </r>
  <r>
    <x v="44"/>
    <s v="12"/>
    <x v="10"/>
    <x v="1"/>
    <s v="FRESCO"/>
    <x v="0"/>
    <n v="2"/>
  </r>
  <r>
    <x v="11"/>
    <s v="12"/>
    <x v="10"/>
    <x v="1"/>
    <s v="FRESCO"/>
    <x v="0"/>
    <n v="4.21"/>
  </r>
  <r>
    <x v="38"/>
    <s v="12"/>
    <x v="10"/>
    <x v="1"/>
    <s v="FRESCO"/>
    <x v="0"/>
    <n v="1.58"/>
  </r>
  <r>
    <x v="43"/>
    <s v="12"/>
    <x v="10"/>
    <x v="1"/>
    <s v="FRESCO"/>
    <x v="0"/>
    <n v="6.25"/>
  </r>
  <r>
    <x v="8"/>
    <s v="12"/>
    <x v="10"/>
    <x v="1"/>
    <s v="FRESCO"/>
    <x v="0"/>
    <n v="0.21"/>
  </r>
  <r>
    <x v="11"/>
    <s v="12"/>
    <x v="10"/>
    <x v="1"/>
    <s v="FRESCO"/>
    <x v="0"/>
    <n v="2.11"/>
  </r>
  <r>
    <x v="45"/>
    <s v="12"/>
    <x v="10"/>
    <x v="1"/>
    <s v="FRESCO"/>
    <x v="0"/>
    <n v="1.03"/>
  </r>
  <r>
    <x v="41"/>
    <s v="12"/>
    <x v="10"/>
    <x v="1"/>
    <s v="FRESCO"/>
    <x v="0"/>
    <n v="0.16666666699999999"/>
  </r>
  <r>
    <x v="38"/>
    <s v="12"/>
    <x v="10"/>
    <x v="1"/>
    <s v="FRESCO"/>
    <x v="0"/>
    <n v="0.56000000000000005"/>
  </r>
  <r>
    <x v="11"/>
    <s v="12"/>
    <x v="10"/>
    <x v="8"/>
    <s v="FRESCO"/>
    <x v="0"/>
    <n v="0.2"/>
  </r>
  <r>
    <x v="30"/>
    <s v="12"/>
    <x v="10"/>
    <x v="1"/>
    <s v="FRESCO"/>
    <x v="0"/>
    <n v="0.5"/>
  </r>
  <r>
    <x v="33"/>
    <s v="12"/>
    <x v="10"/>
    <x v="1"/>
    <s v="FRESCO"/>
    <x v="0"/>
    <n v="0.3"/>
  </r>
  <r>
    <x v="17"/>
    <s v="12"/>
    <x v="10"/>
    <x v="1"/>
    <s v="FRESCO"/>
    <x v="0"/>
    <n v="0.25"/>
  </r>
  <r>
    <x v="30"/>
    <s v="12"/>
    <x v="10"/>
    <x v="1"/>
    <s v="FRESCO"/>
    <x v="0"/>
    <n v="0.125"/>
  </r>
  <r>
    <x v="15"/>
    <s v="12"/>
    <x v="10"/>
    <x v="1"/>
    <s v="FRESCO"/>
    <x v="0"/>
    <n v="2.500917431192661"/>
  </r>
  <r>
    <x v="35"/>
    <s v="12"/>
    <x v="10"/>
    <x v="1"/>
    <s v="FRESCO"/>
    <x v="0"/>
    <n v="1.8333333299999999"/>
  </r>
  <r>
    <x v="7"/>
    <s v="12"/>
    <x v="10"/>
    <x v="1"/>
    <s v="FRESCO"/>
    <x v="0"/>
    <n v="1.2"/>
  </r>
  <r>
    <x v="45"/>
    <s v="12"/>
    <x v="10"/>
    <x v="8"/>
    <s v="FRESCO"/>
    <x v="0"/>
    <n v="0.25"/>
  </r>
  <r>
    <x v="10"/>
    <s v="12"/>
    <x v="10"/>
    <x v="1"/>
    <s v="FRESCO"/>
    <x v="0"/>
    <n v="0.24"/>
  </r>
  <r>
    <x v="11"/>
    <s v="12"/>
    <x v="10"/>
    <x v="1"/>
    <s v="FRESCO"/>
    <x v="0"/>
    <n v="0.45"/>
  </r>
  <r>
    <x v="36"/>
    <s v="12"/>
    <x v="10"/>
    <x v="1"/>
    <s v="FRESCO"/>
    <x v="0"/>
    <n v="3.9512456575682386"/>
  </r>
  <r>
    <x v="34"/>
    <s v="12"/>
    <x v="10"/>
    <x v="1"/>
    <s v="FRESCO"/>
    <x v="0"/>
    <n v="0.23"/>
  </r>
  <r>
    <x v="12"/>
    <s v="12"/>
    <x v="10"/>
    <x v="1"/>
    <s v="FRESCO"/>
    <x v="0"/>
    <n v="0.5"/>
  </r>
  <r>
    <x v="23"/>
    <s v="12"/>
    <x v="10"/>
    <x v="1"/>
    <s v="FRESCO"/>
    <x v="0"/>
    <n v="0.16666666699999999"/>
  </r>
  <r>
    <x v="2"/>
    <s v="12"/>
    <x v="10"/>
    <x v="1"/>
    <s v="FRESCO"/>
    <x v="0"/>
    <n v="15"/>
  </r>
  <r>
    <x v="38"/>
    <s v="12"/>
    <x v="10"/>
    <x v="1"/>
    <s v="FRESCO"/>
    <x v="0"/>
    <n v="0.34"/>
  </r>
  <r>
    <x v="45"/>
    <s v="12"/>
    <x v="10"/>
    <x v="1"/>
    <s v="FRESCO"/>
    <x v="0"/>
    <n v="0.78"/>
  </r>
  <r>
    <x v="27"/>
    <s v="12"/>
    <x v="10"/>
    <x v="1"/>
    <s v="FRESCO"/>
    <x v="0"/>
    <n v="0.28418803418803418"/>
  </r>
  <r>
    <x v="23"/>
    <s v="12"/>
    <x v="10"/>
    <x v="1"/>
    <s v="FRESCO"/>
    <x v="0"/>
    <n v="0.25"/>
  </r>
  <r>
    <x v="25"/>
    <s v="12"/>
    <x v="10"/>
    <x v="8"/>
    <s v="FRESCO"/>
    <x v="0"/>
    <n v="0.15"/>
  </r>
  <r>
    <x v="11"/>
    <s v="12"/>
    <x v="10"/>
    <x v="1"/>
    <s v="FRESCO"/>
    <x v="0"/>
    <n v="0.41"/>
  </r>
  <r>
    <x v="17"/>
    <s v="12"/>
    <x v="10"/>
    <x v="1"/>
    <s v="FRESCO"/>
    <x v="0"/>
    <n v="0.20833333300000001"/>
  </r>
  <r>
    <x v="38"/>
    <s v="12"/>
    <x v="10"/>
    <x v="1"/>
    <s v="FRESCO"/>
    <x v="0"/>
    <n v="0.78"/>
  </r>
  <r>
    <x v="33"/>
    <s v="12"/>
    <x v="10"/>
    <x v="1"/>
    <s v="FRESCO"/>
    <x v="0"/>
    <n v="2.9"/>
  </r>
  <r>
    <x v="16"/>
    <s v="12"/>
    <x v="10"/>
    <x v="1"/>
    <s v="FRESCO"/>
    <x v="0"/>
    <n v="0.125"/>
  </r>
  <r>
    <x v="15"/>
    <s v="12"/>
    <x v="10"/>
    <x v="1"/>
    <s v="FRESCO"/>
    <x v="0"/>
    <n v="0.1"/>
  </r>
  <r>
    <x v="44"/>
    <s v="12"/>
    <x v="10"/>
    <x v="1"/>
    <s v="FRESCO"/>
    <x v="0"/>
    <n v="0.17"/>
  </r>
  <r>
    <x v="13"/>
    <s v="12"/>
    <x v="10"/>
    <x v="1"/>
    <s v="FRESCO"/>
    <x v="0"/>
    <n v="0.4"/>
  </r>
  <r>
    <x v="38"/>
    <s v="12"/>
    <x v="10"/>
    <x v="1"/>
    <s v="FRESCO"/>
    <x v="0"/>
    <n v="2.33"/>
  </r>
  <r>
    <x v="38"/>
    <s v="12"/>
    <x v="10"/>
    <x v="1"/>
    <s v="FRESCO"/>
    <x v="0"/>
    <n v="0.88"/>
  </r>
  <r>
    <x v="29"/>
    <s v="12"/>
    <x v="10"/>
    <x v="1"/>
    <s v="FRESCO"/>
    <x v="0"/>
    <n v="1.5"/>
  </r>
  <r>
    <x v="7"/>
    <s v="12"/>
    <x v="10"/>
    <x v="1"/>
    <s v="FRESCO"/>
    <x v="0"/>
    <n v="4"/>
  </r>
  <r>
    <x v="40"/>
    <s v="12"/>
    <x v="10"/>
    <x v="1"/>
    <s v="FRESCO"/>
    <x v="0"/>
    <n v="1.2174535050071531"/>
  </r>
  <r>
    <x v="19"/>
    <s v="12"/>
    <x v="10"/>
    <x v="1"/>
    <s v="FRESCO"/>
    <x v="0"/>
    <n v="0.8"/>
  </r>
  <r>
    <x v="40"/>
    <s v="12"/>
    <x v="10"/>
    <x v="1"/>
    <s v="FRESCO"/>
    <x v="0"/>
    <n v="0.16638655462184876"/>
  </r>
  <r>
    <x v="37"/>
    <s v="12"/>
    <x v="10"/>
    <x v="1"/>
    <s v="FRESCO"/>
    <x v="0"/>
    <n v="0.92783505154639179"/>
  </r>
  <r>
    <x v="1"/>
    <s v="12"/>
    <x v="10"/>
    <x v="1"/>
    <s v="FRESCO"/>
    <x v="0"/>
    <n v="0.1"/>
  </r>
  <r>
    <x v="38"/>
    <s v="12"/>
    <x v="10"/>
    <x v="1"/>
    <s v="FRESCO"/>
    <x v="0"/>
    <n v="0.97"/>
  </r>
  <r>
    <x v="27"/>
    <s v="12"/>
    <x v="10"/>
    <x v="1"/>
    <s v="FRESCO"/>
    <x v="0"/>
    <n v="0.35"/>
  </r>
  <r>
    <x v="38"/>
    <s v="12"/>
    <x v="10"/>
    <x v="1"/>
    <s v="FRESCO"/>
    <x v="0"/>
    <n v="0.69"/>
  </r>
  <r>
    <x v="13"/>
    <s v="12"/>
    <x v="10"/>
    <x v="1"/>
    <s v="FRESCO"/>
    <x v="0"/>
    <n v="4"/>
  </r>
  <r>
    <x v="3"/>
    <s v="12"/>
    <x v="10"/>
    <x v="1"/>
    <s v="FRESCO"/>
    <x v="0"/>
    <n v="0.37527777777777777"/>
  </r>
  <r>
    <x v="27"/>
    <s v="12"/>
    <x v="10"/>
    <x v="1"/>
    <s v="FRESCO"/>
    <x v="0"/>
    <n v="10.221120478983384"/>
  </r>
  <r>
    <x v="4"/>
    <s v="12"/>
    <x v="10"/>
    <x v="1"/>
    <s v="FRESCO"/>
    <x v="0"/>
    <n v="0.25"/>
  </r>
  <r>
    <x v="27"/>
    <s v="12"/>
    <x v="10"/>
    <x v="1"/>
    <s v="FRESCO"/>
    <x v="0"/>
    <n v="0.05"/>
  </r>
  <r>
    <x v="39"/>
    <s v="12"/>
    <x v="10"/>
    <x v="1"/>
    <s v="FRESCO"/>
    <x v="0"/>
    <n v="0.22"/>
  </r>
  <r>
    <x v="39"/>
    <s v="12"/>
    <x v="10"/>
    <x v="1"/>
    <s v="FRESCO"/>
    <x v="0"/>
    <n v="0.09"/>
  </r>
  <r>
    <x v="4"/>
    <s v="12"/>
    <x v="10"/>
    <x v="1"/>
    <s v="FRESCO"/>
    <x v="0"/>
    <n v="1.25"/>
  </r>
  <r>
    <x v="8"/>
    <s v="12"/>
    <x v="10"/>
    <x v="1"/>
    <s v="FRESCO"/>
    <x v="0"/>
    <n v="0.2"/>
  </r>
  <r>
    <x v="23"/>
    <s v="12"/>
    <x v="10"/>
    <x v="1"/>
    <s v="FRESCO"/>
    <x v="0"/>
    <n v="8.3333333300000006E-2"/>
  </r>
  <r>
    <x v="32"/>
    <s v="12"/>
    <x v="10"/>
    <x v="1"/>
    <s v="FRESCO"/>
    <x v="0"/>
    <n v="0.61063829787234047"/>
  </r>
  <r>
    <x v="29"/>
    <s v="12"/>
    <x v="10"/>
    <x v="1"/>
    <s v="FRESCO"/>
    <x v="0"/>
    <n v="1.5833333299999999"/>
  </r>
  <r>
    <x v="8"/>
    <s v="12"/>
    <x v="10"/>
    <x v="1"/>
    <s v="FRESCO"/>
    <x v="0"/>
    <n v="0.96"/>
  </r>
  <r>
    <x v="29"/>
    <s v="12"/>
    <x v="10"/>
    <x v="1"/>
    <s v="FRESCO"/>
    <x v="0"/>
    <n v="4.16666667E-2"/>
  </r>
  <r>
    <x v="13"/>
    <s v="12"/>
    <x v="10"/>
    <x v="1"/>
    <s v="FRESCO"/>
    <x v="0"/>
    <n v="0.4"/>
  </r>
  <r>
    <x v="11"/>
    <s v="12"/>
    <x v="10"/>
    <x v="1"/>
    <s v="FRESCO"/>
    <x v="0"/>
    <n v="1.24"/>
  </r>
  <r>
    <x v="12"/>
    <s v="12"/>
    <x v="10"/>
    <x v="1"/>
    <s v="FRESCO"/>
    <x v="0"/>
    <n v="0.16666666699999999"/>
  </r>
  <r>
    <x v="31"/>
    <s v="12"/>
    <x v="10"/>
    <x v="1"/>
    <s v="FRESCO"/>
    <x v="0"/>
    <n v="1.5833333299999999"/>
  </r>
  <r>
    <x v="44"/>
    <s v="12"/>
    <x v="10"/>
    <x v="1"/>
    <s v="FRESCO"/>
    <x v="0"/>
    <n v="0.15"/>
  </r>
  <r>
    <x v="38"/>
    <s v="12"/>
    <x v="10"/>
    <x v="1"/>
    <s v="FRESCO"/>
    <x v="0"/>
    <n v="0.12"/>
  </r>
  <r>
    <x v="9"/>
    <s v="12"/>
    <x v="10"/>
    <x v="1"/>
    <s v="FRESCO"/>
    <x v="0"/>
    <n v="0.3"/>
  </r>
  <r>
    <x v="24"/>
    <s v="12"/>
    <x v="10"/>
    <x v="1"/>
    <s v="FRESCO"/>
    <x v="0"/>
    <n v="0.2"/>
  </r>
  <r>
    <x v="45"/>
    <s v="12"/>
    <x v="10"/>
    <x v="1"/>
    <s v="FRESCO"/>
    <x v="0"/>
    <n v="0.19"/>
  </r>
  <r>
    <x v="29"/>
    <s v="12"/>
    <x v="10"/>
    <x v="1"/>
    <s v="FRESCO"/>
    <x v="0"/>
    <n v="1.8333333299999999"/>
  </r>
  <r>
    <x v="12"/>
    <s v="12"/>
    <x v="10"/>
    <x v="1"/>
    <s v="FRESCO"/>
    <x v="0"/>
    <n v="8.3333333300000006E-2"/>
  </r>
  <r>
    <x v="29"/>
    <s v="12"/>
    <x v="10"/>
    <x v="1"/>
    <s v="FRESCO"/>
    <x v="0"/>
    <n v="0.33333333300000001"/>
  </r>
  <r>
    <x v="33"/>
    <s v="12"/>
    <x v="10"/>
    <x v="1"/>
    <s v="FRESCO"/>
    <x v="0"/>
    <n v="0.3"/>
  </r>
  <r>
    <x v="35"/>
    <s v="12"/>
    <x v="10"/>
    <x v="1"/>
    <s v="FRESCO"/>
    <x v="0"/>
    <n v="0.25"/>
  </r>
  <r>
    <x v="43"/>
    <s v="12"/>
    <x v="10"/>
    <x v="1"/>
    <s v="FRESCO"/>
    <x v="0"/>
    <n v="0.19"/>
  </r>
  <r>
    <x v="5"/>
    <s v="12"/>
    <x v="10"/>
    <x v="1"/>
    <s v="FRESCO"/>
    <x v="0"/>
    <n v="0.38427947598253276"/>
  </r>
  <r>
    <x v="20"/>
    <s v="12"/>
    <x v="10"/>
    <x v="1"/>
    <s v="FRESCO"/>
    <x v="0"/>
    <n v="7.1"/>
  </r>
  <r>
    <x v="31"/>
    <s v="12"/>
    <x v="10"/>
    <x v="1"/>
    <s v="FRESCO"/>
    <x v="0"/>
    <n v="8.3333333300000006E-2"/>
  </r>
  <r>
    <x v="21"/>
    <s v="12"/>
    <x v="10"/>
    <x v="1"/>
    <s v="FRESCO"/>
    <x v="0"/>
    <n v="1.6666666700000001"/>
  </r>
  <r>
    <x v="23"/>
    <s v="12"/>
    <x v="10"/>
    <x v="1"/>
    <s v="FRESCO"/>
    <x v="0"/>
    <n v="13.3333333"/>
  </r>
  <r>
    <x v="3"/>
    <s v="12"/>
    <x v="10"/>
    <x v="1"/>
    <s v="FRESCO"/>
    <x v="0"/>
    <n v="0.2153846153846154"/>
  </r>
  <r>
    <x v="27"/>
    <s v="12"/>
    <x v="10"/>
    <x v="1"/>
    <s v="FRESCO"/>
    <x v="0"/>
    <n v="0.60993939393939389"/>
  </r>
  <r>
    <x v="11"/>
    <s v="12"/>
    <x v="10"/>
    <x v="1"/>
    <s v="FRESCO"/>
    <x v="0"/>
    <n v="0.45"/>
  </r>
  <r>
    <x v="4"/>
    <s v="12"/>
    <x v="10"/>
    <x v="1"/>
    <s v="FRESCO"/>
    <x v="0"/>
    <n v="0.25"/>
  </r>
  <r>
    <x v="11"/>
    <s v="12"/>
    <x v="10"/>
    <x v="1"/>
    <s v="FRESCO"/>
    <x v="0"/>
    <n v="0.8"/>
  </r>
  <r>
    <x v="38"/>
    <s v="12"/>
    <x v="10"/>
    <x v="1"/>
    <s v="FRESCO"/>
    <x v="0"/>
    <n v="1.22"/>
  </r>
  <r>
    <x v="17"/>
    <s v="12"/>
    <x v="10"/>
    <x v="1"/>
    <s v="FRESCO"/>
    <x v="0"/>
    <n v="0.33333333300000001"/>
  </r>
  <r>
    <x v="24"/>
    <s v="12"/>
    <x v="10"/>
    <x v="8"/>
    <s v="FRESCO"/>
    <x v="0"/>
    <n v="0.2"/>
  </r>
  <r>
    <x v="16"/>
    <s v="12"/>
    <x v="10"/>
    <x v="1"/>
    <s v="FRESCO"/>
    <x v="0"/>
    <n v="0.1"/>
  </r>
  <r>
    <x v="11"/>
    <s v="12"/>
    <x v="10"/>
    <x v="1"/>
    <s v="FRESCO"/>
    <x v="0"/>
    <n v="1.34"/>
  </r>
  <r>
    <x v="33"/>
    <s v="12"/>
    <x v="10"/>
    <x v="1"/>
    <s v="FRESCO"/>
    <x v="0"/>
    <n v="0.15"/>
  </r>
  <r>
    <x v="32"/>
    <s v="12"/>
    <x v="10"/>
    <x v="1"/>
    <s v="FRESCO"/>
    <x v="0"/>
    <n v="0.19310344827586207"/>
  </r>
  <r>
    <x v="33"/>
    <s v="12"/>
    <x v="10"/>
    <x v="1"/>
    <s v="FRESCO"/>
    <x v="0"/>
    <n v="1.4"/>
  </r>
  <r>
    <x v="10"/>
    <s v="12"/>
    <x v="10"/>
    <x v="1"/>
    <s v="FRESCO"/>
    <x v="0"/>
    <n v="0.97"/>
  </r>
  <r>
    <x v="47"/>
    <s v="12"/>
    <x v="10"/>
    <x v="1"/>
    <s v="FRESCO"/>
    <x v="0"/>
    <n v="0.87"/>
  </r>
  <r>
    <x v="25"/>
    <s v="12"/>
    <x v="10"/>
    <x v="1"/>
    <s v="FRESCO"/>
    <x v="0"/>
    <n v="0.22"/>
  </r>
  <r>
    <x v="38"/>
    <s v="12"/>
    <x v="10"/>
    <x v="8"/>
    <s v="FRESCO"/>
    <x v="0"/>
    <n v="0.3"/>
  </r>
  <r>
    <x v="21"/>
    <s v="12"/>
    <x v="10"/>
    <x v="1"/>
    <s v="FRESCO"/>
    <x v="0"/>
    <n v="0.25"/>
  </r>
  <r>
    <x v="46"/>
    <s v="12"/>
    <x v="10"/>
    <x v="1"/>
    <s v="FRESCO"/>
    <x v="0"/>
    <n v="0.22"/>
  </r>
  <r>
    <x v="10"/>
    <s v="12"/>
    <x v="10"/>
    <x v="1"/>
    <s v="FRESCO"/>
    <x v="0"/>
    <n v="0.11"/>
  </r>
  <r>
    <x v="13"/>
    <s v="12"/>
    <x v="10"/>
    <x v="1"/>
    <s v="FRESCO"/>
    <x v="0"/>
    <n v="0.1"/>
  </r>
  <r>
    <x v="38"/>
    <s v="12"/>
    <x v="10"/>
    <x v="1"/>
    <s v="FRESCO"/>
    <x v="0"/>
    <n v="4.1500000000000004"/>
  </r>
  <r>
    <x v="38"/>
    <s v="12"/>
    <x v="10"/>
    <x v="2"/>
    <s v="FRESCO"/>
    <x v="0"/>
    <n v="0.15"/>
  </r>
  <r>
    <x v="4"/>
    <s v="12"/>
    <x v="10"/>
    <x v="1"/>
    <s v="FRESCO"/>
    <x v="0"/>
    <n v="0.16666666699999999"/>
  </r>
  <r>
    <x v="46"/>
    <s v="12"/>
    <x v="10"/>
    <x v="8"/>
    <s v="FRESCO"/>
    <x v="0"/>
    <n v="0.6"/>
  </r>
  <r>
    <x v="18"/>
    <s v="12"/>
    <x v="10"/>
    <x v="1"/>
    <s v="FRESCO"/>
    <x v="0"/>
    <n v="0.25"/>
  </r>
  <r>
    <x v="5"/>
    <s v="12"/>
    <x v="10"/>
    <x v="1"/>
    <s v="FRESCO"/>
    <x v="0"/>
    <n v="0.10679611650485436"/>
  </r>
  <r>
    <x v="24"/>
    <s v="12"/>
    <x v="10"/>
    <x v="1"/>
    <s v="FRESCO"/>
    <x v="0"/>
    <n v="1.1000000000000001"/>
  </r>
  <r>
    <x v="24"/>
    <s v="12"/>
    <x v="10"/>
    <x v="1"/>
    <s v="FRESCO"/>
    <x v="0"/>
    <n v="0.5"/>
  </r>
  <r>
    <x v="20"/>
    <s v="12"/>
    <x v="10"/>
    <x v="1"/>
    <s v="FRESCO"/>
    <x v="0"/>
    <n v="1.45"/>
  </r>
  <r>
    <x v="11"/>
    <s v="12"/>
    <x v="10"/>
    <x v="1"/>
    <s v="FRESCO"/>
    <x v="0"/>
    <n v="0.55000000000000004"/>
  </r>
  <r>
    <x v="31"/>
    <s v="12"/>
    <x v="10"/>
    <x v="1"/>
    <s v="FRESCO"/>
    <x v="0"/>
    <n v="2.0833333299999999"/>
  </r>
  <r>
    <x v="27"/>
    <s v="12"/>
    <x v="10"/>
    <x v="1"/>
    <s v="FRESCO"/>
    <x v="0"/>
    <n v="7.8947368421052627E-2"/>
  </r>
  <r>
    <x v="30"/>
    <s v="12"/>
    <x v="10"/>
    <x v="1"/>
    <s v="FRESCO"/>
    <x v="0"/>
    <n v="15"/>
  </r>
  <r>
    <x v="28"/>
    <s v="12"/>
    <x v="10"/>
    <x v="1"/>
    <s v="FRESCO"/>
    <x v="0"/>
    <n v="0.3"/>
  </r>
  <r>
    <x v="6"/>
    <s v="12"/>
    <x v="10"/>
    <x v="1"/>
    <s v="FRESCO"/>
    <x v="0"/>
    <n v="0.4"/>
  </r>
  <r>
    <x v="8"/>
    <s v="12"/>
    <x v="10"/>
    <x v="1"/>
    <s v="FRESCO"/>
    <x v="0"/>
    <n v="0.55000000000000004"/>
  </r>
  <r>
    <x v="9"/>
    <s v="12"/>
    <x v="10"/>
    <x v="1"/>
    <s v="FRESCO"/>
    <x v="0"/>
    <n v="0.1"/>
  </r>
  <r>
    <x v="28"/>
    <s v="12"/>
    <x v="10"/>
    <x v="1"/>
    <s v="FRESCO"/>
    <x v="0"/>
    <n v="0.4"/>
  </r>
  <r>
    <x v="4"/>
    <s v="12"/>
    <x v="10"/>
    <x v="1"/>
    <s v="FRESCO"/>
    <x v="0"/>
    <n v="0.33333333300000001"/>
  </r>
  <r>
    <x v="22"/>
    <s v="12"/>
    <x v="10"/>
    <x v="1"/>
    <s v="FRESCO"/>
    <x v="0"/>
    <n v="0.71829268292682935"/>
  </r>
  <r>
    <x v="13"/>
    <s v="12"/>
    <x v="10"/>
    <x v="1"/>
    <s v="FRESCO"/>
    <x v="0"/>
    <n v="0.3"/>
  </r>
  <r>
    <x v="38"/>
    <s v="12"/>
    <x v="10"/>
    <x v="1"/>
    <s v="FRESCO"/>
    <x v="0"/>
    <n v="3.98"/>
  </r>
  <r>
    <x v="41"/>
    <s v="12"/>
    <x v="10"/>
    <x v="1"/>
    <s v="FRESCO"/>
    <x v="0"/>
    <n v="0.16666666699999999"/>
  </r>
  <r>
    <x v="37"/>
    <s v="12"/>
    <x v="10"/>
    <x v="1"/>
    <s v="FRESCO"/>
    <x v="0"/>
    <n v="0.15700158227848102"/>
  </r>
  <r>
    <x v="13"/>
    <s v="12"/>
    <x v="10"/>
    <x v="1"/>
    <s v="FRESCO"/>
    <x v="0"/>
    <n v="2.7"/>
  </r>
  <r>
    <x v="38"/>
    <s v="12"/>
    <x v="10"/>
    <x v="1"/>
    <s v="FRESCO"/>
    <x v="0"/>
    <n v="0.53"/>
  </r>
  <r>
    <x v="45"/>
    <s v="12"/>
    <x v="10"/>
    <x v="1"/>
    <s v="FRESCO"/>
    <x v="0"/>
    <n v="1.45"/>
  </r>
  <r>
    <x v="25"/>
    <s v="12"/>
    <x v="10"/>
    <x v="2"/>
    <s v="FRESCO"/>
    <x v="0"/>
    <n v="0.1"/>
  </r>
  <r>
    <x v="38"/>
    <s v="12"/>
    <x v="10"/>
    <x v="1"/>
    <s v="FRESCO"/>
    <x v="0"/>
    <n v="0.88"/>
  </r>
  <r>
    <x v="10"/>
    <s v="12"/>
    <x v="10"/>
    <x v="1"/>
    <s v="FRESCO"/>
    <x v="0"/>
    <n v="0.99"/>
  </r>
  <r>
    <x v="45"/>
    <s v="12"/>
    <x v="10"/>
    <x v="1"/>
    <s v="FRESCO"/>
    <x v="0"/>
    <n v="1.42"/>
  </r>
  <r>
    <x v="38"/>
    <s v="12"/>
    <x v="10"/>
    <x v="1"/>
    <s v="FRESCO"/>
    <x v="0"/>
    <n v="0.45"/>
  </r>
  <r>
    <x v="12"/>
    <s v="12"/>
    <x v="10"/>
    <x v="1"/>
    <s v="FRESCO"/>
    <x v="0"/>
    <n v="2.9166666700000001"/>
  </r>
  <r>
    <x v="38"/>
    <s v="12"/>
    <x v="10"/>
    <x v="1"/>
    <s v="FRESCO"/>
    <x v="0"/>
    <n v="0.19"/>
  </r>
  <r>
    <x v="47"/>
    <s v="12"/>
    <x v="10"/>
    <x v="1"/>
    <s v="FRESCO"/>
    <x v="0"/>
    <n v="0.44"/>
  </r>
  <r>
    <x v="6"/>
    <s v="12"/>
    <x v="10"/>
    <x v="1"/>
    <s v="FRESCO"/>
    <x v="0"/>
    <n v="0.2"/>
  </r>
  <r>
    <x v="37"/>
    <s v="12"/>
    <x v="10"/>
    <x v="1"/>
    <s v="FRESCO"/>
    <x v="0"/>
    <n v="1.0055088702147525"/>
  </r>
  <r>
    <x v="4"/>
    <s v="12"/>
    <x v="10"/>
    <x v="1"/>
    <s v="FRESCO"/>
    <x v="0"/>
    <n v="0.33333333300000001"/>
  </r>
  <r>
    <x v="38"/>
    <s v="12"/>
    <x v="10"/>
    <x v="1"/>
    <s v="FRESCO"/>
    <x v="0"/>
    <n v="0.66"/>
  </r>
  <r>
    <x v="41"/>
    <s v="12"/>
    <x v="10"/>
    <x v="1"/>
    <s v="FRESCO"/>
    <x v="0"/>
    <n v="2.9166666700000001"/>
  </r>
  <r>
    <x v="24"/>
    <s v="12"/>
    <x v="10"/>
    <x v="1"/>
    <s v="FRESCO"/>
    <x v="0"/>
    <n v="1.2"/>
  </r>
  <r>
    <x v="46"/>
    <s v="12"/>
    <x v="10"/>
    <x v="1"/>
    <s v="FRESCO"/>
    <x v="0"/>
    <n v="2.27"/>
  </r>
  <r>
    <x v="11"/>
    <s v="12"/>
    <x v="10"/>
    <x v="1"/>
    <s v="FRESCO"/>
    <x v="0"/>
    <n v="0.32"/>
  </r>
  <r>
    <x v="32"/>
    <s v="12"/>
    <x v="10"/>
    <x v="1"/>
    <s v="FRESCO"/>
    <x v="0"/>
    <n v="0.65625"/>
  </r>
  <r>
    <x v="11"/>
    <s v="12"/>
    <x v="10"/>
    <x v="1"/>
    <s v="FRESCO"/>
    <x v="0"/>
    <n v="8.99"/>
  </r>
  <r>
    <x v="33"/>
    <s v="12"/>
    <x v="10"/>
    <x v="1"/>
    <s v="FRESCO"/>
    <x v="0"/>
    <n v="0.6"/>
  </r>
  <r>
    <x v="37"/>
    <s v="12"/>
    <x v="10"/>
    <x v="1"/>
    <s v="FRESCO"/>
    <x v="0"/>
    <n v="1.5722659042172982"/>
  </r>
  <r>
    <x v="26"/>
    <s v="12"/>
    <x v="10"/>
    <x v="1"/>
    <s v="FRESCO"/>
    <x v="0"/>
    <n v="0.9"/>
  </r>
  <r>
    <x v="42"/>
    <s v="12"/>
    <x v="10"/>
    <x v="1"/>
    <s v="FRESCO"/>
    <x v="0"/>
    <n v="0.2"/>
  </r>
  <r>
    <x v="39"/>
    <s v="12"/>
    <x v="10"/>
    <x v="1"/>
    <s v="FRESCO"/>
    <x v="0"/>
    <n v="0.66"/>
  </r>
  <r>
    <x v="18"/>
    <s v="12"/>
    <x v="10"/>
    <x v="1"/>
    <s v="FRESCO"/>
    <x v="0"/>
    <n v="0.25"/>
  </r>
  <r>
    <x v="8"/>
    <s v="12"/>
    <x v="10"/>
    <x v="1"/>
    <s v="FRESCO"/>
    <x v="0"/>
    <n v="0.12"/>
  </r>
  <r>
    <x v="20"/>
    <s v="12"/>
    <x v="10"/>
    <x v="1"/>
    <s v="FRESCO"/>
    <x v="0"/>
    <n v="0.35"/>
  </r>
  <r>
    <x v="2"/>
    <s v="12"/>
    <x v="10"/>
    <x v="1"/>
    <s v="FRESCO"/>
    <x v="0"/>
    <n v="0.25"/>
  </r>
  <r>
    <x v="20"/>
    <s v="12"/>
    <x v="10"/>
    <x v="8"/>
    <s v="FRESCO"/>
    <x v="0"/>
    <n v="0.25"/>
  </r>
  <r>
    <x v="19"/>
    <s v="12"/>
    <x v="10"/>
    <x v="1"/>
    <s v="FRESCO"/>
    <x v="0"/>
    <n v="0.3"/>
  </r>
  <r>
    <x v="8"/>
    <s v="12"/>
    <x v="10"/>
    <x v="2"/>
    <s v="FRESCO"/>
    <x v="0"/>
    <n v="0.1"/>
  </r>
  <r>
    <x v="42"/>
    <s v="12"/>
    <x v="10"/>
    <x v="1"/>
    <s v="FRESCO"/>
    <x v="0"/>
    <n v="0.15252100840336136"/>
  </r>
  <r>
    <x v="11"/>
    <s v="12"/>
    <x v="10"/>
    <x v="1"/>
    <s v="FRESCO"/>
    <x v="0"/>
    <n v="0.6"/>
  </r>
  <r>
    <x v="38"/>
    <s v="12"/>
    <x v="10"/>
    <x v="8"/>
    <s v="FRESCO"/>
    <x v="0"/>
    <n v="0.19"/>
  </r>
  <r>
    <x v="43"/>
    <s v="12"/>
    <x v="10"/>
    <x v="1"/>
    <s v="FRESCO"/>
    <x v="0"/>
    <n v="1.04"/>
  </r>
  <r>
    <x v="30"/>
    <s v="12"/>
    <x v="10"/>
    <x v="1"/>
    <s v="FRESCO"/>
    <x v="0"/>
    <n v="1.5"/>
  </r>
  <r>
    <x v="37"/>
    <s v="12"/>
    <x v="10"/>
    <x v="1"/>
    <s v="FRESCO"/>
    <x v="0"/>
    <n v="6.0473381846036007"/>
  </r>
  <r>
    <x v="7"/>
    <s v="12"/>
    <x v="10"/>
    <x v="1"/>
    <s v="FRESCO"/>
    <x v="0"/>
    <n v="1.0900000000000001"/>
  </r>
  <r>
    <x v="23"/>
    <s v="12"/>
    <x v="10"/>
    <x v="1"/>
    <s v="FRESCO"/>
    <x v="0"/>
    <n v="1.5"/>
  </r>
  <r>
    <x v="2"/>
    <s v="12"/>
    <x v="10"/>
    <x v="1"/>
    <s v="FRESCO"/>
    <x v="0"/>
    <n v="8.3333333300000006E-2"/>
  </r>
  <r>
    <x v="34"/>
    <s v="12"/>
    <x v="10"/>
    <x v="1"/>
    <s v="FRESCO"/>
    <x v="0"/>
    <n v="0.64"/>
  </r>
  <r>
    <x v="41"/>
    <s v="12"/>
    <x v="10"/>
    <x v="1"/>
    <s v="FRESCO"/>
    <x v="0"/>
    <n v="0.56000000000000005"/>
  </r>
  <r>
    <x v="6"/>
    <s v="12"/>
    <x v="10"/>
    <x v="1"/>
    <s v="FRESCO"/>
    <x v="0"/>
    <n v="0.2"/>
  </r>
  <r>
    <x v="6"/>
    <s v="12"/>
    <x v="10"/>
    <x v="1"/>
    <s v="FRESCO"/>
    <x v="0"/>
    <n v="0.5"/>
  </r>
  <r>
    <x v="25"/>
    <s v="12"/>
    <x v="10"/>
    <x v="2"/>
    <s v="FRESCO"/>
    <x v="0"/>
    <n v="0.35"/>
  </r>
  <r>
    <x v="35"/>
    <s v="12"/>
    <x v="10"/>
    <x v="2"/>
    <s v="FRESCO"/>
    <x v="0"/>
    <n v="58.3333333"/>
  </r>
  <r>
    <x v="36"/>
    <s v="12"/>
    <x v="10"/>
    <x v="1"/>
    <s v="FRESCO"/>
    <x v="0"/>
    <n v="1.4137614678899084"/>
  </r>
  <r>
    <x v="11"/>
    <s v="12"/>
    <x v="10"/>
    <x v="8"/>
    <s v="FRESCO"/>
    <x v="0"/>
    <n v="0.2"/>
  </r>
  <r>
    <x v="20"/>
    <s v="12"/>
    <x v="10"/>
    <x v="8"/>
    <s v="FRESCO"/>
    <x v="0"/>
    <n v="0.25"/>
  </r>
  <r>
    <x v="46"/>
    <s v="12"/>
    <x v="10"/>
    <x v="1"/>
    <s v="FRESCO"/>
    <x v="0"/>
    <n v="1.64"/>
  </r>
  <r>
    <x v="6"/>
    <s v="12"/>
    <x v="10"/>
    <x v="1"/>
    <s v="FRESCO"/>
    <x v="0"/>
    <n v="0.4"/>
  </r>
  <r>
    <x v="6"/>
    <s v="12"/>
    <x v="10"/>
    <x v="1"/>
    <s v="FRESCO"/>
    <x v="0"/>
    <n v="0.4"/>
  </r>
  <r>
    <x v="19"/>
    <s v="12"/>
    <x v="10"/>
    <x v="1"/>
    <s v="FRESCO"/>
    <x v="0"/>
    <n v="0.6"/>
  </r>
  <r>
    <x v="2"/>
    <s v="12"/>
    <x v="10"/>
    <x v="1"/>
    <s v="FRESCO"/>
    <x v="0"/>
    <n v="0.25"/>
  </r>
  <r>
    <x v="6"/>
    <s v="12"/>
    <x v="10"/>
    <x v="1"/>
    <s v="FRESCO"/>
    <x v="0"/>
    <n v="0.25"/>
  </r>
  <r>
    <x v="37"/>
    <s v="12"/>
    <x v="10"/>
    <x v="1"/>
    <s v="FRESCO"/>
    <x v="0"/>
    <n v="11.242381476050831"/>
  </r>
  <r>
    <x v="38"/>
    <s v="12"/>
    <x v="10"/>
    <x v="1"/>
    <s v="FRESCO"/>
    <x v="0"/>
    <n v="0.35"/>
  </r>
  <r>
    <x v="5"/>
    <s v="12"/>
    <x v="10"/>
    <x v="1"/>
    <s v="FRESCO"/>
    <x v="0"/>
    <n v="0.72941176470588232"/>
  </r>
  <r>
    <x v="11"/>
    <s v="12"/>
    <x v="10"/>
    <x v="8"/>
    <s v="FRESCO"/>
    <x v="0"/>
    <n v="0.19"/>
  </r>
  <r>
    <x v="38"/>
    <s v="12"/>
    <x v="10"/>
    <x v="1"/>
    <s v="FRESCO"/>
    <x v="0"/>
    <n v="0.2"/>
  </r>
  <r>
    <x v="28"/>
    <s v="12"/>
    <x v="10"/>
    <x v="1"/>
    <s v="FRESCO"/>
    <x v="0"/>
    <n v="0.4"/>
  </r>
  <r>
    <x v="35"/>
    <s v="12"/>
    <x v="10"/>
    <x v="1"/>
    <s v="FRESCO"/>
    <x v="0"/>
    <n v="0.33333333300000001"/>
  </r>
  <r>
    <x v="34"/>
    <s v="12"/>
    <x v="10"/>
    <x v="1"/>
    <s v="FRESCO"/>
    <x v="0"/>
    <n v="0.9"/>
  </r>
  <r>
    <x v="37"/>
    <s v="12"/>
    <x v="10"/>
    <x v="1"/>
    <s v="FRESCO"/>
    <x v="0"/>
    <n v="0.1"/>
  </r>
  <r>
    <x v="24"/>
    <s v="12"/>
    <x v="10"/>
    <x v="1"/>
    <s v="FRESCO"/>
    <x v="0"/>
    <n v="1.6"/>
  </r>
  <r>
    <x v="11"/>
    <s v="12"/>
    <x v="10"/>
    <x v="8"/>
    <s v="FRESCO"/>
    <x v="0"/>
    <n v="0.2"/>
  </r>
  <r>
    <x v="47"/>
    <s v="12"/>
    <x v="10"/>
    <x v="8"/>
    <s v="FRESCO"/>
    <x v="0"/>
    <n v="0.18"/>
  </r>
  <r>
    <x v="14"/>
    <s v="12"/>
    <x v="10"/>
    <x v="1"/>
    <s v="FRESCO"/>
    <x v="0"/>
    <n v="0.15"/>
  </r>
  <r>
    <x v="25"/>
    <s v="12"/>
    <x v="10"/>
    <x v="1"/>
    <s v="FRESCO"/>
    <x v="0"/>
    <n v="0.22"/>
  </r>
  <r>
    <x v="34"/>
    <s v="12"/>
    <x v="10"/>
    <x v="1"/>
    <s v="FRESCO"/>
    <x v="0"/>
    <n v="0.19"/>
  </r>
  <r>
    <x v="44"/>
    <s v="12"/>
    <x v="10"/>
    <x v="1"/>
    <s v="FRESCO"/>
    <x v="0"/>
    <n v="1.5"/>
  </r>
  <r>
    <x v="39"/>
    <s v="12"/>
    <x v="10"/>
    <x v="8"/>
    <s v="FRESCO"/>
    <x v="0"/>
    <n v="0.15"/>
  </r>
  <r>
    <x v="41"/>
    <s v="12"/>
    <x v="10"/>
    <x v="1"/>
    <s v="FRESCO"/>
    <x v="0"/>
    <n v="1.3333333299999999"/>
  </r>
  <r>
    <x v="6"/>
    <s v="12"/>
    <x v="10"/>
    <x v="1"/>
    <s v="FRESCO"/>
    <x v="0"/>
    <n v="0.1"/>
  </r>
  <r>
    <x v="43"/>
    <s v="12"/>
    <x v="10"/>
    <x v="1"/>
    <s v="FRESCO"/>
    <x v="0"/>
    <n v="0.45"/>
  </r>
  <r>
    <x v="30"/>
    <s v="12"/>
    <x v="10"/>
    <x v="1"/>
    <s v="FRESCO"/>
    <x v="0"/>
    <n v="0.33333333300000001"/>
  </r>
  <r>
    <x v="11"/>
    <s v="12"/>
    <x v="10"/>
    <x v="8"/>
    <s v="FRESCO"/>
    <x v="0"/>
    <n v="0.2"/>
  </r>
  <r>
    <x v="43"/>
    <s v="12"/>
    <x v="10"/>
    <x v="1"/>
    <s v="FRESCO"/>
    <x v="0"/>
    <n v="0.34"/>
  </r>
  <r>
    <x v="6"/>
    <s v="12"/>
    <x v="10"/>
    <x v="1"/>
    <s v="FRESCO"/>
    <x v="0"/>
    <n v="0.6"/>
  </r>
  <r>
    <x v="42"/>
    <s v="12"/>
    <x v="10"/>
    <x v="1"/>
    <s v="FRESCO"/>
    <x v="0"/>
    <n v="0.14130434782608695"/>
  </r>
  <r>
    <x v="14"/>
    <s v="12"/>
    <x v="10"/>
    <x v="1"/>
    <s v="FRESCO"/>
    <x v="0"/>
    <n v="0.22"/>
  </r>
  <r>
    <x v="6"/>
    <s v="12"/>
    <x v="10"/>
    <x v="1"/>
    <s v="FRESCO"/>
    <x v="0"/>
    <n v="0.3"/>
  </r>
  <r>
    <x v="9"/>
    <s v="12"/>
    <x v="10"/>
    <x v="2"/>
    <s v="FRESCO"/>
    <x v="0"/>
    <n v="0.2"/>
  </r>
  <r>
    <x v="28"/>
    <s v="12"/>
    <x v="10"/>
    <x v="1"/>
    <s v="FRESCO"/>
    <x v="0"/>
    <n v="0.6"/>
  </r>
  <r>
    <x v="22"/>
    <s v="12"/>
    <x v="10"/>
    <x v="1"/>
    <s v="FRESCO"/>
    <x v="0"/>
    <n v="1.8988317757009348"/>
  </r>
  <r>
    <x v="41"/>
    <s v="12"/>
    <x v="10"/>
    <x v="1"/>
    <s v="FRESCO"/>
    <x v="0"/>
    <n v="0.25"/>
  </r>
  <r>
    <x v="2"/>
    <s v="12"/>
    <x v="10"/>
    <x v="1"/>
    <s v="FRESCO"/>
    <x v="0"/>
    <n v="0.25"/>
  </r>
  <r>
    <x v="38"/>
    <s v="12"/>
    <x v="10"/>
    <x v="1"/>
    <s v="FRESCO"/>
    <x v="0"/>
    <n v="3.55"/>
  </r>
  <r>
    <x v="33"/>
    <s v="12"/>
    <x v="10"/>
    <x v="1"/>
    <s v="FRESCO"/>
    <x v="0"/>
    <n v="0.4"/>
  </r>
  <r>
    <x v="28"/>
    <s v="12"/>
    <x v="10"/>
    <x v="1"/>
    <s v="FRESCO"/>
    <x v="0"/>
    <n v="0.1"/>
  </r>
  <r>
    <x v="6"/>
    <s v="12"/>
    <x v="10"/>
    <x v="1"/>
    <s v="FRESCO"/>
    <x v="0"/>
    <n v="0.1"/>
  </r>
  <r>
    <x v="11"/>
    <s v="12"/>
    <x v="10"/>
    <x v="8"/>
    <s v="FRESCO"/>
    <x v="0"/>
    <n v="0.2"/>
  </r>
  <r>
    <x v="44"/>
    <s v="12"/>
    <x v="10"/>
    <x v="1"/>
    <s v="FRESCO"/>
    <x v="0"/>
    <n v="5"/>
  </r>
  <r>
    <x v="41"/>
    <s v="12"/>
    <x v="10"/>
    <x v="1"/>
    <s v="FRESCO"/>
    <x v="0"/>
    <n v="1.75"/>
  </r>
  <r>
    <x v="6"/>
    <s v="12"/>
    <x v="10"/>
    <x v="1"/>
    <s v="FRESCO"/>
    <x v="0"/>
    <n v="0.1"/>
  </r>
  <r>
    <x v="27"/>
    <s v="12"/>
    <x v="10"/>
    <x v="1"/>
    <s v="FRESCO"/>
    <x v="0"/>
    <n v="0.11906976744186046"/>
  </r>
  <r>
    <x v="2"/>
    <s v="12"/>
    <x v="10"/>
    <x v="1"/>
    <s v="FRESCO"/>
    <x v="0"/>
    <n v="0.33333333300000001"/>
  </r>
  <r>
    <x v="6"/>
    <s v="12"/>
    <x v="10"/>
    <x v="1"/>
    <s v="FRESCO"/>
    <x v="0"/>
    <n v="0.1"/>
  </r>
  <r>
    <x v="38"/>
    <s v="12"/>
    <x v="10"/>
    <x v="1"/>
    <s v="FRESCO"/>
    <x v="0"/>
    <n v="0.65"/>
  </r>
  <r>
    <x v="16"/>
    <s v="12"/>
    <x v="10"/>
    <x v="1"/>
    <s v="FRESCO"/>
    <x v="0"/>
    <n v="0.17416666666666666"/>
  </r>
  <r>
    <x v="11"/>
    <s v="12"/>
    <x v="10"/>
    <x v="1"/>
    <s v="FRESCO"/>
    <x v="0"/>
    <n v="0.45"/>
  </r>
  <r>
    <x v="11"/>
    <s v="12"/>
    <x v="10"/>
    <x v="2"/>
    <s v="FRESCO"/>
    <x v="0"/>
    <n v="0.15"/>
  </r>
  <r>
    <x v="43"/>
    <s v="12"/>
    <x v="10"/>
    <x v="1"/>
    <s v="FRESCO"/>
    <x v="0"/>
    <n v="0.21"/>
  </r>
  <r>
    <x v="38"/>
    <s v="12"/>
    <x v="10"/>
    <x v="1"/>
    <s v="FRESCO"/>
    <x v="0"/>
    <n v="2.64"/>
  </r>
  <r>
    <x v="11"/>
    <s v="12"/>
    <x v="10"/>
    <x v="2"/>
    <s v="FRESCO"/>
    <x v="0"/>
    <n v="0.1"/>
  </r>
  <r>
    <x v="26"/>
    <s v="12"/>
    <x v="10"/>
    <x v="8"/>
    <s v="FRESCO"/>
    <x v="0"/>
    <n v="0.15"/>
  </r>
  <r>
    <x v="18"/>
    <s v="12"/>
    <x v="10"/>
    <x v="1"/>
    <s v="FRESCO"/>
    <x v="0"/>
    <n v="1.6666666700000001"/>
  </r>
  <r>
    <x v="10"/>
    <s v="12"/>
    <x v="10"/>
    <x v="2"/>
    <s v="FRESCO"/>
    <x v="0"/>
    <n v="0.1"/>
  </r>
  <r>
    <x v="2"/>
    <s v="12"/>
    <x v="10"/>
    <x v="1"/>
    <s v="FRESCO"/>
    <x v="0"/>
    <n v="0.20833333300000001"/>
  </r>
  <r>
    <x v="32"/>
    <s v="12"/>
    <x v="10"/>
    <x v="1"/>
    <s v="FRESCO"/>
    <x v="0"/>
    <n v="0.21304347826086958"/>
  </r>
  <r>
    <x v="34"/>
    <s v="12"/>
    <x v="10"/>
    <x v="1"/>
    <s v="FRESCO"/>
    <x v="0"/>
    <n v="0.12"/>
  </r>
  <r>
    <x v="11"/>
    <s v="12"/>
    <x v="10"/>
    <x v="2"/>
    <s v="FRESCO"/>
    <x v="0"/>
    <n v="0.15"/>
  </r>
  <r>
    <x v="39"/>
    <s v="12"/>
    <x v="10"/>
    <x v="2"/>
    <s v="FRESCO"/>
    <x v="0"/>
    <n v="0.19"/>
  </r>
  <r>
    <x v="26"/>
    <s v="12"/>
    <x v="10"/>
    <x v="1"/>
    <s v="FRESCO"/>
    <x v="0"/>
    <n v="1.6"/>
  </r>
  <r>
    <x v="23"/>
    <s v="12"/>
    <x v="10"/>
    <x v="1"/>
    <s v="FRESCO"/>
    <x v="0"/>
    <n v="0.33333333300000001"/>
  </r>
  <r>
    <x v="32"/>
    <s v="12"/>
    <x v="10"/>
    <x v="1"/>
    <s v="FRESCO"/>
    <x v="0"/>
    <n v="0.55181347150259064"/>
  </r>
  <r>
    <x v="6"/>
    <s v="12"/>
    <x v="10"/>
    <x v="1"/>
    <s v="FRESCO"/>
    <x v="0"/>
    <n v="3.6"/>
  </r>
  <r>
    <x v="6"/>
    <s v="12"/>
    <x v="10"/>
    <x v="2"/>
    <s v="FRESCO"/>
    <x v="0"/>
    <n v="1.3"/>
  </r>
  <r>
    <x v="11"/>
    <s v="12"/>
    <x v="10"/>
    <x v="2"/>
    <s v="FRESCO"/>
    <x v="0"/>
    <n v="0.2"/>
  </r>
  <r>
    <x v="34"/>
    <s v="12"/>
    <x v="10"/>
    <x v="1"/>
    <s v="FRESCO"/>
    <x v="0"/>
    <n v="0.97"/>
  </r>
  <r>
    <x v="6"/>
    <s v="12"/>
    <x v="10"/>
    <x v="8"/>
    <s v="FRESCO"/>
    <x v="0"/>
    <n v="0.1"/>
  </r>
  <r>
    <x v="12"/>
    <s v="12"/>
    <x v="10"/>
    <x v="1"/>
    <s v="FRESCO"/>
    <x v="0"/>
    <n v="1.25"/>
  </r>
  <r>
    <x v="11"/>
    <s v="12"/>
    <x v="10"/>
    <x v="1"/>
    <s v="FRESCO"/>
    <x v="0"/>
    <n v="0.98"/>
  </r>
  <r>
    <x v="37"/>
    <s v="12"/>
    <x v="10"/>
    <x v="1"/>
    <s v="FRESCO"/>
    <x v="0"/>
    <n v="0.44655493482309128"/>
  </r>
  <r>
    <x v="13"/>
    <s v="12"/>
    <x v="10"/>
    <x v="1"/>
    <s v="FRESCO"/>
    <x v="0"/>
    <n v="0.3"/>
  </r>
  <r>
    <x v="6"/>
    <s v="12"/>
    <x v="10"/>
    <x v="8"/>
    <s v="FRESCO"/>
    <x v="0"/>
    <n v="0.1"/>
  </r>
  <r>
    <x v="25"/>
    <s v="12"/>
    <x v="10"/>
    <x v="1"/>
    <s v="FRESCO"/>
    <x v="0"/>
    <n v="0.12"/>
  </r>
  <r>
    <x v="27"/>
    <s v="12"/>
    <x v="10"/>
    <x v="1"/>
    <s v="FRESCO"/>
    <x v="0"/>
    <n v="0.20900321543408362"/>
  </r>
  <r>
    <x v="12"/>
    <s v="12"/>
    <x v="10"/>
    <x v="8"/>
    <s v="FRESCO"/>
    <x v="0"/>
    <n v="0.18"/>
  </r>
  <r>
    <x v="6"/>
    <s v="12"/>
    <x v="10"/>
    <x v="8"/>
    <s v="FRESCO"/>
    <x v="0"/>
    <n v="0.1"/>
  </r>
  <r>
    <x v="36"/>
    <s v="12"/>
    <x v="10"/>
    <x v="1"/>
    <s v="FRESCO"/>
    <x v="0"/>
    <n v="1.8696537678207739"/>
  </r>
  <r>
    <x v="10"/>
    <s v="12"/>
    <x v="10"/>
    <x v="1"/>
    <s v="FRESCO"/>
    <x v="0"/>
    <n v="0.4"/>
  </r>
  <r>
    <x v="43"/>
    <s v="12"/>
    <x v="10"/>
    <x v="1"/>
    <s v="FRESCO"/>
    <x v="0"/>
    <n v="0.68"/>
  </r>
  <r>
    <x v="41"/>
    <s v="12"/>
    <x v="10"/>
    <x v="2"/>
    <s v="FRESCO"/>
    <x v="0"/>
    <n v="5.8999999999999997E-2"/>
  </r>
  <r>
    <x v="39"/>
    <s v="12"/>
    <x v="10"/>
    <x v="8"/>
    <s v="FRESCO"/>
    <x v="0"/>
    <n v="0.15"/>
  </r>
  <r>
    <x v="14"/>
    <s v="12"/>
    <x v="10"/>
    <x v="1"/>
    <s v="FRESCO"/>
    <x v="0"/>
    <n v="0.4"/>
  </r>
  <r>
    <x v="29"/>
    <s v="12"/>
    <x v="10"/>
    <x v="1"/>
    <s v="FRESCO"/>
    <x v="0"/>
    <n v="0.5"/>
  </r>
  <r>
    <x v="0"/>
    <s v="12"/>
    <x v="10"/>
    <x v="1"/>
    <s v="FRESCO"/>
    <x v="0"/>
    <n v="0.44207317073170732"/>
  </r>
  <r>
    <x v="29"/>
    <s v="12"/>
    <x v="10"/>
    <x v="1"/>
    <s v="FRESCO"/>
    <x v="0"/>
    <n v="0.58333333300000001"/>
  </r>
  <r>
    <x v="33"/>
    <s v="12"/>
    <x v="10"/>
    <x v="1"/>
    <s v="FRESCO"/>
    <x v="0"/>
    <n v="0.6"/>
  </r>
  <r>
    <x v="17"/>
    <s v="12"/>
    <x v="10"/>
    <x v="1"/>
    <s v="FRESCO"/>
    <x v="0"/>
    <n v="0.16666666699999999"/>
  </r>
  <r>
    <x v="34"/>
    <s v="12"/>
    <x v="10"/>
    <x v="8"/>
    <s v="FRESCO"/>
    <x v="0"/>
    <n v="0.1"/>
  </r>
  <r>
    <x v="6"/>
    <s v="12"/>
    <x v="10"/>
    <x v="1"/>
    <s v="FRESCO"/>
    <x v="0"/>
    <n v="0.3"/>
  </r>
  <r>
    <x v="6"/>
    <s v="12"/>
    <x v="10"/>
    <x v="1"/>
    <s v="FRESCO"/>
    <x v="0"/>
    <n v="0.4"/>
  </r>
  <r>
    <x v="11"/>
    <s v="12"/>
    <x v="10"/>
    <x v="2"/>
    <s v="FRESCO"/>
    <x v="0"/>
    <n v="0.2"/>
  </r>
  <r>
    <x v="6"/>
    <s v="12"/>
    <x v="10"/>
    <x v="1"/>
    <s v="FRESCO"/>
    <x v="0"/>
    <n v="0.3"/>
  </r>
  <r>
    <x v="38"/>
    <s v="12"/>
    <x v="10"/>
    <x v="1"/>
    <s v="FRESCO"/>
    <x v="0"/>
    <n v="0.98"/>
  </r>
  <r>
    <x v="32"/>
    <s v="12"/>
    <x v="10"/>
    <x v="1"/>
    <s v="FRESCO"/>
    <x v="0"/>
    <n v="0.40498442367601245"/>
  </r>
  <r>
    <x v="11"/>
    <s v="12"/>
    <x v="10"/>
    <x v="8"/>
    <s v="FRESCO"/>
    <x v="0"/>
    <n v="0.3"/>
  </r>
  <r>
    <x v="46"/>
    <s v="12"/>
    <x v="10"/>
    <x v="1"/>
    <s v="FRESCO"/>
    <x v="0"/>
    <n v="0.23"/>
  </r>
  <r>
    <x v="36"/>
    <s v="12"/>
    <x v="10"/>
    <x v="1"/>
    <s v="FRESCO"/>
    <x v="0"/>
    <n v="13.659365835777125"/>
  </r>
  <r>
    <x v="19"/>
    <s v="12"/>
    <x v="10"/>
    <x v="1"/>
    <s v="FRESCO"/>
    <x v="0"/>
    <n v="0.2"/>
  </r>
  <r>
    <x v="27"/>
    <s v="12"/>
    <x v="10"/>
    <x v="1"/>
    <s v="FRESCO"/>
    <x v="0"/>
    <n v="0.1733695652173913"/>
  </r>
  <r>
    <x v="15"/>
    <s v="12"/>
    <x v="10"/>
    <x v="1"/>
    <s v="FRESCO"/>
    <x v="0"/>
    <n v="2.7869281045751637"/>
  </r>
  <r>
    <x v="43"/>
    <s v="12"/>
    <x v="10"/>
    <x v="8"/>
    <s v="FRESCO"/>
    <x v="0"/>
    <n v="0.2"/>
  </r>
  <r>
    <x v="47"/>
    <s v="12"/>
    <x v="10"/>
    <x v="1"/>
    <s v="FRESCO"/>
    <x v="0"/>
    <n v="0.15"/>
  </r>
  <r>
    <x v="17"/>
    <s v="12"/>
    <x v="10"/>
    <x v="1"/>
    <s v="FRESCO"/>
    <x v="0"/>
    <n v="0.20833333300000001"/>
  </r>
  <r>
    <x v="21"/>
    <s v="12"/>
    <x v="10"/>
    <x v="1"/>
    <s v="FRESCO"/>
    <x v="0"/>
    <n v="1.75"/>
  </r>
  <r>
    <x v="19"/>
    <s v="12"/>
    <x v="10"/>
    <x v="1"/>
    <s v="FRESCO"/>
    <x v="0"/>
    <n v="0.8"/>
  </r>
  <r>
    <x v="41"/>
    <s v="12"/>
    <x v="10"/>
    <x v="1"/>
    <s v="FRESCO"/>
    <x v="0"/>
    <n v="0.16666666699999999"/>
  </r>
  <r>
    <x v="44"/>
    <s v="12"/>
    <x v="10"/>
    <x v="1"/>
    <s v="FRESCO"/>
    <x v="0"/>
    <n v="0.8"/>
  </r>
  <r>
    <x v="36"/>
    <s v="12"/>
    <x v="10"/>
    <x v="1"/>
    <s v="FRESCO"/>
    <x v="0"/>
    <n v="0.31666666666666665"/>
  </r>
  <r>
    <x v="28"/>
    <s v="12"/>
    <x v="10"/>
    <x v="1"/>
    <s v="FRESCO"/>
    <x v="0"/>
    <n v="0.4"/>
  </r>
  <r>
    <x v="44"/>
    <s v="12"/>
    <x v="10"/>
    <x v="1"/>
    <s v="FRESCO"/>
    <x v="0"/>
    <n v="0.2"/>
  </r>
  <r>
    <x v="10"/>
    <s v="12"/>
    <x v="10"/>
    <x v="8"/>
    <s v="FRESCO"/>
    <x v="0"/>
    <n v="0.25"/>
  </r>
  <r>
    <x v="46"/>
    <s v="12"/>
    <x v="10"/>
    <x v="1"/>
    <s v="FRESCO"/>
    <x v="0"/>
    <n v="2.15"/>
  </r>
  <r>
    <x v="10"/>
    <s v="12"/>
    <x v="10"/>
    <x v="1"/>
    <s v="FRESCO"/>
    <x v="0"/>
    <n v="5.24"/>
  </r>
  <r>
    <x v="7"/>
    <s v="12"/>
    <x v="10"/>
    <x v="1"/>
    <s v="FRESCO"/>
    <x v="0"/>
    <n v="0.1"/>
  </r>
  <r>
    <x v="16"/>
    <s v="12"/>
    <x v="10"/>
    <x v="1"/>
    <s v="FRESCO"/>
    <x v="0"/>
    <n v="3.1278481012658226"/>
  </r>
  <r>
    <x v="13"/>
    <s v="12"/>
    <x v="10"/>
    <x v="1"/>
    <s v="FRESCO"/>
    <x v="0"/>
    <n v="0.2"/>
  </r>
  <r>
    <x v="11"/>
    <s v="12"/>
    <x v="10"/>
    <x v="8"/>
    <s v="FRESCO"/>
    <x v="0"/>
    <n v="0.2"/>
  </r>
  <r>
    <x v="37"/>
    <s v="12"/>
    <x v="10"/>
    <x v="1"/>
    <s v="FRESCO"/>
    <x v="0"/>
    <n v="0.17543859649122806"/>
  </r>
  <r>
    <x v="40"/>
    <s v="12"/>
    <x v="10"/>
    <x v="1"/>
    <s v="FRESCO"/>
    <x v="0"/>
    <n v="0.22814814814814816"/>
  </r>
  <r>
    <x v="6"/>
    <s v="12"/>
    <x v="10"/>
    <x v="1"/>
    <s v="FRESCO"/>
    <x v="0"/>
    <n v="2.4"/>
  </r>
  <r>
    <x v="10"/>
    <s v="12"/>
    <x v="10"/>
    <x v="1"/>
    <s v="FRESCO"/>
    <x v="0"/>
    <n v="3.45"/>
  </r>
  <r>
    <x v="31"/>
    <s v="12"/>
    <x v="10"/>
    <x v="1"/>
    <s v="FRESCO"/>
    <x v="0"/>
    <n v="1.8333333299999999"/>
  </r>
  <r>
    <x v="11"/>
    <s v="12"/>
    <x v="10"/>
    <x v="1"/>
    <s v="FRESCO"/>
    <x v="0"/>
    <n v="0.2"/>
  </r>
  <r>
    <x v="0"/>
    <s v="12"/>
    <x v="10"/>
    <x v="1"/>
    <s v="FRESCO"/>
    <x v="0"/>
    <n v="0.30212201591511934"/>
  </r>
  <r>
    <x v="31"/>
    <s v="12"/>
    <x v="10"/>
    <x v="1"/>
    <s v="FRESCO"/>
    <x v="0"/>
    <n v="0.41666666699999999"/>
  </r>
  <r>
    <x v="30"/>
    <s v="12"/>
    <x v="10"/>
    <x v="1"/>
    <s v="FRESCO"/>
    <x v="0"/>
    <n v="1.5416666700000001"/>
  </r>
  <r>
    <x v="6"/>
    <s v="12"/>
    <x v="10"/>
    <x v="1"/>
    <s v="FRESCO"/>
    <x v="0"/>
    <n v="0.5"/>
  </r>
  <r>
    <x v="13"/>
    <s v="12"/>
    <x v="10"/>
    <x v="1"/>
    <s v="FRESCO"/>
    <x v="0"/>
    <n v="0.3"/>
  </r>
  <r>
    <x v="27"/>
    <s v="12"/>
    <x v="10"/>
    <x v="1"/>
    <s v="FRESCO"/>
    <x v="0"/>
    <n v="0.43312101910828027"/>
  </r>
  <r>
    <x v="25"/>
    <s v="12"/>
    <x v="10"/>
    <x v="1"/>
    <s v="FRESCO"/>
    <x v="0"/>
    <n v="0.87"/>
  </r>
  <r>
    <x v="38"/>
    <s v="12"/>
    <x v="10"/>
    <x v="8"/>
    <s v="FRESCO"/>
    <x v="0"/>
    <n v="0.1"/>
  </r>
  <r>
    <x v="15"/>
    <s v="12"/>
    <x v="10"/>
    <x v="1"/>
    <s v="FRESCO"/>
    <x v="0"/>
    <n v="0.28341708542713567"/>
  </r>
  <r>
    <x v="16"/>
    <s v="12"/>
    <x v="10"/>
    <x v="1"/>
    <s v="FRESCO"/>
    <x v="0"/>
    <n v="0.27321428571428569"/>
  </r>
  <r>
    <x v="34"/>
    <s v="12"/>
    <x v="10"/>
    <x v="1"/>
    <s v="FRESCO"/>
    <x v="0"/>
    <n v="0.19"/>
  </r>
  <r>
    <x v="33"/>
    <s v="12"/>
    <x v="10"/>
    <x v="1"/>
    <s v="FRESCO"/>
    <x v="0"/>
    <n v="0.4"/>
  </r>
  <r>
    <x v="19"/>
    <s v="12"/>
    <x v="10"/>
    <x v="1"/>
    <s v="FRESCO"/>
    <x v="0"/>
    <n v="15"/>
  </r>
  <r>
    <x v="37"/>
    <s v="12"/>
    <x v="10"/>
    <x v="1"/>
    <s v="FRESCO"/>
    <x v="0"/>
    <n v="0.42686567164179101"/>
  </r>
  <r>
    <x v="32"/>
    <s v="12"/>
    <x v="10"/>
    <x v="1"/>
    <s v="FRESCO"/>
    <x v="0"/>
    <n v="0.12234042553191489"/>
  </r>
  <r>
    <x v="28"/>
    <s v="12"/>
    <x v="10"/>
    <x v="1"/>
    <s v="FRESCO"/>
    <x v="0"/>
    <n v="0.44"/>
  </r>
  <r>
    <x v="4"/>
    <s v="12"/>
    <x v="10"/>
    <x v="1"/>
    <s v="FRESCO"/>
    <x v="0"/>
    <n v="0.33333333300000001"/>
  </r>
  <r>
    <x v="46"/>
    <s v="12"/>
    <x v="10"/>
    <x v="8"/>
    <s v="FRESCO"/>
    <x v="0"/>
    <n v="0.2"/>
  </r>
  <r>
    <x v="11"/>
    <s v="12"/>
    <x v="10"/>
    <x v="1"/>
    <s v="FRESCO"/>
    <x v="0"/>
    <n v="1.55"/>
  </r>
  <r>
    <x v="44"/>
    <s v="12"/>
    <x v="10"/>
    <x v="1"/>
    <s v="FRESCO"/>
    <x v="0"/>
    <n v="0.2"/>
  </r>
  <r>
    <x v="17"/>
    <s v="12"/>
    <x v="10"/>
    <x v="1"/>
    <s v="FRESCO"/>
    <x v="0"/>
    <n v="0.33333333300000001"/>
  </r>
  <r>
    <x v="35"/>
    <s v="12"/>
    <x v="10"/>
    <x v="1"/>
    <s v="FRESCO"/>
    <x v="0"/>
    <n v="0.16666666699999999"/>
  </r>
  <r>
    <x v="6"/>
    <s v="12"/>
    <x v="10"/>
    <x v="1"/>
    <s v="FRESCO"/>
    <x v="0"/>
    <n v="0.6"/>
  </r>
  <r>
    <x v="43"/>
    <s v="12"/>
    <x v="10"/>
    <x v="1"/>
    <s v="FRESCO"/>
    <x v="0"/>
    <n v="0.25"/>
  </r>
  <r>
    <x v="43"/>
    <s v="12"/>
    <x v="10"/>
    <x v="1"/>
    <s v="FRESCO"/>
    <x v="0"/>
    <n v="0.16"/>
  </r>
  <r>
    <x v="44"/>
    <s v="12"/>
    <x v="10"/>
    <x v="1"/>
    <s v="FRESCO"/>
    <x v="0"/>
    <n v="2.8"/>
  </r>
  <r>
    <x v="2"/>
    <s v="12"/>
    <x v="10"/>
    <x v="1"/>
    <s v="FRESCO"/>
    <x v="0"/>
    <n v="0.33333333300000001"/>
  </r>
  <r>
    <x v="29"/>
    <s v="12"/>
    <x v="10"/>
    <x v="1"/>
    <s v="FRESCO"/>
    <x v="0"/>
    <n v="0.5"/>
  </r>
  <r>
    <x v="20"/>
    <s v="12"/>
    <x v="10"/>
    <x v="1"/>
    <s v="FRESCO"/>
    <x v="0"/>
    <n v="0.64"/>
  </r>
  <r>
    <x v="31"/>
    <s v="12"/>
    <x v="10"/>
    <x v="1"/>
    <s v="FRESCO"/>
    <x v="0"/>
    <n v="0.20833333300000001"/>
  </r>
  <r>
    <x v="13"/>
    <s v="12"/>
    <x v="10"/>
    <x v="2"/>
    <s v="FRESCO"/>
    <x v="0"/>
    <n v="0.1"/>
  </r>
  <r>
    <x v="6"/>
    <s v="12"/>
    <x v="10"/>
    <x v="1"/>
    <s v="FRESCO"/>
    <x v="0"/>
    <n v="0.1"/>
  </r>
  <r>
    <x v="43"/>
    <s v="12"/>
    <x v="10"/>
    <x v="1"/>
    <s v="FRESCO"/>
    <x v="0"/>
    <n v="1.42"/>
  </r>
  <r>
    <x v="44"/>
    <s v="12"/>
    <x v="10"/>
    <x v="1"/>
    <s v="FRESCO"/>
    <x v="0"/>
    <n v="1.93"/>
  </r>
  <r>
    <x v="34"/>
    <s v="12"/>
    <x v="10"/>
    <x v="8"/>
    <s v="FRESCO"/>
    <x v="0"/>
    <n v="0.15"/>
  </r>
  <r>
    <x v="30"/>
    <s v="12"/>
    <x v="10"/>
    <x v="1"/>
    <s v="FRESCO"/>
    <x v="0"/>
    <n v="0.16666666699999999"/>
  </r>
  <r>
    <x v="46"/>
    <s v="12"/>
    <x v="10"/>
    <x v="2"/>
    <s v="FRESCO"/>
    <x v="0"/>
    <n v="0.1"/>
  </r>
  <r>
    <x v="6"/>
    <s v="12"/>
    <x v="10"/>
    <x v="1"/>
    <s v="FRESCO"/>
    <x v="0"/>
    <n v="3.5"/>
  </r>
  <r>
    <x v="11"/>
    <s v="12"/>
    <x v="10"/>
    <x v="1"/>
    <s v="FRESCO"/>
    <x v="0"/>
    <n v="1.24"/>
  </r>
  <r>
    <x v="14"/>
    <s v="12"/>
    <x v="10"/>
    <x v="1"/>
    <s v="FRESCO"/>
    <x v="0"/>
    <n v="1.1000000000000001"/>
  </r>
  <r>
    <x v="19"/>
    <s v="12"/>
    <x v="10"/>
    <x v="1"/>
    <s v="FRESCO"/>
    <x v="0"/>
    <n v="0.15"/>
  </r>
  <r>
    <x v="13"/>
    <s v="12"/>
    <x v="10"/>
    <x v="1"/>
    <s v="FRESCO"/>
    <x v="0"/>
    <n v="0.5"/>
  </r>
  <r>
    <x v="16"/>
    <s v="12"/>
    <x v="10"/>
    <x v="1"/>
    <s v="FRESCO"/>
    <x v="0"/>
    <n v="0.18205128205128204"/>
  </r>
  <r>
    <x v="31"/>
    <s v="12"/>
    <x v="10"/>
    <x v="1"/>
    <s v="FRESCO"/>
    <x v="0"/>
    <n v="0.5"/>
  </r>
  <r>
    <x v="23"/>
    <s v="12"/>
    <x v="10"/>
    <x v="1"/>
    <s v="FRESCO"/>
    <x v="0"/>
    <n v="0.33333333300000001"/>
  </r>
  <r>
    <x v="32"/>
    <s v="12"/>
    <x v="10"/>
    <x v="1"/>
    <s v="FRESCO"/>
    <x v="0"/>
    <n v="0.58483754512635377"/>
  </r>
  <r>
    <x v="44"/>
    <s v="12"/>
    <x v="10"/>
    <x v="1"/>
    <s v="FRESCO"/>
    <x v="0"/>
    <n v="0.3"/>
  </r>
  <r>
    <x v="14"/>
    <s v="12"/>
    <x v="10"/>
    <x v="1"/>
    <s v="FRESCO"/>
    <x v="0"/>
    <n v="5.9"/>
  </r>
  <r>
    <x v="32"/>
    <s v="12"/>
    <x v="10"/>
    <x v="1"/>
    <s v="FRESCO"/>
    <x v="0"/>
    <n v="0.79245283018867918"/>
  </r>
  <r>
    <x v="26"/>
    <s v="12"/>
    <x v="10"/>
    <x v="1"/>
    <s v="FRESCO"/>
    <x v="0"/>
    <n v="0.2"/>
  </r>
  <r>
    <x v="35"/>
    <s v="12"/>
    <x v="10"/>
    <x v="1"/>
    <s v="FRESCO"/>
    <x v="0"/>
    <n v="1.6666666700000001"/>
  </r>
  <r>
    <x v="14"/>
    <s v="12"/>
    <x v="10"/>
    <x v="1"/>
    <s v="FRESCO"/>
    <x v="0"/>
    <n v="0.2"/>
  </r>
  <r>
    <x v="44"/>
    <s v="12"/>
    <x v="10"/>
    <x v="1"/>
    <s v="FRESCO"/>
    <x v="0"/>
    <n v="0.6"/>
  </r>
  <r>
    <x v="26"/>
    <s v="12"/>
    <x v="10"/>
    <x v="1"/>
    <s v="FRESCO"/>
    <x v="0"/>
    <n v="0.2"/>
  </r>
  <r>
    <x v="44"/>
    <s v="12"/>
    <x v="10"/>
    <x v="1"/>
    <s v="FRESCO"/>
    <x v="0"/>
    <n v="0.5"/>
  </r>
  <r>
    <x v="9"/>
    <s v="12"/>
    <x v="10"/>
    <x v="1"/>
    <s v="FRESCO"/>
    <x v="0"/>
    <n v="8.08"/>
  </r>
  <r>
    <x v="36"/>
    <s v="12"/>
    <x v="10"/>
    <x v="1"/>
    <s v="FRESCO"/>
    <x v="0"/>
    <n v="0.59090909090909083"/>
  </r>
  <r>
    <x v="42"/>
    <s v="12"/>
    <x v="10"/>
    <x v="1"/>
    <s v="FRESCO"/>
    <x v="0"/>
    <n v="0.4186915887850467"/>
  </r>
  <r>
    <x v="16"/>
    <s v="12"/>
    <x v="10"/>
    <x v="1"/>
    <s v="FRESCO"/>
    <x v="0"/>
    <n v="2.1643705463182896"/>
  </r>
  <r>
    <x v="8"/>
    <s v="12"/>
    <x v="10"/>
    <x v="1"/>
    <s v="FRESCO"/>
    <x v="0"/>
    <n v="0.35"/>
  </r>
  <r>
    <x v="25"/>
    <s v="12"/>
    <x v="10"/>
    <x v="8"/>
    <s v="FRESCO"/>
    <x v="0"/>
    <n v="0.12"/>
  </r>
  <r>
    <x v="30"/>
    <s v="12"/>
    <x v="10"/>
    <x v="1"/>
    <s v="FRESCO"/>
    <x v="0"/>
    <n v="0.25"/>
  </r>
  <r>
    <x v="36"/>
    <s v="12"/>
    <x v="10"/>
    <x v="1"/>
    <s v="FRESCO"/>
    <x v="0"/>
    <n v="6.6666666666666666E-2"/>
  </r>
  <r>
    <x v="34"/>
    <s v="12"/>
    <x v="10"/>
    <x v="1"/>
    <s v="FRESCO"/>
    <x v="0"/>
    <n v="0.17"/>
  </r>
  <r>
    <x v="16"/>
    <s v="12"/>
    <x v="10"/>
    <x v="1"/>
    <s v="FRESCO"/>
    <x v="0"/>
    <n v="9.1392826398852218"/>
  </r>
  <r>
    <x v="19"/>
    <s v="12"/>
    <x v="10"/>
    <x v="8"/>
    <s v="FRESCO"/>
    <x v="0"/>
    <n v="0.3"/>
  </r>
  <r>
    <x v="37"/>
    <s v="12"/>
    <x v="10"/>
    <x v="1"/>
    <s v="FRESCO"/>
    <x v="0"/>
    <n v="0.14496753246753247"/>
  </r>
  <r>
    <x v="29"/>
    <s v="12"/>
    <x v="10"/>
    <x v="1"/>
    <s v="FRESCO"/>
    <x v="0"/>
    <n v="0.16666666699999999"/>
  </r>
  <r>
    <x v="6"/>
    <s v="12"/>
    <x v="10"/>
    <x v="1"/>
    <s v="FRESCO"/>
    <x v="0"/>
    <n v="0.2"/>
  </r>
  <r>
    <x v="11"/>
    <s v="12"/>
    <x v="10"/>
    <x v="1"/>
    <s v="FRESCO"/>
    <x v="0"/>
    <n v="1.03"/>
  </r>
  <r>
    <x v="44"/>
    <s v="12"/>
    <x v="10"/>
    <x v="1"/>
    <s v="FRESCO"/>
    <x v="0"/>
    <n v="0.7"/>
  </r>
  <r>
    <x v="11"/>
    <s v="12"/>
    <x v="10"/>
    <x v="1"/>
    <s v="FRESCO"/>
    <x v="0"/>
    <n v="0.18"/>
  </r>
  <r>
    <x v="11"/>
    <s v="12"/>
    <x v="10"/>
    <x v="1"/>
    <s v="FRESCO"/>
    <x v="0"/>
    <n v="0.44"/>
  </r>
  <r>
    <x v="39"/>
    <s v="12"/>
    <x v="10"/>
    <x v="1"/>
    <s v="FRESCO"/>
    <x v="0"/>
    <n v="1.87"/>
  </r>
  <r>
    <x v="3"/>
    <s v="12"/>
    <x v="10"/>
    <x v="1"/>
    <s v="FRESCO"/>
    <x v="0"/>
    <n v="0.67825203252032518"/>
  </r>
  <r>
    <x v="35"/>
    <s v="12"/>
    <x v="10"/>
    <x v="1"/>
    <s v="FRESCO"/>
    <x v="0"/>
    <n v="0.25"/>
  </r>
  <r>
    <x v="11"/>
    <s v="12"/>
    <x v="10"/>
    <x v="1"/>
    <s v="FRESCO"/>
    <x v="0"/>
    <n v="0.19"/>
  </r>
  <r>
    <x v="16"/>
    <s v="12"/>
    <x v="10"/>
    <x v="1"/>
    <s v="FRESCO"/>
    <x v="0"/>
    <n v="0.1"/>
  </r>
  <r>
    <x v="44"/>
    <s v="12"/>
    <x v="10"/>
    <x v="1"/>
    <s v="FRESCO"/>
    <x v="0"/>
    <n v="0.4"/>
  </r>
  <r>
    <x v="28"/>
    <s v="12"/>
    <x v="10"/>
    <x v="1"/>
    <s v="FRESCO"/>
    <x v="0"/>
    <n v="0.4"/>
  </r>
  <r>
    <x v="10"/>
    <s v="12"/>
    <x v="10"/>
    <x v="8"/>
    <s v="FRESCO"/>
    <x v="0"/>
    <n v="0.1"/>
  </r>
  <r>
    <x v="47"/>
    <s v="12"/>
    <x v="10"/>
    <x v="1"/>
    <s v="FRESCO"/>
    <x v="0"/>
    <n v="0.45"/>
  </r>
  <r>
    <x v="20"/>
    <s v="12"/>
    <x v="10"/>
    <x v="1"/>
    <s v="FRESCO"/>
    <x v="0"/>
    <n v="5.2"/>
  </r>
  <r>
    <x v="44"/>
    <s v="12"/>
    <x v="10"/>
    <x v="1"/>
    <s v="FRESCO"/>
    <x v="0"/>
    <n v="3.1"/>
  </r>
  <r>
    <x v="36"/>
    <s v="12"/>
    <x v="10"/>
    <x v="1"/>
    <s v="FRESCO"/>
    <x v="0"/>
    <n v="1.3203319502074689"/>
  </r>
  <r>
    <x v="16"/>
    <s v="12"/>
    <x v="10"/>
    <x v="1"/>
    <s v="FRESCO"/>
    <x v="0"/>
    <n v="2.2850299401197605"/>
  </r>
  <r>
    <x v="44"/>
    <s v="12"/>
    <x v="10"/>
    <x v="1"/>
    <s v="FRESCO"/>
    <x v="0"/>
    <n v="2.2000000000000002"/>
  </r>
  <r>
    <x v="34"/>
    <s v="12"/>
    <x v="10"/>
    <x v="8"/>
    <s v="FRESCO"/>
    <x v="0"/>
    <n v="0.55000000000000004"/>
  </r>
  <r>
    <x v="30"/>
    <s v="12"/>
    <x v="10"/>
    <x v="1"/>
    <s v="FRESCO"/>
    <x v="0"/>
    <n v="0.5"/>
  </r>
  <r>
    <x v="17"/>
    <s v="12"/>
    <x v="10"/>
    <x v="1"/>
    <s v="FRESCO"/>
    <x v="0"/>
    <n v="1.8333333299999999"/>
  </r>
  <r>
    <x v="17"/>
    <s v="12"/>
    <x v="10"/>
    <x v="1"/>
    <s v="FRESCO"/>
    <x v="0"/>
    <n v="0.83333333300000001"/>
  </r>
  <r>
    <x v="32"/>
    <s v="12"/>
    <x v="10"/>
    <x v="1"/>
    <s v="FRESCO"/>
    <x v="0"/>
    <n v="0.7410419313850064"/>
  </r>
  <r>
    <x v="25"/>
    <s v="12"/>
    <x v="10"/>
    <x v="8"/>
    <s v="FRESCO"/>
    <x v="0"/>
    <n v="0.2"/>
  </r>
  <r>
    <x v="16"/>
    <s v="12"/>
    <x v="10"/>
    <x v="1"/>
    <s v="FRESCO"/>
    <x v="0"/>
    <n v="0.5043478260869565"/>
  </r>
  <r>
    <x v="6"/>
    <s v="12"/>
    <x v="10"/>
    <x v="1"/>
    <s v="FRESCO"/>
    <x v="0"/>
    <n v="0.3"/>
  </r>
  <r>
    <x v="44"/>
    <s v="12"/>
    <x v="10"/>
    <x v="1"/>
    <s v="FRESCO"/>
    <x v="0"/>
    <n v="0.5"/>
  </r>
  <r>
    <x v="41"/>
    <s v="12"/>
    <x v="10"/>
    <x v="1"/>
    <s v="FRESCO"/>
    <x v="0"/>
    <n v="0.16666666699999999"/>
  </r>
  <r>
    <x v="6"/>
    <s v="12"/>
    <x v="10"/>
    <x v="1"/>
    <s v="FRESCO"/>
    <x v="0"/>
    <n v="0.2"/>
  </r>
  <r>
    <x v="46"/>
    <s v="12"/>
    <x v="10"/>
    <x v="1"/>
    <s v="FRESCO"/>
    <x v="0"/>
    <n v="0.21"/>
  </r>
  <r>
    <x v="6"/>
    <s v="12"/>
    <x v="10"/>
    <x v="1"/>
    <s v="FRESCO"/>
    <x v="0"/>
    <n v="1.8"/>
  </r>
  <r>
    <x v="18"/>
    <s v="12"/>
    <x v="10"/>
    <x v="1"/>
    <s v="FRESCO"/>
    <x v="0"/>
    <n v="0.41666666699999999"/>
  </r>
  <r>
    <x v="47"/>
    <s v="12"/>
    <x v="10"/>
    <x v="8"/>
    <s v="FRESCO"/>
    <x v="0"/>
    <n v="0.18"/>
  </r>
  <r>
    <x v="25"/>
    <s v="12"/>
    <x v="10"/>
    <x v="1"/>
    <s v="FRESCO"/>
    <x v="0"/>
    <n v="0.24"/>
  </r>
  <r>
    <x v="41"/>
    <s v="12"/>
    <x v="10"/>
    <x v="1"/>
    <s v="FRESCO"/>
    <x v="0"/>
    <n v="8.3333333300000006E-2"/>
  </r>
  <r>
    <x v="31"/>
    <s v="12"/>
    <x v="10"/>
    <x v="1"/>
    <s v="FRESCO"/>
    <x v="0"/>
    <n v="0.33333333300000001"/>
  </r>
  <r>
    <x v="10"/>
    <s v="12"/>
    <x v="10"/>
    <x v="8"/>
    <s v="FRESCO"/>
    <x v="0"/>
    <n v="0.25"/>
  </r>
  <r>
    <x v="26"/>
    <s v="12"/>
    <x v="10"/>
    <x v="1"/>
    <s v="FRESCO"/>
    <x v="0"/>
    <n v="0.9"/>
  </r>
  <r>
    <x v="31"/>
    <s v="12"/>
    <x v="10"/>
    <x v="1"/>
    <s v="FRESCO"/>
    <x v="0"/>
    <n v="0.25"/>
  </r>
  <r>
    <x v="6"/>
    <s v="12"/>
    <x v="10"/>
    <x v="1"/>
    <s v="FRESCO"/>
    <x v="0"/>
    <n v="0.6"/>
  </r>
  <r>
    <x v="11"/>
    <s v="12"/>
    <x v="10"/>
    <x v="1"/>
    <s v="FRESCO"/>
    <x v="0"/>
    <n v="0.1"/>
  </r>
  <r>
    <x v="33"/>
    <s v="12"/>
    <x v="10"/>
    <x v="8"/>
    <s v="FRESCO"/>
    <x v="0"/>
    <n v="0.4"/>
  </r>
  <r>
    <x v="25"/>
    <s v="12"/>
    <x v="10"/>
    <x v="8"/>
    <s v="FRESCO"/>
    <x v="0"/>
    <n v="0.15"/>
  </r>
  <r>
    <x v="9"/>
    <s v="12"/>
    <x v="10"/>
    <x v="1"/>
    <s v="FRESCO"/>
    <x v="0"/>
    <n v="0.1"/>
  </r>
  <r>
    <x v="20"/>
    <s v="12"/>
    <x v="10"/>
    <x v="1"/>
    <s v="FRESCO"/>
    <x v="0"/>
    <n v="0.55000000000000004"/>
  </r>
  <r>
    <x v="34"/>
    <s v="12"/>
    <x v="10"/>
    <x v="1"/>
    <s v="FRESCO"/>
    <x v="0"/>
    <n v="0.18"/>
  </r>
  <r>
    <x v="0"/>
    <s v="12"/>
    <x v="10"/>
    <x v="1"/>
    <s v="FRESCO"/>
    <x v="0"/>
    <n v="6.2993638676844785"/>
  </r>
  <r>
    <x v="26"/>
    <s v="12"/>
    <x v="10"/>
    <x v="1"/>
    <s v="FRESCO"/>
    <x v="0"/>
    <n v="0.3"/>
  </r>
  <r>
    <x v="41"/>
    <s v="12"/>
    <x v="10"/>
    <x v="1"/>
    <s v="FRESCO"/>
    <x v="0"/>
    <n v="0.5"/>
  </r>
  <r>
    <x v="44"/>
    <s v="12"/>
    <x v="10"/>
    <x v="1"/>
    <s v="FRESCO"/>
    <x v="0"/>
    <n v="0.6"/>
  </r>
  <r>
    <x v="30"/>
    <s v="12"/>
    <x v="10"/>
    <x v="1"/>
    <s v="FRESCO"/>
    <x v="0"/>
    <n v="1.75"/>
  </r>
  <r>
    <x v="26"/>
    <s v="12"/>
    <x v="10"/>
    <x v="1"/>
    <s v="FRESCO"/>
    <x v="0"/>
    <n v="0.4"/>
  </r>
  <r>
    <x v="37"/>
    <s v="12"/>
    <x v="10"/>
    <x v="1"/>
    <s v="FRESCO"/>
    <x v="0"/>
    <n v="1.9994011976047903"/>
  </r>
  <r>
    <x v="44"/>
    <s v="12"/>
    <x v="10"/>
    <x v="8"/>
    <s v="FRESCO"/>
    <x v="0"/>
    <n v="0.1"/>
  </r>
  <r>
    <x v="0"/>
    <s v="12"/>
    <x v="10"/>
    <x v="1"/>
    <s v="FRESCO"/>
    <x v="0"/>
    <n v="0.68918918918918926"/>
  </r>
  <r>
    <x v="43"/>
    <s v="12"/>
    <x v="10"/>
    <x v="1"/>
    <s v="FRESCO"/>
    <x v="0"/>
    <n v="0.67"/>
  </r>
  <r>
    <x v="19"/>
    <s v="12"/>
    <x v="10"/>
    <x v="1"/>
    <s v="FRESCO"/>
    <x v="0"/>
    <n v="0.5"/>
  </r>
  <r>
    <x v="11"/>
    <s v="12"/>
    <x v="10"/>
    <x v="1"/>
    <s v="FRESCO"/>
    <x v="0"/>
    <n v="0.35"/>
  </r>
  <r>
    <x v="21"/>
    <s v="12"/>
    <x v="10"/>
    <x v="1"/>
    <s v="FRESCO"/>
    <x v="0"/>
    <n v="1.6666666700000001"/>
  </r>
  <r>
    <x v="39"/>
    <s v="12"/>
    <x v="10"/>
    <x v="1"/>
    <s v="FRESCO"/>
    <x v="0"/>
    <n v="1.42"/>
  </r>
  <r>
    <x v="14"/>
    <s v="12"/>
    <x v="10"/>
    <x v="1"/>
    <s v="FRESCO"/>
    <x v="0"/>
    <n v="0.5"/>
  </r>
  <r>
    <x v="23"/>
    <s v="12"/>
    <x v="10"/>
    <x v="1"/>
    <s v="FRESCO"/>
    <x v="0"/>
    <n v="0.20833333300000001"/>
  </r>
  <r>
    <x v="33"/>
    <s v="12"/>
    <x v="10"/>
    <x v="1"/>
    <s v="FRESCO"/>
    <x v="0"/>
    <n v="1"/>
  </r>
  <r>
    <x v="22"/>
    <s v="12"/>
    <x v="10"/>
    <x v="1"/>
    <s v="FRESCO"/>
    <x v="0"/>
    <n v="1.2189189189189189"/>
  </r>
  <r>
    <x v="44"/>
    <s v="12"/>
    <x v="10"/>
    <x v="8"/>
    <s v="FRESCO"/>
    <x v="0"/>
    <n v="0.1"/>
  </r>
  <r>
    <x v="38"/>
    <s v="12"/>
    <x v="10"/>
    <x v="1"/>
    <s v="FRESCO"/>
    <x v="0"/>
    <n v="5.97"/>
  </r>
  <r>
    <x v="44"/>
    <s v="12"/>
    <x v="10"/>
    <x v="12"/>
    <s v="FRESCO"/>
    <x v="0"/>
    <n v="0.1"/>
  </r>
  <r>
    <x v="3"/>
    <s v="12"/>
    <x v="10"/>
    <x v="1"/>
    <s v="FRESCO"/>
    <x v="0"/>
    <n v="0.24166666666666667"/>
  </r>
  <r>
    <x v="43"/>
    <s v="12"/>
    <x v="10"/>
    <x v="1"/>
    <s v="FRESCO"/>
    <x v="0"/>
    <n v="2.63"/>
  </r>
  <r>
    <x v="43"/>
    <s v="12"/>
    <x v="10"/>
    <x v="1"/>
    <s v="FRESCO"/>
    <x v="0"/>
    <n v="0.21"/>
  </r>
  <r>
    <x v="42"/>
    <s v="12"/>
    <x v="10"/>
    <x v="1"/>
    <s v="FRESCO"/>
    <x v="0"/>
    <n v="0.41439060205580031"/>
  </r>
  <r>
    <x v="42"/>
    <s v="12"/>
    <x v="10"/>
    <x v="1"/>
    <s v="FRESCO"/>
    <x v="0"/>
    <n v="0.20512820512820512"/>
  </r>
  <r>
    <x v="42"/>
    <s v="12"/>
    <x v="10"/>
    <x v="1"/>
    <s v="FRESCO"/>
    <x v="0"/>
    <n v="0.70774999999999999"/>
  </r>
  <r>
    <x v="16"/>
    <s v="12"/>
    <x v="10"/>
    <x v="1"/>
    <s v="FRESCO"/>
    <x v="0"/>
    <n v="0.56470588235294106"/>
  </r>
  <r>
    <x v="23"/>
    <s v="12"/>
    <x v="10"/>
    <x v="1"/>
    <s v="FRESCO"/>
    <x v="0"/>
    <n v="0.5"/>
  </r>
  <r>
    <x v="44"/>
    <s v="12"/>
    <x v="10"/>
    <x v="1"/>
    <s v="FRESCO"/>
    <x v="0"/>
    <n v="0.4"/>
  </r>
  <r>
    <x v="16"/>
    <s v="12"/>
    <x v="10"/>
    <x v="1"/>
    <s v="FRESCO"/>
    <x v="0"/>
    <n v="0.8294117647058824"/>
  </r>
  <r>
    <x v="39"/>
    <s v="12"/>
    <x v="10"/>
    <x v="1"/>
    <s v="FRESCO"/>
    <x v="0"/>
    <n v="0.22"/>
  </r>
  <r>
    <x v="6"/>
    <s v="12"/>
    <x v="10"/>
    <x v="1"/>
    <s v="FRESCO"/>
    <x v="0"/>
    <n v="0.2"/>
  </r>
  <r>
    <x v="14"/>
    <s v="12"/>
    <x v="10"/>
    <x v="1"/>
    <s v="FRESCO"/>
    <x v="0"/>
    <n v="0.5"/>
  </r>
  <r>
    <x v="44"/>
    <s v="12"/>
    <x v="10"/>
    <x v="1"/>
    <s v="FRESCO"/>
    <x v="0"/>
    <n v="1"/>
  </r>
  <r>
    <x v="23"/>
    <s v="12"/>
    <x v="10"/>
    <x v="1"/>
    <s v="FRESCO"/>
    <x v="0"/>
    <n v="1.6666666700000001"/>
  </r>
  <r>
    <x v="23"/>
    <s v="12"/>
    <x v="10"/>
    <x v="1"/>
    <s v="FRESCO"/>
    <x v="0"/>
    <n v="4.1666666699999997"/>
  </r>
  <r>
    <x v="38"/>
    <s v="12"/>
    <x v="10"/>
    <x v="8"/>
    <s v="FRESCO"/>
    <x v="0"/>
    <n v="0.22"/>
  </r>
  <r>
    <x v="21"/>
    <s v="12"/>
    <x v="10"/>
    <x v="1"/>
    <s v="FRESCO"/>
    <x v="0"/>
    <n v="0.33333333300000001"/>
  </r>
  <r>
    <x v="25"/>
    <s v="12"/>
    <x v="10"/>
    <x v="1"/>
    <s v="FRESCO"/>
    <x v="0"/>
    <n v="0.66"/>
  </r>
  <r>
    <x v="16"/>
    <s v="12"/>
    <x v="10"/>
    <x v="1"/>
    <s v="FRESCO"/>
    <x v="0"/>
    <n v="0.27575757575757576"/>
  </r>
  <r>
    <x v="20"/>
    <s v="12"/>
    <x v="10"/>
    <x v="8"/>
    <s v="FRESCO"/>
    <x v="0"/>
    <n v="0.3"/>
  </r>
  <r>
    <x v="44"/>
    <s v="12"/>
    <x v="10"/>
    <x v="1"/>
    <s v="FRESCO"/>
    <x v="0"/>
    <n v="0.4"/>
  </r>
  <r>
    <x v="34"/>
    <s v="12"/>
    <x v="10"/>
    <x v="1"/>
    <s v="FRESCO"/>
    <x v="0"/>
    <n v="0.35"/>
  </r>
  <r>
    <x v="1"/>
    <s v="12"/>
    <x v="10"/>
    <x v="1"/>
    <s v="FRESCO"/>
    <x v="0"/>
    <n v="0.5"/>
  </r>
  <r>
    <x v="11"/>
    <s v="12"/>
    <x v="10"/>
    <x v="1"/>
    <s v="FRESCO"/>
    <x v="0"/>
    <n v="5.65"/>
  </r>
  <r>
    <x v="18"/>
    <s v="12"/>
    <x v="10"/>
    <x v="1"/>
    <s v="FRESCO"/>
    <x v="0"/>
    <n v="8.3333333300000006E-2"/>
  </r>
  <r>
    <x v="19"/>
    <s v="12"/>
    <x v="10"/>
    <x v="1"/>
    <s v="FRESCO"/>
    <x v="0"/>
    <n v="0.6"/>
  </r>
  <r>
    <x v="31"/>
    <s v="12"/>
    <x v="10"/>
    <x v="1"/>
    <s v="FRESCO"/>
    <x v="0"/>
    <n v="0.33333333300000001"/>
  </r>
  <r>
    <x v="6"/>
    <s v="12"/>
    <x v="10"/>
    <x v="8"/>
    <s v="FRESCO"/>
    <x v="0"/>
    <n v="0.2"/>
  </r>
  <r>
    <x v="3"/>
    <s v="12"/>
    <x v="10"/>
    <x v="1"/>
    <s v="FRESCO"/>
    <x v="0"/>
    <n v="1.6869540873460247"/>
  </r>
  <r>
    <x v="46"/>
    <s v="12"/>
    <x v="10"/>
    <x v="1"/>
    <s v="FRESCO"/>
    <x v="0"/>
    <n v="0.23"/>
  </r>
  <r>
    <x v="34"/>
    <s v="12"/>
    <x v="10"/>
    <x v="8"/>
    <s v="FRESCO"/>
    <x v="0"/>
    <n v="0.15"/>
  </r>
  <r>
    <x v="11"/>
    <s v="12"/>
    <x v="10"/>
    <x v="1"/>
    <s v="FRESCO"/>
    <x v="0"/>
    <n v="2.4500000000000002"/>
  </r>
  <r>
    <x v="32"/>
    <s v="12"/>
    <x v="10"/>
    <x v="1"/>
    <s v="FRESCO"/>
    <x v="0"/>
    <n v="0.20490196078431372"/>
  </r>
  <r>
    <x v="32"/>
    <s v="12"/>
    <x v="10"/>
    <x v="1"/>
    <s v="FRESCO"/>
    <x v="0"/>
    <n v="0.2361111111111111"/>
  </r>
  <r>
    <x v="22"/>
    <s v="12"/>
    <x v="10"/>
    <x v="1"/>
    <s v="FRESCO"/>
    <x v="0"/>
    <n v="4.2923588039867111"/>
  </r>
  <r>
    <x v="27"/>
    <s v="12"/>
    <x v="10"/>
    <x v="1"/>
    <s v="FRESCO"/>
    <x v="0"/>
    <n v="0.73039999999999994"/>
  </r>
  <r>
    <x v="38"/>
    <s v="12"/>
    <x v="10"/>
    <x v="1"/>
    <s v="FRESCO"/>
    <x v="0"/>
    <n v="1.22"/>
  </r>
  <r>
    <x v="45"/>
    <s v="12"/>
    <x v="10"/>
    <x v="8"/>
    <s v="FRESCO"/>
    <x v="0"/>
    <n v="0.2"/>
  </r>
  <r>
    <x v="9"/>
    <s v="12"/>
    <x v="10"/>
    <x v="1"/>
    <s v="FRESCO"/>
    <x v="0"/>
    <n v="0.2"/>
  </r>
  <r>
    <x v="11"/>
    <s v="12"/>
    <x v="10"/>
    <x v="1"/>
    <s v="FRESCO"/>
    <x v="0"/>
    <n v="1.67"/>
  </r>
  <r>
    <x v="7"/>
    <s v="12"/>
    <x v="10"/>
    <x v="1"/>
    <s v="FRESCO"/>
    <x v="0"/>
    <n v="3"/>
  </r>
  <r>
    <x v="28"/>
    <s v="12"/>
    <x v="10"/>
    <x v="1"/>
    <s v="FRESCO"/>
    <x v="0"/>
    <n v="0.6"/>
  </r>
  <r>
    <x v="18"/>
    <s v="12"/>
    <x v="10"/>
    <x v="1"/>
    <s v="FRESCO"/>
    <x v="0"/>
    <n v="0.16666666699999999"/>
  </r>
  <r>
    <x v="19"/>
    <s v="12"/>
    <x v="10"/>
    <x v="1"/>
    <s v="FRESCO"/>
    <x v="0"/>
    <n v="0.75"/>
  </r>
  <r>
    <x v="33"/>
    <s v="12"/>
    <x v="10"/>
    <x v="1"/>
    <s v="FRESCO"/>
    <x v="0"/>
    <n v="1.4"/>
  </r>
  <r>
    <x v="36"/>
    <s v="12"/>
    <x v="10"/>
    <x v="1"/>
    <s v="FRESCO"/>
    <x v="0"/>
    <n v="0.39490445859872614"/>
  </r>
  <r>
    <x v="46"/>
    <s v="12"/>
    <x v="10"/>
    <x v="1"/>
    <s v="FRESCO"/>
    <x v="0"/>
    <n v="0.25"/>
  </r>
  <r>
    <x v="29"/>
    <s v="12"/>
    <x v="10"/>
    <x v="1"/>
    <s v="FRESCO"/>
    <x v="0"/>
    <n v="0.25"/>
  </r>
  <r>
    <x v="10"/>
    <s v="12"/>
    <x v="10"/>
    <x v="8"/>
    <s v="FRESCO"/>
    <x v="0"/>
    <n v="0.25"/>
  </r>
  <r>
    <x v="27"/>
    <s v="12"/>
    <x v="10"/>
    <x v="1"/>
    <s v="FRESCO"/>
    <x v="0"/>
    <n v="0.86456692913385824"/>
  </r>
  <r>
    <x v="46"/>
    <s v="12"/>
    <x v="10"/>
    <x v="1"/>
    <s v="FRESCO"/>
    <x v="0"/>
    <n v="0.35"/>
  </r>
  <r>
    <x v="44"/>
    <s v="12"/>
    <x v="10"/>
    <x v="1"/>
    <s v="FRESCO"/>
    <x v="0"/>
    <n v="1"/>
  </r>
  <r>
    <x v="5"/>
    <s v="12"/>
    <x v="10"/>
    <x v="1"/>
    <s v="FRESCO"/>
    <x v="0"/>
    <n v="0.31527093596059114"/>
  </r>
  <r>
    <x v="38"/>
    <s v="12"/>
    <x v="10"/>
    <x v="1"/>
    <s v="FRESCO"/>
    <x v="0"/>
    <n v="0.1"/>
  </r>
  <r>
    <x v="0"/>
    <s v="12"/>
    <x v="10"/>
    <x v="1"/>
    <s v="FRESCO"/>
    <x v="0"/>
    <n v="4.7867535287730725"/>
  </r>
  <r>
    <x v="14"/>
    <s v="12"/>
    <x v="10"/>
    <x v="1"/>
    <s v="FRESCO"/>
    <x v="0"/>
    <n v="0.2"/>
  </r>
  <r>
    <x v="37"/>
    <s v="12"/>
    <x v="10"/>
    <x v="1"/>
    <s v="FRESCO"/>
    <x v="0"/>
    <n v="0.330188679245283"/>
  </r>
  <r>
    <x v="25"/>
    <s v="12"/>
    <x v="10"/>
    <x v="1"/>
    <s v="FRESCO"/>
    <x v="0"/>
    <n v="0.78"/>
  </r>
  <r>
    <x v="9"/>
    <s v="12"/>
    <x v="10"/>
    <x v="1"/>
    <s v="FRESCO"/>
    <x v="0"/>
    <n v="1.1000000000000001"/>
  </r>
  <r>
    <x v="38"/>
    <s v="12"/>
    <x v="10"/>
    <x v="1"/>
    <s v="FRESCO"/>
    <x v="0"/>
    <n v="2.88"/>
  </r>
  <r>
    <x v="22"/>
    <s v="12"/>
    <x v="10"/>
    <x v="1"/>
    <s v="FRESCO"/>
    <x v="0"/>
    <n v="11.40796424759872"/>
  </r>
  <r>
    <x v="44"/>
    <s v="12"/>
    <x v="10"/>
    <x v="1"/>
    <s v="FRESCO"/>
    <x v="0"/>
    <n v="0.6"/>
  </r>
  <r>
    <x v="38"/>
    <s v="12"/>
    <x v="10"/>
    <x v="1"/>
    <s v="FRESCO"/>
    <x v="0"/>
    <n v="0.28999999999999998"/>
  </r>
  <r>
    <x v="31"/>
    <s v="12"/>
    <x v="10"/>
    <x v="1"/>
    <s v="FRESCO"/>
    <x v="0"/>
    <n v="1.6666666700000001"/>
  </r>
  <r>
    <x v="23"/>
    <s v="12"/>
    <x v="10"/>
    <x v="1"/>
    <s v="FRESCO"/>
    <x v="0"/>
    <n v="8.3333333300000006E-2"/>
  </r>
  <r>
    <x v="44"/>
    <s v="12"/>
    <x v="10"/>
    <x v="1"/>
    <s v="FRESCO"/>
    <x v="0"/>
    <n v="0.2"/>
  </r>
  <r>
    <x v="40"/>
    <s v="12"/>
    <x v="10"/>
    <x v="1"/>
    <s v="FRESCO"/>
    <x v="0"/>
    <n v="0.16108695652173913"/>
  </r>
  <r>
    <x v="8"/>
    <s v="12"/>
    <x v="10"/>
    <x v="1"/>
    <s v="FRESCO"/>
    <x v="0"/>
    <n v="1.2"/>
  </r>
  <r>
    <x v="40"/>
    <s v="12"/>
    <x v="10"/>
    <x v="1"/>
    <s v="FRESCO"/>
    <x v="0"/>
    <n v="0.24509803921568626"/>
  </r>
  <r>
    <x v="19"/>
    <s v="12"/>
    <x v="10"/>
    <x v="1"/>
    <s v="FRESCO"/>
    <x v="0"/>
    <n v="0.1"/>
  </r>
  <r>
    <x v="11"/>
    <s v="12"/>
    <x v="10"/>
    <x v="1"/>
    <s v="FRESCO"/>
    <x v="0"/>
    <n v="0.28999999999999998"/>
  </r>
  <r>
    <x v="32"/>
    <s v="12"/>
    <x v="10"/>
    <x v="1"/>
    <s v="FRESCO"/>
    <x v="0"/>
    <n v="0.52500000000000002"/>
  </r>
  <r>
    <x v="46"/>
    <s v="12"/>
    <x v="10"/>
    <x v="1"/>
    <s v="FRESCO"/>
    <x v="0"/>
    <n v="0.22"/>
  </r>
  <r>
    <x v="23"/>
    <s v="12"/>
    <x v="10"/>
    <x v="1"/>
    <s v="FRESCO"/>
    <x v="0"/>
    <n v="0.41666666699999999"/>
  </r>
  <r>
    <x v="11"/>
    <s v="12"/>
    <x v="10"/>
    <x v="8"/>
    <s v="FRESCO"/>
    <x v="0"/>
    <n v="0.21"/>
  </r>
  <r>
    <x v="39"/>
    <s v="12"/>
    <x v="10"/>
    <x v="1"/>
    <s v="FRESCO"/>
    <x v="0"/>
    <n v="0.64"/>
  </r>
  <r>
    <x v="38"/>
    <s v="12"/>
    <x v="10"/>
    <x v="1"/>
    <s v="FRESCO"/>
    <x v="0"/>
    <n v="0.22"/>
  </r>
  <r>
    <x v="44"/>
    <s v="12"/>
    <x v="10"/>
    <x v="1"/>
    <s v="FRESCO"/>
    <x v="0"/>
    <n v="0.3"/>
  </r>
  <r>
    <x v="39"/>
    <s v="12"/>
    <x v="10"/>
    <x v="1"/>
    <s v="FRESCO"/>
    <x v="0"/>
    <n v="0.23"/>
  </r>
  <r>
    <x v="46"/>
    <s v="12"/>
    <x v="10"/>
    <x v="1"/>
    <s v="FRESCO"/>
    <x v="0"/>
    <n v="0.55000000000000004"/>
  </r>
  <r>
    <x v="26"/>
    <s v="12"/>
    <x v="10"/>
    <x v="12"/>
    <s v="FRESCO"/>
    <x v="0"/>
    <n v="0.1"/>
  </r>
  <r>
    <x v="15"/>
    <s v="12"/>
    <x v="10"/>
    <x v="1"/>
    <s v="FRESCO"/>
    <x v="0"/>
    <n v="0.39166666666666661"/>
  </r>
  <r>
    <x v="16"/>
    <s v="12"/>
    <x v="10"/>
    <x v="1"/>
    <s v="FRESCO"/>
    <x v="0"/>
    <n v="0.34878892733564015"/>
  </r>
  <r>
    <x v="46"/>
    <s v="12"/>
    <x v="10"/>
    <x v="1"/>
    <s v="FRESCO"/>
    <x v="0"/>
    <n v="0.2"/>
  </r>
  <r>
    <x v="25"/>
    <s v="12"/>
    <x v="10"/>
    <x v="1"/>
    <s v="FRESCO"/>
    <x v="0"/>
    <n v="0.15"/>
  </r>
  <r>
    <x v="2"/>
    <s v="12"/>
    <x v="10"/>
    <x v="1"/>
    <s v="FRESCO"/>
    <x v="0"/>
    <n v="1.3333333299999999"/>
  </r>
  <r>
    <x v="16"/>
    <s v="12"/>
    <x v="10"/>
    <x v="1"/>
    <s v="FRESCO"/>
    <x v="0"/>
    <n v="1.2478813559322033"/>
  </r>
  <r>
    <x v="10"/>
    <s v="12"/>
    <x v="10"/>
    <x v="1"/>
    <s v="FRESCO"/>
    <x v="0"/>
    <n v="0.74"/>
  </r>
  <r>
    <x v="36"/>
    <s v="12"/>
    <x v="10"/>
    <x v="1"/>
    <s v="FRESCO"/>
    <x v="0"/>
    <n v="0.05"/>
  </r>
  <r>
    <x v="41"/>
    <s v="12"/>
    <x v="10"/>
    <x v="1"/>
    <s v="FRESCO"/>
    <x v="0"/>
    <n v="0.20833333300000001"/>
  </r>
  <r>
    <x v="38"/>
    <s v="12"/>
    <x v="10"/>
    <x v="1"/>
    <s v="FRESCO"/>
    <x v="0"/>
    <n v="2.4500000000000002"/>
  </r>
  <r>
    <x v="45"/>
    <s v="12"/>
    <x v="10"/>
    <x v="1"/>
    <s v="FRESCO"/>
    <x v="0"/>
    <n v="0.16"/>
  </r>
  <r>
    <x v="29"/>
    <s v="12"/>
    <x v="10"/>
    <x v="1"/>
    <s v="FRESCO"/>
    <x v="0"/>
    <n v="0.83333333300000001"/>
  </r>
  <r>
    <x v="13"/>
    <s v="12"/>
    <x v="10"/>
    <x v="1"/>
    <s v="FRESCO"/>
    <x v="0"/>
    <n v="2.4"/>
  </r>
  <r>
    <x v="22"/>
    <s v="12"/>
    <x v="10"/>
    <x v="1"/>
    <s v="FRESCO"/>
    <x v="0"/>
    <n v="0.8308695652173913"/>
  </r>
  <r>
    <x v="10"/>
    <s v="12"/>
    <x v="10"/>
    <x v="1"/>
    <s v="FRESCO"/>
    <x v="0"/>
    <n v="2.87"/>
  </r>
  <r>
    <x v="8"/>
    <s v="12"/>
    <x v="10"/>
    <x v="1"/>
    <s v="FRESCO"/>
    <x v="0"/>
    <n v="0.35"/>
  </r>
  <r>
    <x v="38"/>
    <s v="12"/>
    <x v="10"/>
    <x v="1"/>
    <s v="FRESCO"/>
    <x v="0"/>
    <n v="0.99"/>
  </r>
  <r>
    <x v="40"/>
    <s v="12"/>
    <x v="10"/>
    <x v="1"/>
    <s v="FRESCO"/>
    <x v="0"/>
    <n v="0.35725190839694659"/>
  </r>
  <r>
    <x v="18"/>
    <s v="12"/>
    <x v="10"/>
    <x v="1"/>
    <s v="FRESCO"/>
    <x v="0"/>
    <n v="0.25"/>
  </r>
  <r>
    <x v="46"/>
    <s v="12"/>
    <x v="10"/>
    <x v="1"/>
    <s v="FRESCO"/>
    <x v="0"/>
    <n v="0.24"/>
  </r>
  <r>
    <x v="5"/>
    <s v="12"/>
    <x v="10"/>
    <x v="1"/>
    <s v="FRESCO"/>
    <x v="0"/>
    <n v="2.1951364764267991"/>
  </r>
  <r>
    <x v="15"/>
    <s v="12"/>
    <x v="10"/>
    <x v="1"/>
    <s v="FRESCO"/>
    <x v="0"/>
    <n v="0.22718446601941747"/>
  </r>
  <r>
    <x v="7"/>
    <s v="12"/>
    <x v="10"/>
    <x v="1"/>
    <s v="FRESCO"/>
    <x v="0"/>
    <n v="0.1"/>
  </r>
  <r>
    <x v="37"/>
    <s v="12"/>
    <x v="10"/>
    <x v="1"/>
    <s v="FRESCO"/>
    <x v="0"/>
    <n v="8.0780487804878049"/>
  </r>
  <r>
    <x v="3"/>
    <s v="12"/>
    <x v="10"/>
    <x v="1"/>
    <s v="FRESCO"/>
    <x v="0"/>
    <n v="1.1027027027027028"/>
  </r>
  <r>
    <x v="46"/>
    <s v="12"/>
    <x v="10"/>
    <x v="1"/>
    <s v="FRESCO"/>
    <x v="0"/>
    <n v="0.22"/>
  </r>
  <r>
    <x v="46"/>
    <s v="12"/>
    <x v="10"/>
    <x v="1"/>
    <s v="FRESCO"/>
    <x v="0"/>
    <n v="0.62"/>
  </r>
  <r>
    <x v="16"/>
    <s v="12"/>
    <x v="10"/>
    <x v="1"/>
    <s v="FRESCO"/>
    <x v="0"/>
    <n v="1.2843243243243243"/>
  </r>
  <r>
    <x v="33"/>
    <s v="12"/>
    <x v="10"/>
    <x v="1"/>
    <s v="FRESCO"/>
    <x v="0"/>
    <n v="1.4"/>
  </r>
  <r>
    <x v="0"/>
    <s v="12"/>
    <x v="10"/>
    <x v="1"/>
    <s v="FRESCO"/>
    <x v="0"/>
    <n v="2.0340575079872205"/>
  </r>
  <r>
    <x v="46"/>
    <s v="12"/>
    <x v="10"/>
    <x v="1"/>
    <s v="FRESCO"/>
    <x v="0"/>
    <n v="0.15"/>
  </r>
  <r>
    <x v="12"/>
    <s v="12"/>
    <x v="10"/>
    <x v="1"/>
    <s v="FRESCO"/>
    <x v="0"/>
    <n v="6.25"/>
  </r>
  <r>
    <x v="26"/>
    <s v="12"/>
    <x v="10"/>
    <x v="2"/>
    <s v="FRESCO"/>
    <x v="0"/>
    <n v="0.1"/>
  </r>
  <r>
    <x v="30"/>
    <s v="12"/>
    <x v="10"/>
    <x v="1"/>
    <s v="FRESCO"/>
    <x v="0"/>
    <n v="1.3333333299999999"/>
  </r>
  <r>
    <x v="7"/>
    <s v="12"/>
    <x v="10"/>
    <x v="1"/>
    <s v="FRESCO"/>
    <x v="0"/>
    <n v="7.9"/>
  </r>
  <r>
    <x v="2"/>
    <s v="12"/>
    <x v="10"/>
    <x v="1"/>
    <s v="FRESCO"/>
    <x v="0"/>
    <n v="0.25"/>
  </r>
  <r>
    <x v="46"/>
    <s v="12"/>
    <x v="10"/>
    <x v="1"/>
    <s v="FRESCO"/>
    <x v="0"/>
    <n v="0.42"/>
  </r>
  <r>
    <x v="11"/>
    <s v="12"/>
    <x v="10"/>
    <x v="1"/>
    <s v="FRESCO"/>
    <x v="0"/>
    <n v="1.9"/>
  </r>
  <r>
    <x v="46"/>
    <s v="12"/>
    <x v="10"/>
    <x v="1"/>
    <s v="FRESCO"/>
    <x v="0"/>
    <n v="0.12"/>
  </r>
  <r>
    <x v="23"/>
    <s v="12"/>
    <x v="10"/>
    <x v="1"/>
    <s v="FRESCO"/>
    <x v="0"/>
    <n v="0.33333333300000001"/>
  </r>
  <r>
    <x v="46"/>
    <s v="12"/>
    <x v="10"/>
    <x v="1"/>
    <s v="FRESCO"/>
    <x v="0"/>
    <n v="0.87"/>
  </r>
  <r>
    <x v="36"/>
    <s v="12"/>
    <x v="10"/>
    <x v="1"/>
    <s v="FRESCO"/>
    <x v="0"/>
    <n v="0.75886889460154239"/>
  </r>
  <r>
    <x v="36"/>
    <s v="12"/>
    <x v="10"/>
    <x v="1"/>
    <s v="FRESCO"/>
    <x v="0"/>
    <n v="0.37349397590361444"/>
  </r>
  <r>
    <x v="32"/>
    <s v="12"/>
    <x v="10"/>
    <x v="1"/>
    <s v="FRESCO"/>
    <x v="0"/>
    <n v="0.83955773955773949"/>
  </r>
  <r>
    <x v="17"/>
    <s v="12"/>
    <x v="10"/>
    <x v="1"/>
    <s v="FRESCO"/>
    <x v="0"/>
    <n v="1.5833333299999999"/>
  </r>
  <r>
    <x v="0"/>
    <s v="12"/>
    <x v="10"/>
    <x v="1"/>
    <s v="FRESCO"/>
    <x v="0"/>
    <n v="0.31780167264038234"/>
  </r>
  <r>
    <x v="6"/>
    <s v="12"/>
    <x v="10"/>
    <x v="1"/>
    <s v="FRESCO"/>
    <x v="0"/>
    <n v="0.6"/>
  </r>
  <r>
    <x v="21"/>
    <s v="12"/>
    <x v="10"/>
    <x v="1"/>
    <s v="FRESCO"/>
    <x v="0"/>
    <n v="0.5"/>
  </r>
  <r>
    <x v="16"/>
    <s v="12"/>
    <x v="10"/>
    <x v="1"/>
    <s v="FRESCO"/>
    <x v="0"/>
    <n v="0.98944881889763792"/>
  </r>
  <r>
    <x v="46"/>
    <s v="12"/>
    <x v="10"/>
    <x v="1"/>
    <s v="FRESCO"/>
    <x v="0"/>
    <n v="1.22"/>
  </r>
  <r>
    <x v="40"/>
    <s v="12"/>
    <x v="10"/>
    <x v="1"/>
    <s v="FRESCO"/>
    <x v="0"/>
    <n v="0.31034482758620691"/>
  </r>
  <r>
    <x v="14"/>
    <s v="12"/>
    <x v="10"/>
    <x v="2"/>
    <s v="FRESCO"/>
    <x v="0"/>
    <n v="0.1"/>
  </r>
  <r>
    <x v="41"/>
    <s v="12"/>
    <x v="10"/>
    <x v="1"/>
    <s v="FRESCO"/>
    <x v="0"/>
    <n v="0.16666666699999999"/>
  </r>
  <r>
    <x v="44"/>
    <s v="12"/>
    <x v="10"/>
    <x v="1"/>
    <s v="FRESCO"/>
    <x v="0"/>
    <n v="0.15"/>
  </r>
  <r>
    <x v="47"/>
    <s v="12"/>
    <x v="10"/>
    <x v="1"/>
    <s v="FRESCO"/>
    <x v="0"/>
    <n v="2.71"/>
  </r>
  <r>
    <x v="11"/>
    <s v="12"/>
    <x v="10"/>
    <x v="8"/>
    <s v="FRESCO"/>
    <x v="0"/>
    <n v="0.1"/>
  </r>
  <r>
    <x v="33"/>
    <s v="12"/>
    <x v="10"/>
    <x v="1"/>
    <s v="FRESCO"/>
    <x v="0"/>
    <n v="0.2"/>
  </r>
  <r>
    <x v="28"/>
    <s v="12"/>
    <x v="10"/>
    <x v="2"/>
    <s v="FRESCO"/>
    <x v="0"/>
    <n v="0.1"/>
  </r>
  <r>
    <x v="39"/>
    <s v="12"/>
    <x v="10"/>
    <x v="1"/>
    <s v="FRESCO"/>
    <x v="0"/>
    <n v="2.9"/>
  </r>
  <r>
    <x v="46"/>
    <s v="12"/>
    <x v="10"/>
    <x v="8"/>
    <s v="FRESCO"/>
    <x v="0"/>
    <n v="0.25"/>
  </r>
  <r>
    <x v="21"/>
    <s v="12"/>
    <x v="10"/>
    <x v="1"/>
    <s v="FRESCO"/>
    <x v="0"/>
    <n v="0.83333333300000001"/>
  </r>
  <r>
    <x v="26"/>
    <s v="12"/>
    <x v="10"/>
    <x v="1"/>
    <s v="FRESCO"/>
    <x v="0"/>
    <n v="0.4"/>
  </r>
  <r>
    <x v="16"/>
    <s v="12"/>
    <x v="10"/>
    <x v="1"/>
    <s v="FRESCO"/>
    <x v="0"/>
    <n v="1.6517321785476347"/>
  </r>
  <r>
    <x v="0"/>
    <s v="12"/>
    <x v="10"/>
    <x v="1"/>
    <s v="FRESCO"/>
    <x v="0"/>
    <n v="0.13492063492063491"/>
  </r>
  <r>
    <x v="42"/>
    <s v="12"/>
    <x v="10"/>
    <x v="1"/>
    <s v="FRESCO"/>
    <x v="0"/>
    <n v="0.16260162601626016"/>
  </r>
  <r>
    <x v="20"/>
    <s v="12"/>
    <x v="10"/>
    <x v="1"/>
    <s v="FRESCO"/>
    <x v="0"/>
    <n v="1.88"/>
  </r>
  <r>
    <x v="38"/>
    <s v="12"/>
    <x v="10"/>
    <x v="1"/>
    <s v="FRESCO"/>
    <x v="0"/>
    <n v="0.21"/>
  </r>
  <r>
    <x v="45"/>
    <s v="12"/>
    <x v="10"/>
    <x v="1"/>
    <s v="FRESCO"/>
    <x v="0"/>
    <n v="0.71"/>
  </r>
  <r>
    <x v="20"/>
    <s v="12"/>
    <x v="10"/>
    <x v="1"/>
    <s v="FRESCO"/>
    <x v="0"/>
    <n v="0.8"/>
  </r>
  <r>
    <x v="2"/>
    <s v="12"/>
    <x v="10"/>
    <x v="1"/>
    <s v="FRESCO"/>
    <x v="0"/>
    <n v="0.20833333300000001"/>
  </r>
  <r>
    <x v="16"/>
    <s v="12"/>
    <x v="10"/>
    <x v="1"/>
    <s v="FRESCO"/>
    <x v="0"/>
    <n v="3.6882793017456361"/>
  </r>
  <r>
    <x v="5"/>
    <s v="12"/>
    <x v="10"/>
    <x v="1"/>
    <s v="FRESCO"/>
    <x v="0"/>
    <n v="0.16176470588235295"/>
  </r>
  <r>
    <x v="45"/>
    <s v="12"/>
    <x v="10"/>
    <x v="1"/>
    <s v="FRESCO"/>
    <x v="0"/>
    <n v="4.3099999999999996"/>
  </r>
  <r>
    <x v="14"/>
    <s v="12"/>
    <x v="10"/>
    <x v="1"/>
    <s v="FRESCO"/>
    <x v="0"/>
    <n v="0.2"/>
  </r>
  <r>
    <x v="2"/>
    <s v="12"/>
    <x v="10"/>
    <x v="8"/>
    <s v="FRESCO"/>
    <x v="0"/>
    <n v="0.18"/>
  </r>
  <r>
    <x v="46"/>
    <s v="12"/>
    <x v="10"/>
    <x v="8"/>
    <s v="FRESCO"/>
    <x v="0"/>
    <n v="0.2"/>
  </r>
  <r>
    <x v="36"/>
    <s v="12"/>
    <x v="10"/>
    <x v="1"/>
    <s v="FRESCO"/>
    <x v="0"/>
    <n v="0.05"/>
  </r>
  <r>
    <x v="32"/>
    <s v="12"/>
    <x v="10"/>
    <x v="1"/>
    <s v="FRESCO"/>
    <x v="0"/>
    <n v="0.28437499999999999"/>
  </r>
  <r>
    <x v="30"/>
    <s v="12"/>
    <x v="10"/>
    <x v="1"/>
    <s v="FRESCO"/>
    <x v="0"/>
    <n v="0.5"/>
  </r>
  <r>
    <x v="4"/>
    <s v="12"/>
    <x v="10"/>
    <x v="1"/>
    <s v="FRESCO"/>
    <x v="0"/>
    <n v="0.5"/>
  </r>
  <r>
    <x v="14"/>
    <s v="12"/>
    <x v="10"/>
    <x v="1"/>
    <s v="FRESCO"/>
    <x v="0"/>
    <n v="3.6"/>
  </r>
  <r>
    <x v="30"/>
    <s v="12"/>
    <x v="10"/>
    <x v="1"/>
    <s v="FRESCO"/>
    <x v="0"/>
    <n v="0.5"/>
  </r>
  <r>
    <x v="37"/>
    <s v="12"/>
    <x v="10"/>
    <x v="1"/>
    <s v="FRESCO"/>
    <x v="0"/>
    <n v="12.1109450726979"/>
  </r>
  <r>
    <x v="1"/>
    <s v="12"/>
    <x v="10"/>
    <x v="1"/>
    <s v="FRESCO"/>
    <x v="0"/>
    <n v="0.8"/>
  </r>
  <r>
    <x v="21"/>
    <s v="12"/>
    <x v="10"/>
    <x v="1"/>
    <s v="FRESCO"/>
    <x v="0"/>
    <n v="0.33333333300000001"/>
  </r>
  <r>
    <x v="38"/>
    <s v="12"/>
    <x v="10"/>
    <x v="1"/>
    <s v="FRESCO"/>
    <x v="0"/>
    <n v="1.3"/>
  </r>
  <r>
    <x v="36"/>
    <s v="12"/>
    <x v="10"/>
    <x v="1"/>
    <s v="FRESCO"/>
    <x v="0"/>
    <n v="2.2180354267310785"/>
  </r>
  <r>
    <x v="12"/>
    <s v="12"/>
    <x v="10"/>
    <x v="1"/>
    <s v="FRESCO"/>
    <x v="0"/>
    <n v="1.5416666700000001"/>
  </r>
  <r>
    <x v="46"/>
    <s v="12"/>
    <x v="10"/>
    <x v="1"/>
    <s v="FRESCO"/>
    <x v="0"/>
    <n v="0.22"/>
  </r>
  <r>
    <x v="46"/>
    <s v="12"/>
    <x v="10"/>
    <x v="1"/>
    <s v="FRESCO"/>
    <x v="0"/>
    <n v="0.97"/>
  </r>
  <r>
    <x v="46"/>
    <s v="12"/>
    <x v="10"/>
    <x v="1"/>
    <s v="FRESCO"/>
    <x v="0"/>
    <n v="0.8"/>
  </r>
  <r>
    <x v="11"/>
    <s v="12"/>
    <x v="10"/>
    <x v="8"/>
    <s v="FRESCO"/>
    <x v="0"/>
    <n v="0.2"/>
  </r>
  <r>
    <x v="46"/>
    <s v="12"/>
    <x v="10"/>
    <x v="2"/>
    <s v="FRESCO"/>
    <x v="0"/>
    <n v="0.1"/>
  </r>
  <r>
    <x v="47"/>
    <s v="12"/>
    <x v="10"/>
    <x v="1"/>
    <s v="FRESCO"/>
    <x v="0"/>
    <n v="0.97"/>
  </r>
  <r>
    <x v="22"/>
    <s v="12"/>
    <x v="10"/>
    <x v="1"/>
    <s v="FRESCO"/>
    <x v="0"/>
    <n v="1.7447368421052631"/>
  </r>
  <r>
    <x v="22"/>
    <s v="12"/>
    <x v="10"/>
    <x v="1"/>
    <s v="FRESCO"/>
    <x v="0"/>
    <n v="2.4743362831858402"/>
  </r>
  <r>
    <x v="47"/>
    <s v="12"/>
    <x v="10"/>
    <x v="8"/>
    <s v="FRESCO"/>
    <x v="0"/>
    <n v="0.18"/>
  </r>
  <r>
    <x v="46"/>
    <s v="12"/>
    <x v="10"/>
    <x v="1"/>
    <s v="FRESCO"/>
    <x v="0"/>
    <n v="5.92"/>
  </r>
  <r>
    <x v="15"/>
    <s v="12"/>
    <x v="10"/>
    <x v="1"/>
    <s v="FRESCO"/>
    <x v="0"/>
    <n v="1.2437923250564333"/>
  </r>
  <r>
    <x v="47"/>
    <s v="12"/>
    <x v="10"/>
    <x v="1"/>
    <s v="FRESCO"/>
    <x v="0"/>
    <n v="1.25"/>
  </r>
  <r>
    <x v="27"/>
    <s v="12"/>
    <x v="10"/>
    <x v="1"/>
    <s v="FRESCO"/>
    <x v="0"/>
    <n v="0.28300330033003296"/>
  </r>
  <r>
    <x v="46"/>
    <s v="12"/>
    <x v="10"/>
    <x v="1"/>
    <s v="FRESCO"/>
    <x v="0"/>
    <n v="0.19"/>
  </r>
  <r>
    <x v="2"/>
    <s v="12"/>
    <x v="10"/>
    <x v="1"/>
    <s v="FRESCO"/>
    <x v="0"/>
    <n v="0.16666666699999999"/>
  </r>
  <r>
    <x v="14"/>
    <s v="12"/>
    <x v="10"/>
    <x v="8"/>
    <s v="FRESCO"/>
    <x v="0"/>
    <n v="0.2"/>
  </r>
  <r>
    <x v="30"/>
    <s v="12"/>
    <x v="10"/>
    <x v="1"/>
    <s v="FRESCO"/>
    <x v="0"/>
    <n v="1.6666666700000001"/>
  </r>
  <r>
    <x v="23"/>
    <s v="12"/>
    <x v="10"/>
    <x v="1"/>
    <s v="FRESCO"/>
    <x v="0"/>
    <n v="0.16666666699999999"/>
  </r>
  <r>
    <x v="8"/>
    <s v="12"/>
    <x v="10"/>
    <x v="1"/>
    <s v="FRESCO"/>
    <x v="0"/>
    <n v="0.35"/>
  </r>
  <r>
    <x v="20"/>
    <s v="12"/>
    <x v="10"/>
    <x v="8"/>
    <s v="FRESCO"/>
    <x v="0"/>
    <n v="1"/>
  </r>
  <r>
    <x v="0"/>
    <s v="12"/>
    <x v="10"/>
    <x v="1"/>
    <s v="FRESCO"/>
    <x v="0"/>
    <n v="0.19186046511627908"/>
  </r>
  <r>
    <x v="12"/>
    <s v="12"/>
    <x v="10"/>
    <x v="2"/>
    <s v="FRESCO"/>
    <x v="0"/>
    <n v="0.08"/>
  </r>
  <r>
    <x v="40"/>
    <s v="12"/>
    <x v="10"/>
    <x v="1"/>
    <s v="FRESCO"/>
    <x v="0"/>
    <n v="0.27876712328767123"/>
  </r>
  <r>
    <x v="8"/>
    <s v="12"/>
    <x v="10"/>
    <x v="1"/>
    <s v="FRESCO"/>
    <x v="0"/>
    <n v="0.98"/>
  </r>
  <r>
    <x v="5"/>
    <s v="12"/>
    <x v="10"/>
    <x v="1"/>
    <s v="FRESCO"/>
    <x v="0"/>
    <n v="0.35901639344262293"/>
  </r>
  <r>
    <x v="15"/>
    <s v="12"/>
    <x v="10"/>
    <x v="1"/>
    <s v="FRESCO"/>
    <x v="0"/>
    <n v="0.79369918699186981"/>
  </r>
  <r>
    <x v="35"/>
    <s v="12"/>
    <x v="10"/>
    <x v="1"/>
    <s v="FRESCO"/>
    <x v="0"/>
    <n v="0.16666666699999999"/>
  </r>
  <r>
    <x v="31"/>
    <s v="12"/>
    <x v="10"/>
    <x v="1"/>
    <s v="FRESCO"/>
    <x v="0"/>
    <n v="0.25"/>
  </r>
  <r>
    <x v="31"/>
    <s v="12"/>
    <x v="10"/>
    <x v="1"/>
    <s v="FRESCO"/>
    <x v="0"/>
    <n v="2.0833333299999999"/>
  </r>
  <r>
    <x v="7"/>
    <s v="12"/>
    <x v="10"/>
    <x v="1"/>
    <s v="FRESCO"/>
    <x v="0"/>
    <n v="0.15"/>
  </r>
  <r>
    <x v="46"/>
    <s v="12"/>
    <x v="10"/>
    <x v="1"/>
    <s v="FRESCO"/>
    <x v="0"/>
    <n v="0.87"/>
  </r>
  <r>
    <x v="9"/>
    <s v="12"/>
    <x v="10"/>
    <x v="1"/>
    <s v="FRESCO"/>
    <x v="0"/>
    <n v="1.5"/>
  </r>
  <r>
    <x v="6"/>
    <s v="12"/>
    <x v="10"/>
    <x v="1"/>
    <s v="FRESCO"/>
    <x v="0"/>
    <n v="7"/>
  </r>
  <r>
    <x v="30"/>
    <s v="12"/>
    <x v="10"/>
    <x v="1"/>
    <s v="FRESCO"/>
    <x v="0"/>
    <n v="0.25"/>
  </r>
  <r>
    <x v="38"/>
    <s v="12"/>
    <x v="10"/>
    <x v="1"/>
    <s v="FRESCO"/>
    <x v="0"/>
    <n v="0.39"/>
  </r>
  <r>
    <x v="1"/>
    <s v="12"/>
    <x v="10"/>
    <x v="2"/>
    <s v="FRESCO"/>
    <x v="0"/>
    <n v="0.1"/>
  </r>
  <r>
    <x v="22"/>
    <s v="12"/>
    <x v="10"/>
    <x v="1"/>
    <s v="FRESCO"/>
    <x v="0"/>
    <n v="1.046272493573265"/>
  </r>
  <r>
    <x v="15"/>
    <s v="12"/>
    <x v="10"/>
    <x v="1"/>
    <s v="FRESCO"/>
    <x v="0"/>
    <n v="0.52313624678663251"/>
  </r>
  <r>
    <x v="40"/>
    <s v="12"/>
    <x v="10"/>
    <x v="1"/>
    <s v="FRESCO"/>
    <x v="0"/>
    <n v="1.2625"/>
  </r>
  <r>
    <x v="2"/>
    <s v="12"/>
    <x v="10"/>
    <x v="8"/>
    <s v="FRESCO"/>
    <x v="0"/>
    <n v="0.89"/>
  </r>
  <r>
    <x v="46"/>
    <s v="12"/>
    <x v="10"/>
    <x v="1"/>
    <s v="FRESCO"/>
    <x v="0"/>
    <n v="0.2"/>
  </r>
  <r>
    <x v="46"/>
    <s v="12"/>
    <x v="10"/>
    <x v="1"/>
    <s v="FRESCO"/>
    <x v="0"/>
    <n v="0.77"/>
  </r>
  <r>
    <x v="23"/>
    <s v="12"/>
    <x v="10"/>
    <x v="1"/>
    <s v="FRESCO"/>
    <x v="0"/>
    <n v="1"/>
  </r>
  <r>
    <x v="36"/>
    <s v="12"/>
    <x v="10"/>
    <x v="1"/>
    <s v="FRESCO"/>
    <x v="0"/>
    <n v="1.8943298969072164"/>
  </r>
  <r>
    <x v="20"/>
    <s v="12"/>
    <x v="10"/>
    <x v="1"/>
    <s v="FRESCO"/>
    <x v="0"/>
    <n v="5.45"/>
  </r>
  <r>
    <x v="37"/>
    <s v="12"/>
    <x v="10"/>
    <x v="1"/>
    <s v="FRESCO"/>
    <x v="0"/>
    <n v="0.2032520325203252"/>
  </r>
  <r>
    <x v="13"/>
    <s v="12"/>
    <x v="10"/>
    <x v="8"/>
    <s v="FRESCO"/>
    <x v="0"/>
    <n v="0.2"/>
  </r>
  <r>
    <x v="5"/>
    <s v="12"/>
    <x v="10"/>
    <x v="1"/>
    <s v="FRESCO"/>
    <x v="0"/>
    <n v="1.1757575757575758"/>
  </r>
  <r>
    <x v="11"/>
    <s v="12"/>
    <x v="10"/>
    <x v="1"/>
    <s v="FRESCO"/>
    <x v="0"/>
    <n v="0.41"/>
  </r>
  <r>
    <x v="6"/>
    <s v="12"/>
    <x v="10"/>
    <x v="1"/>
    <s v="FRESCO"/>
    <x v="0"/>
    <n v="2"/>
  </r>
  <r>
    <x v="17"/>
    <s v="12"/>
    <x v="10"/>
    <x v="1"/>
    <s v="FRESCO"/>
    <x v="0"/>
    <n v="0.5"/>
  </r>
  <r>
    <x v="0"/>
    <s v="12"/>
    <x v="10"/>
    <x v="1"/>
    <s v="FRESCO"/>
    <x v="0"/>
    <n v="0.11904761904761904"/>
  </r>
  <r>
    <x v="46"/>
    <s v="12"/>
    <x v="10"/>
    <x v="1"/>
    <s v="FRESCO"/>
    <x v="0"/>
    <n v="0.22"/>
  </r>
  <r>
    <x v="38"/>
    <s v="12"/>
    <x v="10"/>
    <x v="1"/>
    <s v="FRESCO"/>
    <x v="0"/>
    <n v="1.59"/>
  </r>
  <r>
    <x v="13"/>
    <s v="12"/>
    <x v="10"/>
    <x v="1"/>
    <s v="FRESCO"/>
    <x v="0"/>
    <n v="9"/>
  </r>
  <r>
    <x v="12"/>
    <s v="12"/>
    <x v="10"/>
    <x v="1"/>
    <s v="FRESCO"/>
    <x v="0"/>
    <n v="2.1"/>
  </r>
  <r>
    <x v="43"/>
    <s v="12"/>
    <x v="10"/>
    <x v="1"/>
    <s v="FRESCO"/>
    <x v="0"/>
    <n v="0.16"/>
  </r>
  <r>
    <x v="27"/>
    <s v="12"/>
    <x v="10"/>
    <x v="1"/>
    <s v="FRESCO"/>
    <x v="0"/>
    <n v="0.15763546798029557"/>
  </r>
  <r>
    <x v="46"/>
    <s v="12"/>
    <x v="10"/>
    <x v="1"/>
    <s v="FRESCO"/>
    <x v="0"/>
    <n v="0.45"/>
  </r>
  <r>
    <x v="43"/>
    <s v="12"/>
    <x v="10"/>
    <x v="1"/>
    <s v="FRESCO"/>
    <x v="0"/>
    <n v="1.04"/>
  </r>
  <r>
    <x v="6"/>
    <s v="12"/>
    <x v="10"/>
    <x v="1"/>
    <s v="FRESCO"/>
    <x v="0"/>
    <n v="0.6"/>
  </r>
  <r>
    <x v="10"/>
    <s v="12"/>
    <x v="10"/>
    <x v="1"/>
    <s v="FRESCO"/>
    <x v="0"/>
    <n v="0.45"/>
  </r>
  <r>
    <x v="5"/>
    <s v="12"/>
    <x v="10"/>
    <x v="1"/>
    <s v="FRESCO"/>
    <x v="0"/>
    <n v="0.29813664596273287"/>
  </r>
  <r>
    <x v="25"/>
    <s v="12"/>
    <x v="10"/>
    <x v="1"/>
    <s v="FRESCO"/>
    <x v="0"/>
    <n v="0.28999999999999998"/>
  </r>
  <r>
    <x v="0"/>
    <s v="12"/>
    <x v="10"/>
    <x v="1"/>
    <s v="FRESCO"/>
    <x v="0"/>
    <n v="0.88330781010719761"/>
  </r>
  <r>
    <x v="46"/>
    <s v="12"/>
    <x v="10"/>
    <x v="1"/>
    <s v="FRESCO"/>
    <x v="0"/>
    <n v="1.68"/>
  </r>
  <r>
    <x v="45"/>
    <s v="12"/>
    <x v="10"/>
    <x v="1"/>
    <s v="FRESCO"/>
    <x v="0"/>
    <n v="0.6"/>
  </r>
  <r>
    <x v="34"/>
    <s v="12"/>
    <x v="10"/>
    <x v="1"/>
    <s v="FRESCO"/>
    <x v="0"/>
    <n v="0.32"/>
  </r>
  <r>
    <x v="7"/>
    <s v="12"/>
    <x v="10"/>
    <x v="1"/>
    <s v="FRESCO"/>
    <x v="0"/>
    <n v="0.1"/>
  </r>
  <r>
    <x v="9"/>
    <s v="12"/>
    <x v="10"/>
    <x v="1"/>
    <s v="FRESCO"/>
    <x v="0"/>
    <n v="0.5"/>
  </r>
  <r>
    <x v="20"/>
    <s v="12"/>
    <x v="10"/>
    <x v="8"/>
    <s v="FRESCO"/>
    <x v="0"/>
    <n v="0.25"/>
  </r>
  <r>
    <x v="6"/>
    <s v="12"/>
    <x v="10"/>
    <x v="1"/>
    <s v="FRESCO"/>
    <x v="0"/>
    <n v="2.1"/>
  </r>
  <r>
    <x v="43"/>
    <s v="12"/>
    <x v="10"/>
    <x v="1"/>
    <s v="FRESCO"/>
    <x v="0"/>
    <n v="0.34"/>
  </r>
  <r>
    <x v="13"/>
    <s v="12"/>
    <x v="10"/>
    <x v="1"/>
    <s v="FRESCO"/>
    <x v="0"/>
    <n v="1.5"/>
  </r>
  <r>
    <x v="35"/>
    <s v="12"/>
    <x v="10"/>
    <x v="1"/>
    <s v="FRESCO"/>
    <x v="0"/>
    <n v="0.5"/>
  </r>
  <r>
    <x v="46"/>
    <s v="12"/>
    <x v="10"/>
    <x v="1"/>
    <s v="FRESCO"/>
    <x v="0"/>
    <n v="2.99"/>
  </r>
  <r>
    <x v="46"/>
    <s v="12"/>
    <x v="10"/>
    <x v="1"/>
    <s v="FRESCO"/>
    <x v="0"/>
    <n v="1.33"/>
  </r>
  <r>
    <x v="23"/>
    <s v="12"/>
    <x v="10"/>
    <x v="1"/>
    <s v="FRESCO"/>
    <x v="0"/>
    <n v="1.5"/>
  </r>
  <r>
    <x v="30"/>
    <s v="12"/>
    <x v="10"/>
    <x v="1"/>
    <s v="FRESCO"/>
    <x v="0"/>
    <n v="1.25"/>
  </r>
  <r>
    <x v="28"/>
    <s v="12"/>
    <x v="10"/>
    <x v="1"/>
    <s v="FRESCO"/>
    <x v="0"/>
    <n v="3"/>
  </r>
  <r>
    <x v="8"/>
    <s v="12"/>
    <x v="10"/>
    <x v="1"/>
    <s v="FRESCO"/>
    <x v="0"/>
    <n v="0.56000000000000005"/>
  </r>
  <r>
    <x v="4"/>
    <s v="12"/>
    <x v="10"/>
    <x v="1"/>
    <s v="FRESCO"/>
    <x v="0"/>
    <n v="1.3333333299999999"/>
  </r>
  <r>
    <x v="3"/>
    <s v="12"/>
    <x v="10"/>
    <x v="1"/>
    <s v="FRESCO"/>
    <x v="0"/>
    <n v="0.4163101604278075"/>
  </r>
  <r>
    <x v="35"/>
    <s v="12"/>
    <x v="10"/>
    <x v="1"/>
    <s v="FRESCO"/>
    <x v="0"/>
    <n v="0.16666666699999999"/>
  </r>
  <r>
    <x v="44"/>
    <s v="12"/>
    <x v="10"/>
    <x v="1"/>
    <s v="FRESCO"/>
    <x v="0"/>
    <n v="0.4"/>
  </r>
  <r>
    <x v="16"/>
    <s v="12"/>
    <x v="10"/>
    <x v="1"/>
    <s v="FRESCO"/>
    <x v="0"/>
    <n v="0.10454545454545455"/>
  </r>
  <r>
    <x v="46"/>
    <s v="12"/>
    <x v="10"/>
    <x v="1"/>
    <s v="FRESCO"/>
    <x v="0"/>
    <n v="2.21"/>
  </r>
  <r>
    <x v="42"/>
    <s v="12"/>
    <x v="10"/>
    <x v="1"/>
    <s v="FRESCO"/>
    <x v="0"/>
    <n v="0.16176470588235292"/>
  </r>
  <r>
    <x v="14"/>
    <s v="12"/>
    <x v="10"/>
    <x v="1"/>
    <s v="FRESCO"/>
    <x v="0"/>
    <n v="1.6"/>
  </r>
  <r>
    <x v="1"/>
    <s v="12"/>
    <x v="10"/>
    <x v="1"/>
    <s v="FRESCO"/>
    <x v="0"/>
    <n v="0.15"/>
  </r>
  <r>
    <x v="36"/>
    <s v="12"/>
    <x v="10"/>
    <x v="1"/>
    <s v="FRESCO"/>
    <x v="0"/>
    <n v="0.18529411764705883"/>
  </r>
  <r>
    <x v="4"/>
    <s v="12"/>
    <x v="10"/>
    <x v="1"/>
    <s v="FRESCO"/>
    <x v="0"/>
    <n v="0.33333333300000001"/>
  </r>
  <r>
    <x v="0"/>
    <s v="12"/>
    <x v="10"/>
    <x v="1"/>
    <s v="FRESCO"/>
    <x v="0"/>
    <n v="3.9918032786885242"/>
  </r>
  <r>
    <x v="40"/>
    <s v="12"/>
    <x v="10"/>
    <x v="1"/>
    <s v="FRESCO"/>
    <x v="0"/>
    <n v="0.56023738872403572"/>
  </r>
  <r>
    <x v="6"/>
    <s v="12"/>
    <x v="10"/>
    <x v="1"/>
    <s v="FRESCO"/>
    <x v="0"/>
    <n v="0.4"/>
  </r>
  <r>
    <x v="20"/>
    <s v="12"/>
    <x v="10"/>
    <x v="1"/>
    <s v="FRESCO"/>
    <x v="0"/>
    <n v="0.55000000000000004"/>
  </r>
  <r>
    <x v="17"/>
    <s v="12"/>
    <x v="10"/>
    <x v="1"/>
    <s v="FRESCO"/>
    <x v="0"/>
    <n v="0.16666666699999999"/>
  </r>
  <r>
    <x v="38"/>
    <s v="12"/>
    <x v="10"/>
    <x v="8"/>
    <s v="FRESCO"/>
    <x v="0"/>
    <n v="0.2"/>
  </r>
  <r>
    <x v="6"/>
    <s v="12"/>
    <x v="10"/>
    <x v="1"/>
    <s v="FRESCO"/>
    <x v="0"/>
    <n v="0.6"/>
  </r>
  <r>
    <x v="44"/>
    <s v="12"/>
    <x v="10"/>
    <x v="1"/>
    <s v="FRESCO"/>
    <x v="0"/>
    <n v="0.2"/>
  </r>
  <r>
    <x v="46"/>
    <s v="12"/>
    <x v="10"/>
    <x v="1"/>
    <s v="FRESCO"/>
    <x v="0"/>
    <n v="0.24"/>
  </r>
  <r>
    <x v="24"/>
    <s v="12"/>
    <x v="10"/>
    <x v="1"/>
    <s v="FRESCO"/>
    <x v="0"/>
    <n v="0.3"/>
  </r>
  <r>
    <x v="40"/>
    <s v="12"/>
    <x v="10"/>
    <x v="1"/>
    <s v="FRESCO"/>
    <x v="0"/>
    <n v="0.53916211293260485"/>
  </r>
  <r>
    <x v="46"/>
    <s v="12"/>
    <x v="10"/>
    <x v="1"/>
    <s v="FRESCO"/>
    <x v="0"/>
    <n v="0.38"/>
  </r>
  <r>
    <x v="43"/>
    <s v="12"/>
    <x v="10"/>
    <x v="1"/>
    <s v="FRESCO"/>
    <x v="0"/>
    <n v="0.55000000000000004"/>
  </r>
  <r>
    <x v="12"/>
    <s v="12"/>
    <x v="10"/>
    <x v="1"/>
    <s v="FRESCO"/>
    <x v="0"/>
    <n v="0.25"/>
  </r>
  <r>
    <x v="24"/>
    <s v="12"/>
    <x v="10"/>
    <x v="1"/>
    <s v="FRESCO"/>
    <x v="0"/>
    <n v="2.2999999999999998"/>
  </r>
  <r>
    <x v="11"/>
    <s v="12"/>
    <x v="10"/>
    <x v="8"/>
    <s v="FRESCO"/>
    <x v="0"/>
    <n v="0.2"/>
  </r>
  <r>
    <x v="30"/>
    <s v="12"/>
    <x v="10"/>
    <x v="1"/>
    <s v="FRESCO"/>
    <x v="0"/>
    <n v="0.33333333300000001"/>
  </r>
  <r>
    <x v="17"/>
    <s v="12"/>
    <x v="10"/>
    <x v="1"/>
    <s v="FRESCO"/>
    <x v="0"/>
    <n v="0.16666666699999999"/>
  </r>
  <r>
    <x v="47"/>
    <s v="12"/>
    <x v="10"/>
    <x v="1"/>
    <s v="FRESCO"/>
    <x v="0"/>
    <n v="4.0199999999999996"/>
  </r>
  <r>
    <x v="33"/>
    <s v="12"/>
    <x v="10"/>
    <x v="1"/>
    <s v="FRESCO"/>
    <x v="0"/>
    <n v="0.15"/>
  </r>
  <r>
    <x v="21"/>
    <s v="12"/>
    <x v="10"/>
    <x v="1"/>
    <s v="FRESCO"/>
    <x v="0"/>
    <n v="1.3333333299999999"/>
  </r>
  <r>
    <x v="46"/>
    <s v="12"/>
    <x v="10"/>
    <x v="1"/>
    <s v="FRESCO"/>
    <x v="0"/>
    <n v="0.16"/>
  </r>
  <r>
    <x v="24"/>
    <s v="12"/>
    <x v="10"/>
    <x v="1"/>
    <s v="FRESCO"/>
    <x v="0"/>
    <n v="1.1000000000000001"/>
  </r>
  <r>
    <x v="9"/>
    <s v="12"/>
    <x v="10"/>
    <x v="1"/>
    <s v="FRESCO"/>
    <x v="0"/>
    <n v="0.4"/>
  </r>
  <r>
    <x v="33"/>
    <s v="12"/>
    <x v="10"/>
    <x v="1"/>
    <s v="FRESCO"/>
    <x v="0"/>
    <n v="3.5"/>
  </r>
  <r>
    <x v="20"/>
    <s v="12"/>
    <x v="10"/>
    <x v="1"/>
    <s v="FRESCO"/>
    <x v="0"/>
    <n v="1.23"/>
  </r>
  <r>
    <x v="12"/>
    <s v="12"/>
    <x v="10"/>
    <x v="1"/>
    <s v="FRESCO"/>
    <x v="0"/>
    <n v="0.25"/>
  </r>
  <r>
    <x v="43"/>
    <s v="12"/>
    <x v="10"/>
    <x v="2"/>
    <s v="FRESCO"/>
    <x v="0"/>
    <n v="0.5"/>
  </r>
  <r>
    <x v="40"/>
    <s v="12"/>
    <x v="10"/>
    <x v="1"/>
    <s v="FRESCO"/>
    <x v="0"/>
    <n v="9.8437499999999997E-2"/>
  </r>
  <r>
    <x v="15"/>
    <s v="12"/>
    <x v="10"/>
    <x v="1"/>
    <s v="FRESCO"/>
    <x v="0"/>
    <n v="0.18846153846153846"/>
  </r>
  <r>
    <x v="1"/>
    <s v="12"/>
    <x v="10"/>
    <x v="12"/>
    <s v="FRESCO"/>
    <x v="0"/>
    <n v="0.4"/>
  </r>
  <r>
    <x v="46"/>
    <s v="12"/>
    <x v="10"/>
    <x v="1"/>
    <s v="FRESCO"/>
    <x v="0"/>
    <n v="0.54"/>
  </r>
  <r>
    <x v="25"/>
    <s v="12"/>
    <x v="10"/>
    <x v="1"/>
    <s v="FRESCO"/>
    <x v="0"/>
    <n v="0.21"/>
  </r>
  <r>
    <x v="23"/>
    <s v="12"/>
    <x v="10"/>
    <x v="1"/>
    <s v="FRESCO"/>
    <x v="0"/>
    <n v="0.33333333300000001"/>
  </r>
  <r>
    <x v="11"/>
    <s v="12"/>
    <x v="10"/>
    <x v="8"/>
    <s v="FRESCO"/>
    <x v="0"/>
    <n v="0.2"/>
  </r>
  <r>
    <x v="31"/>
    <s v="12"/>
    <x v="10"/>
    <x v="1"/>
    <s v="FRESCO"/>
    <x v="0"/>
    <n v="0.16666666699999999"/>
  </r>
  <r>
    <x v="38"/>
    <s v="12"/>
    <x v="10"/>
    <x v="1"/>
    <s v="FRESCO"/>
    <x v="0"/>
    <n v="0.19"/>
  </r>
  <r>
    <x v="2"/>
    <s v="12"/>
    <x v="10"/>
    <x v="1"/>
    <s v="FRESCO"/>
    <x v="0"/>
    <n v="1.5"/>
  </r>
  <r>
    <x v="27"/>
    <s v="12"/>
    <x v="10"/>
    <x v="1"/>
    <s v="FRESCO"/>
    <x v="0"/>
    <n v="1.3240053050397877"/>
  </r>
  <r>
    <x v="45"/>
    <s v="12"/>
    <x v="10"/>
    <x v="8"/>
    <s v="FRESCO"/>
    <x v="0"/>
    <n v="0.2"/>
  </r>
  <r>
    <x v="46"/>
    <s v="12"/>
    <x v="10"/>
    <x v="1"/>
    <s v="FRESCO"/>
    <x v="0"/>
    <n v="0.45"/>
  </r>
  <r>
    <x v="11"/>
    <s v="12"/>
    <x v="10"/>
    <x v="1"/>
    <s v="FRESCO"/>
    <x v="0"/>
    <n v="0.12"/>
  </r>
  <r>
    <x v="28"/>
    <s v="12"/>
    <x v="10"/>
    <x v="1"/>
    <s v="FRESCO"/>
    <x v="0"/>
    <n v="1.6"/>
  </r>
  <r>
    <x v="13"/>
    <s v="12"/>
    <x v="10"/>
    <x v="1"/>
    <s v="FRESCO"/>
    <x v="0"/>
    <n v="0.5"/>
  </r>
  <r>
    <x v="24"/>
    <s v="12"/>
    <x v="10"/>
    <x v="1"/>
    <s v="FRESCO"/>
    <x v="0"/>
    <n v="6.5"/>
  </r>
  <r>
    <x v="33"/>
    <s v="12"/>
    <x v="10"/>
    <x v="1"/>
    <s v="FRESCO"/>
    <x v="0"/>
    <n v="0.3"/>
  </r>
  <r>
    <x v="42"/>
    <s v="12"/>
    <x v="10"/>
    <x v="1"/>
    <s v="FRESCO"/>
    <x v="0"/>
    <n v="0.19473684210526315"/>
  </r>
  <r>
    <x v="36"/>
    <s v="12"/>
    <x v="10"/>
    <x v="1"/>
    <s v="FRESCO"/>
    <x v="0"/>
    <n v="5.1941368078175891"/>
  </r>
  <r>
    <x v="11"/>
    <s v="12"/>
    <x v="10"/>
    <x v="1"/>
    <s v="FRESCO"/>
    <x v="0"/>
    <n v="0.35"/>
  </r>
  <r>
    <x v="23"/>
    <s v="12"/>
    <x v="10"/>
    <x v="1"/>
    <s v="FRESCO"/>
    <x v="0"/>
    <n v="0.20833333300000001"/>
  </r>
  <r>
    <x v="21"/>
    <s v="12"/>
    <x v="10"/>
    <x v="1"/>
    <s v="FRESCO"/>
    <x v="0"/>
    <n v="0.25"/>
  </r>
  <r>
    <x v="25"/>
    <s v="12"/>
    <x v="10"/>
    <x v="1"/>
    <s v="FRESCO"/>
    <x v="0"/>
    <n v="0.92"/>
  </r>
  <r>
    <x v="33"/>
    <s v="12"/>
    <x v="10"/>
    <x v="1"/>
    <s v="FRESCO"/>
    <x v="0"/>
    <n v="2"/>
  </r>
  <r>
    <x v="33"/>
    <s v="12"/>
    <x v="10"/>
    <x v="1"/>
    <s v="FRESCO"/>
    <x v="0"/>
    <n v="0.3"/>
  </r>
  <r>
    <x v="34"/>
    <s v="12"/>
    <x v="10"/>
    <x v="1"/>
    <s v="FRESCO"/>
    <x v="0"/>
    <n v="0.42"/>
  </r>
  <r>
    <x v="9"/>
    <s v="12"/>
    <x v="10"/>
    <x v="1"/>
    <s v="FRESCO"/>
    <x v="0"/>
    <n v="1.1000000000000001"/>
  </r>
  <r>
    <x v="17"/>
    <s v="12"/>
    <x v="10"/>
    <x v="1"/>
    <s v="FRESCO"/>
    <x v="0"/>
    <n v="0.41666666699999999"/>
  </r>
  <r>
    <x v="19"/>
    <s v="12"/>
    <x v="10"/>
    <x v="1"/>
    <s v="FRESCO"/>
    <x v="0"/>
    <n v="0.9"/>
  </r>
  <r>
    <x v="39"/>
    <s v="12"/>
    <x v="10"/>
    <x v="8"/>
    <s v="FRESCO"/>
    <x v="0"/>
    <n v="0.65"/>
  </r>
  <r>
    <x v="26"/>
    <s v="12"/>
    <x v="10"/>
    <x v="1"/>
    <s v="FRESCO"/>
    <x v="0"/>
    <n v="1.4"/>
  </r>
  <r>
    <x v="38"/>
    <s v="12"/>
    <x v="10"/>
    <x v="1"/>
    <s v="FRESCO"/>
    <x v="0"/>
    <n v="0.22"/>
  </r>
  <r>
    <x v="10"/>
    <s v="12"/>
    <x v="10"/>
    <x v="1"/>
    <s v="FRESCO"/>
    <x v="0"/>
    <n v="2.34"/>
  </r>
  <r>
    <x v="33"/>
    <s v="12"/>
    <x v="10"/>
    <x v="1"/>
    <s v="FRESCO"/>
    <x v="0"/>
    <n v="3.3"/>
  </r>
  <r>
    <x v="19"/>
    <s v="12"/>
    <x v="10"/>
    <x v="1"/>
    <s v="FRESCO"/>
    <x v="0"/>
    <n v="0.15"/>
  </r>
  <r>
    <x v="29"/>
    <s v="12"/>
    <x v="10"/>
    <x v="1"/>
    <s v="FRESCO"/>
    <x v="0"/>
    <n v="0.83333333300000001"/>
  </r>
  <r>
    <x v="47"/>
    <s v="12"/>
    <x v="10"/>
    <x v="8"/>
    <s v="FRESCO"/>
    <x v="0"/>
    <n v="0.18"/>
  </r>
  <r>
    <x v="3"/>
    <s v="12"/>
    <x v="10"/>
    <x v="1"/>
    <s v="FRESCO"/>
    <x v="0"/>
    <n v="0.42797927461139895"/>
  </r>
  <r>
    <x v="47"/>
    <s v="12"/>
    <x v="10"/>
    <x v="1"/>
    <s v="FRESCO"/>
    <x v="0"/>
    <n v="0.7"/>
  </r>
  <r>
    <x v="34"/>
    <s v="12"/>
    <x v="10"/>
    <x v="1"/>
    <s v="FRESCO"/>
    <x v="0"/>
    <n v="1.3"/>
  </r>
  <r>
    <x v="11"/>
    <s v="12"/>
    <x v="10"/>
    <x v="1"/>
    <s v="FRESCO"/>
    <x v="0"/>
    <n v="0.77"/>
  </r>
  <r>
    <x v="29"/>
    <s v="12"/>
    <x v="10"/>
    <x v="1"/>
    <s v="FRESCO"/>
    <x v="0"/>
    <n v="0.25"/>
  </r>
  <r>
    <x v="15"/>
    <s v="12"/>
    <x v="10"/>
    <x v="1"/>
    <s v="FRESCO"/>
    <x v="0"/>
    <n v="0.4068265682656827"/>
  </r>
  <r>
    <x v="1"/>
    <s v="12"/>
    <x v="10"/>
    <x v="1"/>
    <s v="FRESCO"/>
    <x v="0"/>
    <n v="0.15"/>
  </r>
  <r>
    <x v="41"/>
    <s v="12"/>
    <x v="10"/>
    <x v="1"/>
    <s v="FRESCO"/>
    <x v="0"/>
    <n v="0.5"/>
  </r>
  <r>
    <x v="10"/>
    <s v="12"/>
    <x v="10"/>
    <x v="1"/>
    <s v="FRESCO"/>
    <x v="0"/>
    <n v="3.45"/>
  </r>
  <r>
    <x v="47"/>
    <s v="12"/>
    <x v="10"/>
    <x v="8"/>
    <s v="FRESCO"/>
    <x v="0"/>
    <n v="0.18"/>
  </r>
  <r>
    <x v="35"/>
    <s v="12"/>
    <x v="10"/>
    <x v="1"/>
    <s v="FRESCO"/>
    <x v="0"/>
    <n v="1.3333333299999999"/>
  </r>
  <r>
    <x v="11"/>
    <s v="12"/>
    <x v="10"/>
    <x v="8"/>
    <s v="FRESCO"/>
    <x v="0"/>
    <n v="0.51"/>
  </r>
  <r>
    <x v="21"/>
    <s v="12"/>
    <x v="10"/>
    <x v="1"/>
    <s v="FRESCO"/>
    <x v="0"/>
    <n v="0.5"/>
  </r>
  <r>
    <x v="36"/>
    <s v="12"/>
    <x v="10"/>
    <x v="1"/>
    <s v="FRESCO"/>
    <x v="0"/>
    <n v="0.33392857142857146"/>
  </r>
  <r>
    <x v="21"/>
    <s v="12"/>
    <x v="10"/>
    <x v="2"/>
    <s v="FRESCO"/>
    <x v="0"/>
    <n v="58.3333333"/>
  </r>
  <r>
    <x v="47"/>
    <s v="12"/>
    <x v="10"/>
    <x v="8"/>
    <s v="FRESCO"/>
    <x v="0"/>
    <n v="0.18"/>
  </r>
  <r>
    <x v="15"/>
    <s v="12"/>
    <x v="10"/>
    <x v="1"/>
    <s v="FRESCO"/>
    <x v="0"/>
    <n v="0.5181818181818183"/>
  </r>
  <r>
    <x v="6"/>
    <s v="12"/>
    <x v="10"/>
    <x v="1"/>
    <s v="FRESCO"/>
    <x v="0"/>
    <n v="0.6"/>
  </r>
  <r>
    <x v="26"/>
    <s v="12"/>
    <x v="10"/>
    <x v="1"/>
    <s v="FRESCO"/>
    <x v="0"/>
    <n v="6.1"/>
  </r>
  <r>
    <x v="7"/>
    <s v="12"/>
    <x v="10"/>
    <x v="1"/>
    <s v="FRESCO"/>
    <x v="0"/>
    <n v="0.6"/>
  </r>
  <r>
    <x v="36"/>
    <s v="12"/>
    <x v="10"/>
    <x v="1"/>
    <s v="FRESCO"/>
    <x v="0"/>
    <n v="0.96141304347826073"/>
  </r>
  <r>
    <x v="0"/>
    <s v="12"/>
    <x v="10"/>
    <x v="1"/>
    <s v="FRESCO"/>
    <x v="0"/>
    <n v="1.8562664907651716"/>
  </r>
  <r>
    <x v="12"/>
    <s v="12"/>
    <x v="10"/>
    <x v="1"/>
    <s v="FRESCO"/>
    <x v="0"/>
    <n v="0.16666666699999999"/>
  </r>
  <r>
    <x v="47"/>
    <s v="12"/>
    <x v="10"/>
    <x v="8"/>
    <s v="FRESCO"/>
    <x v="0"/>
    <n v="0.18"/>
  </r>
  <r>
    <x v="9"/>
    <s v="12"/>
    <x v="10"/>
    <x v="1"/>
    <s v="FRESCO"/>
    <x v="0"/>
    <n v="0.3"/>
  </r>
  <r>
    <x v="36"/>
    <s v="12"/>
    <x v="10"/>
    <x v="1"/>
    <s v="FRESCO"/>
    <x v="0"/>
    <n v="0.33016304347826086"/>
  </r>
  <r>
    <x v="43"/>
    <s v="12"/>
    <x v="10"/>
    <x v="1"/>
    <s v="FRESCO"/>
    <x v="0"/>
    <n v="10.199999999999999"/>
  </r>
  <r>
    <x v="33"/>
    <s v="12"/>
    <x v="10"/>
    <x v="1"/>
    <s v="FRESCO"/>
    <x v="0"/>
    <n v="1.1000000000000001"/>
  </r>
  <r>
    <x v="10"/>
    <s v="12"/>
    <x v="10"/>
    <x v="12"/>
    <s v="FRESCO"/>
    <x v="0"/>
    <n v="0.2"/>
  </r>
  <r>
    <x v="1"/>
    <s v="12"/>
    <x v="10"/>
    <x v="1"/>
    <s v="FRESCO"/>
    <x v="0"/>
    <n v="0.2"/>
  </r>
  <r>
    <x v="24"/>
    <s v="12"/>
    <x v="10"/>
    <x v="1"/>
    <s v="FRESCO"/>
    <x v="0"/>
    <n v="0.3"/>
  </r>
  <r>
    <x v="34"/>
    <s v="12"/>
    <x v="10"/>
    <x v="1"/>
    <s v="FRESCO"/>
    <x v="0"/>
    <n v="0.11"/>
  </r>
  <r>
    <x v="23"/>
    <s v="12"/>
    <x v="10"/>
    <x v="1"/>
    <s v="FRESCO"/>
    <x v="0"/>
    <n v="1.75"/>
  </r>
  <r>
    <x v="15"/>
    <s v="12"/>
    <x v="10"/>
    <x v="1"/>
    <s v="FRESCO"/>
    <x v="0"/>
    <n v="0.28914285714285715"/>
  </r>
  <r>
    <x v="46"/>
    <s v="12"/>
    <x v="10"/>
    <x v="1"/>
    <s v="FRESCO"/>
    <x v="0"/>
    <n v="0.12"/>
  </r>
  <r>
    <x v="10"/>
    <s v="12"/>
    <x v="10"/>
    <x v="1"/>
    <s v="FRESCO"/>
    <x v="0"/>
    <n v="2.21"/>
  </r>
  <r>
    <x v="16"/>
    <s v="12"/>
    <x v="10"/>
    <x v="1"/>
    <s v="FRESCO"/>
    <x v="0"/>
    <n v="0.32897196261682238"/>
  </r>
  <r>
    <x v="28"/>
    <s v="12"/>
    <x v="10"/>
    <x v="1"/>
    <s v="FRESCO"/>
    <x v="0"/>
    <n v="0.15"/>
  </r>
  <r>
    <x v="9"/>
    <s v="12"/>
    <x v="10"/>
    <x v="1"/>
    <s v="FRESCO"/>
    <x v="0"/>
    <n v="0.4"/>
  </r>
  <r>
    <x v="24"/>
    <s v="12"/>
    <x v="10"/>
    <x v="1"/>
    <s v="FRESCO"/>
    <x v="0"/>
    <n v="0.19"/>
  </r>
  <r>
    <x v="22"/>
    <s v="12"/>
    <x v="10"/>
    <x v="1"/>
    <s v="FRESCO"/>
    <x v="0"/>
    <n v="0.55504587155963303"/>
  </r>
  <r>
    <x v="1"/>
    <s v="12"/>
    <x v="10"/>
    <x v="1"/>
    <s v="FRESCO"/>
    <x v="0"/>
    <n v="0.4"/>
  </r>
  <r>
    <x v="15"/>
    <s v="12"/>
    <x v="10"/>
    <x v="1"/>
    <s v="FRESCO"/>
    <x v="0"/>
    <n v="0.56130063965884858"/>
  </r>
  <r>
    <x v="8"/>
    <s v="12"/>
    <x v="10"/>
    <x v="1"/>
    <s v="FRESCO"/>
    <x v="0"/>
    <n v="2.5"/>
  </r>
  <r>
    <x v="29"/>
    <s v="12"/>
    <x v="10"/>
    <x v="1"/>
    <s v="FRESCO"/>
    <x v="0"/>
    <n v="0.16666666699999999"/>
  </r>
  <r>
    <x v="25"/>
    <s v="12"/>
    <x v="10"/>
    <x v="8"/>
    <s v="FRESCO"/>
    <x v="0"/>
    <n v="0.15"/>
  </r>
  <r>
    <x v="40"/>
    <s v="12"/>
    <x v="10"/>
    <x v="1"/>
    <s v="FRESCO"/>
    <x v="0"/>
    <n v="0.8074766355140186"/>
  </r>
  <r>
    <x v="0"/>
    <s v="12"/>
    <x v="10"/>
    <x v="1"/>
    <s v="FRESCO"/>
    <x v="0"/>
    <n v="0.81439588688946019"/>
  </r>
  <r>
    <x v="42"/>
    <s v="12"/>
    <x v="10"/>
    <x v="1"/>
    <s v="FRESCO"/>
    <x v="0"/>
    <n v="5.306429548563611"/>
  </r>
  <r>
    <x v="27"/>
    <s v="12"/>
    <x v="10"/>
    <x v="1"/>
    <s v="FRESCO"/>
    <x v="0"/>
    <n v="0.125"/>
  </r>
  <r>
    <x v="12"/>
    <s v="12"/>
    <x v="10"/>
    <x v="1"/>
    <s v="FRESCO"/>
    <x v="0"/>
    <n v="0.5"/>
  </r>
  <r>
    <x v="37"/>
    <s v="12"/>
    <x v="10"/>
    <x v="1"/>
    <s v="FRESCO"/>
    <x v="0"/>
    <n v="0.86896551724137927"/>
  </r>
  <r>
    <x v="1"/>
    <s v="12"/>
    <x v="10"/>
    <x v="1"/>
    <s v="FRESCO"/>
    <x v="0"/>
    <n v="0.2"/>
  </r>
  <r>
    <x v="40"/>
    <s v="12"/>
    <x v="10"/>
    <x v="1"/>
    <s v="FRESCO"/>
    <x v="0"/>
    <n v="0.68603411513859269"/>
  </r>
  <r>
    <x v="38"/>
    <s v="12"/>
    <x v="10"/>
    <x v="1"/>
    <s v="FRESCO"/>
    <x v="0"/>
    <n v="0.2"/>
  </r>
  <r>
    <x v="28"/>
    <s v="12"/>
    <x v="10"/>
    <x v="1"/>
    <s v="FRESCO"/>
    <x v="0"/>
    <n v="0.9"/>
  </r>
  <r>
    <x v="34"/>
    <s v="12"/>
    <x v="10"/>
    <x v="1"/>
    <s v="FRESCO"/>
    <x v="0"/>
    <n v="0.32"/>
  </r>
  <r>
    <x v="4"/>
    <s v="12"/>
    <x v="10"/>
    <x v="1"/>
    <s v="FRESCO"/>
    <x v="0"/>
    <n v="0.25"/>
  </r>
  <r>
    <x v="20"/>
    <s v="12"/>
    <x v="10"/>
    <x v="1"/>
    <s v="FRESCO"/>
    <x v="0"/>
    <n v="1.33"/>
  </r>
  <r>
    <x v="17"/>
    <s v="12"/>
    <x v="10"/>
    <x v="1"/>
    <s v="FRESCO"/>
    <x v="0"/>
    <n v="0.16666666699999999"/>
  </r>
  <r>
    <x v="16"/>
    <s v="12"/>
    <x v="10"/>
    <x v="1"/>
    <s v="FRESCO"/>
    <x v="0"/>
    <n v="0.16682464454976303"/>
  </r>
  <r>
    <x v="26"/>
    <s v="12"/>
    <x v="10"/>
    <x v="1"/>
    <s v="FRESCO"/>
    <x v="0"/>
    <n v="0.6"/>
  </r>
  <r>
    <x v="18"/>
    <s v="12"/>
    <x v="10"/>
    <x v="1"/>
    <s v="FRESCO"/>
    <x v="0"/>
    <n v="0.16666666699999999"/>
  </r>
  <r>
    <x v="44"/>
    <s v="12"/>
    <x v="10"/>
    <x v="1"/>
    <s v="FRESCO"/>
    <x v="0"/>
    <n v="0.6"/>
  </r>
  <r>
    <x v="23"/>
    <s v="12"/>
    <x v="10"/>
    <x v="1"/>
    <s v="FRESCO"/>
    <x v="0"/>
    <n v="0.33333333300000001"/>
  </r>
  <r>
    <x v="29"/>
    <s v="12"/>
    <x v="10"/>
    <x v="1"/>
    <s v="FRESCO"/>
    <x v="0"/>
    <n v="0.33333333300000001"/>
  </r>
  <r>
    <x v="47"/>
    <s v="12"/>
    <x v="10"/>
    <x v="1"/>
    <s v="FRESCO"/>
    <x v="0"/>
    <n v="0.6"/>
  </r>
  <r>
    <x v="21"/>
    <s v="12"/>
    <x v="10"/>
    <x v="2"/>
    <s v="FRESCO"/>
    <x v="0"/>
    <n v="8.5999999999999993E-2"/>
  </r>
  <r>
    <x v="34"/>
    <s v="12"/>
    <x v="10"/>
    <x v="1"/>
    <s v="FRESCO"/>
    <x v="0"/>
    <n v="3.5"/>
  </r>
  <r>
    <x v="14"/>
    <s v="12"/>
    <x v="10"/>
    <x v="1"/>
    <s v="FRESCO"/>
    <x v="0"/>
    <n v="0.15"/>
  </r>
  <r>
    <x v="42"/>
    <s v="12"/>
    <x v="10"/>
    <x v="1"/>
    <s v="FRESCO"/>
    <x v="0"/>
    <n v="0.1625615763546798"/>
  </r>
  <r>
    <x v="1"/>
    <s v="12"/>
    <x v="10"/>
    <x v="1"/>
    <s v="FRESCO"/>
    <x v="0"/>
    <n v="2"/>
  </r>
  <r>
    <x v="3"/>
    <s v="12"/>
    <x v="10"/>
    <x v="1"/>
    <s v="FRESCO"/>
    <x v="0"/>
    <n v="0.13513513513513514"/>
  </r>
  <r>
    <x v="38"/>
    <s v="12"/>
    <x v="10"/>
    <x v="1"/>
    <s v="FRESCO"/>
    <x v="0"/>
    <n v="0.39"/>
  </r>
  <r>
    <x v="34"/>
    <s v="12"/>
    <x v="10"/>
    <x v="8"/>
    <s v="FRESCO"/>
    <x v="0"/>
    <n v="0.15"/>
  </r>
  <r>
    <x v="25"/>
    <s v="12"/>
    <x v="10"/>
    <x v="1"/>
    <s v="FRESCO"/>
    <x v="0"/>
    <n v="0.19"/>
  </r>
  <r>
    <x v="33"/>
    <s v="12"/>
    <x v="10"/>
    <x v="1"/>
    <s v="FRESCO"/>
    <x v="0"/>
    <n v="15"/>
  </r>
  <r>
    <x v="4"/>
    <s v="12"/>
    <x v="10"/>
    <x v="1"/>
    <s v="FRESCO"/>
    <x v="0"/>
    <n v="1.8333333299999999"/>
  </r>
  <r>
    <x v="25"/>
    <s v="12"/>
    <x v="10"/>
    <x v="2"/>
    <s v="FRESCO"/>
    <x v="0"/>
    <n v="0.1"/>
  </r>
  <r>
    <x v="32"/>
    <s v="12"/>
    <x v="10"/>
    <x v="1"/>
    <s v="FRESCO"/>
    <x v="0"/>
    <n v="1.7799401197604789"/>
  </r>
  <r>
    <x v="15"/>
    <s v="12"/>
    <x v="10"/>
    <x v="1"/>
    <s v="FRESCO"/>
    <x v="0"/>
    <n v="1.3074681238615664"/>
  </r>
  <r>
    <x v="38"/>
    <s v="12"/>
    <x v="10"/>
    <x v="1"/>
    <s v="FRESCO"/>
    <x v="0"/>
    <n v="0.9"/>
  </r>
  <r>
    <x v="41"/>
    <s v="12"/>
    <x v="10"/>
    <x v="1"/>
    <s v="FRESCO"/>
    <x v="0"/>
    <n v="0.16666666699999999"/>
  </r>
  <r>
    <x v="34"/>
    <s v="12"/>
    <x v="10"/>
    <x v="1"/>
    <s v="FRESCO"/>
    <x v="0"/>
    <n v="0.21"/>
  </r>
  <r>
    <x v="45"/>
    <s v="12"/>
    <x v="10"/>
    <x v="1"/>
    <s v="FRESCO"/>
    <x v="0"/>
    <n v="0.22"/>
  </r>
  <r>
    <x v="18"/>
    <s v="12"/>
    <x v="10"/>
    <x v="1"/>
    <s v="FRESCO"/>
    <x v="0"/>
    <n v="1.25"/>
  </r>
  <r>
    <x v="44"/>
    <s v="12"/>
    <x v="10"/>
    <x v="1"/>
    <s v="FRESCO"/>
    <x v="0"/>
    <n v="0.6"/>
  </r>
  <r>
    <x v="34"/>
    <s v="12"/>
    <x v="10"/>
    <x v="1"/>
    <s v="FRESCO"/>
    <x v="0"/>
    <n v="0.4"/>
  </r>
  <r>
    <x v="20"/>
    <s v="12"/>
    <x v="10"/>
    <x v="1"/>
    <s v="FRESCO"/>
    <x v="0"/>
    <n v="3.87"/>
  </r>
  <r>
    <x v="0"/>
    <s v="12"/>
    <x v="10"/>
    <x v="1"/>
    <s v="FRESCO"/>
    <x v="0"/>
    <n v="0.35668789808917195"/>
  </r>
  <r>
    <x v="9"/>
    <s v="12"/>
    <x v="10"/>
    <x v="1"/>
    <s v="FRESCO"/>
    <x v="0"/>
    <n v="1.2"/>
  </r>
  <r>
    <x v="40"/>
    <s v="12"/>
    <x v="10"/>
    <x v="1"/>
    <s v="FRESCO"/>
    <x v="0"/>
    <n v="0.91428571428571426"/>
  </r>
  <r>
    <x v="14"/>
    <s v="12"/>
    <x v="10"/>
    <x v="8"/>
    <s v="FRESCO"/>
    <x v="0"/>
    <n v="0.2"/>
  </r>
  <r>
    <x v="19"/>
    <s v="12"/>
    <x v="10"/>
    <x v="12"/>
    <s v="FRESCO"/>
    <x v="0"/>
    <n v="0.1"/>
  </r>
  <r>
    <x v="6"/>
    <s v="12"/>
    <x v="10"/>
    <x v="2"/>
    <s v="FRESCO"/>
    <x v="0"/>
    <n v="0.1"/>
  </r>
  <r>
    <x v="5"/>
    <s v="12"/>
    <x v="10"/>
    <x v="1"/>
    <s v="FRESCO"/>
    <x v="0"/>
    <n v="0.32173913043478258"/>
  </r>
  <r>
    <x v="14"/>
    <s v="12"/>
    <x v="10"/>
    <x v="1"/>
    <s v="FRESCO"/>
    <x v="0"/>
    <n v="0.9"/>
  </r>
  <r>
    <x v="18"/>
    <s v="12"/>
    <x v="10"/>
    <x v="1"/>
    <s v="FRESCO"/>
    <x v="0"/>
    <n v="0.5"/>
  </r>
  <r>
    <x v="27"/>
    <s v="12"/>
    <x v="10"/>
    <x v="1"/>
    <s v="FRESCO"/>
    <x v="0"/>
    <n v="0.46089385474860334"/>
  </r>
  <r>
    <x v="10"/>
    <s v="12"/>
    <x v="10"/>
    <x v="1"/>
    <s v="FRESCO"/>
    <x v="0"/>
    <n v="0.55000000000000004"/>
  </r>
  <r>
    <x v="39"/>
    <s v="12"/>
    <x v="10"/>
    <x v="8"/>
    <s v="FRESCO"/>
    <x v="0"/>
    <n v="0.15"/>
  </r>
  <r>
    <x v="16"/>
    <s v="12"/>
    <x v="10"/>
    <x v="1"/>
    <s v="FRESCO"/>
    <x v="0"/>
    <n v="6.4428762926081964"/>
  </r>
  <r>
    <x v="35"/>
    <s v="12"/>
    <x v="10"/>
    <x v="1"/>
    <s v="FRESCO"/>
    <x v="0"/>
    <n v="0.20833333300000001"/>
  </r>
  <r>
    <x v="30"/>
    <s v="12"/>
    <x v="10"/>
    <x v="1"/>
    <s v="FRESCO"/>
    <x v="0"/>
    <n v="0.16666666699999999"/>
  </r>
  <r>
    <x v="21"/>
    <s v="12"/>
    <x v="10"/>
    <x v="1"/>
    <s v="FRESCO"/>
    <x v="0"/>
    <n v="0.41666666699999999"/>
  </r>
  <r>
    <x v="40"/>
    <s v="12"/>
    <x v="10"/>
    <x v="1"/>
    <s v="FRESCO"/>
    <x v="0"/>
    <n v="0.46562500000000001"/>
  </r>
  <r>
    <x v="11"/>
    <s v="12"/>
    <x v="10"/>
    <x v="1"/>
    <s v="FRESCO"/>
    <x v="0"/>
    <n v="0.24"/>
  </r>
  <r>
    <x v="38"/>
    <s v="12"/>
    <x v="10"/>
    <x v="1"/>
    <s v="FRESCO"/>
    <x v="0"/>
    <n v="5.0199999999999996"/>
  </r>
  <r>
    <x v="28"/>
    <s v="12"/>
    <x v="10"/>
    <x v="1"/>
    <s v="FRESCO"/>
    <x v="0"/>
    <n v="0.2"/>
  </r>
  <r>
    <x v="35"/>
    <s v="12"/>
    <x v="10"/>
    <x v="1"/>
    <s v="FRESCO"/>
    <x v="0"/>
    <n v="0.33333333300000001"/>
  </r>
  <r>
    <x v="36"/>
    <s v="12"/>
    <x v="10"/>
    <x v="1"/>
    <s v="FRESCO"/>
    <x v="0"/>
    <n v="6.6754452926208652"/>
  </r>
  <r>
    <x v="21"/>
    <s v="12"/>
    <x v="10"/>
    <x v="1"/>
    <s v="FRESCO"/>
    <x v="0"/>
    <n v="0.25"/>
  </r>
  <r>
    <x v="31"/>
    <s v="12"/>
    <x v="10"/>
    <x v="1"/>
    <s v="FRESCO"/>
    <x v="0"/>
    <n v="0.58333333300000001"/>
  </r>
  <r>
    <x v="28"/>
    <s v="12"/>
    <x v="10"/>
    <x v="12"/>
    <s v="FRESCO"/>
    <x v="0"/>
    <n v="0.2"/>
  </r>
  <r>
    <x v="3"/>
    <s v="12"/>
    <x v="10"/>
    <x v="1"/>
    <s v="FRESCO"/>
    <x v="0"/>
    <n v="0.61282894736842108"/>
  </r>
  <r>
    <x v="27"/>
    <s v="12"/>
    <x v="10"/>
    <x v="1"/>
    <s v="FRESCO"/>
    <x v="0"/>
    <n v="2.00372691292876"/>
  </r>
  <r>
    <x v="41"/>
    <s v="12"/>
    <x v="10"/>
    <x v="1"/>
    <s v="FRESCO"/>
    <x v="0"/>
    <n v="0.33333333300000001"/>
  </r>
  <r>
    <x v="17"/>
    <s v="12"/>
    <x v="10"/>
    <x v="1"/>
    <s v="FRESCO"/>
    <x v="0"/>
    <n v="0.16666666699999999"/>
  </r>
  <r>
    <x v="24"/>
    <s v="12"/>
    <x v="10"/>
    <x v="1"/>
    <s v="FRESCO"/>
    <x v="0"/>
    <n v="0.2"/>
  </r>
  <r>
    <x v="21"/>
    <s v="12"/>
    <x v="10"/>
    <x v="1"/>
    <s v="FRESCO"/>
    <x v="0"/>
    <n v="0.16666666699999999"/>
  </r>
  <r>
    <x v="37"/>
    <s v="12"/>
    <x v="10"/>
    <x v="1"/>
    <s v="FRESCO"/>
    <x v="0"/>
    <n v="0.35747303543913717"/>
  </r>
  <r>
    <x v="11"/>
    <s v="12"/>
    <x v="10"/>
    <x v="1"/>
    <s v="FRESCO"/>
    <x v="0"/>
    <n v="5.9"/>
  </r>
  <r>
    <x v="21"/>
    <s v="12"/>
    <x v="10"/>
    <x v="1"/>
    <s v="FRESCO"/>
    <x v="0"/>
    <n v="1.8333333299999999"/>
  </r>
  <r>
    <x v="33"/>
    <s v="12"/>
    <x v="10"/>
    <x v="1"/>
    <s v="FRESCO"/>
    <x v="0"/>
    <n v="0.5"/>
  </r>
  <r>
    <x v="32"/>
    <s v="12"/>
    <x v="10"/>
    <x v="1"/>
    <s v="FRESCO"/>
    <x v="0"/>
    <n v="0.50647058823529412"/>
  </r>
  <r>
    <x v="12"/>
    <s v="12"/>
    <x v="10"/>
    <x v="1"/>
    <s v="FRESCO"/>
    <x v="0"/>
    <n v="0.5"/>
  </r>
  <r>
    <x v="20"/>
    <s v="12"/>
    <x v="10"/>
    <x v="1"/>
    <s v="FRESCO"/>
    <x v="0"/>
    <n v="0.6"/>
  </r>
  <r>
    <x v="25"/>
    <s v="12"/>
    <x v="10"/>
    <x v="1"/>
    <s v="FRESCO"/>
    <x v="0"/>
    <n v="0.3"/>
  </r>
  <r>
    <x v="19"/>
    <s v="12"/>
    <x v="10"/>
    <x v="1"/>
    <s v="FRESCO"/>
    <x v="0"/>
    <n v="0.2"/>
  </r>
  <r>
    <x v="44"/>
    <s v="12"/>
    <x v="10"/>
    <x v="1"/>
    <s v="FRESCO"/>
    <x v="0"/>
    <n v="1.2999999999999998"/>
  </r>
  <r>
    <x v="3"/>
    <s v="12"/>
    <x v="10"/>
    <x v="1"/>
    <s v="FRESCO"/>
    <x v="0"/>
    <n v="0.82782909930715942"/>
  </r>
  <r>
    <x v="11"/>
    <s v="12"/>
    <x v="10"/>
    <x v="1"/>
    <s v="FRESCO"/>
    <x v="0"/>
    <n v="1.23"/>
  </r>
  <r>
    <x v="18"/>
    <s v="12"/>
    <x v="10"/>
    <x v="1"/>
    <s v="FRESCO"/>
    <x v="0"/>
    <n v="0.25"/>
  </r>
  <r>
    <x v="11"/>
    <s v="12"/>
    <x v="10"/>
    <x v="1"/>
    <s v="FRESCO"/>
    <x v="0"/>
    <n v="0.25"/>
  </r>
  <r>
    <x v="3"/>
    <s v="12"/>
    <x v="10"/>
    <x v="1"/>
    <s v="FRESCO"/>
    <x v="0"/>
    <n v="0.21192660550458717"/>
  </r>
  <r>
    <x v="21"/>
    <s v="12"/>
    <x v="10"/>
    <x v="1"/>
    <s v="FRESCO"/>
    <x v="0"/>
    <n v="1.8333333299999999"/>
  </r>
  <r>
    <x v="23"/>
    <s v="12"/>
    <x v="10"/>
    <x v="1"/>
    <s v="FRESCO"/>
    <x v="0"/>
    <n v="2.9166666700000001"/>
  </r>
  <r>
    <x v="1"/>
    <s v="12"/>
    <x v="10"/>
    <x v="1"/>
    <s v="FRESCO"/>
    <x v="0"/>
    <n v="0.6"/>
  </r>
  <r>
    <x v="1"/>
    <s v="12"/>
    <x v="10"/>
    <x v="1"/>
    <s v="FRESCO"/>
    <x v="0"/>
    <n v="0.5"/>
  </r>
  <r>
    <x v="18"/>
    <s v="12"/>
    <x v="10"/>
    <x v="1"/>
    <s v="FRESCO"/>
    <x v="0"/>
    <n v="0.25"/>
  </r>
  <r>
    <x v="1"/>
    <s v="12"/>
    <x v="10"/>
    <x v="1"/>
    <s v="FRESCO"/>
    <x v="0"/>
    <n v="0.15"/>
  </r>
  <r>
    <x v="12"/>
    <s v="12"/>
    <x v="10"/>
    <x v="1"/>
    <s v="FRESCO"/>
    <x v="0"/>
    <n v="0.5"/>
  </r>
  <r>
    <x v="1"/>
    <s v="12"/>
    <x v="10"/>
    <x v="1"/>
    <s v="FRESCO"/>
    <x v="0"/>
    <n v="0.8"/>
  </r>
  <r>
    <x v="12"/>
    <s v="12"/>
    <x v="10"/>
    <x v="1"/>
    <s v="FRESCO"/>
    <x v="0"/>
    <n v="0.20833333300000001"/>
  </r>
  <r>
    <x v="1"/>
    <s v="12"/>
    <x v="10"/>
    <x v="1"/>
    <s v="FRESCO"/>
    <x v="0"/>
    <n v="0.3"/>
  </r>
  <r>
    <x v="29"/>
    <s v="12"/>
    <x v="10"/>
    <x v="1"/>
    <s v="FRESCO"/>
    <x v="0"/>
    <n v="1.8333333299999999"/>
  </r>
  <r>
    <x v="1"/>
    <s v="12"/>
    <x v="10"/>
    <x v="1"/>
    <s v="FRESCO"/>
    <x v="0"/>
    <n v="0.08"/>
  </r>
  <r>
    <x v="35"/>
    <s v="12"/>
    <x v="10"/>
    <x v="1"/>
    <s v="FRESCO"/>
    <x v="0"/>
    <n v="1.25"/>
  </r>
  <r>
    <x v="1"/>
    <s v="12"/>
    <x v="10"/>
    <x v="1"/>
    <s v="FRESCO"/>
    <x v="0"/>
    <n v="0.2"/>
  </r>
  <r>
    <x v="1"/>
    <s v="12"/>
    <x v="10"/>
    <x v="1"/>
    <s v="FRESCO"/>
    <x v="0"/>
    <n v="0.6"/>
  </r>
  <r>
    <x v="32"/>
    <s v="12"/>
    <x v="10"/>
    <x v="1"/>
    <s v="FRESCO"/>
    <x v="0"/>
    <n v="0.23972602739726026"/>
  </r>
  <r>
    <x v="16"/>
    <s v="12"/>
    <x v="10"/>
    <x v="1"/>
    <s v="FRESCO"/>
    <x v="0"/>
    <n v="0.27880434782608693"/>
  </r>
  <r>
    <x v="1"/>
    <s v="12"/>
    <x v="10"/>
    <x v="1"/>
    <s v="FRESCO"/>
    <x v="0"/>
    <n v="0.5"/>
  </r>
  <r>
    <x v="1"/>
    <s v="12"/>
    <x v="10"/>
    <x v="5"/>
    <s v="FRESCO"/>
    <x v="0"/>
    <n v="0.1"/>
  </r>
  <r>
    <x v="1"/>
    <s v="12"/>
    <x v="10"/>
    <x v="8"/>
    <s v="FRESCO"/>
    <x v="0"/>
    <n v="0.2"/>
  </r>
  <r>
    <x v="15"/>
    <s v="12"/>
    <x v="10"/>
    <x v="1"/>
    <s v="FRESCO"/>
    <x v="0"/>
    <n v="0.3574074074074074"/>
  </r>
  <r>
    <x v="19"/>
    <s v="12"/>
    <x v="10"/>
    <x v="1"/>
    <s v="FRESCO"/>
    <x v="0"/>
    <n v="0.3"/>
  </r>
  <r>
    <x v="19"/>
    <s v="12"/>
    <x v="10"/>
    <x v="2"/>
    <s v="FRESCO"/>
    <x v="0"/>
    <n v="1.98"/>
  </r>
  <r>
    <x v="43"/>
    <s v="12"/>
    <x v="10"/>
    <x v="1"/>
    <s v="FRESCO"/>
    <x v="0"/>
    <n v="3.58"/>
  </r>
  <r>
    <x v="12"/>
    <s v="12"/>
    <x v="10"/>
    <x v="1"/>
    <s v="FRESCO"/>
    <x v="0"/>
    <n v="0.20833333300000001"/>
  </r>
  <r>
    <x v="45"/>
    <s v="12"/>
    <x v="10"/>
    <x v="8"/>
    <s v="FRESCO"/>
    <x v="0"/>
    <n v="0.2"/>
  </r>
  <r>
    <x v="10"/>
    <s v="12"/>
    <x v="10"/>
    <x v="1"/>
    <s v="FRESCO"/>
    <x v="0"/>
    <n v="2.13"/>
  </r>
  <r>
    <x v="1"/>
    <s v="12"/>
    <x v="10"/>
    <x v="1"/>
    <s v="FRESCO"/>
    <x v="0"/>
    <n v="2"/>
  </r>
  <r>
    <x v="1"/>
    <s v="12"/>
    <x v="10"/>
    <x v="1"/>
    <s v="FRESCO"/>
    <x v="0"/>
    <n v="2"/>
  </r>
  <r>
    <x v="1"/>
    <s v="12"/>
    <x v="10"/>
    <x v="1"/>
    <s v="FRESCO"/>
    <x v="0"/>
    <n v="15"/>
  </r>
  <r>
    <x v="5"/>
    <s v="12"/>
    <x v="10"/>
    <x v="1"/>
    <s v="FRESCO"/>
    <x v="0"/>
    <n v="0.24291497975708504"/>
  </r>
  <r>
    <x v="1"/>
    <s v="12"/>
    <x v="10"/>
    <x v="1"/>
    <s v="FRESCO"/>
    <x v="0"/>
    <n v="0.1"/>
  </r>
  <r>
    <x v="20"/>
    <s v="12"/>
    <x v="10"/>
    <x v="8"/>
    <s v="FRESCO"/>
    <x v="0"/>
    <n v="0.25"/>
  </r>
  <r>
    <x v="14"/>
    <s v="12"/>
    <x v="10"/>
    <x v="2"/>
    <s v="FRESCO"/>
    <x v="0"/>
    <n v="0.1"/>
  </r>
  <r>
    <x v="42"/>
    <s v="12"/>
    <x v="10"/>
    <x v="1"/>
    <s v="FRESCO"/>
    <x v="0"/>
    <n v="0.34626623376623378"/>
  </r>
  <r>
    <x v="37"/>
    <s v="12"/>
    <x v="10"/>
    <x v="1"/>
    <s v="FRESCO"/>
    <x v="0"/>
    <n v="0.19617834394904457"/>
  </r>
  <r>
    <x v="5"/>
    <s v="12"/>
    <x v="10"/>
    <x v="1"/>
    <s v="FRESCO"/>
    <x v="0"/>
    <n v="1.7736279069767442"/>
  </r>
  <r>
    <x v="7"/>
    <s v="12"/>
    <x v="10"/>
    <x v="1"/>
    <s v="FRESCO"/>
    <x v="0"/>
    <n v="3.6"/>
  </r>
  <r>
    <x v="26"/>
    <s v="12"/>
    <x v="10"/>
    <x v="1"/>
    <s v="FRESCO"/>
    <x v="0"/>
    <n v="0.4"/>
  </r>
  <r>
    <x v="5"/>
    <s v="12"/>
    <x v="10"/>
    <x v="1"/>
    <s v="FRESCO"/>
    <x v="0"/>
    <n v="2.2492753623188406"/>
  </r>
  <r>
    <x v="45"/>
    <s v="12"/>
    <x v="10"/>
    <x v="8"/>
    <s v="FRESCO"/>
    <x v="0"/>
    <n v="0.1"/>
  </r>
  <r>
    <x v="1"/>
    <s v="12"/>
    <x v="10"/>
    <x v="1"/>
    <s v="FRESCO"/>
    <x v="0"/>
    <n v="0.1"/>
  </r>
  <r>
    <x v="31"/>
    <s v="12"/>
    <x v="10"/>
    <x v="1"/>
    <s v="FRESCO"/>
    <x v="0"/>
    <n v="3.609"/>
  </r>
  <r>
    <x v="1"/>
    <s v="12"/>
    <x v="10"/>
    <x v="1"/>
    <s v="FRESCO"/>
    <x v="0"/>
    <n v="0.1"/>
  </r>
  <r>
    <x v="1"/>
    <s v="12"/>
    <x v="10"/>
    <x v="1"/>
    <s v="FRESCO"/>
    <x v="0"/>
    <n v="7"/>
  </r>
  <r>
    <x v="1"/>
    <s v="12"/>
    <x v="10"/>
    <x v="1"/>
    <s v="FRESCO"/>
    <x v="0"/>
    <n v="0.4"/>
  </r>
  <r>
    <x v="14"/>
    <s v="12"/>
    <x v="10"/>
    <x v="1"/>
    <s v="FRESCO"/>
    <x v="0"/>
    <n v="0.3"/>
  </r>
  <r>
    <x v="17"/>
    <s v="12"/>
    <x v="10"/>
    <x v="1"/>
    <s v="FRESCO"/>
    <x v="0"/>
    <n v="0.5"/>
  </r>
  <r>
    <x v="1"/>
    <s v="12"/>
    <x v="10"/>
    <x v="1"/>
    <s v="FRESCO"/>
    <x v="0"/>
    <n v="0.15"/>
  </r>
  <r>
    <x v="1"/>
    <s v="12"/>
    <x v="10"/>
    <x v="1"/>
    <s v="FRESCO"/>
    <x v="0"/>
    <n v="0.15"/>
  </r>
  <r>
    <x v="20"/>
    <s v="12"/>
    <x v="10"/>
    <x v="1"/>
    <s v="FRESCO"/>
    <x v="0"/>
    <n v="1"/>
  </r>
  <r>
    <x v="12"/>
    <s v="12"/>
    <x v="10"/>
    <x v="1"/>
    <s v="FRESCO"/>
    <x v="0"/>
    <n v="0.25"/>
  </r>
  <r>
    <x v="43"/>
    <s v="12"/>
    <x v="10"/>
    <x v="1"/>
    <s v="FRESCO"/>
    <x v="0"/>
    <n v="0.12"/>
  </r>
  <r>
    <x v="17"/>
    <s v="12"/>
    <x v="10"/>
    <x v="1"/>
    <s v="FRESCO"/>
    <x v="0"/>
    <n v="15"/>
  </r>
  <r>
    <x v="47"/>
    <s v="12"/>
    <x v="10"/>
    <x v="1"/>
    <s v="FRESCO"/>
    <x v="0"/>
    <n v="0.2"/>
  </r>
  <r>
    <x v="8"/>
    <s v="12"/>
    <x v="10"/>
    <x v="1"/>
    <s v="FRESCO"/>
    <x v="0"/>
    <n v="1.88"/>
  </r>
  <r>
    <x v="8"/>
    <s v="12"/>
    <x v="10"/>
    <x v="1"/>
    <s v="FRESCO"/>
    <x v="0"/>
    <n v="0.65"/>
  </r>
  <r>
    <x v="16"/>
    <s v="12"/>
    <x v="10"/>
    <x v="1"/>
    <s v="FRESCO"/>
    <x v="0"/>
    <n v="0.48026315789473684"/>
  </r>
  <r>
    <x v="45"/>
    <s v="12"/>
    <x v="10"/>
    <x v="1"/>
    <s v="FRESCO"/>
    <x v="0"/>
    <n v="0.2"/>
  </r>
  <r>
    <x v="13"/>
    <s v="12"/>
    <x v="10"/>
    <x v="1"/>
    <s v="FRESCO"/>
    <x v="0"/>
    <n v="0.2"/>
  </r>
  <r>
    <x v="10"/>
    <s v="12"/>
    <x v="10"/>
    <x v="1"/>
    <s v="FRESCO"/>
    <x v="0"/>
    <n v="2.6"/>
  </r>
  <r>
    <x v="15"/>
    <s v="12"/>
    <x v="10"/>
    <x v="1"/>
    <s v="FRESCO"/>
    <x v="0"/>
    <n v="0.34491525423728814"/>
  </r>
  <r>
    <x v="25"/>
    <s v="12"/>
    <x v="10"/>
    <x v="8"/>
    <s v="FRESCO"/>
    <x v="0"/>
    <n v="0.15"/>
  </r>
  <r>
    <x v="46"/>
    <s v="12"/>
    <x v="10"/>
    <x v="1"/>
    <s v="FRESCO"/>
    <x v="0"/>
    <n v="0.8"/>
  </r>
  <r>
    <x v="13"/>
    <s v="12"/>
    <x v="10"/>
    <x v="1"/>
    <s v="FRESCO"/>
    <x v="0"/>
    <n v="0.1"/>
  </r>
  <r>
    <x v="25"/>
    <s v="12"/>
    <x v="10"/>
    <x v="1"/>
    <s v="FRESCO"/>
    <x v="0"/>
    <n v="0.09"/>
  </r>
  <r>
    <x v="27"/>
    <s v="12"/>
    <x v="10"/>
    <x v="1"/>
    <s v="FRESCO"/>
    <x v="0"/>
    <n v="0.34878892733564015"/>
  </r>
  <r>
    <x v="40"/>
    <s v="12"/>
    <x v="10"/>
    <x v="1"/>
    <s v="FRESCO"/>
    <x v="0"/>
    <n v="4.5328010471204188"/>
  </r>
  <r>
    <x v="42"/>
    <s v="12"/>
    <x v="10"/>
    <x v="1"/>
    <s v="FRESCO"/>
    <x v="0"/>
    <n v="0.4247787610619469"/>
  </r>
  <r>
    <x v="13"/>
    <s v="12"/>
    <x v="10"/>
    <x v="1"/>
    <s v="FRESCO"/>
    <x v="0"/>
    <n v="0.1"/>
  </r>
  <r>
    <x v="12"/>
    <s v="12"/>
    <x v="10"/>
    <x v="1"/>
    <s v="FRESCO"/>
    <x v="0"/>
    <n v="0.5"/>
  </r>
  <r>
    <x v="27"/>
    <s v="12"/>
    <x v="10"/>
    <x v="1"/>
    <s v="FRESCO"/>
    <x v="0"/>
    <n v="0.15700158227848102"/>
  </r>
  <r>
    <x v="31"/>
    <s v="12"/>
    <x v="10"/>
    <x v="1"/>
    <s v="FRESCO"/>
    <x v="0"/>
    <n v="0.6"/>
  </r>
  <r>
    <x v="47"/>
    <s v="12"/>
    <x v="10"/>
    <x v="2"/>
    <s v="FRESCO"/>
    <x v="0"/>
    <n v="0.25"/>
  </r>
  <r>
    <x v="43"/>
    <s v="12"/>
    <x v="10"/>
    <x v="1"/>
    <s v="FRESCO"/>
    <x v="0"/>
    <n v="0.28999999999999998"/>
  </r>
  <r>
    <x v="34"/>
    <s v="12"/>
    <x v="10"/>
    <x v="1"/>
    <s v="FRESCO"/>
    <x v="0"/>
    <n v="0.42"/>
  </r>
  <r>
    <x v="40"/>
    <s v="12"/>
    <x v="10"/>
    <x v="1"/>
    <s v="FRESCO"/>
    <x v="0"/>
    <n v="4.4787535410764869"/>
  </r>
  <r>
    <x v="8"/>
    <s v="12"/>
    <x v="10"/>
    <x v="8"/>
    <s v="FRESCO"/>
    <x v="0"/>
    <n v="0.35"/>
  </r>
  <r>
    <x v="9"/>
    <s v="12"/>
    <x v="10"/>
    <x v="1"/>
    <s v="FRESCO"/>
    <x v="0"/>
    <n v="2"/>
  </r>
  <r>
    <x v="21"/>
    <s v="12"/>
    <x v="10"/>
    <x v="1"/>
    <s v="FRESCO"/>
    <x v="0"/>
    <n v="1.6666666700000001"/>
  </r>
  <r>
    <x v="38"/>
    <s v="12"/>
    <x v="10"/>
    <x v="1"/>
    <s v="FRESCO"/>
    <x v="0"/>
    <n v="0.21"/>
  </r>
  <r>
    <x v="10"/>
    <s v="12"/>
    <x v="10"/>
    <x v="8"/>
    <s v="FRESCO"/>
    <x v="0"/>
    <n v="0.32"/>
  </r>
  <r>
    <x v="32"/>
    <s v="12"/>
    <x v="10"/>
    <x v="1"/>
    <s v="FRESCO"/>
    <x v="0"/>
    <n v="0.75749999999999995"/>
  </r>
  <r>
    <x v="32"/>
    <s v="12"/>
    <x v="10"/>
    <x v="1"/>
    <s v="FRESCO"/>
    <x v="0"/>
    <n v="0.26455696202531648"/>
  </r>
  <r>
    <x v="0"/>
    <s v="12"/>
    <x v="10"/>
    <x v="1"/>
    <s v="FRESCO"/>
    <x v="0"/>
    <n v="0.37370242214532873"/>
  </r>
  <r>
    <x v="24"/>
    <s v="12"/>
    <x v="10"/>
    <x v="1"/>
    <s v="FRESCO"/>
    <x v="0"/>
    <n v="0.19"/>
  </r>
  <r>
    <x v="45"/>
    <s v="12"/>
    <x v="10"/>
    <x v="1"/>
    <s v="FRESCO"/>
    <x v="0"/>
    <n v="1.64"/>
  </r>
  <r>
    <x v="6"/>
    <s v="12"/>
    <x v="10"/>
    <x v="1"/>
    <s v="FRESCO"/>
    <x v="0"/>
    <n v="2.4"/>
  </r>
  <r>
    <x v="1"/>
    <s v="12"/>
    <x v="10"/>
    <x v="1"/>
    <s v="FRESCO"/>
    <x v="0"/>
    <n v="0.3"/>
  </r>
  <r>
    <x v="46"/>
    <s v="12"/>
    <x v="10"/>
    <x v="1"/>
    <s v="FRESCO"/>
    <x v="0"/>
    <n v="0.22"/>
  </r>
  <r>
    <x v="0"/>
    <s v="12"/>
    <x v="10"/>
    <x v="1"/>
    <s v="FRESCO"/>
    <x v="0"/>
    <n v="0.96237209302325588"/>
  </r>
  <r>
    <x v="7"/>
    <s v="12"/>
    <x v="10"/>
    <x v="1"/>
    <s v="FRESCO"/>
    <x v="0"/>
    <n v="16"/>
  </r>
  <r>
    <x v="27"/>
    <s v="12"/>
    <x v="10"/>
    <x v="1"/>
    <s v="FRESCO"/>
    <x v="0"/>
    <n v="0.20294117647058824"/>
  </r>
  <r>
    <x v="12"/>
    <s v="12"/>
    <x v="10"/>
    <x v="1"/>
    <s v="FRESCO"/>
    <x v="0"/>
    <n v="0.16666666699999999"/>
  </r>
  <r>
    <x v="44"/>
    <s v="12"/>
    <x v="10"/>
    <x v="1"/>
    <s v="FRESCO"/>
    <x v="0"/>
    <n v="2"/>
  </r>
  <r>
    <x v="43"/>
    <s v="12"/>
    <x v="10"/>
    <x v="1"/>
    <s v="FRESCO"/>
    <x v="0"/>
    <n v="0.89"/>
  </r>
  <r>
    <x v="35"/>
    <s v="12"/>
    <x v="10"/>
    <x v="1"/>
    <s v="FRESCO"/>
    <x v="0"/>
    <n v="0.25"/>
  </r>
  <r>
    <x v="29"/>
    <s v="12"/>
    <x v="10"/>
    <x v="1"/>
    <s v="FRESCO"/>
    <x v="0"/>
    <n v="0.33333333300000001"/>
  </r>
  <r>
    <x v="30"/>
    <s v="12"/>
    <x v="10"/>
    <x v="1"/>
    <s v="FRESCO"/>
    <x v="0"/>
    <n v="0.33333333300000001"/>
  </r>
  <r>
    <x v="28"/>
    <s v="12"/>
    <x v="10"/>
    <x v="1"/>
    <s v="FRESCO"/>
    <x v="0"/>
    <n v="0.9"/>
  </r>
  <r>
    <x v="38"/>
    <s v="12"/>
    <x v="10"/>
    <x v="1"/>
    <s v="FRESCO"/>
    <x v="0"/>
    <n v="0.55000000000000004"/>
  </r>
  <r>
    <x v="30"/>
    <s v="12"/>
    <x v="10"/>
    <x v="1"/>
    <s v="FRESCO"/>
    <x v="0"/>
    <n v="0.33333333300000001"/>
  </r>
  <r>
    <x v="5"/>
    <s v="12"/>
    <x v="10"/>
    <x v="1"/>
    <s v="FRESCO"/>
    <x v="0"/>
    <n v="0.22673796791443851"/>
  </r>
  <r>
    <x v="5"/>
    <s v="12"/>
    <x v="10"/>
    <x v="1"/>
    <s v="FRESCO"/>
    <x v="0"/>
    <n v="0.80848329048843182"/>
  </r>
  <r>
    <x v="27"/>
    <s v="12"/>
    <x v="10"/>
    <x v="1"/>
    <s v="FRESCO"/>
    <x v="0"/>
    <n v="3.743424408014572"/>
  </r>
  <r>
    <x v="19"/>
    <s v="12"/>
    <x v="10"/>
    <x v="1"/>
    <s v="FRESCO"/>
    <x v="0"/>
    <n v="0.2"/>
  </r>
  <r>
    <x v="38"/>
    <s v="12"/>
    <x v="10"/>
    <x v="1"/>
    <s v="FRESCO"/>
    <x v="0"/>
    <n v="2.4"/>
  </r>
  <r>
    <x v="9"/>
    <s v="12"/>
    <x v="10"/>
    <x v="8"/>
    <s v="FRESCO"/>
    <x v="0"/>
    <n v="0.1"/>
  </r>
  <r>
    <x v="4"/>
    <s v="12"/>
    <x v="10"/>
    <x v="1"/>
    <s v="FRESCO"/>
    <x v="0"/>
    <n v="8.3333333300000006E-2"/>
  </r>
  <r>
    <x v="4"/>
    <s v="12"/>
    <x v="10"/>
    <x v="1"/>
    <s v="FRESCO"/>
    <x v="0"/>
    <n v="0.33333333300000001"/>
  </r>
  <r>
    <x v="3"/>
    <s v="12"/>
    <x v="10"/>
    <x v="1"/>
    <s v="FRESCO"/>
    <x v="0"/>
    <n v="9.7401841977702386"/>
  </r>
  <r>
    <x v="7"/>
    <s v="12"/>
    <x v="10"/>
    <x v="1"/>
    <s v="FRESCO"/>
    <x v="0"/>
    <n v="0.6"/>
  </r>
  <r>
    <x v="30"/>
    <s v="12"/>
    <x v="10"/>
    <x v="1"/>
    <s v="FRESCO"/>
    <x v="0"/>
    <n v="0.25"/>
  </r>
  <r>
    <x v="30"/>
    <s v="12"/>
    <x v="10"/>
    <x v="1"/>
    <s v="FRESCO"/>
    <x v="0"/>
    <n v="0.33333333300000001"/>
  </r>
  <r>
    <x v="6"/>
    <s v="12"/>
    <x v="10"/>
    <x v="1"/>
    <s v="FRESCO"/>
    <x v="0"/>
    <n v="0.15"/>
  </r>
  <r>
    <x v="39"/>
    <s v="12"/>
    <x v="10"/>
    <x v="1"/>
    <s v="FRESCO"/>
    <x v="0"/>
    <n v="0.79"/>
  </r>
  <r>
    <x v="19"/>
    <s v="12"/>
    <x v="10"/>
    <x v="1"/>
    <s v="FRESCO"/>
    <x v="0"/>
    <n v="0.8"/>
  </r>
  <r>
    <x v="43"/>
    <s v="12"/>
    <x v="10"/>
    <x v="1"/>
    <s v="FRESCO"/>
    <x v="0"/>
    <n v="1.32"/>
  </r>
  <r>
    <x v="42"/>
    <s v="12"/>
    <x v="10"/>
    <x v="1"/>
    <s v="FRESCO"/>
    <x v="0"/>
    <n v="0.87352941176470589"/>
  </r>
  <r>
    <x v="10"/>
    <s v="12"/>
    <x v="10"/>
    <x v="1"/>
    <s v="FRESCO"/>
    <x v="0"/>
    <n v="1.36"/>
  </r>
  <r>
    <x v="6"/>
    <s v="12"/>
    <x v="10"/>
    <x v="1"/>
    <s v="FRESCO"/>
    <x v="0"/>
    <n v="1.2999999999999998"/>
  </r>
  <r>
    <x v="21"/>
    <s v="12"/>
    <x v="10"/>
    <x v="1"/>
    <s v="FRESCO"/>
    <x v="0"/>
    <n v="0.16666666699999999"/>
  </r>
  <r>
    <x v="33"/>
    <s v="12"/>
    <x v="10"/>
    <x v="1"/>
    <s v="FRESCO"/>
    <x v="0"/>
    <n v="0.15"/>
  </r>
  <r>
    <x v="18"/>
    <s v="12"/>
    <x v="10"/>
    <x v="1"/>
    <s v="FRESCO"/>
    <x v="0"/>
    <n v="0.16666666699999999"/>
  </r>
  <r>
    <x v="2"/>
    <s v="12"/>
    <x v="10"/>
    <x v="1"/>
    <s v="FRESCO"/>
    <x v="0"/>
    <n v="0.5"/>
  </r>
  <r>
    <x v="16"/>
    <s v="12"/>
    <x v="10"/>
    <x v="1"/>
    <s v="FRESCO"/>
    <x v="0"/>
    <n v="0.70866141732283461"/>
  </r>
  <r>
    <x v="44"/>
    <s v="12"/>
    <x v="10"/>
    <x v="1"/>
    <s v="FRESCO"/>
    <x v="0"/>
    <n v="0.6"/>
  </r>
  <r>
    <x v="29"/>
    <s v="12"/>
    <x v="10"/>
    <x v="1"/>
    <s v="FRESCO"/>
    <x v="0"/>
    <n v="0.5"/>
  </r>
  <r>
    <x v="15"/>
    <s v="12"/>
    <x v="10"/>
    <x v="1"/>
    <s v="FRESCO"/>
    <x v="0"/>
    <n v="0.81562500000000004"/>
  </r>
  <r>
    <x v="29"/>
    <s v="12"/>
    <x v="10"/>
    <x v="1"/>
    <s v="FRESCO"/>
    <x v="0"/>
    <n v="0.16666666699999999"/>
  </r>
  <r>
    <x v="42"/>
    <s v="12"/>
    <x v="10"/>
    <x v="1"/>
    <s v="FRESCO"/>
    <x v="0"/>
    <n v="0.2830601092896175"/>
  </r>
  <r>
    <x v="37"/>
    <s v="12"/>
    <x v="10"/>
    <x v="1"/>
    <s v="FRESCO"/>
    <x v="0"/>
    <n v="0.79811320754716975"/>
  </r>
  <r>
    <x v="31"/>
    <s v="12"/>
    <x v="10"/>
    <x v="1"/>
    <s v="FRESCO"/>
    <x v="0"/>
    <n v="0.25"/>
  </r>
  <r>
    <x v="3"/>
    <s v="12"/>
    <x v="10"/>
    <x v="1"/>
    <s v="FRESCO"/>
    <x v="0"/>
    <n v="2.0057657657657657"/>
  </r>
  <r>
    <x v="38"/>
    <s v="12"/>
    <x v="10"/>
    <x v="1"/>
    <s v="FRESCO"/>
    <x v="0"/>
    <n v="0.47"/>
  </r>
  <r>
    <x v="20"/>
    <s v="12"/>
    <x v="10"/>
    <x v="1"/>
    <s v="FRESCO"/>
    <x v="0"/>
    <n v="1.29"/>
  </r>
  <r>
    <x v="30"/>
    <s v="12"/>
    <x v="10"/>
    <x v="1"/>
    <s v="FRESCO"/>
    <x v="0"/>
    <n v="0.41666666699999999"/>
  </r>
  <r>
    <x v="19"/>
    <s v="12"/>
    <x v="10"/>
    <x v="1"/>
    <s v="FRESCO"/>
    <x v="0"/>
    <n v="0.4"/>
  </r>
  <r>
    <x v="20"/>
    <s v="12"/>
    <x v="10"/>
    <x v="8"/>
    <s v="FRESCO"/>
    <x v="0"/>
    <n v="0.25"/>
  </r>
  <r>
    <x v="27"/>
    <s v="12"/>
    <x v="10"/>
    <x v="1"/>
    <s v="FRESCO"/>
    <x v="0"/>
    <n v="0.1"/>
  </r>
  <r>
    <x v="14"/>
    <s v="12"/>
    <x v="10"/>
    <x v="1"/>
    <s v="FRESCO"/>
    <x v="0"/>
    <n v="3.6"/>
  </r>
  <r>
    <x v="17"/>
    <s v="12"/>
    <x v="10"/>
    <x v="1"/>
    <s v="FRESCO"/>
    <x v="0"/>
    <n v="0.33333333300000001"/>
  </r>
  <r>
    <x v="45"/>
    <s v="12"/>
    <x v="10"/>
    <x v="8"/>
    <s v="FRESCO"/>
    <x v="0"/>
    <n v="0.2"/>
  </r>
  <r>
    <x v="8"/>
    <s v="12"/>
    <x v="10"/>
    <x v="1"/>
    <s v="FRESCO"/>
    <x v="0"/>
    <n v="0.13"/>
  </r>
  <r>
    <x v="37"/>
    <s v="12"/>
    <x v="10"/>
    <x v="1"/>
    <s v="FRESCO"/>
    <x v="0"/>
    <n v="0.33103448275862069"/>
  </r>
  <r>
    <x v="13"/>
    <s v="12"/>
    <x v="10"/>
    <x v="1"/>
    <s v="FRESCO"/>
    <x v="0"/>
    <n v="0.3"/>
  </r>
  <r>
    <x v="32"/>
    <s v="12"/>
    <x v="10"/>
    <x v="1"/>
    <s v="FRESCO"/>
    <x v="0"/>
    <n v="0.2381679389312977"/>
  </r>
  <r>
    <x v="41"/>
    <s v="12"/>
    <x v="10"/>
    <x v="1"/>
    <s v="FRESCO"/>
    <x v="0"/>
    <n v="0.5"/>
  </r>
  <r>
    <x v="33"/>
    <s v="12"/>
    <x v="10"/>
    <x v="1"/>
    <s v="FRESCO"/>
    <x v="0"/>
    <n v="1.2999999999999998"/>
  </r>
  <r>
    <x v="3"/>
    <s v="12"/>
    <x v="10"/>
    <x v="1"/>
    <s v="FRESCO"/>
    <x v="0"/>
    <n v="0.2372549019607843"/>
  </r>
  <r>
    <x v="11"/>
    <s v="12"/>
    <x v="10"/>
    <x v="8"/>
    <s v="FRESCO"/>
    <x v="0"/>
    <n v="0.2"/>
  </r>
  <r>
    <x v="21"/>
    <s v="12"/>
    <x v="10"/>
    <x v="1"/>
    <s v="FRESCO"/>
    <x v="0"/>
    <n v="0.16666666699999999"/>
  </r>
  <r>
    <x v="21"/>
    <s v="12"/>
    <x v="10"/>
    <x v="1"/>
    <s v="FRESCO"/>
    <x v="0"/>
    <n v="3.3333333299999999"/>
  </r>
  <r>
    <x v="5"/>
    <s v="12"/>
    <x v="10"/>
    <x v="1"/>
    <s v="FRESCO"/>
    <x v="0"/>
    <n v="0.21969696969696972"/>
  </r>
  <r>
    <x v="28"/>
    <s v="12"/>
    <x v="10"/>
    <x v="1"/>
    <s v="FRESCO"/>
    <x v="0"/>
    <n v="5.1999999999999993"/>
  </r>
  <r>
    <x v="26"/>
    <s v="12"/>
    <x v="10"/>
    <x v="1"/>
    <s v="FRESCO"/>
    <x v="0"/>
    <n v="0.15"/>
  </r>
  <r>
    <x v="46"/>
    <s v="12"/>
    <x v="10"/>
    <x v="1"/>
    <s v="FRESCO"/>
    <x v="0"/>
    <n v="0.19"/>
  </r>
  <r>
    <x v="41"/>
    <s v="12"/>
    <x v="10"/>
    <x v="1"/>
    <s v="FRESCO"/>
    <x v="0"/>
    <n v="8.3333333300000006E-2"/>
  </r>
  <r>
    <x v="30"/>
    <s v="12"/>
    <x v="10"/>
    <x v="1"/>
    <s v="FRESCO"/>
    <x v="0"/>
    <n v="8.3333333300000006E-2"/>
  </r>
  <r>
    <x v="34"/>
    <s v="12"/>
    <x v="10"/>
    <x v="8"/>
    <s v="FRESCO"/>
    <x v="0"/>
    <n v="0.15"/>
  </r>
  <r>
    <x v="35"/>
    <s v="12"/>
    <x v="10"/>
    <x v="1"/>
    <s v="FRESCO"/>
    <x v="0"/>
    <n v="0.33333333300000001"/>
  </r>
  <r>
    <x v="5"/>
    <s v="12"/>
    <x v="10"/>
    <x v="1"/>
    <s v="FRESCO"/>
    <x v="0"/>
    <n v="0.22409638554216865"/>
  </r>
  <r>
    <x v="29"/>
    <s v="12"/>
    <x v="10"/>
    <x v="1"/>
    <s v="FRESCO"/>
    <x v="0"/>
    <n v="0.41666666699999999"/>
  </r>
  <r>
    <x v="22"/>
    <s v="12"/>
    <x v="10"/>
    <x v="1"/>
    <s v="FRESCO"/>
    <x v="0"/>
    <n v="0.19469026548672566"/>
  </r>
  <r>
    <x v="22"/>
    <s v="12"/>
    <x v="10"/>
    <x v="1"/>
    <s v="FRESCO"/>
    <x v="0"/>
    <n v="2.9548583531903625"/>
  </r>
  <r>
    <x v="11"/>
    <s v="12"/>
    <x v="10"/>
    <x v="8"/>
    <s v="FRESCO"/>
    <x v="0"/>
    <n v="0.2"/>
  </r>
  <r>
    <x v="2"/>
    <s v="12"/>
    <x v="10"/>
    <x v="1"/>
    <s v="FRESCO"/>
    <x v="0"/>
    <n v="1.8333333299999999"/>
  </r>
  <r>
    <x v="20"/>
    <s v="12"/>
    <x v="10"/>
    <x v="1"/>
    <s v="FRESCO"/>
    <x v="0"/>
    <n v="0.35"/>
  </r>
  <r>
    <x v="36"/>
    <s v="12"/>
    <x v="10"/>
    <x v="1"/>
    <s v="FRESCO"/>
    <x v="0"/>
    <n v="1.1387005649717514"/>
  </r>
  <r>
    <x v="46"/>
    <s v="12"/>
    <x v="10"/>
    <x v="1"/>
    <s v="FRESCO"/>
    <x v="0"/>
    <n v="0.55000000000000004"/>
  </r>
  <r>
    <x v="14"/>
    <s v="12"/>
    <x v="10"/>
    <x v="1"/>
    <s v="FRESCO"/>
    <x v="0"/>
    <n v="1.7"/>
  </r>
  <r>
    <x v="40"/>
    <s v="12"/>
    <x v="10"/>
    <x v="1"/>
    <s v="FRESCO"/>
    <x v="0"/>
    <n v="1.7737588652482268"/>
  </r>
  <r>
    <x v="13"/>
    <s v="12"/>
    <x v="10"/>
    <x v="1"/>
    <s v="FRESCO"/>
    <x v="0"/>
    <n v="0.4"/>
  </r>
  <r>
    <x v="37"/>
    <s v="12"/>
    <x v="10"/>
    <x v="1"/>
    <s v="FRESCO"/>
    <x v="0"/>
    <n v="0.14903225806451612"/>
  </r>
  <r>
    <x v="23"/>
    <s v="12"/>
    <x v="10"/>
    <x v="1"/>
    <s v="FRESCO"/>
    <x v="0"/>
    <n v="0.25"/>
  </r>
  <r>
    <x v="16"/>
    <s v="12"/>
    <x v="10"/>
    <x v="1"/>
    <s v="FRESCO"/>
    <x v="0"/>
    <n v="0.16939890710382513"/>
  </r>
  <r>
    <x v="10"/>
    <s v="12"/>
    <x v="10"/>
    <x v="1"/>
    <s v="FRESCO"/>
    <x v="0"/>
    <n v="0.87"/>
  </r>
  <r>
    <x v="37"/>
    <s v="12"/>
    <x v="10"/>
    <x v="1"/>
    <s v="FRESCO"/>
    <x v="0"/>
    <n v="0.19100346020761244"/>
  </r>
  <r>
    <x v="18"/>
    <s v="12"/>
    <x v="10"/>
    <x v="1"/>
    <s v="FRESCO"/>
    <x v="0"/>
    <n v="0.25"/>
  </r>
  <r>
    <x v="18"/>
    <s v="12"/>
    <x v="10"/>
    <x v="1"/>
    <s v="FRESCO"/>
    <x v="0"/>
    <n v="0.33333333300000001"/>
  </r>
  <r>
    <x v="18"/>
    <s v="12"/>
    <x v="10"/>
    <x v="1"/>
    <s v="FRESCO"/>
    <x v="0"/>
    <n v="0.33333333300000001"/>
  </r>
  <r>
    <x v="18"/>
    <s v="12"/>
    <x v="10"/>
    <x v="1"/>
    <s v="FRESCO"/>
    <x v="0"/>
    <n v="0.16666666699999999"/>
  </r>
  <r>
    <x v="25"/>
    <s v="12"/>
    <x v="10"/>
    <x v="1"/>
    <s v="FRESCO"/>
    <x v="0"/>
    <n v="0.54"/>
  </r>
  <r>
    <x v="18"/>
    <s v="12"/>
    <x v="10"/>
    <x v="1"/>
    <s v="FRESCO"/>
    <x v="0"/>
    <n v="0.83333333300000001"/>
  </r>
  <r>
    <x v="2"/>
    <s v="12"/>
    <x v="10"/>
    <x v="1"/>
    <s v="FRESCO"/>
    <x v="0"/>
    <n v="13.3333333"/>
  </r>
  <r>
    <x v="0"/>
    <s v="12"/>
    <x v="10"/>
    <x v="1"/>
    <s v="FRESCO"/>
    <x v="0"/>
    <n v="0.05"/>
  </r>
  <r>
    <x v="34"/>
    <s v="12"/>
    <x v="10"/>
    <x v="1"/>
    <s v="FRESCO"/>
    <x v="0"/>
    <n v="0.78"/>
  </r>
  <r>
    <x v="18"/>
    <s v="12"/>
    <x v="10"/>
    <x v="1"/>
    <s v="FRESCO"/>
    <x v="0"/>
    <n v="0.33333333300000001"/>
  </r>
  <r>
    <x v="18"/>
    <s v="12"/>
    <x v="10"/>
    <x v="1"/>
    <s v="FRESCO"/>
    <x v="0"/>
    <n v="0.41666666699999999"/>
  </r>
  <r>
    <x v="37"/>
    <s v="12"/>
    <x v="10"/>
    <x v="1"/>
    <s v="FRESCO"/>
    <x v="0"/>
    <n v="0.77944664031620559"/>
  </r>
  <r>
    <x v="29"/>
    <s v="12"/>
    <x v="10"/>
    <x v="1"/>
    <s v="FRESCO"/>
    <x v="0"/>
    <n v="0.25"/>
  </r>
  <r>
    <x v="13"/>
    <s v="12"/>
    <x v="10"/>
    <x v="2"/>
    <s v="FRESCO"/>
    <x v="0"/>
    <n v="0.1"/>
  </r>
  <r>
    <x v="18"/>
    <s v="12"/>
    <x v="10"/>
    <x v="1"/>
    <s v="FRESCO"/>
    <x v="0"/>
    <n v="8.3333333300000006E-2"/>
  </r>
  <r>
    <x v="18"/>
    <s v="12"/>
    <x v="10"/>
    <x v="1"/>
    <s v="FRESCO"/>
    <x v="0"/>
    <n v="0.25"/>
  </r>
  <r>
    <x v="4"/>
    <s v="12"/>
    <x v="10"/>
    <x v="1"/>
    <s v="FRESCO"/>
    <x v="0"/>
    <n v="8.3333333300000006E-2"/>
  </r>
  <r>
    <x v="12"/>
    <s v="12"/>
    <x v="10"/>
    <x v="1"/>
    <s v="FRESCO"/>
    <x v="0"/>
    <n v="0.16666666699999999"/>
  </r>
  <r>
    <x v="27"/>
    <s v="12"/>
    <x v="10"/>
    <x v="1"/>
    <s v="FRESCO"/>
    <x v="0"/>
    <n v="0.16260162601626019"/>
  </r>
  <r>
    <x v="18"/>
    <s v="12"/>
    <x v="10"/>
    <x v="1"/>
    <s v="FRESCO"/>
    <x v="0"/>
    <n v="0.25"/>
  </r>
  <r>
    <x v="18"/>
    <s v="12"/>
    <x v="10"/>
    <x v="1"/>
    <s v="FRESCO"/>
    <x v="0"/>
    <n v="0.16666666699999999"/>
  </r>
  <r>
    <x v="16"/>
    <s v="12"/>
    <x v="10"/>
    <x v="1"/>
    <s v="FRESCO"/>
    <x v="0"/>
    <n v="0.67142857142857149"/>
  </r>
  <r>
    <x v="12"/>
    <s v="12"/>
    <x v="10"/>
    <x v="1"/>
    <s v="FRESCO"/>
    <x v="0"/>
    <n v="0.25"/>
  </r>
  <r>
    <x v="14"/>
    <s v="12"/>
    <x v="10"/>
    <x v="1"/>
    <s v="FRESCO"/>
    <x v="0"/>
    <n v="0.2"/>
  </r>
  <r>
    <x v="2"/>
    <s v="12"/>
    <x v="10"/>
    <x v="1"/>
    <s v="FRESCO"/>
    <x v="0"/>
    <n v="1.25"/>
  </r>
  <r>
    <x v="18"/>
    <s v="12"/>
    <x v="10"/>
    <x v="1"/>
    <s v="FRESCO"/>
    <x v="0"/>
    <n v="0.33333333300000001"/>
  </r>
  <r>
    <x v="31"/>
    <s v="12"/>
    <x v="10"/>
    <x v="1"/>
    <s v="FRESCO"/>
    <x v="0"/>
    <n v="0.25"/>
  </r>
  <r>
    <x v="18"/>
    <s v="12"/>
    <x v="10"/>
    <x v="1"/>
    <s v="FRESCO"/>
    <x v="0"/>
    <n v="1.75"/>
  </r>
  <r>
    <x v="18"/>
    <s v="12"/>
    <x v="10"/>
    <x v="1"/>
    <s v="FRESCO"/>
    <x v="0"/>
    <n v="0.125"/>
  </r>
  <r>
    <x v="18"/>
    <s v="12"/>
    <x v="10"/>
    <x v="1"/>
    <s v="FRESCO"/>
    <x v="0"/>
    <n v="1.6666666700000001"/>
  </r>
  <r>
    <x v="18"/>
    <s v="12"/>
    <x v="10"/>
    <x v="1"/>
    <s v="FRESCO"/>
    <x v="0"/>
    <n v="1.8333333299999999"/>
  </r>
  <r>
    <x v="18"/>
    <s v="12"/>
    <x v="10"/>
    <x v="1"/>
    <s v="FRESCO"/>
    <x v="0"/>
    <n v="1.6666666700000001"/>
  </r>
  <r>
    <x v="32"/>
    <s v="12"/>
    <x v="10"/>
    <x v="1"/>
    <s v="FRESCO"/>
    <x v="0"/>
    <n v="9.3260869565217397E-2"/>
  </r>
  <r>
    <x v="11"/>
    <s v="12"/>
    <x v="10"/>
    <x v="8"/>
    <s v="FRESCO"/>
    <x v="0"/>
    <n v="0.2"/>
  </r>
  <r>
    <x v="24"/>
    <s v="12"/>
    <x v="10"/>
    <x v="1"/>
    <s v="FRESCO"/>
    <x v="0"/>
    <n v="1"/>
  </r>
  <r>
    <x v="18"/>
    <s v="12"/>
    <x v="10"/>
    <x v="1"/>
    <s v="FRESCO"/>
    <x v="0"/>
    <n v="0.16666666699999999"/>
  </r>
  <r>
    <x v="32"/>
    <s v="12"/>
    <x v="10"/>
    <x v="1"/>
    <s v="FRESCO"/>
    <x v="0"/>
    <n v="0.31714285714285717"/>
  </r>
  <r>
    <x v="25"/>
    <s v="12"/>
    <x v="10"/>
    <x v="1"/>
    <s v="FRESCO"/>
    <x v="0"/>
    <n v="0.65"/>
  </r>
  <r>
    <x v="12"/>
    <s v="12"/>
    <x v="10"/>
    <x v="1"/>
    <s v="FRESCO"/>
    <x v="0"/>
    <n v="0.16666666699999999"/>
  </r>
  <r>
    <x v="18"/>
    <s v="12"/>
    <x v="10"/>
    <x v="1"/>
    <s v="FRESCO"/>
    <x v="0"/>
    <n v="1.8333333299999999"/>
  </r>
  <r>
    <x v="18"/>
    <s v="12"/>
    <x v="10"/>
    <x v="1"/>
    <s v="FRESCO"/>
    <x v="0"/>
    <n v="0.58333333300000001"/>
  </r>
  <r>
    <x v="17"/>
    <s v="12"/>
    <x v="10"/>
    <x v="1"/>
    <s v="FRESCO"/>
    <x v="0"/>
    <n v="0.16666666699999999"/>
  </r>
  <r>
    <x v="31"/>
    <s v="12"/>
    <x v="10"/>
    <x v="1"/>
    <s v="FRESCO"/>
    <x v="0"/>
    <n v="0.20833333300000001"/>
  </r>
  <r>
    <x v="27"/>
    <s v="12"/>
    <x v="10"/>
    <x v="1"/>
    <s v="FRESCO"/>
    <x v="0"/>
    <n v="0.15873015873015872"/>
  </r>
  <r>
    <x v="47"/>
    <s v="12"/>
    <x v="10"/>
    <x v="1"/>
    <s v="FRESCO"/>
    <x v="0"/>
    <n v="0.3"/>
  </r>
  <r>
    <x v="10"/>
    <s v="12"/>
    <x v="10"/>
    <x v="1"/>
    <s v="FRESCO"/>
    <x v="0"/>
    <n v="2.2999999999999998"/>
  </r>
  <r>
    <x v="22"/>
    <s v="12"/>
    <x v="10"/>
    <x v="1"/>
    <s v="FRESCO"/>
    <x v="0"/>
    <n v="0.12666666666666668"/>
  </r>
  <r>
    <x v="28"/>
    <s v="12"/>
    <x v="10"/>
    <x v="1"/>
    <s v="FRESCO"/>
    <x v="0"/>
    <n v="0.4"/>
  </r>
  <r>
    <x v="17"/>
    <s v="12"/>
    <x v="10"/>
    <x v="1"/>
    <s v="FRESCO"/>
    <x v="0"/>
    <n v="13.3333333"/>
  </r>
  <r>
    <x v="41"/>
    <s v="12"/>
    <x v="10"/>
    <x v="1"/>
    <s v="FRESCO"/>
    <x v="0"/>
    <n v="2.9166666700000001"/>
  </r>
  <r>
    <x v="2"/>
    <s v="12"/>
    <x v="10"/>
    <x v="1"/>
    <s v="FRESCO"/>
    <x v="0"/>
    <n v="1.6666666700000001"/>
  </r>
  <r>
    <x v="43"/>
    <s v="12"/>
    <x v="10"/>
    <x v="1"/>
    <s v="FRESCO"/>
    <x v="0"/>
    <n v="0.45"/>
  </r>
  <r>
    <x v="18"/>
    <s v="12"/>
    <x v="10"/>
    <x v="1"/>
    <s v="FRESCO"/>
    <x v="0"/>
    <n v="0.25"/>
  </r>
  <r>
    <x v="18"/>
    <s v="12"/>
    <x v="10"/>
    <x v="1"/>
    <s v="FRESCO"/>
    <x v="0"/>
    <n v="4.1666666699999997"/>
  </r>
  <r>
    <x v="18"/>
    <s v="12"/>
    <x v="10"/>
    <x v="1"/>
    <s v="FRESCO"/>
    <x v="0"/>
    <n v="1.3333333299999999"/>
  </r>
  <r>
    <x v="18"/>
    <s v="12"/>
    <x v="10"/>
    <x v="1"/>
    <s v="FRESCO"/>
    <x v="0"/>
    <n v="0.5"/>
  </r>
  <r>
    <x v="22"/>
    <s v="12"/>
    <x v="10"/>
    <x v="1"/>
    <s v="FRESCO"/>
    <x v="0"/>
    <n v="2.3796078431372552"/>
  </r>
  <r>
    <x v="18"/>
    <s v="12"/>
    <x v="10"/>
    <x v="1"/>
    <s v="FRESCO"/>
    <x v="0"/>
    <n v="0.25"/>
  </r>
  <r>
    <x v="18"/>
    <s v="12"/>
    <x v="10"/>
    <x v="1"/>
    <s v="FRESCO"/>
    <x v="0"/>
    <n v="0.16666666699999999"/>
  </r>
  <r>
    <x v="27"/>
    <s v="12"/>
    <x v="10"/>
    <x v="1"/>
    <s v="FRESCO"/>
    <x v="0"/>
    <n v="0.19487179487179487"/>
  </r>
  <r>
    <x v="22"/>
    <s v="12"/>
    <x v="10"/>
    <x v="1"/>
    <s v="FRESCO"/>
    <x v="0"/>
    <n v="1.120754716981132"/>
  </r>
  <r>
    <x v="8"/>
    <s v="12"/>
    <x v="10"/>
    <x v="1"/>
    <s v="FRESCO"/>
    <x v="0"/>
    <n v="1.23"/>
  </r>
  <r>
    <x v="11"/>
    <s v="12"/>
    <x v="10"/>
    <x v="1"/>
    <s v="FRESCO"/>
    <x v="0"/>
    <n v="0.19"/>
  </r>
  <r>
    <x v="21"/>
    <s v="12"/>
    <x v="10"/>
    <x v="1"/>
    <s v="FRESCO"/>
    <x v="0"/>
    <n v="5"/>
  </r>
  <r>
    <x v="22"/>
    <s v="12"/>
    <x v="10"/>
    <x v="1"/>
    <s v="FRESCO"/>
    <x v="0"/>
    <n v="1.359365994236311"/>
  </r>
  <r>
    <x v="35"/>
    <s v="12"/>
    <x v="10"/>
    <x v="1"/>
    <s v="FRESCO"/>
    <x v="0"/>
    <n v="0.66666666699999999"/>
  </r>
  <r>
    <x v="32"/>
    <s v="12"/>
    <x v="10"/>
    <x v="1"/>
    <s v="FRESCO"/>
    <x v="0"/>
    <n v="0.57844311377245505"/>
  </r>
  <r>
    <x v="12"/>
    <s v="12"/>
    <x v="10"/>
    <x v="1"/>
    <s v="FRESCO"/>
    <x v="0"/>
    <n v="0.33333333300000001"/>
  </r>
  <r>
    <x v="38"/>
    <s v="12"/>
    <x v="10"/>
    <x v="1"/>
    <s v="FRESCO"/>
    <x v="0"/>
    <n v="0.87"/>
  </r>
  <r>
    <x v="38"/>
    <s v="12"/>
    <x v="10"/>
    <x v="1"/>
    <s v="FRESCO"/>
    <x v="0"/>
    <n v="0.21"/>
  </r>
  <r>
    <x v="4"/>
    <s v="12"/>
    <x v="10"/>
    <x v="1"/>
    <s v="FRESCO"/>
    <x v="0"/>
    <n v="0.41666666699999999"/>
  </r>
  <r>
    <x v="17"/>
    <s v="12"/>
    <x v="10"/>
    <x v="1"/>
    <s v="FRESCO"/>
    <x v="0"/>
    <n v="13.3333333"/>
  </r>
  <r>
    <x v="25"/>
    <s v="12"/>
    <x v="10"/>
    <x v="1"/>
    <s v="FRESCO"/>
    <x v="0"/>
    <n v="0.19"/>
  </r>
  <r>
    <x v="41"/>
    <s v="12"/>
    <x v="10"/>
    <x v="1"/>
    <s v="FRESCO"/>
    <x v="0"/>
    <n v="0.5"/>
  </r>
  <r>
    <x v="33"/>
    <s v="12"/>
    <x v="10"/>
    <x v="8"/>
    <s v="FRESCO"/>
    <x v="0"/>
    <n v="0.5"/>
  </r>
  <r>
    <x v="39"/>
    <s v="12"/>
    <x v="10"/>
    <x v="1"/>
    <s v="FRESCO"/>
    <x v="0"/>
    <n v="0.54"/>
  </r>
  <r>
    <x v="8"/>
    <s v="12"/>
    <x v="10"/>
    <x v="1"/>
    <s v="FRESCO"/>
    <x v="0"/>
    <n v="0.36"/>
  </r>
  <r>
    <x v="25"/>
    <s v="12"/>
    <x v="10"/>
    <x v="1"/>
    <s v="FRESCO"/>
    <x v="0"/>
    <n v="0.19"/>
  </r>
  <r>
    <x v="38"/>
    <s v="12"/>
    <x v="10"/>
    <x v="1"/>
    <s v="FRESCO"/>
    <x v="0"/>
    <n v="0.88"/>
  </r>
  <r>
    <x v="44"/>
    <s v="12"/>
    <x v="10"/>
    <x v="1"/>
    <s v="FRESCO"/>
    <x v="0"/>
    <n v="0.4"/>
  </r>
  <r>
    <x v="19"/>
    <s v="12"/>
    <x v="10"/>
    <x v="1"/>
    <s v="FRESCO"/>
    <x v="0"/>
    <n v="2.9"/>
  </r>
  <r>
    <x v="8"/>
    <s v="12"/>
    <x v="10"/>
    <x v="1"/>
    <s v="FRESCO"/>
    <x v="0"/>
    <n v="0.19"/>
  </r>
  <r>
    <x v="28"/>
    <s v="12"/>
    <x v="10"/>
    <x v="1"/>
    <s v="FRESCO"/>
    <x v="0"/>
    <n v="0.4"/>
  </r>
  <r>
    <x v="38"/>
    <s v="12"/>
    <x v="10"/>
    <x v="1"/>
    <s v="FRESCO"/>
    <x v="0"/>
    <n v="0.08"/>
  </r>
  <r>
    <x v="25"/>
    <s v="12"/>
    <x v="10"/>
    <x v="1"/>
    <s v="FRESCO"/>
    <x v="0"/>
    <n v="0.24"/>
  </r>
  <r>
    <x v="18"/>
    <s v="12"/>
    <x v="10"/>
    <x v="1"/>
    <s v="FRESCO"/>
    <x v="0"/>
    <n v="1.6666666700000001"/>
  </r>
  <r>
    <x v="15"/>
    <s v="12"/>
    <x v="10"/>
    <x v="1"/>
    <s v="FRESCO"/>
    <x v="0"/>
    <n v="4.8513645726055623"/>
  </r>
  <r>
    <x v="31"/>
    <s v="12"/>
    <x v="10"/>
    <x v="1"/>
    <s v="FRESCO"/>
    <x v="0"/>
    <n v="5"/>
  </r>
  <r>
    <x v="34"/>
    <s v="12"/>
    <x v="10"/>
    <x v="1"/>
    <s v="FRESCO"/>
    <x v="0"/>
    <n v="0.18"/>
  </r>
  <r>
    <x v="7"/>
    <s v="12"/>
    <x v="10"/>
    <x v="1"/>
    <s v="FRESCO"/>
    <x v="0"/>
    <n v="0.9"/>
  </r>
  <r>
    <x v="17"/>
    <s v="12"/>
    <x v="10"/>
    <x v="1"/>
    <s v="FRESCO"/>
    <x v="0"/>
    <n v="0.25"/>
  </r>
  <r>
    <x v="30"/>
    <s v="12"/>
    <x v="10"/>
    <x v="1"/>
    <s v="FRESCO"/>
    <x v="0"/>
    <n v="0.16666666699999999"/>
  </r>
  <r>
    <x v="41"/>
    <s v="12"/>
    <x v="10"/>
    <x v="1"/>
    <s v="FRESCO"/>
    <x v="0"/>
    <n v="1.6666666700000001"/>
  </r>
  <r>
    <x v="12"/>
    <s v="12"/>
    <x v="10"/>
    <x v="1"/>
    <s v="FRESCO"/>
    <x v="0"/>
    <n v="1.25"/>
  </r>
  <r>
    <x v="28"/>
    <s v="12"/>
    <x v="10"/>
    <x v="1"/>
    <s v="FRESCO"/>
    <x v="0"/>
    <n v="0.1"/>
  </r>
  <r>
    <x v="29"/>
    <s v="12"/>
    <x v="10"/>
    <x v="1"/>
    <s v="FRESCO"/>
    <x v="0"/>
    <n v="1.5"/>
  </r>
  <r>
    <x v="16"/>
    <s v="12"/>
    <x v="10"/>
    <x v="1"/>
    <s v="FRESCO"/>
    <x v="0"/>
    <n v="5.4408153916628486"/>
  </r>
  <r>
    <x v="38"/>
    <s v="12"/>
    <x v="10"/>
    <x v="1"/>
    <s v="FRESCO"/>
    <x v="0"/>
    <n v="2.88"/>
  </r>
  <r>
    <x v="11"/>
    <s v="12"/>
    <x v="10"/>
    <x v="1"/>
    <s v="FRESCO"/>
    <x v="0"/>
    <n v="2.25"/>
  </r>
  <r>
    <x v="25"/>
    <s v="12"/>
    <x v="10"/>
    <x v="1"/>
    <s v="FRESCO"/>
    <x v="0"/>
    <n v="0.5"/>
  </r>
  <r>
    <x v="11"/>
    <s v="12"/>
    <x v="10"/>
    <x v="1"/>
    <s v="FRESCO"/>
    <x v="0"/>
    <n v="0.88"/>
  </r>
  <r>
    <x v="31"/>
    <s v="12"/>
    <x v="10"/>
    <x v="1"/>
    <s v="FRESCO"/>
    <x v="0"/>
    <n v="0.33333333300000001"/>
  </r>
  <r>
    <x v="47"/>
    <s v="12"/>
    <x v="10"/>
    <x v="1"/>
    <s v="FRESCO"/>
    <x v="0"/>
    <n v="0.6"/>
  </r>
  <r>
    <x v="33"/>
    <s v="12"/>
    <x v="10"/>
    <x v="1"/>
    <s v="FRESCO"/>
    <x v="0"/>
    <n v="5.1999999999999993"/>
  </r>
  <r>
    <x v="22"/>
    <s v="12"/>
    <x v="10"/>
    <x v="1"/>
    <s v="FRESCO"/>
    <x v="0"/>
    <n v="0.83125000000000004"/>
  </r>
  <r>
    <x v="41"/>
    <s v="12"/>
    <x v="10"/>
    <x v="1"/>
    <s v="FRESCO"/>
    <x v="0"/>
    <n v="1.9"/>
  </r>
  <r>
    <x v="8"/>
    <s v="12"/>
    <x v="10"/>
    <x v="1"/>
    <s v="FRESCO"/>
    <x v="0"/>
    <n v="0.31"/>
  </r>
  <r>
    <x v="10"/>
    <s v="12"/>
    <x v="10"/>
    <x v="8"/>
    <s v="FRESCO"/>
    <x v="0"/>
    <n v="0.1"/>
  </r>
  <r>
    <x v="24"/>
    <s v="12"/>
    <x v="10"/>
    <x v="1"/>
    <s v="FRESCO"/>
    <x v="0"/>
    <n v="0.2"/>
  </r>
  <r>
    <x v="37"/>
    <s v="12"/>
    <x v="10"/>
    <x v="1"/>
    <s v="FRESCO"/>
    <x v="0"/>
    <n v="0.45"/>
  </r>
  <r>
    <x v="19"/>
    <s v="12"/>
    <x v="10"/>
    <x v="1"/>
    <s v="FRESCO"/>
    <x v="0"/>
    <n v="0.4"/>
  </r>
  <r>
    <x v="39"/>
    <s v="12"/>
    <x v="10"/>
    <x v="1"/>
    <s v="FRESCO"/>
    <x v="0"/>
    <n v="10.220000000000001"/>
  </r>
  <r>
    <x v="21"/>
    <s v="12"/>
    <x v="10"/>
    <x v="1"/>
    <s v="FRESCO"/>
    <x v="0"/>
    <n v="0.33333333300000001"/>
  </r>
  <r>
    <x v="43"/>
    <s v="12"/>
    <x v="10"/>
    <x v="1"/>
    <s v="FRESCO"/>
    <x v="0"/>
    <n v="0.45"/>
  </r>
  <r>
    <x v="13"/>
    <s v="12"/>
    <x v="10"/>
    <x v="1"/>
    <s v="FRESCO"/>
    <x v="0"/>
    <n v="0.4"/>
  </r>
  <r>
    <x v="27"/>
    <s v="12"/>
    <x v="10"/>
    <x v="1"/>
    <s v="FRESCO"/>
    <x v="0"/>
    <n v="0.62603369065849923"/>
  </r>
  <r>
    <x v="15"/>
    <s v="12"/>
    <x v="10"/>
    <x v="1"/>
    <s v="FRESCO"/>
    <x v="0"/>
    <n v="1.8277573529411766"/>
  </r>
  <r>
    <x v="24"/>
    <s v="12"/>
    <x v="10"/>
    <x v="1"/>
    <s v="FRESCO"/>
    <x v="0"/>
    <n v="0.3"/>
  </r>
  <r>
    <x v="8"/>
    <s v="12"/>
    <x v="10"/>
    <x v="1"/>
    <s v="FRESCO"/>
    <x v="0"/>
    <n v="0.1"/>
  </r>
  <r>
    <x v="30"/>
    <s v="12"/>
    <x v="10"/>
    <x v="1"/>
    <s v="FRESCO"/>
    <x v="0"/>
    <n v="2.3333333299999999"/>
  </r>
  <r>
    <x v="27"/>
    <s v="12"/>
    <x v="10"/>
    <x v="1"/>
    <s v="FRESCO"/>
    <x v="0"/>
    <n v="0.87799736495388669"/>
  </r>
  <r>
    <x v="40"/>
    <s v="12"/>
    <x v="10"/>
    <x v="1"/>
    <s v="FRESCO"/>
    <x v="0"/>
    <n v="0.12328767123287671"/>
  </r>
  <r>
    <x v="11"/>
    <s v="12"/>
    <x v="10"/>
    <x v="1"/>
    <s v="FRESCO"/>
    <x v="0"/>
    <n v="0.4"/>
  </r>
  <r>
    <x v="21"/>
    <s v="12"/>
    <x v="10"/>
    <x v="1"/>
    <s v="FRESCO"/>
    <x v="0"/>
    <n v="1.6666666700000001"/>
  </r>
  <r>
    <x v="20"/>
    <s v="12"/>
    <x v="10"/>
    <x v="2"/>
    <s v="FRESCO"/>
    <x v="0"/>
    <n v="0.25"/>
  </r>
  <r>
    <x v="13"/>
    <s v="12"/>
    <x v="10"/>
    <x v="1"/>
    <s v="FRESCO"/>
    <x v="0"/>
    <n v="0.1"/>
  </r>
  <r>
    <x v="11"/>
    <s v="12"/>
    <x v="10"/>
    <x v="1"/>
    <s v="FRESCO"/>
    <x v="0"/>
    <n v="4.4400000000000004"/>
  </r>
  <r>
    <x v="0"/>
    <s v="12"/>
    <x v="10"/>
    <x v="1"/>
    <s v="FRESCO"/>
    <x v="0"/>
    <n v="0.16336633663366337"/>
  </r>
  <r>
    <x v="14"/>
    <s v="12"/>
    <x v="10"/>
    <x v="1"/>
    <s v="FRESCO"/>
    <x v="0"/>
    <n v="0.1"/>
  </r>
  <r>
    <x v="39"/>
    <s v="12"/>
    <x v="10"/>
    <x v="1"/>
    <s v="FRESCO"/>
    <x v="0"/>
    <n v="0.15"/>
  </r>
  <r>
    <x v="23"/>
    <s v="12"/>
    <x v="10"/>
    <x v="1"/>
    <s v="FRESCO"/>
    <x v="0"/>
    <n v="0.33333333300000001"/>
  </r>
  <r>
    <x v="7"/>
    <s v="12"/>
    <x v="10"/>
    <x v="1"/>
    <s v="FRESCO"/>
    <x v="0"/>
    <n v="3.7"/>
  </r>
  <r>
    <x v="41"/>
    <s v="12"/>
    <x v="10"/>
    <x v="1"/>
    <s v="FRESCO"/>
    <x v="0"/>
    <n v="0.33333333300000001"/>
  </r>
  <r>
    <x v="0"/>
    <s v="12"/>
    <x v="10"/>
    <x v="1"/>
    <s v="FRESCO"/>
    <x v="0"/>
    <n v="0.1"/>
  </r>
  <r>
    <x v="47"/>
    <s v="12"/>
    <x v="10"/>
    <x v="1"/>
    <s v="FRESCO"/>
    <x v="0"/>
    <n v="0.39"/>
  </r>
  <r>
    <x v="38"/>
    <s v="12"/>
    <x v="10"/>
    <x v="8"/>
    <s v="FRESCO"/>
    <x v="0"/>
    <n v="0.19"/>
  </r>
  <r>
    <x v="0"/>
    <s v="12"/>
    <x v="10"/>
    <x v="1"/>
    <s v="FRESCO"/>
    <x v="0"/>
    <n v="0.37194719471947196"/>
  </r>
  <r>
    <x v="19"/>
    <s v="12"/>
    <x v="10"/>
    <x v="1"/>
    <s v="FRESCO"/>
    <x v="0"/>
    <n v="0.2"/>
  </r>
  <r>
    <x v="33"/>
    <s v="12"/>
    <x v="10"/>
    <x v="1"/>
    <s v="FRESCO"/>
    <x v="0"/>
    <n v="1.3"/>
  </r>
  <r>
    <x v="1"/>
    <s v="12"/>
    <x v="10"/>
    <x v="1"/>
    <s v="FRESCO"/>
    <x v="0"/>
    <n v="0.6"/>
  </r>
  <r>
    <x v="12"/>
    <s v="12"/>
    <x v="10"/>
    <x v="1"/>
    <s v="FRESCO"/>
    <x v="0"/>
    <n v="8.3333333300000006E-2"/>
  </r>
  <r>
    <x v="28"/>
    <s v="12"/>
    <x v="10"/>
    <x v="1"/>
    <s v="FRESCO"/>
    <x v="0"/>
    <n v="2"/>
  </r>
  <r>
    <x v="47"/>
    <s v="12"/>
    <x v="10"/>
    <x v="1"/>
    <s v="FRESCO"/>
    <x v="0"/>
    <n v="0.09"/>
  </r>
  <r>
    <x v="23"/>
    <s v="12"/>
    <x v="10"/>
    <x v="1"/>
    <s v="FRESCO"/>
    <x v="0"/>
    <n v="0.66666666699999999"/>
  </r>
  <r>
    <x v="31"/>
    <s v="12"/>
    <x v="10"/>
    <x v="1"/>
    <s v="FRESCO"/>
    <x v="0"/>
    <n v="1.8333333299999999"/>
  </r>
  <r>
    <x v="47"/>
    <s v="12"/>
    <x v="10"/>
    <x v="1"/>
    <s v="FRESCO"/>
    <x v="0"/>
    <n v="0.45"/>
  </r>
  <r>
    <x v="45"/>
    <s v="12"/>
    <x v="10"/>
    <x v="1"/>
    <s v="FRESCO"/>
    <x v="0"/>
    <n v="0.98"/>
  </r>
  <r>
    <x v="9"/>
    <s v="12"/>
    <x v="10"/>
    <x v="1"/>
    <s v="FRESCO"/>
    <x v="0"/>
    <n v="0.1"/>
  </r>
  <r>
    <x v="42"/>
    <s v="12"/>
    <x v="10"/>
    <x v="1"/>
    <s v="FRESCO"/>
    <x v="0"/>
    <n v="0.13513513513513514"/>
  </r>
  <r>
    <x v="44"/>
    <s v="12"/>
    <x v="10"/>
    <x v="1"/>
    <s v="FRESCO"/>
    <x v="0"/>
    <n v="0.15"/>
  </r>
  <r>
    <x v="9"/>
    <s v="12"/>
    <x v="10"/>
    <x v="2"/>
    <s v="FRESCO"/>
    <x v="0"/>
    <n v="0.2"/>
  </r>
  <r>
    <x v="22"/>
    <s v="12"/>
    <x v="10"/>
    <x v="1"/>
    <s v="FRESCO"/>
    <x v="0"/>
    <n v="0.50610687022900758"/>
  </r>
  <r>
    <x v="28"/>
    <s v="12"/>
    <x v="10"/>
    <x v="1"/>
    <s v="FRESCO"/>
    <x v="0"/>
    <n v="2"/>
  </r>
  <r>
    <x v="34"/>
    <s v="12"/>
    <x v="10"/>
    <x v="8"/>
    <s v="FRESCO"/>
    <x v="0"/>
    <n v="0.15"/>
  </r>
  <r>
    <x v="6"/>
    <s v="12"/>
    <x v="10"/>
    <x v="1"/>
    <s v="FRESCO"/>
    <x v="0"/>
    <n v="0.4"/>
  </r>
  <r>
    <x v="45"/>
    <s v="12"/>
    <x v="10"/>
    <x v="8"/>
    <s v="FRESCO"/>
    <x v="0"/>
    <n v="0.19"/>
  </r>
  <r>
    <x v="34"/>
    <s v="12"/>
    <x v="10"/>
    <x v="1"/>
    <s v="FRESCO"/>
    <x v="0"/>
    <n v="0.21"/>
  </r>
  <r>
    <x v="43"/>
    <s v="12"/>
    <x v="10"/>
    <x v="1"/>
    <s v="FRESCO"/>
    <x v="0"/>
    <n v="0.16"/>
  </r>
  <r>
    <x v="30"/>
    <s v="12"/>
    <x v="10"/>
    <x v="1"/>
    <s v="FRESCO"/>
    <x v="0"/>
    <n v="0.33333333300000001"/>
  </r>
  <r>
    <x v="30"/>
    <s v="12"/>
    <x v="10"/>
    <x v="1"/>
    <s v="FRESCO"/>
    <x v="0"/>
    <n v="0.16666666699999999"/>
  </r>
  <r>
    <x v="30"/>
    <s v="12"/>
    <x v="10"/>
    <x v="1"/>
    <s v="FRESCO"/>
    <x v="0"/>
    <n v="0.16666666699999999"/>
  </r>
  <r>
    <x v="17"/>
    <s v="12"/>
    <x v="10"/>
    <x v="1"/>
    <s v="FRESCO"/>
    <x v="0"/>
    <n v="0.16666666699999999"/>
  </r>
  <r>
    <x v="30"/>
    <s v="12"/>
    <x v="10"/>
    <x v="1"/>
    <s v="FRESCO"/>
    <x v="0"/>
    <n v="0.83333333300000001"/>
  </r>
  <r>
    <x v="30"/>
    <s v="12"/>
    <x v="10"/>
    <x v="1"/>
    <s v="FRESCO"/>
    <x v="0"/>
    <n v="8.3333333300000006E-2"/>
  </r>
  <r>
    <x v="30"/>
    <s v="12"/>
    <x v="10"/>
    <x v="1"/>
    <s v="FRESCO"/>
    <x v="0"/>
    <n v="0.16666666699999999"/>
  </r>
  <r>
    <x v="22"/>
    <s v="12"/>
    <x v="10"/>
    <x v="1"/>
    <s v="FRESCO"/>
    <x v="0"/>
    <n v="0.30983606557377052"/>
  </r>
  <r>
    <x v="30"/>
    <s v="12"/>
    <x v="10"/>
    <x v="1"/>
    <s v="FRESCO"/>
    <x v="0"/>
    <n v="0.16666666699999999"/>
  </r>
  <r>
    <x v="25"/>
    <s v="12"/>
    <x v="10"/>
    <x v="8"/>
    <s v="FRESCO"/>
    <x v="0"/>
    <n v="0.15"/>
  </r>
  <r>
    <x v="30"/>
    <s v="12"/>
    <x v="10"/>
    <x v="1"/>
    <s v="FRESCO"/>
    <x v="0"/>
    <n v="0.41666666699999999"/>
  </r>
  <r>
    <x v="28"/>
    <s v="12"/>
    <x v="10"/>
    <x v="1"/>
    <s v="FRESCO"/>
    <x v="0"/>
    <n v="0.6"/>
  </r>
  <r>
    <x v="45"/>
    <s v="12"/>
    <x v="10"/>
    <x v="1"/>
    <s v="FRESCO"/>
    <x v="0"/>
    <n v="1.2"/>
  </r>
  <r>
    <x v="30"/>
    <s v="12"/>
    <x v="10"/>
    <x v="1"/>
    <s v="FRESCO"/>
    <x v="0"/>
    <n v="0.25"/>
  </r>
  <r>
    <x v="30"/>
    <s v="12"/>
    <x v="10"/>
    <x v="1"/>
    <s v="FRESCO"/>
    <x v="0"/>
    <n v="0.66666666699999999"/>
  </r>
  <r>
    <x v="7"/>
    <s v="12"/>
    <x v="10"/>
    <x v="1"/>
    <s v="FRESCO"/>
    <x v="0"/>
    <n v="2"/>
  </r>
  <r>
    <x v="30"/>
    <s v="12"/>
    <x v="10"/>
    <x v="1"/>
    <s v="FRESCO"/>
    <x v="0"/>
    <n v="0.25"/>
  </r>
  <r>
    <x v="30"/>
    <s v="12"/>
    <x v="10"/>
    <x v="1"/>
    <s v="FRESCO"/>
    <x v="0"/>
    <n v="0.16666666699999999"/>
  </r>
  <r>
    <x v="31"/>
    <s v="12"/>
    <x v="10"/>
    <x v="1"/>
    <s v="FRESCO"/>
    <x v="0"/>
    <n v="0.8"/>
  </r>
  <r>
    <x v="4"/>
    <s v="12"/>
    <x v="10"/>
    <x v="1"/>
    <s v="FRESCO"/>
    <x v="0"/>
    <n v="8.3333333300000006E-2"/>
  </r>
  <r>
    <x v="33"/>
    <s v="12"/>
    <x v="10"/>
    <x v="1"/>
    <s v="FRESCO"/>
    <x v="0"/>
    <n v="1.35"/>
  </r>
  <r>
    <x v="41"/>
    <s v="12"/>
    <x v="10"/>
    <x v="1"/>
    <s v="FRESCO"/>
    <x v="0"/>
    <n v="1.6666666700000001"/>
  </r>
  <r>
    <x v="30"/>
    <s v="12"/>
    <x v="10"/>
    <x v="1"/>
    <s v="FRESCO"/>
    <x v="0"/>
    <n v="0.16666666699999999"/>
  </r>
  <r>
    <x v="12"/>
    <s v="12"/>
    <x v="10"/>
    <x v="1"/>
    <s v="FRESCO"/>
    <x v="0"/>
    <n v="1.1666666700000001"/>
  </r>
  <r>
    <x v="30"/>
    <s v="12"/>
    <x v="10"/>
    <x v="1"/>
    <s v="FRESCO"/>
    <x v="0"/>
    <n v="0.25"/>
  </r>
  <r>
    <x v="36"/>
    <s v="12"/>
    <x v="10"/>
    <x v="1"/>
    <s v="FRESCO"/>
    <x v="0"/>
    <n v="0.24073575949367088"/>
  </r>
  <r>
    <x v="21"/>
    <s v="12"/>
    <x v="10"/>
    <x v="1"/>
    <s v="FRESCO"/>
    <x v="0"/>
    <n v="1.6666666700000001"/>
  </r>
  <r>
    <x v="34"/>
    <s v="12"/>
    <x v="10"/>
    <x v="1"/>
    <s v="FRESCO"/>
    <x v="0"/>
    <n v="0.4"/>
  </r>
  <r>
    <x v="27"/>
    <s v="12"/>
    <x v="10"/>
    <x v="1"/>
    <s v="FRESCO"/>
    <x v="0"/>
    <n v="0.74789915966386555"/>
  </r>
  <r>
    <x v="42"/>
    <s v="12"/>
    <x v="10"/>
    <x v="1"/>
    <s v="FRESCO"/>
    <x v="0"/>
    <n v="7.3972602739726029E-2"/>
  </r>
  <r>
    <x v="18"/>
    <s v="12"/>
    <x v="10"/>
    <x v="1"/>
    <s v="FRESCO"/>
    <x v="0"/>
    <n v="1.5"/>
  </r>
  <r>
    <x v="30"/>
    <s v="12"/>
    <x v="10"/>
    <x v="1"/>
    <s v="FRESCO"/>
    <x v="0"/>
    <n v="1.6666666700000001"/>
  </r>
  <r>
    <x v="18"/>
    <s v="12"/>
    <x v="10"/>
    <x v="1"/>
    <s v="FRESCO"/>
    <x v="0"/>
    <n v="1.8333333299999999"/>
  </r>
  <r>
    <x v="34"/>
    <s v="12"/>
    <x v="10"/>
    <x v="1"/>
    <s v="FRESCO"/>
    <x v="0"/>
    <n v="0.16"/>
  </r>
  <r>
    <x v="30"/>
    <s v="12"/>
    <x v="10"/>
    <x v="1"/>
    <s v="FRESCO"/>
    <x v="0"/>
    <n v="2.9166666700000001"/>
  </r>
  <r>
    <x v="35"/>
    <s v="12"/>
    <x v="10"/>
    <x v="1"/>
    <s v="FRESCO"/>
    <x v="0"/>
    <n v="6.6666666699999988E-2"/>
  </r>
  <r>
    <x v="30"/>
    <s v="12"/>
    <x v="10"/>
    <x v="1"/>
    <s v="FRESCO"/>
    <x v="0"/>
    <n v="3.0390000000000001"/>
  </r>
  <r>
    <x v="30"/>
    <s v="12"/>
    <x v="10"/>
    <x v="1"/>
    <s v="FRESCO"/>
    <x v="0"/>
    <n v="1.8333333299999999"/>
  </r>
  <r>
    <x v="0"/>
    <s v="12"/>
    <x v="10"/>
    <x v="1"/>
    <s v="FRESCO"/>
    <x v="0"/>
    <n v="3.914622491239248"/>
  </r>
  <r>
    <x v="30"/>
    <s v="12"/>
    <x v="10"/>
    <x v="1"/>
    <s v="FRESCO"/>
    <x v="0"/>
    <n v="1.25"/>
  </r>
  <r>
    <x v="22"/>
    <s v="12"/>
    <x v="10"/>
    <x v="1"/>
    <s v="FRESCO"/>
    <x v="0"/>
    <n v="1.5931034482758621"/>
  </r>
  <r>
    <x v="30"/>
    <s v="12"/>
    <x v="10"/>
    <x v="1"/>
    <s v="FRESCO"/>
    <x v="0"/>
    <n v="0.125"/>
  </r>
  <r>
    <x v="21"/>
    <s v="12"/>
    <x v="10"/>
    <x v="1"/>
    <s v="FRESCO"/>
    <x v="0"/>
    <n v="0.33333333300000001"/>
  </r>
  <r>
    <x v="30"/>
    <s v="12"/>
    <x v="10"/>
    <x v="1"/>
    <s v="FRESCO"/>
    <x v="0"/>
    <n v="0.41666666699999999"/>
  </r>
  <r>
    <x v="5"/>
    <s v="12"/>
    <x v="10"/>
    <x v="1"/>
    <s v="FRESCO"/>
    <x v="0"/>
    <n v="0.60071090047393361"/>
  </r>
  <r>
    <x v="2"/>
    <s v="12"/>
    <x v="10"/>
    <x v="1"/>
    <s v="FRESCO"/>
    <x v="0"/>
    <n v="0.33333333300000001"/>
  </r>
  <r>
    <x v="30"/>
    <s v="12"/>
    <x v="10"/>
    <x v="1"/>
    <s v="FRESCO"/>
    <x v="0"/>
    <n v="0.16666666699999999"/>
  </r>
  <r>
    <x v="30"/>
    <s v="12"/>
    <x v="10"/>
    <x v="1"/>
    <s v="FRESCO"/>
    <x v="0"/>
    <n v="0.25"/>
  </r>
  <r>
    <x v="30"/>
    <s v="12"/>
    <x v="10"/>
    <x v="1"/>
    <s v="FRESCO"/>
    <x v="0"/>
    <n v="0.33333333300000001"/>
  </r>
  <r>
    <x v="30"/>
    <s v="12"/>
    <x v="10"/>
    <x v="1"/>
    <s v="FRESCO"/>
    <x v="0"/>
    <n v="0.5"/>
  </r>
  <r>
    <x v="30"/>
    <s v="12"/>
    <x v="10"/>
    <x v="1"/>
    <s v="FRESCO"/>
    <x v="0"/>
    <n v="1.3333333299999999"/>
  </r>
  <r>
    <x v="30"/>
    <s v="12"/>
    <x v="10"/>
    <x v="1"/>
    <s v="FRESCO"/>
    <x v="0"/>
    <n v="1.8333333299999999"/>
  </r>
  <r>
    <x v="3"/>
    <s v="12"/>
    <x v="10"/>
    <x v="1"/>
    <s v="FRESCO"/>
    <x v="0"/>
    <n v="0.86382978723404258"/>
  </r>
  <r>
    <x v="30"/>
    <s v="12"/>
    <x v="10"/>
    <x v="1"/>
    <s v="FRESCO"/>
    <x v="0"/>
    <n v="13.3333333"/>
  </r>
  <r>
    <x v="30"/>
    <s v="12"/>
    <x v="10"/>
    <x v="1"/>
    <s v="FRESCO"/>
    <x v="0"/>
    <n v="0.58333333300000001"/>
  </r>
  <r>
    <x v="25"/>
    <s v="12"/>
    <x v="10"/>
    <x v="1"/>
    <s v="FRESCO"/>
    <x v="0"/>
    <n v="0.97"/>
  </r>
  <r>
    <x v="30"/>
    <s v="12"/>
    <x v="10"/>
    <x v="1"/>
    <s v="FRESCO"/>
    <x v="0"/>
    <n v="1.25"/>
  </r>
  <r>
    <x v="30"/>
    <s v="12"/>
    <x v="10"/>
    <x v="1"/>
    <s v="FRESCO"/>
    <x v="0"/>
    <n v="2.9166666700000001"/>
  </r>
  <r>
    <x v="30"/>
    <s v="12"/>
    <x v="10"/>
    <x v="1"/>
    <s v="FRESCO"/>
    <x v="0"/>
    <n v="0.5"/>
  </r>
  <r>
    <x v="30"/>
    <s v="12"/>
    <x v="10"/>
    <x v="1"/>
    <s v="FRESCO"/>
    <x v="0"/>
    <n v="0.33333333300000001"/>
  </r>
  <r>
    <x v="25"/>
    <s v="12"/>
    <x v="10"/>
    <x v="8"/>
    <s v="FRESCO"/>
    <x v="0"/>
    <n v="0.15"/>
  </r>
  <r>
    <x v="30"/>
    <s v="12"/>
    <x v="10"/>
    <x v="1"/>
    <s v="FRESCO"/>
    <x v="0"/>
    <n v="8.3333333300000006E-2"/>
  </r>
  <r>
    <x v="25"/>
    <s v="12"/>
    <x v="10"/>
    <x v="1"/>
    <s v="FRESCO"/>
    <x v="0"/>
    <n v="0.24"/>
  </r>
  <r>
    <x v="11"/>
    <s v="12"/>
    <x v="10"/>
    <x v="1"/>
    <s v="FRESCO"/>
    <x v="0"/>
    <n v="0.54"/>
  </r>
  <r>
    <x v="30"/>
    <s v="12"/>
    <x v="10"/>
    <x v="1"/>
    <s v="FRESCO"/>
    <x v="0"/>
    <n v="2.9166666700000001"/>
  </r>
  <r>
    <x v="30"/>
    <s v="12"/>
    <x v="10"/>
    <x v="1"/>
    <s v="FRESCO"/>
    <x v="0"/>
    <n v="0.20833333300000001"/>
  </r>
  <r>
    <x v="30"/>
    <s v="12"/>
    <x v="10"/>
    <x v="1"/>
    <s v="FRESCO"/>
    <x v="0"/>
    <n v="0.25"/>
  </r>
  <r>
    <x v="5"/>
    <s v="12"/>
    <x v="10"/>
    <x v="1"/>
    <s v="FRESCO"/>
    <x v="0"/>
    <n v="0.05"/>
  </r>
  <r>
    <x v="30"/>
    <s v="12"/>
    <x v="10"/>
    <x v="1"/>
    <s v="FRESCO"/>
    <x v="0"/>
    <n v="8.3333333300000006E-2"/>
  </r>
  <r>
    <x v="9"/>
    <s v="12"/>
    <x v="10"/>
    <x v="1"/>
    <s v="FRESCO"/>
    <x v="0"/>
    <n v="0.3"/>
  </r>
  <r>
    <x v="30"/>
    <s v="12"/>
    <x v="10"/>
    <x v="1"/>
    <s v="FRESCO"/>
    <x v="0"/>
    <n v="8.3333333300000006E-2"/>
  </r>
  <r>
    <x v="18"/>
    <s v="12"/>
    <x v="10"/>
    <x v="1"/>
    <s v="FRESCO"/>
    <x v="0"/>
    <n v="8.3333333300000006E-2"/>
  </r>
  <r>
    <x v="26"/>
    <s v="12"/>
    <x v="10"/>
    <x v="1"/>
    <s v="FRESCO"/>
    <x v="0"/>
    <n v="0.4"/>
  </r>
  <r>
    <x v="29"/>
    <s v="12"/>
    <x v="10"/>
    <x v="1"/>
    <s v="FRESCO"/>
    <x v="0"/>
    <n v="0.41666666699999999"/>
  </r>
  <r>
    <x v="30"/>
    <s v="12"/>
    <x v="10"/>
    <x v="1"/>
    <s v="FRESCO"/>
    <x v="0"/>
    <n v="0.33333333300000001"/>
  </r>
  <r>
    <x v="26"/>
    <s v="12"/>
    <x v="10"/>
    <x v="1"/>
    <s v="FRESCO"/>
    <x v="0"/>
    <n v="0.3"/>
  </r>
  <r>
    <x v="5"/>
    <s v="12"/>
    <x v="10"/>
    <x v="1"/>
    <s v="FRESCO"/>
    <x v="0"/>
    <n v="1.5577948034643572"/>
  </r>
  <r>
    <x v="40"/>
    <s v="12"/>
    <x v="10"/>
    <x v="1"/>
    <s v="FRESCO"/>
    <x v="0"/>
    <n v="0.46826347305389221"/>
  </r>
  <r>
    <x v="47"/>
    <s v="12"/>
    <x v="10"/>
    <x v="1"/>
    <s v="FRESCO"/>
    <x v="0"/>
    <n v="0.98"/>
  </r>
  <r>
    <x v="30"/>
    <s v="12"/>
    <x v="10"/>
    <x v="1"/>
    <s v="FRESCO"/>
    <x v="0"/>
    <n v="0.5"/>
  </r>
  <r>
    <x v="45"/>
    <s v="12"/>
    <x v="10"/>
    <x v="1"/>
    <s v="FRESCO"/>
    <x v="0"/>
    <n v="1.34"/>
  </r>
  <r>
    <x v="28"/>
    <s v="12"/>
    <x v="10"/>
    <x v="1"/>
    <s v="FRESCO"/>
    <x v="0"/>
    <n v="0.4"/>
  </r>
  <r>
    <x v="21"/>
    <s v="12"/>
    <x v="10"/>
    <x v="1"/>
    <s v="FRESCO"/>
    <x v="0"/>
    <n v="0.33333333399999998"/>
  </r>
  <r>
    <x v="22"/>
    <s v="12"/>
    <x v="10"/>
    <x v="1"/>
    <s v="FRESCO"/>
    <x v="0"/>
    <n v="0.35"/>
  </r>
  <r>
    <x v="35"/>
    <s v="12"/>
    <x v="10"/>
    <x v="1"/>
    <s v="FRESCO"/>
    <x v="0"/>
    <n v="0.33333333300000001"/>
  </r>
  <r>
    <x v="38"/>
    <s v="12"/>
    <x v="10"/>
    <x v="1"/>
    <s v="FRESCO"/>
    <x v="0"/>
    <n v="8.6999999999999993"/>
  </r>
  <r>
    <x v="11"/>
    <s v="12"/>
    <x v="10"/>
    <x v="1"/>
    <s v="FRESCO"/>
    <x v="0"/>
    <n v="1.98"/>
  </r>
  <r>
    <x v="39"/>
    <s v="12"/>
    <x v="10"/>
    <x v="1"/>
    <s v="FRESCO"/>
    <x v="0"/>
    <n v="0.31"/>
  </r>
  <r>
    <x v="23"/>
    <s v="12"/>
    <x v="10"/>
    <x v="1"/>
    <s v="FRESCO"/>
    <x v="0"/>
    <n v="1.3333333299999999"/>
  </r>
  <r>
    <x v="15"/>
    <s v="12"/>
    <x v="10"/>
    <x v="1"/>
    <s v="FRESCO"/>
    <x v="0"/>
    <n v="0.378"/>
  </r>
  <r>
    <x v="32"/>
    <s v="12"/>
    <x v="10"/>
    <x v="1"/>
    <s v="FRESCO"/>
    <x v="0"/>
    <n v="0.3294520547945205"/>
  </r>
  <r>
    <x v="44"/>
    <s v="12"/>
    <x v="10"/>
    <x v="1"/>
    <s v="FRESCO"/>
    <x v="0"/>
    <n v="0.3"/>
  </r>
  <r>
    <x v="31"/>
    <s v="12"/>
    <x v="10"/>
    <x v="1"/>
    <s v="FRESCO"/>
    <x v="0"/>
    <n v="0.16666666699999999"/>
  </r>
  <r>
    <x v="20"/>
    <s v="12"/>
    <x v="10"/>
    <x v="1"/>
    <s v="FRESCO"/>
    <x v="0"/>
    <n v="2.2400000000000002"/>
  </r>
  <r>
    <x v="8"/>
    <s v="12"/>
    <x v="10"/>
    <x v="8"/>
    <s v="FRESCO"/>
    <x v="0"/>
    <n v="0.1"/>
  </r>
  <r>
    <x v="3"/>
    <s v="12"/>
    <x v="10"/>
    <x v="1"/>
    <s v="FRESCO"/>
    <x v="0"/>
    <n v="0.66351606805293006"/>
  </r>
  <r>
    <x v="20"/>
    <s v="12"/>
    <x v="10"/>
    <x v="1"/>
    <s v="FRESCO"/>
    <x v="0"/>
    <n v="0.35"/>
  </r>
  <r>
    <x v="11"/>
    <s v="12"/>
    <x v="10"/>
    <x v="8"/>
    <s v="FRESCO"/>
    <x v="0"/>
    <n v="0.2"/>
  </r>
  <r>
    <x v="3"/>
    <s v="12"/>
    <x v="10"/>
    <x v="1"/>
    <s v="FRESCO"/>
    <x v="0"/>
    <n v="1.4134831460674158"/>
  </r>
  <r>
    <x v="39"/>
    <s v="12"/>
    <x v="10"/>
    <x v="8"/>
    <s v="FRESCO"/>
    <x v="0"/>
    <n v="0.15"/>
  </r>
  <r>
    <x v="25"/>
    <s v="12"/>
    <x v="10"/>
    <x v="1"/>
    <s v="FRESCO"/>
    <x v="0"/>
    <n v="3.78"/>
  </r>
  <r>
    <x v="29"/>
    <s v="12"/>
    <x v="10"/>
    <x v="1"/>
    <s v="FRESCO"/>
    <x v="0"/>
    <n v="1.3333333299999999"/>
  </r>
  <r>
    <x v="5"/>
    <s v="12"/>
    <x v="10"/>
    <x v="1"/>
    <s v="FRESCO"/>
    <x v="0"/>
    <n v="0.11312217194570136"/>
  </r>
  <r>
    <x v="31"/>
    <s v="12"/>
    <x v="10"/>
    <x v="1"/>
    <s v="FRESCO"/>
    <x v="0"/>
    <n v="1.5416666700000001"/>
  </r>
  <r>
    <x v="40"/>
    <s v="12"/>
    <x v="10"/>
    <x v="1"/>
    <s v="FRESCO"/>
    <x v="0"/>
    <n v="9.686793052319425"/>
  </r>
  <r>
    <x v="5"/>
    <s v="12"/>
    <x v="10"/>
    <x v="1"/>
    <s v="FRESCO"/>
    <x v="0"/>
    <n v="0.279144385026738"/>
  </r>
  <r>
    <x v="37"/>
    <s v="12"/>
    <x v="10"/>
    <x v="1"/>
    <s v="FRESCO"/>
    <x v="0"/>
    <n v="2.1092511013215858"/>
  </r>
  <r>
    <x v="11"/>
    <s v="12"/>
    <x v="10"/>
    <x v="1"/>
    <s v="FRESCO"/>
    <x v="0"/>
    <n v="0.75"/>
  </r>
  <r>
    <x v="46"/>
    <s v="12"/>
    <x v="10"/>
    <x v="8"/>
    <s v="FRESCO"/>
    <x v="0"/>
    <n v="0.19"/>
  </r>
  <r>
    <x v="34"/>
    <s v="12"/>
    <x v="10"/>
    <x v="1"/>
    <s v="FRESCO"/>
    <x v="0"/>
    <n v="0.87"/>
  </r>
  <r>
    <x v="46"/>
    <s v="12"/>
    <x v="10"/>
    <x v="1"/>
    <s v="FRESCO"/>
    <x v="0"/>
    <n v="0.9"/>
  </r>
  <r>
    <x v="2"/>
    <s v="12"/>
    <x v="10"/>
    <x v="1"/>
    <s v="FRESCO"/>
    <x v="0"/>
    <n v="0.25"/>
  </r>
  <r>
    <x v="0"/>
    <s v="12"/>
    <x v="10"/>
    <x v="1"/>
    <s v="FRESCO"/>
    <x v="0"/>
    <n v="0.64150943396226423"/>
  </r>
  <r>
    <x v="15"/>
    <s v="12"/>
    <x v="10"/>
    <x v="1"/>
    <s v="FRESCO"/>
    <x v="0"/>
    <n v="0.74057591623036645"/>
  </r>
  <r>
    <x v="26"/>
    <s v="12"/>
    <x v="10"/>
    <x v="1"/>
    <s v="FRESCO"/>
    <x v="0"/>
    <n v="10"/>
  </r>
  <r>
    <x v="16"/>
    <s v="12"/>
    <x v="10"/>
    <x v="1"/>
    <s v="FRESCO"/>
    <x v="0"/>
    <n v="0.15757575757575759"/>
  </r>
  <r>
    <x v="5"/>
    <s v="12"/>
    <x v="10"/>
    <x v="1"/>
    <s v="FRESCO"/>
    <x v="0"/>
    <n v="1.6125866050808313"/>
  </r>
  <r>
    <x v="13"/>
    <s v="12"/>
    <x v="10"/>
    <x v="1"/>
    <s v="FRESCO"/>
    <x v="0"/>
    <n v="0.3"/>
  </r>
  <r>
    <x v="9"/>
    <s v="12"/>
    <x v="10"/>
    <x v="1"/>
    <s v="FRESCO"/>
    <x v="0"/>
    <n v="0.4"/>
  </r>
  <r>
    <x v="37"/>
    <s v="12"/>
    <x v="10"/>
    <x v="1"/>
    <s v="FRESCO"/>
    <x v="0"/>
    <n v="3.3333333333333333E-2"/>
  </r>
  <r>
    <x v="25"/>
    <s v="12"/>
    <x v="10"/>
    <x v="1"/>
    <s v="FRESCO"/>
    <x v="0"/>
    <n v="0.2"/>
  </r>
  <r>
    <x v="46"/>
    <s v="12"/>
    <x v="10"/>
    <x v="8"/>
    <s v="FRESCO"/>
    <x v="0"/>
    <n v="0.2"/>
  </r>
  <r>
    <x v="30"/>
    <s v="12"/>
    <x v="10"/>
    <x v="1"/>
    <s v="FRESCO"/>
    <x v="0"/>
    <n v="0.5"/>
  </r>
  <r>
    <x v="7"/>
    <s v="12"/>
    <x v="10"/>
    <x v="1"/>
    <s v="FRESCO"/>
    <x v="0"/>
    <n v="0.1"/>
  </r>
  <r>
    <x v="3"/>
    <s v="12"/>
    <x v="10"/>
    <x v="1"/>
    <s v="FRESCO"/>
    <x v="0"/>
    <n v="0.49675925925925929"/>
  </r>
  <r>
    <x v="41"/>
    <s v="12"/>
    <x v="10"/>
    <x v="1"/>
    <s v="FRESCO"/>
    <x v="0"/>
    <n v="8.3333333300000006E-2"/>
  </r>
  <r>
    <x v="8"/>
    <s v="12"/>
    <x v="10"/>
    <x v="1"/>
    <s v="FRESCO"/>
    <x v="0"/>
    <n v="0.23"/>
  </r>
  <r>
    <x v="46"/>
    <s v="12"/>
    <x v="10"/>
    <x v="1"/>
    <s v="FRESCO"/>
    <x v="0"/>
    <n v="0.97"/>
  </r>
  <r>
    <x v="35"/>
    <s v="12"/>
    <x v="10"/>
    <x v="1"/>
    <s v="FRESCO"/>
    <x v="0"/>
    <n v="0.25"/>
  </r>
  <r>
    <x v="24"/>
    <s v="12"/>
    <x v="10"/>
    <x v="1"/>
    <s v="FRESCO"/>
    <x v="0"/>
    <n v="7"/>
  </r>
  <r>
    <x v="15"/>
    <s v="12"/>
    <x v="10"/>
    <x v="1"/>
    <s v="FRESCO"/>
    <x v="0"/>
    <n v="3.2558139534883721"/>
  </r>
  <r>
    <x v="35"/>
    <s v="12"/>
    <x v="10"/>
    <x v="1"/>
    <s v="FRESCO"/>
    <x v="0"/>
    <n v="15"/>
  </r>
  <r>
    <x v="29"/>
    <s v="12"/>
    <x v="10"/>
    <x v="1"/>
    <s v="FRESCO"/>
    <x v="0"/>
    <n v="0.41666666699999999"/>
  </r>
  <r>
    <x v="31"/>
    <s v="12"/>
    <x v="10"/>
    <x v="1"/>
    <s v="FRESCO"/>
    <x v="0"/>
    <n v="0.66666666699999999"/>
  </r>
  <r>
    <x v="26"/>
    <s v="12"/>
    <x v="10"/>
    <x v="1"/>
    <s v="FRESCO"/>
    <x v="0"/>
    <n v="0.3"/>
  </r>
  <r>
    <x v="26"/>
    <s v="12"/>
    <x v="10"/>
    <x v="1"/>
    <s v="FRESCO"/>
    <x v="0"/>
    <n v="0.1"/>
  </r>
  <r>
    <x v="34"/>
    <s v="12"/>
    <x v="10"/>
    <x v="1"/>
    <s v="FRESCO"/>
    <x v="0"/>
    <n v="0.97"/>
  </r>
  <r>
    <x v="36"/>
    <s v="12"/>
    <x v="10"/>
    <x v="1"/>
    <s v="FRESCO"/>
    <x v="0"/>
    <n v="0.6789823008849557"/>
  </r>
  <r>
    <x v="5"/>
    <s v="12"/>
    <x v="10"/>
    <x v="1"/>
    <s v="FRESCO"/>
    <x v="0"/>
    <n v="8.1797709923664126"/>
  </r>
  <r>
    <x v="31"/>
    <s v="12"/>
    <x v="10"/>
    <x v="1"/>
    <s v="FRESCO"/>
    <x v="0"/>
    <n v="0.20833333300000001"/>
  </r>
  <r>
    <x v="3"/>
    <s v="12"/>
    <x v="10"/>
    <x v="1"/>
    <s v="FRESCO"/>
    <x v="0"/>
    <n v="0.35897435897435898"/>
  </r>
  <r>
    <x v="45"/>
    <s v="12"/>
    <x v="10"/>
    <x v="1"/>
    <s v="FRESCO"/>
    <x v="0"/>
    <n v="3.57"/>
  </r>
  <r>
    <x v="25"/>
    <s v="12"/>
    <x v="10"/>
    <x v="1"/>
    <s v="FRESCO"/>
    <x v="0"/>
    <n v="0.64"/>
  </r>
  <r>
    <x v="46"/>
    <s v="12"/>
    <x v="10"/>
    <x v="1"/>
    <s v="FRESCO"/>
    <x v="0"/>
    <n v="0.4"/>
  </r>
  <r>
    <x v="18"/>
    <s v="12"/>
    <x v="10"/>
    <x v="1"/>
    <s v="FRESCO"/>
    <x v="0"/>
    <n v="0.41666666699999999"/>
  </r>
  <r>
    <x v="7"/>
    <s v="12"/>
    <x v="10"/>
    <x v="1"/>
    <s v="FRESCO"/>
    <x v="0"/>
    <n v="1.6"/>
  </r>
  <r>
    <x v="7"/>
    <s v="12"/>
    <x v="10"/>
    <x v="1"/>
    <s v="FRESCO"/>
    <x v="0"/>
    <n v="0.15"/>
  </r>
  <r>
    <x v="34"/>
    <s v="12"/>
    <x v="10"/>
    <x v="2"/>
    <s v="FRESCO"/>
    <x v="0"/>
    <n v="1.5"/>
  </r>
  <r>
    <x v="7"/>
    <s v="12"/>
    <x v="10"/>
    <x v="1"/>
    <s v="FRESCO"/>
    <x v="0"/>
    <n v="1.8"/>
  </r>
  <r>
    <x v="41"/>
    <s v="12"/>
    <x v="10"/>
    <x v="1"/>
    <s v="FRESCO"/>
    <x v="0"/>
    <n v="1.8333333299999999"/>
  </r>
  <r>
    <x v="38"/>
    <s v="12"/>
    <x v="10"/>
    <x v="8"/>
    <s v="FRESCO"/>
    <x v="0"/>
    <n v="0.19"/>
  </r>
  <r>
    <x v="25"/>
    <s v="12"/>
    <x v="10"/>
    <x v="8"/>
    <s v="FRESCO"/>
    <x v="0"/>
    <n v="0.15"/>
  </r>
  <r>
    <x v="43"/>
    <s v="12"/>
    <x v="10"/>
    <x v="1"/>
    <s v="FRESCO"/>
    <x v="0"/>
    <n v="0.21"/>
  </r>
  <r>
    <x v="5"/>
    <s v="12"/>
    <x v="10"/>
    <x v="1"/>
    <s v="FRESCO"/>
    <x v="0"/>
    <n v="0.15555555555555556"/>
  </r>
  <r>
    <x v="45"/>
    <s v="12"/>
    <x v="10"/>
    <x v="1"/>
    <s v="FRESCO"/>
    <x v="0"/>
    <n v="0.35"/>
  </r>
  <r>
    <x v="8"/>
    <s v="12"/>
    <x v="10"/>
    <x v="8"/>
    <s v="FRESCO"/>
    <x v="0"/>
    <n v="0.2"/>
  </r>
  <r>
    <x v="37"/>
    <s v="12"/>
    <x v="10"/>
    <x v="1"/>
    <s v="FRESCO"/>
    <x v="0"/>
    <n v="0.39862204724409445"/>
  </r>
  <r>
    <x v="4"/>
    <s v="12"/>
    <x v="10"/>
    <x v="1"/>
    <s v="FRESCO"/>
    <x v="0"/>
    <n v="8.3333333300000006E-2"/>
  </r>
  <r>
    <x v="47"/>
    <s v="12"/>
    <x v="10"/>
    <x v="8"/>
    <s v="FRESCO"/>
    <x v="0"/>
    <n v="0.18"/>
  </r>
  <r>
    <x v="43"/>
    <s v="12"/>
    <x v="10"/>
    <x v="1"/>
    <s v="FRESCO"/>
    <x v="0"/>
    <n v="1.42"/>
  </r>
  <r>
    <x v="9"/>
    <s v="12"/>
    <x v="10"/>
    <x v="1"/>
    <s v="FRESCO"/>
    <x v="0"/>
    <n v="0.4"/>
  </r>
  <r>
    <x v="46"/>
    <s v="12"/>
    <x v="10"/>
    <x v="1"/>
    <s v="FRESCO"/>
    <x v="0"/>
    <n v="7.45"/>
  </r>
  <r>
    <x v="34"/>
    <s v="12"/>
    <x v="10"/>
    <x v="1"/>
    <s v="FRESCO"/>
    <x v="0"/>
    <n v="0.64"/>
  </r>
  <r>
    <x v="17"/>
    <s v="12"/>
    <x v="10"/>
    <x v="1"/>
    <s v="FRESCO"/>
    <x v="0"/>
    <n v="1.6666666700000001"/>
  </r>
  <r>
    <x v="35"/>
    <s v="12"/>
    <x v="10"/>
    <x v="1"/>
    <s v="FRESCO"/>
    <x v="0"/>
    <n v="0.16666666699999999"/>
  </r>
  <r>
    <x v="15"/>
    <s v="12"/>
    <x v="10"/>
    <x v="1"/>
    <s v="FRESCO"/>
    <x v="0"/>
    <n v="3.8415855354659247"/>
  </r>
  <r>
    <x v="39"/>
    <s v="12"/>
    <x v="10"/>
    <x v="1"/>
    <s v="FRESCO"/>
    <x v="0"/>
    <n v="2.34"/>
  </r>
  <r>
    <x v="35"/>
    <s v="12"/>
    <x v="10"/>
    <x v="1"/>
    <s v="FRESCO"/>
    <x v="0"/>
    <n v="1"/>
  </r>
  <r>
    <x v="34"/>
    <s v="12"/>
    <x v="10"/>
    <x v="1"/>
    <s v="FRESCO"/>
    <x v="0"/>
    <n v="0.66"/>
  </r>
  <r>
    <x v="19"/>
    <s v="12"/>
    <x v="10"/>
    <x v="1"/>
    <s v="FRESCO"/>
    <x v="0"/>
    <n v="0.6"/>
  </r>
  <r>
    <x v="35"/>
    <s v="12"/>
    <x v="10"/>
    <x v="1"/>
    <s v="FRESCO"/>
    <x v="0"/>
    <n v="0.5"/>
  </r>
  <r>
    <x v="35"/>
    <s v="12"/>
    <x v="10"/>
    <x v="1"/>
    <s v="FRESCO"/>
    <x v="0"/>
    <n v="0.20833333300000001"/>
  </r>
  <r>
    <x v="47"/>
    <s v="12"/>
    <x v="10"/>
    <x v="2"/>
    <s v="FRESCO"/>
    <x v="0"/>
    <n v="0.15"/>
  </r>
  <r>
    <x v="8"/>
    <s v="12"/>
    <x v="10"/>
    <x v="1"/>
    <s v="FRESCO"/>
    <x v="0"/>
    <n v="1.1100000000000001"/>
  </r>
  <r>
    <x v="41"/>
    <s v="12"/>
    <x v="10"/>
    <x v="1"/>
    <s v="FRESCO"/>
    <x v="0"/>
    <n v="0.16666666699999999"/>
  </r>
  <r>
    <x v="35"/>
    <s v="12"/>
    <x v="10"/>
    <x v="1"/>
    <s v="FRESCO"/>
    <x v="0"/>
    <n v="8.3333333300000006E-2"/>
  </r>
  <r>
    <x v="30"/>
    <s v="12"/>
    <x v="10"/>
    <x v="2"/>
    <s v="FRESCO"/>
    <x v="0"/>
    <n v="58.3333333"/>
  </r>
  <r>
    <x v="35"/>
    <s v="12"/>
    <x v="10"/>
    <x v="1"/>
    <s v="FRESCO"/>
    <x v="0"/>
    <n v="8.3333333300000006E-2"/>
  </r>
  <r>
    <x v="35"/>
    <s v="12"/>
    <x v="10"/>
    <x v="1"/>
    <s v="FRESCO"/>
    <x v="0"/>
    <n v="0.25"/>
  </r>
  <r>
    <x v="7"/>
    <s v="12"/>
    <x v="10"/>
    <x v="1"/>
    <s v="FRESCO"/>
    <x v="0"/>
    <n v="2.6"/>
  </r>
  <r>
    <x v="22"/>
    <s v="12"/>
    <x v="10"/>
    <x v="1"/>
    <s v="FRESCO"/>
    <x v="0"/>
    <n v="0.29615384615384616"/>
  </r>
  <r>
    <x v="9"/>
    <s v="12"/>
    <x v="10"/>
    <x v="1"/>
    <s v="FRESCO"/>
    <x v="0"/>
    <n v="0.9"/>
  </r>
  <r>
    <x v="39"/>
    <s v="12"/>
    <x v="10"/>
    <x v="8"/>
    <s v="FRESCO"/>
    <x v="0"/>
    <n v="0.15"/>
  </r>
  <r>
    <x v="35"/>
    <s v="12"/>
    <x v="10"/>
    <x v="1"/>
    <s v="FRESCO"/>
    <x v="0"/>
    <n v="0.25"/>
  </r>
  <r>
    <x v="35"/>
    <s v="12"/>
    <x v="10"/>
    <x v="1"/>
    <s v="FRESCO"/>
    <x v="0"/>
    <n v="0.33333333300000001"/>
  </r>
  <r>
    <x v="41"/>
    <s v="12"/>
    <x v="10"/>
    <x v="1"/>
    <s v="FRESCO"/>
    <x v="0"/>
    <n v="0.5"/>
  </r>
  <r>
    <x v="35"/>
    <s v="12"/>
    <x v="10"/>
    <x v="1"/>
    <s v="FRESCO"/>
    <x v="0"/>
    <n v="0.25"/>
  </r>
  <r>
    <x v="35"/>
    <s v="12"/>
    <x v="10"/>
    <x v="1"/>
    <s v="FRESCO"/>
    <x v="0"/>
    <n v="0.25"/>
  </r>
  <r>
    <x v="6"/>
    <s v="12"/>
    <x v="10"/>
    <x v="1"/>
    <s v="FRESCO"/>
    <x v="0"/>
    <n v="0.17"/>
  </r>
  <r>
    <x v="35"/>
    <s v="12"/>
    <x v="10"/>
    <x v="1"/>
    <s v="FRESCO"/>
    <x v="0"/>
    <n v="0.16666666699999999"/>
  </r>
  <r>
    <x v="4"/>
    <s v="12"/>
    <x v="10"/>
    <x v="1"/>
    <s v="FRESCO"/>
    <x v="0"/>
    <n v="0.5"/>
  </r>
  <r>
    <x v="32"/>
    <s v="12"/>
    <x v="10"/>
    <x v="1"/>
    <s v="FRESCO"/>
    <x v="0"/>
    <n v="1.0407079646017698"/>
  </r>
  <r>
    <x v="35"/>
    <s v="12"/>
    <x v="10"/>
    <x v="1"/>
    <s v="FRESCO"/>
    <x v="0"/>
    <n v="0.33333333300000001"/>
  </r>
  <r>
    <x v="35"/>
    <s v="12"/>
    <x v="10"/>
    <x v="8"/>
    <s v="FRESCO"/>
    <x v="0"/>
    <n v="0.8"/>
  </r>
  <r>
    <x v="19"/>
    <s v="12"/>
    <x v="10"/>
    <x v="1"/>
    <s v="FRESCO"/>
    <x v="0"/>
    <n v="0.5"/>
  </r>
  <r>
    <x v="0"/>
    <s v="12"/>
    <x v="10"/>
    <x v="1"/>
    <s v="FRESCO"/>
    <x v="0"/>
    <n v="1.2823903002309469"/>
  </r>
  <r>
    <x v="47"/>
    <s v="12"/>
    <x v="10"/>
    <x v="1"/>
    <s v="FRESCO"/>
    <x v="0"/>
    <n v="0.21"/>
  </r>
  <r>
    <x v="37"/>
    <s v="12"/>
    <x v="10"/>
    <x v="1"/>
    <s v="FRESCO"/>
    <x v="0"/>
    <n v="0.13321799307958476"/>
  </r>
  <r>
    <x v="17"/>
    <s v="12"/>
    <x v="10"/>
    <x v="1"/>
    <s v="FRESCO"/>
    <x v="0"/>
    <n v="1"/>
  </r>
  <r>
    <x v="35"/>
    <s v="12"/>
    <x v="10"/>
    <x v="1"/>
    <s v="FRESCO"/>
    <x v="0"/>
    <n v="0.125"/>
  </r>
  <r>
    <x v="35"/>
    <s v="12"/>
    <x v="10"/>
    <x v="1"/>
    <s v="FRESCO"/>
    <x v="0"/>
    <n v="0.125"/>
  </r>
  <r>
    <x v="35"/>
    <s v="12"/>
    <x v="10"/>
    <x v="1"/>
    <s v="FRESCO"/>
    <x v="0"/>
    <n v="1.8333333299999999"/>
  </r>
  <r>
    <x v="35"/>
    <s v="12"/>
    <x v="10"/>
    <x v="1"/>
    <s v="FRESCO"/>
    <x v="0"/>
    <n v="0.25"/>
  </r>
  <r>
    <x v="35"/>
    <s v="12"/>
    <x v="10"/>
    <x v="1"/>
    <s v="FRESCO"/>
    <x v="0"/>
    <n v="1.5"/>
  </r>
  <r>
    <x v="33"/>
    <s v="12"/>
    <x v="10"/>
    <x v="1"/>
    <s v="FRESCO"/>
    <x v="0"/>
    <n v="3.5"/>
  </r>
  <r>
    <x v="35"/>
    <s v="12"/>
    <x v="10"/>
    <x v="1"/>
    <s v="FRESCO"/>
    <x v="0"/>
    <n v="1.6666666700000001"/>
  </r>
  <r>
    <x v="0"/>
    <s v="12"/>
    <x v="10"/>
    <x v="1"/>
    <s v="FRESCO"/>
    <x v="0"/>
    <n v="0.8325663716814159"/>
  </r>
  <r>
    <x v="7"/>
    <s v="12"/>
    <x v="10"/>
    <x v="1"/>
    <s v="FRESCO"/>
    <x v="0"/>
    <n v="4"/>
  </r>
  <r>
    <x v="7"/>
    <s v="12"/>
    <x v="10"/>
    <x v="1"/>
    <s v="FRESCO"/>
    <x v="0"/>
    <n v="1"/>
  </r>
  <r>
    <x v="35"/>
    <s v="12"/>
    <x v="10"/>
    <x v="1"/>
    <s v="FRESCO"/>
    <x v="0"/>
    <n v="0.5"/>
  </r>
  <r>
    <x v="35"/>
    <s v="12"/>
    <x v="10"/>
    <x v="1"/>
    <s v="FRESCO"/>
    <x v="0"/>
    <n v="0.16666666699999999"/>
  </r>
  <r>
    <x v="12"/>
    <s v="12"/>
    <x v="10"/>
    <x v="1"/>
    <s v="FRESCO"/>
    <x v="0"/>
    <n v="1.5"/>
  </r>
  <r>
    <x v="6"/>
    <s v="12"/>
    <x v="10"/>
    <x v="1"/>
    <s v="FRESCO"/>
    <x v="0"/>
    <n v="0.3"/>
  </r>
  <r>
    <x v="45"/>
    <s v="12"/>
    <x v="10"/>
    <x v="1"/>
    <s v="FRESCO"/>
    <x v="0"/>
    <n v="0.64"/>
  </r>
  <r>
    <x v="22"/>
    <s v="12"/>
    <x v="10"/>
    <x v="1"/>
    <s v="FRESCO"/>
    <x v="0"/>
    <n v="4.55"/>
  </r>
  <r>
    <x v="35"/>
    <s v="12"/>
    <x v="10"/>
    <x v="1"/>
    <s v="FRESCO"/>
    <x v="0"/>
    <n v="0.41666666699999999"/>
  </r>
  <r>
    <x v="35"/>
    <s v="12"/>
    <x v="10"/>
    <x v="1"/>
    <s v="FRESCO"/>
    <x v="0"/>
    <n v="1.8333333299999999"/>
  </r>
  <r>
    <x v="35"/>
    <s v="12"/>
    <x v="10"/>
    <x v="1"/>
    <s v="FRESCO"/>
    <x v="0"/>
    <n v="0.33333333300000001"/>
  </r>
  <r>
    <x v="16"/>
    <s v="12"/>
    <x v="10"/>
    <x v="1"/>
    <s v="FRESCO"/>
    <x v="0"/>
    <n v="1.4690721649484535"/>
  </r>
  <r>
    <x v="0"/>
    <s v="12"/>
    <x v="10"/>
    <x v="1"/>
    <s v="FRESCO"/>
    <x v="0"/>
    <n v="0.19642857142857142"/>
  </r>
  <r>
    <x v="36"/>
    <s v="12"/>
    <x v="10"/>
    <x v="1"/>
    <s v="FRESCO"/>
    <x v="0"/>
    <n v="5.1413173652694617"/>
  </r>
  <r>
    <x v="38"/>
    <s v="12"/>
    <x v="10"/>
    <x v="2"/>
    <s v="FRESCO"/>
    <x v="0"/>
    <n v="0.1"/>
  </r>
  <r>
    <x v="36"/>
    <s v="12"/>
    <x v="10"/>
    <x v="1"/>
    <s v="FRESCO"/>
    <x v="0"/>
    <n v="1.2802607076350094"/>
  </r>
  <r>
    <x v="35"/>
    <s v="12"/>
    <x v="10"/>
    <x v="1"/>
    <s v="FRESCO"/>
    <x v="0"/>
    <n v="0.33333333300000001"/>
  </r>
  <r>
    <x v="15"/>
    <s v="12"/>
    <x v="10"/>
    <x v="1"/>
    <s v="FRESCO"/>
    <x v="0"/>
    <n v="1.8610474631751228"/>
  </r>
  <r>
    <x v="35"/>
    <s v="12"/>
    <x v="10"/>
    <x v="1"/>
    <s v="FRESCO"/>
    <x v="0"/>
    <n v="0.5"/>
  </r>
  <r>
    <x v="23"/>
    <s v="12"/>
    <x v="10"/>
    <x v="1"/>
    <s v="FRESCO"/>
    <x v="0"/>
    <n v="0.33333333300000001"/>
  </r>
  <r>
    <x v="35"/>
    <s v="12"/>
    <x v="10"/>
    <x v="1"/>
    <s v="FRESCO"/>
    <x v="0"/>
    <n v="0.16666666699999999"/>
  </r>
  <r>
    <x v="34"/>
    <s v="12"/>
    <x v="10"/>
    <x v="1"/>
    <s v="FRESCO"/>
    <x v="0"/>
    <n v="0.22"/>
  </r>
  <r>
    <x v="46"/>
    <s v="12"/>
    <x v="10"/>
    <x v="1"/>
    <s v="FRESCO"/>
    <x v="0"/>
    <n v="0.67"/>
  </r>
  <r>
    <x v="35"/>
    <s v="12"/>
    <x v="10"/>
    <x v="1"/>
    <s v="FRESCO"/>
    <x v="0"/>
    <n v="0.25"/>
  </r>
  <r>
    <x v="39"/>
    <s v="12"/>
    <x v="10"/>
    <x v="8"/>
    <s v="FRESCO"/>
    <x v="0"/>
    <n v="0.15"/>
  </r>
  <r>
    <x v="0"/>
    <s v="12"/>
    <x v="10"/>
    <x v="1"/>
    <s v="FRESCO"/>
    <x v="0"/>
    <n v="1.6516999999999999"/>
  </r>
  <r>
    <x v="47"/>
    <s v="12"/>
    <x v="10"/>
    <x v="1"/>
    <s v="FRESCO"/>
    <x v="0"/>
    <n v="0.15"/>
  </r>
  <r>
    <x v="2"/>
    <s v="12"/>
    <x v="10"/>
    <x v="1"/>
    <s v="FRESCO"/>
    <x v="0"/>
    <n v="0.16666666699999999"/>
  </r>
  <r>
    <x v="20"/>
    <s v="12"/>
    <x v="10"/>
    <x v="1"/>
    <s v="FRESCO"/>
    <x v="0"/>
    <n v="0.4"/>
  </r>
  <r>
    <x v="1"/>
    <s v="12"/>
    <x v="10"/>
    <x v="1"/>
    <s v="FRESCO"/>
    <x v="0"/>
    <n v="2.7"/>
  </r>
  <r>
    <x v="43"/>
    <s v="12"/>
    <x v="10"/>
    <x v="8"/>
    <s v="FRESCO"/>
    <x v="0"/>
    <n v="0.2"/>
  </r>
  <r>
    <x v="46"/>
    <s v="12"/>
    <x v="10"/>
    <x v="1"/>
    <s v="FRESCO"/>
    <x v="0"/>
    <n v="7.26"/>
  </r>
  <r>
    <x v="7"/>
    <s v="12"/>
    <x v="10"/>
    <x v="1"/>
    <s v="FRESCO"/>
    <x v="0"/>
    <n v="0.2"/>
  </r>
  <r>
    <x v="44"/>
    <s v="12"/>
    <x v="10"/>
    <x v="1"/>
    <s v="FRESCO"/>
    <x v="0"/>
    <n v="2"/>
  </r>
  <r>
    <x v="21"/>
    <s v="12"/>
    <x v="10"/>
    <x v="1"/>
    <s v="FRESCO"/>
    <x v="0"/>
    <n v="0.16666666699999999"/>
  </r>
  <r>
    <x v="37"/>
    <s v="12"/>
    <x v="10"/>
    <x v="1"/>
    <s v="FRESCO"/>
    <x v="0"/>
    <n v="2.5690773067331674"/>
  </r>
  <r>
    <x v="13"/>
    <s v="12"/>
    <x v="10"/>
    <x v="1"/>
    <s v="FRESCO"/>
    <x v="0"/>
    <n v="0.2"/>
  </r>
  <r>
    <x v="2"/>
    <s v="12"/>
    <x v="10"/>
    <x v="1"/>
    <s v="FRESCO"/>
    <x v="0"/>
    <n v="13.3333333"/>
  </r>
  <r>
    <x v="0"/>
    <s v="12"/>
    <x v="10"/>
    <x v="1"/>
    <s v="FRESCO"/>
    <x v="0"/>
    <n v="0.55951086956521734"/>
  </r>
  <r>
    <x v="43"/>
    <s v="12"/>
    <x v="10"/>
    <x v="1"/>
    <s v="FRESCO"/>
    <x v="0"/>
    <n v="2.2000000000000002"/>
  </r>
  <r>
    <x v="0"/>
    <s v="12"/>
    <x v="10"/>
    <x v="1"/>
    <s v="FRESCO"/>
    <x v="0"/>
    <n v="0.32083333333333336"/>
  </r>
  <r>
    <x v="17"/>
    <s v="12"/>
    <x v="10"/>
    <x v="1"/>
    <s v="FRESCO"/>
    <x v="0"/>
    <n v="1.6666666700000001"/>
  </r>
  <r>
    <x v="45"/>
    <s v="12"/>
    <x v="10"/>
    <x v="8"/>
    <s v="FRESCO"/>
    <x v="0"/>
    <n v="0.2"/>
  </r>
  <r>
    <x v="7"/>
    <s v="12"/>
    <x v="10"/>
    <x v="1"/>
    <s v="FRESCO"/>
    <x v="0"/>
    <n v="8.73"/>
  </r>
  <r>
    <x v="3"/>
    <s v="12"/>
    <x v="10"/>
    <x v="1"/>
    <s v="FRESCO"/>
    <x v="0"/>
    <n v="7.8516696634985861"/>
  </r>
  <r>
    <x v="18"/>
    <s v="12"/>
    <x v="10"/>
    <x v="1"/>
    <s v="FRESCO"/>
    <x v="0"/>
    <n v="1.5"/>
  </r>
  <r>
    <x v="24"/>
    <s v="12"/>
    <x v="10"/>
    <x v="1"/>
    <s v="FRESCO"/>
    <x v="0"/>
    <n v="0.2"/>
  </r>
  <r>
    <x v="21"/>
    <s v="12"/>
    <x v="10"/>
    <x v="1"/>
    <s v="FRESCO"/>
    <x v="0"/>
    <n v="1"/>
  </r>
  <r>
    <x v="20"/>
    <s v="12"/>
    <x v="10"/>
    <x v="1"/>
    <s v="FRESCO"/>
    <x v="0"/>
    <n v="0.44"/>
  </r>
  <r>
    <x v="12"/>
    <s v="12"/>
    <x v="10"/>
    <x v="1"/>
    <s v="FRESCO"/>
    <x v="0"/>
    <n v="0.55000000000000004"/>
  </r>
  <r>
    <x v="27"/>
    <s v="12"/>
    <x v="10"/>
    <x v="1"/>
    <s v="FRESCO"/>
    <x v="0"/>
    <n v="1.7902411665731912"/>
  </r>
  <r>
    <x v="43"/>
    <s v="12"/>
    <x v="10"/>
    <x v="1"/>
    <s v="FRESCO"/>
    <x v="0"/>
    <n v="0.71"/>
  </r>
  <r>
    <x v="34"/>
    <s v="12"/>
    <x v="10"/>
    <x v="1"/>
    <s v="FRESCO"/>
    <x v="0"/>
    <n v="0.45"/>
  </r>
  <r>
    <x v="35"/>
    <s v="12"/>
    <x v="10"/>
    <x v="1"/>
    <s v="FRESCO"/>
    <x v="0"/>
    <n v="2.0833333299999999"/>
  </r>
  <r>
    <x v="25"/>
    <s v="12"/>
    <x v="10"/>
    <x v="1"/>
    <s v="FRESCO"/>
    <x v="0"/>
    <n v="0.64"/>
  </r>
  <r>
    <x v="38"/>
    <s v="12"/>
    <x v="10"/>
    <x v="2"/>
    <s v="FRESCO"/>
    <x v="0"/>
    <n v="0.25"/>
  </r>
  <r>
    <x v="16"/>
    <s v="12"/>
    <x v="10"/>
    <x v="1"/>
    <s v="FRESCO"/>
    <x v="0"/>
    <n v="0.25862068965517243"/>
  </r>
  <r>
    <x v="2"/>
    <s v="12"/>
    <x v="10"/>
    <x v="1"/>
    <s v="FRESCO"/>
    <x v="0"/>
    <n v="1.3333333299999999"/>
  </r>
  <r>
    <x v="17"/>
    <s v="12"/>
    <x v="10"/>
    <x v="1"/>
    <s v="FRESCO"/>
    <x v="0"/>
    <n v="0.41666666699999999"/>
  </r>
  <r>
    <x v="20"/>
    <s v="12"/>
    <x v="10"/>
    <x v="1"/>
    <s v="FRESCO"/>
    <x v="0"/>
    <n v="3.12"/>
  </r>
  <r>
    <x v="1"/>
    <s v="12"/>
    <x v="10"/>
    <x v="1"/>
    <s v="FRESCO"/>
    <x v="0"/>
    <n v="0.5"/>
  </r>
  <r>
    <x v="34"/>
    <s v="12"/>
    <x v="10"/>
    <x v="8"/>
    <s v="FRESCO"/>
    <x v="0"/>
    <n v="0.15"/>
  </r>
  <r>
    <x v="27"/>
    <s v="12"/>
    <x v="10"/>
    <x v="1"/>
    <s v="FRESCO"/>
    <x v="0"/>
    <n v="2.5593186372745493"/>
  </r>
  <r>
    <x v="0"/>
    <s v="12"/>
    <x v="10"/>
    <x v="1"/>
    <s v="FRESCO"/>
    <x v="0"/>
    <n v="0.45177165354330706"/>
  </r>
  <r>
    <x v="47"/>
    <s v="12"/>
    <x v="10"/>
    <x v="1"/>
    <s v="FRESCO"/>
    <x v="0"/>
    <n v="1.87"/>
  </r>
  <r>
    <x v="22"/>
    <s v="12"/>
    <x v="10"/>
    <x v="1"/>
    <s v="FRESCO"/>
    <x v="0"/>
    <n v="0.55287958115183244"/>
  </r>
  <r>
    <x v="24"/>
    <s v="12"/>
    <x v="10"/>
    <x v="1"/>
    <s v="FRESCO"/>
    <x v="0"/>
    <n v="10"/>
  </r>
  <r>
    <x v="21"/>
    <s v="12"/>
    <x v="10"/>
    <x v="1"/>
    <s v="FRESCO"/>
    <x v="0"/>
    <n v="0.41666666699999999"/>
  </r>
  <r>
    <x v="41"/>
    <s v="12"/>
    <x v="10"/>
    <x v="2"/>
    <s v="FRESCO"/>
    <x v="0"/>
    <n v="0.105"/>
  </r>
  <r>
    <x v="38"/>
    <s v="12"/>
    <x v="10"/>
    <x v="1"/>
    <s v="FRESCO"/>
    <x v="0"/>
    <n v="0.48"/>
  </r>
  <r>
    <x v="15"/>
    <s v="12"/>
    <x v="10"/>
    <x v="1"/>
    <s v="FRESCO"/>
    <x v="0"/>
    <n v="0.61976047904191622"/>
  </r>
  <r>
    <x v="42"/>
    <s v="12"/>
    <x v="10"/>
    <x v="1"/>
    <s v="FRESCO"/>
    <x v="0"/>
    <n v="0.83720930232558144"/>
  </r>
  <r>
    <x v="31"/>
    <s v="12"/>
    <x v="10"/>
    <x v="1"/>
    <s v="FRESCO"/>
    <x v="0"/>
    <n v="0.16666666699999999"/>
  </r>
  <r>
    <x v="1"/>
    <s v="12"/>
    <x v="10"/>
    <x v="1"/>
    <s v="FRESCO"/>
    <x v="0"/>
    <n v="0.5"/>
  </r>
  <r>
    <x v="10"/>
    <s v="12"/>
    <x v="10"/>
    <x v="1"/>
    <s v="FRESCO"/>
    <x v="0"/>
    <n v="0.87"/>
  </r>
  <r>
    <x v="15"/>
    <s v="12"/>
    <x v="10"/>
    <x v="1"/>
    <s v="FRESCO"/>
    <x v="0"/>
    <n v="4.4674869109947641"/>
  </r>
  <r>
    <x v="10"/>
    <s v="12"/>
    <x v="10"/>
    <x v="1"/>
    <s v="FRESCO"/>
    <x v="0"/>
    <n v="1.47"/>
  </r>
  <r>
    <x v="20"/>
    <s v="12"/>
    <x v="10"/>
    <x v="1"/>
    <s v="FRESCO"/>
    <x v="0"/>
    <n v="0.8"/>
  </r>
  <r>
    <x v="11"/>
    <s v="12"/>
    <x v="10"/>
    <x v="1"/>
    <s v="FRESCO"/>
    <x v="0"/>
    <n v="0.21"/>
  </r>
  <r>
    <x v="2"/>
    <s v="12"/>
    <x v="10"/>
    <x v="1"/>
    <s v="FRESCO"/>
    <x v="0"/>
    <n v="0.33333333300000001"/>
  </r>
  <r>
    <x v="7"/>
    <s v="12"/>
    <x v="10"/>
    <x v="1"/>
    <s v="FRESCO"/>
    <x v="0"/>
    <n v="1.8"/>
  </r>
  <r>
    <x v="18"/>
    <s v="12"/>
    <x v="10"/>
    <x v="1"/>
    <s v="FRESCO"/>
    <x v="0"/>
    <n v="0.33333333300000001"/>
  </r>
  <r>
    <x v="37"/>
    <s v="12"/>
    <x v="10"/>
    <x v="1"/>
    <s v="FRESCO"/>
    <x v="0"/>
    <n v="0.18446601941747573"/>
  </r>
  <r>
    <x v="23"/>
    <s v="12"/>
    <x v="10"/>
    <x v="1"/>
    <s v="FRESCO"/>
    <x v="0"/>
    <n v="0.16666666699999999"/>
  </r>
  <r>
    <x v="35"/>
    <s v="12"/>
    <x v="10"/>
    <x v="1"/>
    <s v="FRESCO"/>
    <x v="0"/>
    <n v="0.16666666699999999"/>
  </r>
  <r>
    <x v="26"/>
    <s v="12"/>
    <x v="10"/>
    <x v="1"/>
    <s v="FRESCO"/>
    <x v="0"/>
    <n v="0.4"/>
  </r>
  <r>
    <x v="0"/>
    <s v="12"/>
    <x v="10"/>
    <x v="1"/>
    <s v="FRESCO"/>
    <x v="0"/>
    <n v="0.21641221374045802"/>
  </r>
  <r>
    <x v="34"/>
    <s v="12"/>
    <x v="10"/>
    <x v="1"/>
    <s v="FRESCO"/>
    <x v="0"/>
    <n v="0.12"/>
  </r>
  <r>
    <x v="2"/>
    <s v="12"/>
    <x v="10"/>
    <x v="8"/>
    <s v="FRESCO"/>
    <x v="0"/>
    <n v="0.15"/>
  </r>
  <r>
    <x v="29"/>
    <s v="12"/>
    <x v="10"/>
    <x v="1"/>
    <s v="FRESCO"/>
    <x v="0"/>
    <n v="3.3333333299999999"/>
  </r>
  <r>
    <x v="9"/>
    <s v="12"/>
    <x v="10"/>
    <x v="1"/>
    <s v="FRESCO"/>
    <x v="0"/>
    <n v="0.4"/>
  </r>
  <r>
    <x v="9"/>
    <s v="12"/>
    <x v="10"/>
    <x v="1"/>
    <s v="FRESCO"/>
    <x v="0"/>
    <n v="0.4"/>
  </r>
  <r>
    <x v="41"/>
    <s v="12"/>
    <x v="10"/>
    <x v="1"/>
    <s v="FRESCO"/>
    <x v="0"/>
    <n v="0.16666666699999999"/>
  </r>
  <r>
    <x v="37"/>
    <s v="12"/>
    <x v="10"/>
    <x v="1"/>
    <s v="FRESCO"/>
    <x v="0"/>
    <n v="0.38974358974358975"/>
  </r>
  <r>
    <x v="43"/>
    <s v="12"/>
    <x v="10"/>
    <x v="1"/>
    <s v="FRESCO"/>
    <x v="0"/>
    <n v="1.02"/>
  </r>
  <r>
    <x v="28"/>
    <s v="12"/>
    <x v="10"/>
    <x v="1"/>
    <s v="FRESCO"/>
    <x v="0"/>
    <n v="1"/>
  </r>
  <r>
    <x v="23"/>
    <s v="12"/>
    <x v="10"/>
    <x v="1"/>
    <s v="FRESCO"/>
    <x v="0"/>
    <n v="1.6666666700000001"/>
  </r>
  <r>
    <x v="19"/>
    <s v="12"/>
    <x v="10"/>
    <x v="1"/>
    <s v="FRESCO"/>
    <x v="0"/>
    <n v="0.4"/>
  </r>
  <r>
    <x v="10"/>
    <s v="12"/>
    <x v="10"/>
    <x v="8"/>
    <s v="FRESCO"/>
    <x v="0"/>
    <n v="0.2"/>
  </r>
  <r>
    <x v="32"/>
    <s v="12"/>
    <x v="10"/>
    <x v="1"/>
    <s v="FRESCO"/>
    <x v="0"/>
    <n v="0.30830039525691699"/>
  </r>
  <r>
    <x v="47"/>
    <s v="12"/>
    <x v="10"/>
    <x v="1"/>
    <s v="FRESCO"/>
    <x v="0"/>
    <n v="0.55000000000000004"/>
  </r>
  <r>
    <x v="43"/>
    <s v="12"/>
    <x v="10"/>
    <x v="1"/>
    <s v="FRESCO"/>
    <x v="0"/>
    <n v="0.1"/>
  </r>
  <r>
    <x v="46"/>
    <s v="12"/>
    <x v="10"/>
    <x v="1"/>
    <s v="FRESCO"/>
    <x v="0"/>
    <n v="0.2"/>
  </r>
  <r>
    <x v="36"/>
    <s v="12"/>
    <x v="10"/>
    <x v="1"/>
    <s v="FRESCO"/>
    <x v="0"/>
    <n v="0.44196428571428564"/>
  </r>
  <r>
    <x v="38"/>
    <s v="12"/>
    <x v="10"/>
    <x v="1"/>
    <s v="FRESCO"/>
    <x v="0"/>
    <n v="0.99"/>
  </r>
  <r>
    <x v="18"/>
    <s v="12"/>
    <x v="10"/>
    <x v="1"/>
    <s v="FRESCO"/>
    <x v="0"/>
    <n v="8.3333333300000006E-2"/>
  </r>
  <r>
    <x v="29"/>
    <s v="12"/>
    <x v="10"/>
    <x v="1"/>
    <s v="FRESCO"/>
    <x v="0"/>
    <n v="1.6666666700000001"/>
  </r>
  <r>
    <x v="38"/>
    <s v="12"/>
    <x v="10"/>
    <x v="1"/>
    <s v="FRESCO"/>
    <x v="0"/>
    <n v="13.5"/>
  </r>
  <r>
    <x v="9"/>
    <s v="12"/>
    <x v="10"/>
    <x v="1"/>
    <s v="FRESCO"/>
    <x v="0"/>
    <n v="1.1000000000000001"/>
  </r>
  <r>
    <x v="27"/>
    <s v="12"/>
    <x v="10"/>
    <x v="1"/>
    <s v="FRESCO"/>
    <x v="0"/>
    <n v="0.47743902439024388"/>
  </r>
  <r>
    <x v="18"/>
    <s v="12"/>
    <x v="10"/>
    <x v="1"/>
    <s v="FRESCO"/>
    <x v="0"/>
    <n v="2.0833333299999999"/>
  </r>
  <r>
    <x v="19"/>
    <s v="12"/>
    <x v="10"/>
    <x v="1"/>
    <s v="FRESCO"/>
    <x v="0"/>
    <n v="0.6"/>
  </r>
  <r>
    <x v="47"/>
    <s v="12"/>
    <x v="10"/>
    <x v="1"/>
    <s v="FRESCO"/>
    <x v="0"/>
    <n v="0.2"/>
  </r>
  <r>
    <x v="42"/>
    <s v="12"/>
    <x v="10"/>
    <x v="1"/>
    <s v="FRESCO"/>
    <x v="0"/>
    <n v="0.20376712328767121"/>
  </r>
  <r>
    <x v="15"/>
    <s v="12"/>
    <x v="10"/>
    <x v="1"/>
    <s v="FRESCO"/>
    <x v="0"/>
    <n v="0.76"/>
  </r>
  <r>
    <x v="20"/>
    <s v="12"/>
    <x v="10"/>
    <x v="1"/>
    <s v="FRESCO"/>
    <x v="0"/>
    <n v="3.7"/>
  </r>
  <r>
    <x v="25"/>
    <s v="12"/>
    <x v="10"/>
    <x v="2"/>
    <s v="FRESCO"/>
    <x v="0"/>
    <n v="0.15"/>
  </r>
  <r>
    <x v="43"/>
    <s v="12"/>
    <x v="10"/>
    <x v="1"/>
    <s v="FRESCO"/>
    <x v="0"/>
    <n v="0.34"/>
  </r>
  <r>
    <x v="27"/>
    <s v="12"/>
    <x v="10"/>
    <x v="1"/>
    <s v="FRESCO"/>
    <x v="0"/>
    <n v="0.49761273209549067"/>
  </r>
  <r>
    <x v="39"/>
    <s v="12"/>
    <x v="10"/>
    <x v="8"/>
    <s v="FRESCO"/>
    <x v="0"/>
    <n v="0.2"/>
  </r>
  <r>
    <x v="4"/>
    <s v="12"/>
    <x v="10"/>
    <x v="1"/>
    <s v="FRESCO"/>
    <x v="0"/>
    <n v="0.16666666699999999"/>
  </r>
  <r>
    <x v="36"/>
    <s v="12"/>
    <x v="10"/>
    <x v="1"/>
    <s v="FRESCO"/>
    <x v="0"/>
    <n v="0.44646464646464645"/>
  </r>
  <r>
    <x v="8"/>
    <s v="12"/>
    <x v="10"/>
    <x v="1"/>
    <s v="FRESCO"/>
    <x v="0"/>
    <n v="0.88"/>
  </r>
  <r>
    <x v="47"/>
    <s v="12"/>
    <x v="10"/>
    <x v="2"/>
    <s v="FRESCO"/>
    <x v="0"/>
    <n v="0.1"/>
  </r>
  <r>
    <x v="41"/>
    <s v="12"/>
    <x v="10"/>
    <x v="1"/>
    <s v="FRESCO"/>
    <x v="0"/>
    <n v="0.41666666699999999"/>
  </r>
  <r>
    <x v="37"/>
    <s v="12"/>
    <x v="10"/>
    <x v="1"/>
    <s v="FRESCO"/>
    <x v="0"/>
    <n v="2.7347741935483869"/>
  </r>
  <r>
    <x v="29"/>
    <s v="12"/>
    <x v="10"/>
    <x v="1"/>
    <s v="FRESCO"/>
    <x v="0"/>
    <n v="0.33333333300000001"/>
  </r>
  <r>
    <x v="12"/>
    <s v="12"/>
    <x v="10"/>
    <x v="1"/>
    <s v="FRESCO"/>
    <x v="0"/>
    <n v="1.5"/>
  </r>
  <r>
    <x v="28"/>
    <s v="12"/>
    <x v="10"/>
    <x v="1"/>
    <s v="FRESCO"/>
    <x v="0"/>
    <n v="0.55000000000000004"/>
  </r>
  <r>
    <x v="40"/>
    <s v="12"/>
    <x v="10"/>
    <x v="1"/>
    <s v="FRESCO"/>
    <x v="0"/>
    <n v="0.88277511961722499"/>
  </r>
  <r>
    <x v="1"/>
    <s v="12"/>
    <x v="10"/>
    <x v="1"/>
    <s v="FRESCO"/>
    <x v="0"/>
    <n v="0.8"/>
  </r>
  <r>
    <x v="14"/>
    <s v="12"/>
    <x v="10"/>
    <x v="1"/>
    <s v="FRESCO"/>
    <x v="0"/>
    <n v="1"/>
  </r>
  <r>
    <x v="38"/>
    <s v="12"/>
    <x v="10"/>
    <x v="1"/>
    <s v="FRESCO"/>
    <x v="0"/>
    <n v="1.05"/>
  </r>
  <r>
    <x v="29"/>
    <s v="12"/>
    <x v="10"/>
    <x v="1"/>
    <s v="FRESCO"/>
    <x v="0"/>
    <n v="1.6666666700000001"/>
  </r>
  <r>
    <x v="27"/>
    <s v="12"/>
    <x v="10"/>
    <x v="1"/>
    <s v="FRESCO"/>
    <x v="0"/>
    <n v="5.4921419185282518"/>
  </r>
  <r>
    <x v="18"/>
    <s v="12"/>
    <x v="10"/>
    <x v="1"/>
    <s v="FRESCO"/>
    <x v="0"/>
    <n v="0.83333333300000001"/>
  </r>
  <r>
    <x v="24"/>
    <s v="12"/>
    <x v="10"/>
    <x v="1"/>
    <s v="FRESCO"/>
    <x v="0"/>
    <n v="0.2"/>
  </r>
  <r>
    <x v="22"/>
    <s v="12"/>
    <x v="10"/>
    <x v="1"/>
    <s v="FRESCO"/>
    <x v="0"/>
    <n v="0.2555921052631579"/>
  </r>
  <r>
    <x v="12"/>
    <s v="12"/>
    <x v="10"/>
    <x v="1"/>
    <s v="FRESCO"/>
    <x v="0"/>
    <n v="0.25"/>
  </r>
  <r>
    <x v="6"/>
    <s v="12"/>
    <x v="10"/>
    <x v="1"/>
    <s v="FRESCO"/>
    <x v="0"/>
    <n v="0.2"/>
  </r>
  <r>
    <x v="5"/>
    <s v="12"/>
    <x v="10"/>
    <x v="1"/>
    <s v="FRESCO"/>
    <x v="0"/>
    <n v="7.7964955955572579"/>
  </r>
  <r>
    <x v="17"/>
    <s v="12"/>
    <x v="10"/>
    <x v="1"/>
    <s v="FRESCO"/>
    <x v="0"/>
    <n v="0.33333333300000001"/>
  </r>
  <r>
    <x v="30"/>
    <s v="12"/>
    <x v="10"/>
    <x v="1"/>
    <s v="FRESCO"/>
    <x v="0"/>
    <n v="8.3333333300000006E-2"/>
  </r>
  <r>
    <x v="17"/>
    <s v="12"/>
    <x v="10"/>
    <x v="1"/>
    <s v="FRESCO"/>
    <x v="0"/>
    <n v="0.16666666699999999"/>
  </r>
  <r>
    <x v="9"/>
    <s v="12"/>
    <x v="10"/>
    <x v="1"/>
    <s v="FRESCO"/>
    <x v="0"/>
    <n v="7"/>
  </r>
  <r>
    <x v="13"/>
    <s v="12"/>
    <x v="10"/>
    <x v="1"/>
    <s v="FRESCO"/>
    <x v="0"/>
    <n v="0.3"/>
  </r>
  <r>
    <x v="17"/>
    <s v="12"/>
    <x v="10"/>
    <x v="1"/>
    <s v="FRESCO"/>
    <x v="0"/>
    <n v="0.25"/>
  </r>
  <r>
    <x v="17"/>
    <s v="12"/>
    <x v="10"/>
    <x v="1"/>
    <s v="FRESCO"/>
    <x v="0"/>
    <n v="0.33333333300000001"/>
  </r>
  <r>
    <x v="17"/>
    <s v="12"/>
    <x v="10"/>
    <x v="1"/>
    <s v="FRESCO"/>
    <x v="0"/>
    <n v="0.41666666699999999"/>
  </r>
  <r>
    <x v="20"/>
    <s v="12"/>
    <x v="10"/>
    <x v="1"/>
    <s v="FRESCO"/>
    <x v="0"/>
    <n v="2.21"/>
  </r>
  <r>
    <x v="34"/>
    <s v="12"/>
    <x v="10"/>
    <x v="8"/>
    <s v="FRESCO"/>
    <x v="0"/>
    <n v="0.15"/>
  </r>
  <r>
    <x v="17"/>
    <s v="12"/>
    <x v="10"/>
    <x v="1"/>
    <s v="FRESCO"/>
    <x v="0"/>
    <n v="8.3333333300000006E-2"/>
  </r>
  <r>
    <x v="17"/>
    <s v="12"/>
    <x v="10"/>
    <x v="1"/>
    <s v="FRESCO"/>
    <x v="0"/>
    <n v="0.25"/>
  </r>
  <r>
    <x v="8"/>
    <s v="12"/>
    <x v="10"/>
    <x v="1"/>
    <s v="FRESCO"/>
    <x v="0"/>
    <n v="0.65"/>
  </r>
  <r>
    <x v="20"/>
    <s v="12"/>
    <x v="10"/>
    <x v="8"/>
    <s v="FRESCO"/>
    <x v="0"/>
    <n v="0.25"/>
  </r>
  <r>
    <x v="17"/>
    <s v="12"/>
    <x v="10"/>
    <x v="1"/>
    <s v="FRESCO"/>
    <x v="0"/>
    <n v="0.25"/>
  </r>
  <r>
    <x v="17"/>
    <s v="12"/>
    <x v="10"/>
    <x v="1"/>
    <s v="FRESCO"/>
    <x v="0"/>
    <n v="8.3333333300000006E-2"/>
  </r>
  <r>
    <x v="20"/>
    <s v="12"/>
    <x v="10"/>
    <x v="2"/>
    <s v="FRESCO"/>
    <x v="0"/>
    <n v="0.1"/>
  </r>
  <r>
    <x v="17"/>
    <s v="12"/>
    <x v="10"/>
    <x v="1"/>
    <s v="FRESCO"/>
    <x v="0"/>
    <n v="0.41666666699999999"/>
  </r>
  <r>
    <x v="8"/>
    <s v="12"/>
    <x v="10"/>
    <x v="1"/>
    <s v="FRESCO"/>
    <x v="0"/>
    <n v="0.39"/>
  </r>
  <r>
    <x v="40"/>
    <s v="12"/>
    <x v="10"/>
    <x v="1"/>
    <s v="FRESCO"/>
    <x v="0"/>
    <n v="0.252"/>
  </r>
  <r>
    <x v="3"/>
    <s v="12"/>
    <x v="10"/>
    <x v="1"/>
    <s v="FRESCO"/>
    <x v="0"/>
    <n v="2.6412903225806454"/>
  </r>
  <r>
    <x v="17"/>
    <s v="12"/>
    <x v="10"/>
    <x v="2"/>
    <s v="FRESCO"/>
    <x v="0"/>
    <n v="0.5"/>
  </r>
  <r>
    <x v="17"/>
    <s v="12"/>
    <x v="10"/>
    <x v="1"/>
    <s v="FRESCO"/>
    <x v="0"/>
    <n v="0.58333333300000001"/>
  </r>
  <r>
    <x v="20"/>
    <s v="12"/>
    <x v="10"/>
    <x v="8"/>
    <s v="FRESCO"/>
    <x v="0"/>
    <n v="0.25"/>
  </r>
  <r>
    <x v="35"/>
    <s v="12"/>
    <x v="10"/>
    <x v="1"/>
    <s v="FRESCO"/>
    <x v="0"/>
    <n v="0.16666666699999999"/>
  </r>
  <r>
    <x v="33"/>
    <s v="12"/>
    <x v="10"/>
    <x v="1"/>
    <s v="FRESCO"/>
    <x v="0"/>
    <n v="0.5"/>
  </r>
  <r>
    <x v="11"/>
    <s v="12"/>
    <x v="10"/>
    <x v="1"/>
    <s v="FRESCO"/>
    <x v="0"/>
    <n v="2.34"/>
  </r>
  <r>
    <x v="13"/>
    <s v="12"/>
    <x v="10"/>
    <x v="1"/>
    <s v="FRESCO"/>
    <x v="0"/>
    <n v="1.4"/>
  </r>
  <r>
    <x v="20"/>
    <s v="12"/>
    <x v="10"/>
    <x v="1"/>
    <s v="FRESCO"/>
    <x v="0"/>
    <n v="0.33"/>
  </r>
  <r>
    <x v="17"/>
    <s v="12"/>
    <x v="10"/>
    <x v="1"/>
    <s v="FRESCO"/>
    <x v="0"/>
    <n v="1.8333333299999999"/>
  </r>
  <r>
    <x v="20"/>
    <s v="12"/>
    <x v="10"/>
    <x v="8"/>
    <s v="FRESCO"/>
    <x v="0"/>
    <n v="0.3"/>
  </r>
  <r>
    <x v="18"/>
    <s v="12"/>
    <x v="10"/>
    <x v="1"/>
    <s v="FRESCO"/>
    <x v="0"/>
    <n v="1.5833333299999999"/>
  </r>
  <r>
    <x v="17"/>
    <s v="12"/>
    <x v="10"/>
    <x v="1"/>
    <s v="FRESCO"/>
    <x v="0"/>
    <n v="1.3333333299999999"/>
  </r>
  <r>
    <x v="31"/>
    <s v="12"/>
    <x v="10"/>
    <x v="1"/>
    <s v="FRESCO"/>
    <x v="0"/>
    <n v="0.25"/>
  </r>
  <r>
    <x v="17"/>
    <s v="12"/>
    <x v="10"/>
    <x v="1"/>
    <s v="FRESCO"/>
    <x v="0"/>
    <n v="1.8333333299999999"/>
  </r>
  <r>
    <x v="17"/>
    <s v="12"/>
    <x v="10"/>
    <x v="1"/>
    <s v="FRESCO"/>
    <x v="0"/>
    <n v="1.8333333299999999"/>
  </r>
  <r>
    <x v="7"/>
    <s v="12"/>
    <x v="10"/>
    <x v="1"/>
    <s v="FRESCO"/>
    <x v="0"/>
    <n v="0.9"/>
  </r>
  <r>
    <x v="30"/>
    <s v="12"/>
    <x v="10"/>
    <x v="1"/>
    <s v="FRESCO"/>
    <x v="0"/>
    <n v="0.83333333300000001"/>
  </r>
  <r>
    <x v="29"/>
    <s v="12"/>
    <x v="10"/>
    <x v="1"/>
    <s v="FRESCO"/>
    <x v="0"/>
    <n v="8.3333333300000006E-2"/>
  </r>
  <r>
    <x v="17"/>
    <s v="12"/>
    <x v="10"/>
    <x v="1"/>
    <s v="FRESCO"/>
    <x v="0"/>
    <n v="2.0833333299999999"/>
  </r>
  <r>
    <x v="17"/>
    <s v="12"/>
    <x v="10"/>
    <x v="1"/>
    <s v="FRESCO"/>
    <x v="0"/>
    <n v="1.6666666700000001"/>
  </r>
  <r>
    <x v="47"/>
    <s v="12"/>
    <x v="10"/>
    <x v="1"/>
    <s v="FRESCO"/>
    <x v="0"/>
    <n v="0.22"/>
  </r>
  <r>
    <x v="2"/>
    <s v="12"/>
    <x v="10"/>
    <x v="1"/>
    <s v="FRESCO"/>
    <x v="0"/>
    <n v="0.125"/>
  </r>
  <r>
    <x v="17"/>
    <s v="12"/>
    <x v="10"/>
    <x v="1"/>
    <s v="FRESCO"/>
    <x v="0"/>
    <n v="1.8333333299999999"/>
  </r>
  <r>
    <x v="35"/>
    <s v="12"/>
    <x v="10"/>
    <x v="1"/>
    <s v="FRESCO"/>
    <x v="0"/>
    <n v="0.33333333300000001"/>
  </r>
  <r>
    <x v="37"/>
    <s v="12"/>
    <x v="10"/>
    <x v="1"/>
    <s v="FRESCO"/>
    <x v="0"/>
    <n v="9.4736842105263161E-2"/>
  </r>
  <r>
    <x v="17"/>
    <s v="12"/>
    <x v="10"/>
    <x v="1"/>
    <s v="FRESCO"/>
    <x v="0"/>
    <n v="1.8333333299999999"/>
  </r>
  <r>
    <x v="20"/>
    <s v="12"/>
    <x v="10"/>
    <x v="1"/>
    <s v="FRESCO"/>
    <x v="0"/>
    <n v="0.75"/>
  </r>
  <r>
    <x v="28"/>
    <s v="12"/>
    <x v="10"/>
    <x v="1"/>
    <s v="FRESCO"/>
    <x v="0"/>
    <n v="1.4"/>
  </r>
  <r>
    <x v="41"/>
    <s v="12"/>
    <x v="10"/>
    <x v="1"/>
    <s v="FRESCO"/>
    <x v="0"/>
    <n v="0.25"/>
  </r>
  <r>
    <x v="17"/>
    <s v="12"/>
    <x v="10"/>
    <x v="1"/>
    <s v="FRESCO"/>
    <x v="0"/>
    <n v="0.125"/>
  </r>
  <r>
    <x v="31"/>
    <s v="12"/>
    <x v="10"/>
    <x v="1"/>
    <s v="FRESCO"/>
    <x v="0"/>
    <n v="8.3333333300000006E-2"/>
  </r>
  <r>
    <x v="27"/>
    <s v="12"/>
    <x v="10"/>
    <x v="1"/>
    <s v="FRESCO"/>
    <x v="0"/>
    <n v="0.11179039301310043"/>
  </r>
  <r>
    <x v="17"/>
    <s v="12"/>
    <x v="10"/>
    <x v="1"/>
    <s v="FRESCO"/>
    <x v="0"/>
    <n v="0.16666666699999999"/>
  </r>
  <r>
    <x v="17"/>
    <s v="12"/>
    <x v="10"/>
    <x v="1"/>
    <s v="FRESCO"/>
    <x v="0"/>
    <n v="0.5"/>
  </r>
  <r>
    <x v="17"/>
    <s v="12"/>
    <x v="10"/>
    <x v="1"/>
    <s v="FRESCO"/>
    <x v="0"/>
    <n v="0.16666666699999999"/>
  </r>
  <r>
    <x v="11"/>
    <s v="12"/>
    <x v="10"/>
    <x v="8"/>
    <s v="FRESCO"/>
    <x v="0"/>
    <n v="0.2"/>
  </r>
  <r>
    <x v="17"/>
    <s v="12"/>
    <x v="10"/>
    <x v="1"/>
    <s v="FRESCO"/>
    <x v="0"/>
    <n v="1.3333333299999999"/>
  </r>
  <r>
    <x v="3"/>
    <s v="12"/>
    <x v="10"/>
    <x v="1"/>
    <s v="FRESCO"/>
    <x v="0"/>
    <n v="0.89150943396226412"/>
  </r>
  <r>
    <x v="2"/>
    <s v="12"/>
    <x v="10"/>
    <x v="1"/>
    <s v="FRESCO"/>
    <x v="0"/>
    <n v="0.16666666699999999"/>
  </r>
  <r>
    <x v="38"/>
    <s v="12"/>
    <x v="10"/>
    <x v="1"/>
    <s v="FRESCO"/>
    <x v="0"/>
    <n v="0.2"/>
  </r>
  <r>
    <x v="21"/>
    <s v="12"/>
    <x v="10"/>
    <x v="1"/>
    <s v="FRESCO"/>
    <x v="0"/>
    <n v="1.5833333299999999"/>
  </r>
  <r>
    <x v="17"/>
    <s v="12"/>
    <x v="10"/>
    <x v="1"/>
    <s v="FRESCO"/>
    <x v="0"/>
    <n v="0.16666666699999999"/>
  </r>
  <r>
    <x v="8"/>
    <s v="12"/>
    <x v="10"/>
    <x v="12"/>
    <s v="FRESCO"/>
    <x v="0"/>
    <n v="0.1"/>
  </r>
  <r>
    <x v="5"/>
    <s v="12"/>
    <x v="10"/>
    <x v="1"/>
    <s v="FRESCO"/>
    <x v="0"/>
    <n v="0.57042735042735049"/>
  </r>
  <r>
    <x v="25"/>
    <s v="12"/>
    <x v="10"/>
    <x v="1"/>
    <s v="FRESCO"/>
    <x v="0"/>
    <n v="0.9"/>
  </r>
  <r>
    <x v="10"/>
    <s v="12"/>
    <x v="10"/>
    <x v="1"/>
    <s v="FRESCO"/>
    <x v="0"/>
    <n v="0.45"/>
  </r>
  <r>
    <x v="11"/>
    <s v="12"/>
    <x v="10"/>
    <x v="1"/>
    <s v="FRESCO"/>
    <x v="0"/>
    <n v="12.52"/>
  </r>
  <r>
    <x v="21"/>
    <s v="12"/>
    <x v="10"/>
    <x v="1"/>
    <s v="FRESCO"/>
    <x v="0"/>
    <n v="1.8333333299999999"/>
  </r>
  <r>
    <x v="42"/>
    <s v="12"/>
    <x v="10"/>
    <x v="1"/>
    <s v="FRESCO"/>
    <x v="0"/>
    <n v="0.61063829787234047"/>
  </r>
  <r>
    <x v="27"/>
    <s v="12"/>
    <x v="10"/>
    <x v="1"/>
    <s v="FRESCO"/>
    <x v="0"/>
    <n v="2.9017179023508137"/>
  </r>
  <r>
    <x v="32"/>
    <s v="12"/>
    <x v="10"/>
    <x v="1"/>
    <s v="FRESCO"/>
    <x v="0"/>
    <n v="0.98723404255319147"/>
  </r>
  <r>
    <x v="19"/>
    <s v="12"/>
    <x v="10"/>
    <x v="1"/>
    <s v="FRESCO"/>
    <x v="0"/>
    <n v="0.6"/>
  </r>
  <r>
    <x v="22"/>
    <s v="12"/>
    <x v="10"/>
    <x v="1"/>
    <s v="FRESCO"/>
    <x v="0"/>
    <n v="1.0746268656716418"/>
  </r>
  <r>
    <x v="4"/>
    <s v="12"/>
    <x v="10"/>
    <x v="1"/>
    <s v="FRESCO"/>
    <x v="0"/>
    <n v="0.16666666699999999"/>
  </r>
  <r>
    <x v="32"/>
    <s v="12"/>
    <x v="10"/>
    <x v="1"/>
    <s v="FRESCO"/>
    <x v="0"/>
    <n v="0.39756493506493507"/>
  </r>
  <r>
    <x v="39"/>
    <s v="12"/>
    <x v="10"/>
    <x v="1"/>
    <s v="FRESCO"/>
    <x v="0"/>
    <n v="0.75"/>
  </r>
  <r>
    <x v="16"/>
    <s v="12"/>
    <x v="10"/>
    <x v="1"/>
    <s v="FRESCO"/>
    <x v="0"/>
    <n v="0.05"/>
  </r>
  <r>
    <x v="34"/>
    <s v="12"/>
    <x v="10"/>
    <x v="1"/>
    <s v="FRESCO"/>
    <x v="0"/>
    <n v="0.44"/>
  </r>
  <r>
    <x v="29"/>
    <s v="12"/>
    <x v="10"/>
    <x v="1"/>
    <s v="FRESCO"/>
    <x v="0"/>
    <n v="0.33333333300000001"/>
  </r>
  <r>
    <x v="39"/>
    <s v="12"/>
    <x v="10"/>
    <x v="1"/>
    <s v="FRESCO"/>
    <x v="0"/>
    <n v="0.28000000000000003"/>
  </r>
  <r>
    <x v="10"/>
    <s v="12"/>
    <x v="10"/>
    <x v="1"/>
    <s v="FRESCO"/>
    <x v="0"/>
    <n v="0.8"/>
  </r>
  <r>
    <x v="24"/>
    <s v="12"/>
    <x v="10"/>
    <x v="1"/>
    <s v="FRESCO"/>
    <x v="0"/>
    <n v="0.3"/>
  </r>
  <r>
    <x v="5"/>
    <s v="12"/>
    <x v="10"/>
    <x v="1"/>
    <s v="FRESCO"/>
    <x v="0"/>
    <n v="11.489186217008797"/>
  </r>
  <r>
    <x v="34"/>
    <s v="12"/>
    <x v="10"/>
    <x v="1"/>
    <s v="FRESCO"/>
    <x v="0"/>
    <n v="0.88"/>
  </r>
  <r>
    <x v="21"/>
    <s v="12"/>
    <x v="10"/>
    <x v="1"/>
    <s v="FRESCO"/>
    <x v="0"/>
    <n v="2.9166666700000001"/>
  </r>
  <r>
    <x v="36"/>
    <s v="12"/>
    <x v="10"/>
    <x v="1"/>
    <s v="FRESCO"/>
    <x v="0"/>
    <n v="0.55813953488372092"/>
  </r>
  <r>
    <x v="16"/>
    <s v="12"/>
    <x v="10"/>
    <x v="1"/>
    <s v="FRESCO"/>
    <x v="0"/>
    <n v="0.29767441860465116"/>
  </r>
  <r>
    <x v="27"/>
    <s v="12"/>
    <x v="10"/>
    <x v="1"/>
    <s v="FRESCO"/>
    <x v="0"/>
    <n v="0.17548701298701297"/>
  </r>
  <r>
    <x v="14"/>
    <s v="12"/>
    <x v="10"/>
    <x v="1"/>
    <s v="FRESCO"/>
    <x v="0"/>
    <n v="0.8"/>
  </r>
  <r>
    <x v="19"/>
    <s v="12"/>
    <x v="10"/>
    <x v="1"/>
    <s v="FRESCO"/>
    <x v="0"/>
    <n v="0.5"/>
  </r>
  <r>
    <x v="5"/>
    <s v="12"/>
    <x v="10"/>
    <x v="1"/>
    <s v="CONGELADO"/>
    <x v="0"/>
    <n v="2.29"/>
  </r>
  <r>
    <x v="30"/>
    <s v="12"/>
    <x v="10"/>
    <x v="1"/>
    <s v="FRESCO"/>
    <x v="0"/>
    <n v="0.25"/>
  </r>
  <r>
    <x v="45"/>
    <s v="12"/>
    <x v="10"/>
    <x v="1"/>
    <s v="FRESCO"/>
    <x v="0"/>
    <n v="6.7"/>
  </r>
  <r>
    <x v="14"/>
    <s v="12"/>
    <x v="10"/>
    <x v="1"/>
    <s v="FRESCO"/>
    <x v="0"/>
    <n v="0.4"/>
  </r>
  <r>
    <x v="4"/>
    <s v="12"/>
    <x v="10"/>
    <x v="1"/>
    <s v="FRESCO"/>
    <x v="0"/>
    <n v="0.16666666699999999"/>
  </r>
  <r>
    <x v="25"/>
    <s v="12"/>
    <x v="10"/>
    <x v="8"/>
    <s v="FRESCO"/>
    <x v="0"/>
    <n v="0.1"/>
  </r>
  <r>
    <x v="16"/>
    <s v="12"/>
    <x v="10"/>
    <x v="1"/>
    <s v="FRESCO"/>
    <x v="0"/>
    <n v="0.13689839572192511"/>
  </r>
  <r>
    <x v="15"/>
    <s v="12"/>
    <x v="10"/>
    <x v="1"/>
    <s v="FRESCO"/>
    <x v="0"/>
    <n v="4.8934542586750798"/>
  </r>
  <r>
    <x v="9"/>
    <s v="12"/>
    <x v="10"/>
    <x v="1"/>
    <s v="FRESCO"/>
    <x v="0"/>
    <n v="1.1000000000000001"/>
  </r>
  <r>
    <x v="25"/>
    <s v="12"/>
    <x v="10"/>
    <x v="8"/>
    <s v="FRESCO"/>
    <x v="0"/>
    <n v="0.15"/>
  </r>
  <r>
    <x v="28"/>
    <s v="12"/>
    <x v="10"/>
    <x v="1"/>
    <s v="FRESCO"/>
    <x v="0"/>
    <n v="0.4"/>
  </r>
  <r>
    <x v="21"/>
    <s v="12"/>
    <x v="10"/>
    <x v="1"/>
    <s v="FRESCO"/>
    <x v="0"/>
    <n v="0.33333333300000001"/>
  </r>
  <r>
    <x v="36"/>
    <s v="12"/>
    <x v="10"/>
    <x v="1"/>
    <s v="FRESCO"/>
    <x v="0"/>
    <n v="1.4349924585218703"/>
  </r>
  <r>
    <x v="10"/>
    <s v="12"/>
    <x v="10"/>
    <x v="1"/>
    <s v="FRESCO"/>
    <x v="0"/>
    <n v="0.4"/>
  </r>
  <r>
    <x v="47"/>
    <s v="12"/>
    <x v="10"/>
    <x v="1"/>
    <s v="FRESCO"/>
    <x v="0"/>
    <n v="7.62"/>
  </r>
  <r>
    <x v="13"/>
    <s v="12"/>
    <x v="10"/>
    <x v="8"/>
    <s v="FRESCO"/>
    <x v="0"/>
    <n v="0.6"/>
  </r>
  <r>
    <x v="14"/>
    <s v="12"/>
    <x v="10"/>
    <x v="1"/>
    <s v="FRESCO"/>
    <x v="0"/>
    <n v="1.3"/>
  </r>
  <r>
    <x v="45"/>
    <s v="12"/>
    <x v="10"/>
    <x v="1"/>
    <s v="FRESCO"/>
    <x v="0"/>
    <n v="0.14000000000000001"/>
  </r>
  <r>
    <x v="16"/>
    <s v="12"/>
    <x v="10"/>
    <x v="1"/>
    <s v="FRESCO"/>
    <x v="0"/>
    <n v="1.919607843137255"/>
  </r>
  <r>
    <x v="1"/>
    <s v="12"/>
    <x v="10"/>
    <x v="1"/>
    <s v="FRESCO"/>
    <x v="0"/>
    <n v="0.15"/>
  </r>
  <r>
    <x v="18"/>
    <s v="12"/>
    <x v="10"/>
    <x v="1"/>
    <s v="FRESCO"/>
    <x v="0"/>
    <n v="0.33333333300000001"/>
  </r>
  <r>
    <x v="30"/>
    <s v="12"/>
    <x v="10"/>
    <x v="1"/>
    <s v="FRESCO"/>
    <x v="0"/>
    <n v="0.25"/>
  </r>
  <r>
    <x v="17"/>
    <s v="12"/>
    <x v="10"/>
    <x v="1"/>
    <s v="FRESCO"/>
    <x v="0"/>
    <n v="0.41666666699999999"/>
  </r>
  <r>
    <x v="21"/>
    <s v="12"/>
    <x v="10"/>
    <x v="1"/>
    <s v="FRESCO"/>
    <x v="0"/>
    <n v="1.8333333299999999"/>
  </r>
  <r>
    <x v="36"/>
    <s v="12"/>
    <x v="10"/>
    <x v="1"/>
    <s v="FRESCO"/>
    <x v="0"/>
    <n v="3.5634868421052635"/>
  </r>
  <r>
    <x v="24"/>
    <s v="12"/>
    <x v="10"/>
    <x v="1"/>
    <s v="FRESCO"/>
    <x v="0"/>
    <n v="3.1"/>
  </r>
  <r>
    <x v="31"/>
    <s v="12"/>
    <x v="10"/>
    <x v="1"/>
    <s v="FRESCO"/>
    <x v="0"/>
    <n v="0.58333333300000001"/>
  </r>
  <r>
    <x v="5"/>
    <s v="12"/>
    <x v="10"/>
    <x v="1"/>
    <s v="FRESCO"/>
    <x v="0"/>
    <n v="0.43672456575682383"/>
  </r>
  <r>
    <x v="34"/>
    <s v="12"/>
    <x v="10"/>
    <x v="1"/>
    <s v="FRESCO"/>
    <x v="0"/>
    <n v="0.12"/>
  </r>
  <r>
    <x v="32"/>
    <s v="12"/>
    <x v="10"/>
    <x v="1"/>
    <s v="FRESCO"/>
    <x v="0"/>
    <n v="0.345821325648415"/>
  </r>
  <r>
    <x v="33"/>
    <s v="12"/>
    <x v="10"/>
    <x v="1"/>
    <s v="FRESCO"/>
    <x v="0"/>
    <n v="0.3"/>
  </r>
  <r>
    <x v="31"/>
    <s v="12"/>
    <x v="10"/>
    <x v="1"/>
    <s v="FRESCO"/>
    <x v="0"/>
    <n v="13.3333333"/>
  </r>
  <r>
    <x v="14"/>
    <s v="12"/>
    <x v="10"/>
    <x v="1"/>
    <s v="FRESCO"/>
    <x v="0"/>
    <n v="0.4"/>
  </r>
  <r>
    <x v="20"/>
    <s v="12"/>
    <x v="10"/>
    <x v="1"/>
    <s v="FRESCO"/>
    <x v="0"/>
    <n v="1.9"/>
  </r>
  <r>
    <x v="31"/>
    <s v="12"/>
    <x v="10"/>
    <x v="1"/>
    <s v="FRESCO"/>
    <x v="0"/>
    <n v="1.6666666700000001"/>
  </r>
  <r>
    <x v="42"/>
    <s v="12"/>
    <x v="10"/>
    <x v="1"/>
    <s v="FRESCO"/>
    <x v="0"/>
    <n v="0.28636363636363638"/>
  </r>
  <r>
    <x v="13"/>
    <s v="12"/>
    <x v="10"/>
    <x v="1"/>
    <s v="FRESCO"/>
    <x v="0"/>
    <n v="3"/>
  </r>
  <r>
    <x v="25"/>
    <s v="12"/>
    <x v="10"/>
    <x v="1"/>
    <s v="FRESCO"/>
    <x v="0"/>
    <n v="0.74"/>
  </r>
  <r>
    <x v="12"/>
    <s v="12"/>
    <x v="10"/>
    <x v="1"/>
    <s v="FRESCO"/>
    <x v="0"/>
    <n v="0.16666666699999999"/>
  </r>
  <r>
    <x v="6"/>
    <s v="12"/>
    <x v="10"/>
    <x v="1"/>
    <s v="FRESCO"/>
    <x v="0"/>
    <n v="0.1"/>
  </r>
  <r>
    <x v="46"/>
    <s v="12"/>
    <x v="10"/>
    <x v="1"/>
    <s v="FRESCO"/>
    <x v="0"/>
    <n v="0.25"/>
  </r>
  <r>
    <x v="20"/>
    <s v="12"/>
    <x v="10"/>
    <x v="8"/>
    <s v="FRESCO"/>
    <x v="0"/>
    <n v="0.25"/>
  </r>
  <r>
    <x v="47"/>
    <s v="12"/>
    <x v="10"/>
    <x v="1"/>
    <s v="FRESCO"/>
    <x v="0"/>
    <n v="2.21"/>
  </r>
  <r>
    <x v="6"/>
    <s v="12"/>
    <x v="10"/>
    <x v="1"/>
    <s v="FRESCO"/>
    <x v="0"/>
    <n v="0.7"/>
  </r>
  <r>
    <x v="46"/>
    <s v="12"/>
    <x v="10"/>
    <x v="1"/>
    <s v="FRESCO"/>
    <x v="0"/>
    <n v="5.25"/>
  </r>
  <r>
    <x v="31"/>
    <s v="12"/>
    <x v="10"/>
    <x v="1"/>
    <s v="FRESCO"/>
    <x v="0"/>
    <n v="1.3333333299999999"/>
  </r>
  <r>
    <x v="13"/>
    <s v="12"/>
    <x v="10"/>
    <x v="1"/>
    <s v="FRESCO"/>
    <x v="0"/>
    <n v="0.2"/>
  </r>
  <r>
    <x v="6"/>
    <s v="12"/>
    <x v="10"/>
    <x v="1"/>
    <s v="FRESCO"/>
    <x v="0"/>
    <n v="0.5"/>
  </r>
  <r>
    <x v="33"/>
    <s v="12"/>
    <x v="10"/>
    <x v="1"/>
    <s v="FRESCO"/>
    <x v="0"/>
    <n v="0.4"/>
  </r>
  <r>
    <x v="25"/>
    <s v="12"/>
    <x v="10"/>
    <x v="1"/>
    <s v="FRESCO"/>
    <x v="0"/>
    <n v="3.98"/>
  </r>
  <r>
    <x v="32"/>
    <s v="12"/>
    <x v="10"/>
    <x v="1"/>
    <s v="FRESCO"/>
    <x v="0"/>
    <n v="0.12765789473684214"/>
  </r>
  <r>
    <x v="40"/>
    <s v="12"/>
    <x v="10"/>
    <x v="1"/>
    <s v="FRESCO"/>
    <x v="0"/>
    <n v="0.27160804020100504"/>
  </r>
  <r>
    <x v="6"/>
    <s v="12"/>
    <x v="10"/>
    <x v="1"/>
    <s v="FRESCO"/>
    <x v="0"/>
    <n v="0.8"/>
  </r>
  <r>
    <x v="17"/>
    <s v="12"/>
    <x v="10"/>
    <x v="1"/>
    <s v="FRESCO"/>
    <x v="0"/>
    <n v="1.5416666700000001"/>
  </r>
  <r>
    <x v="34"/>
    <s v="12"/>
    <x v="10"/>
    <x v="1"/>
    <s v="FRESCO"/>
    <x v="0"/>
    <n v="0.31"/>
  </r>
  <r>
    <x v="18"/>
    <s v="12"/>
    <x v="10"/>
    <x v="1"/>
    <s v="FRESCO"/>
    <x v="0"/>
    <n v="0.16666666699999999"/>
  </r>
  <r>
    <x v="46"/>
    <s v="12"/>
    <x v="10"/>
    <x v="1"/>
    <s v="FRESCO"/>
    <x v="0"/>
    <n v="1.2"/>
  </r>
  <r>
    <x v="21"/>
    <s v="12"/>
    <x v="10"/>
    <x v="1"/>
    <s v="FRESCO"/>
    <x v="0"/>
    <n v="0.99"/>
  </r>
  <r>
    <x v="44"/>
    <s v="12"/>
    <x v="10"/>
    <x v="1"/>
    <s v="FRESCO"/>
    <x v="0"/>
    <n v="0.2"/>
  </r>
  <r>
    <x v="46"/>
    <s v="12"/>
    <x v="10"/>
    <x v="1"/>
    <s v="FRESCO"/>
    <x v="0"/>
    <n v="0.44"/>
  </r>
  <r>
    <x v="13"/>
    <s v="12"/>
    <x v="10"/>
    <x v="1"/>
    <s v="FRESCO"/>
    <x v="0"/>
    <n v="0.5"/>
  </r>
  <r>
    <x v="18"/>
    <s v="12"/>
    <x v="10"/>
    <x v="1"/>
    <s v="FRESCO"/>
    <x v="0"/>
    <n v="1"/>
  </r>
  <r>
    <x v="4"/>
    <s v="12"/>
    <x v="10"/>
    <x v="1"/>
    <s v="FRESCO"/>
    <x v="0"/>
    <n v="5"/>
  </r>
  <r>
    <x v="9"/>
    <s v="12"/>
    <x v="10"/>
    <x v="1"/>
    <s v="FRESCO"/>
    <x v="0"/>
    <n v="4"/>
  </r>
  <r>
    <x v="31"/>
    <s v="12"/>
    <x v="10"/>
    <x v="1"/>
    <s v="FRESCO"/>
    <x v="0"/>
    <n v="0.16666666699999999"/>
  </r>
  <r>
    <x v="19"/>
    <s v="12"/>
    <x v="10"/>
    <x v="1"/>
    <s v="FRESCO"/>
    <x v="0"/>
    <n v="0.4"/>
  </r>
  <r>
    <x v="3"/>
    <s v="12"/>
    <x v="10"/>
    <x v="1"/>
    <s v="FRESCO"/>
    <x v="0"/>
    <n v="1.4572429906542057"/>
  </r>
  <r>
    <x v="31"/>
    <s v="12"/>
    <x v="10"/>
    <x v="1"/>
    <s v="FRESCO"/>
    <x v="0"/>
    <n v="0.25"/>
  </r>
  <r>
    <x v="30"/>
    <s v="12"/>
    <x v="10"/>
    <x v="1"/>
    <s v="FRESCO"/>
    <x v="0"/>
    <n v="2.5"/>
  </r>
  <r>
    <x v="39"/>
    <s v="12"/>
    <x v="10"/>
    <x v="8"/>
    <s v="FRESCO"/>
    <x v="0"/>
    <n v="0.15"/>
  </r>
  <r>
    <x v="37"/>
    <s v="12"/>
    <x v="10"/>
    <x v="1"/>
    <s v="FRESCO"/>
    <x v="0"/>
    <n v="2.66496185852982"/>
  </r>
  <r>
    <x v="43"/>
    <s v="12"/>
    <x v="10"/>
    <x v="1"/>
    <s v="FRESCO"/>
    <x v="0"/>
    <n v="6.98"/>
  </r>
  <r>
    <x v="26"/>
    <s v="12"/>
    <x v="10"/>
    <x v="1"/>
    <s v="FRESCO"/>
    <x v="0"/>
    <n v="0.3"/>
  </r>
  <r>
    <x v="26"/>
    <s v="12"/>
    <x v="10"/>
    <x v="1"/>
    <s v="FRESCO"/>
    <x v="0"/>
    <n v="0.5"/>
  </r>
  <r>
    <x v="20"/>
    <s v="12"/>
    <x v="10"/>
    <x v="1"/>
    <s v="FRESCO"/>
    <x v="0"/>
    <n v="0.42"/>
  </r>
  <r>
    <x v="29"/>
    <s v="12"/>
    <x v="10"/>
    <x v="1"/>
    <s v="FRESCO"/>
    <x v="0"/>
    <n v="0.16666666699999999"/>
  </r>
  <r>
    <x v="26"/>
    <s v="12"/>
    <x v="10"/>
    <x v="9"/>
    <s v="FRESCO"/>
    <x v="0"/>
    <n v="0.5"/>
  </r>
  <r>
    <x v="29"/>
    <s v="12"/>
    <x v="10"/>
    <x v="1"/>
    <s v="FRESCO"/>
    <x v="0"/>
    <n v="0.20833333300000001"/>
  </r>
  <r>
    <x v="29"/>
    <s v="12"/>
    <x v="10"/>
    <x v="1"/>
    <s v="FRESCO"/>
    <x v="0"/>
    <n v="0.16666666699999999"/>
  </r>
  <r>
    <x v="31"/>
    <s v="12"/>
    <x v="10"/>
    <x v="1"/>
    <s v="FRESCO"/>
    <x v="0"/>
    <n v="1.75"/>
  </r>
  <r>
    <x v="37"/>
    <s v="12"/>
    <x v="10"/>
    <x v="1"/>
    <s v="FRESCO"/>
    <x v="0"/>
    <n v="0.10384615384615385"/>
  </r>
  <r>
    <x v="29"/>
    <s v="12"/>
    <x v="10"/>
    <x v="1"/>
    <s v="FRESCO"/>
    <x v="0"/>
    <n v="0.25"/>
  </r>
  <r>
    <x v="29"/>
    <s v="12"/>
    <x v="10"/>
    <x v="1"/>
    <s v="FRESCO"/>
    <x v="0"/>
    <n v="1"/>
  </r>
  <r>
    <x v="29"/>
    <s v="12"/>
    <x v="10"/>
    <x v="1"/>
    <s v="FRESCO"/>
    <x v="0"/>
    <n v="0.33333333399999998"/>
  </r>
  <r>
    <x v="29"/>
    <s v="12"/>
    <x v="10"/>
    <x v="1"/>
    <s v="FRESCO"/>
    <x v="0"/>
    <n v="0.25"/>
  </r>
  <r>
    <x v="47"/>
    <s v="12"/>
    <x v="10"/>
    <x v="1"/>
    <s v="FRESCO"/>
    <x v="0"/>
    <n v="0.17"/>
  </r>
  <r>
    <x v="29"/>
    <s v="12"/>
    <x v="10"/>
    <x v="1"/>
    <s v="FRESCO"/>
    <x v="0"/>
    <n v="0.16666666699999999"/>
  </r>
  <r>
    <x v="29"/>
    <s v="12"/>
    <x v="10"/>
    <x v="1"/>
    <s v="FRESCO"/>
    <x v="0"/>
    <n v="6.6666666699999988E-2"/>
  </r>
  <r>
    <x v="39"/>
    <s v="12"/>
    <x v="10"/>
    <x v="1"/>
    <s v="FRESCO"/>
    <x v="0"/>
    <n v="5.46"/>
  </r>
  <r>
    <x v="28"/>
    <s v="12"/>
    <x v="10"/>
    <x v="1"/>
    <s v="FRESCO"/>
    <x v="0"/>
    <n v="0.3"/>
  </r>
  <r>
    <x v="31"/>
    <s v="12"/>
    <x v="10"/>
    <x v="1"/>
    <s v="FRESCO"/>
    <x v="0"/>
    <n v="0.25"/>
  </r>
  <r>
    <x v="18"/>
    <s v="12"/>
    <x v="10"/>
    <x v="1"/>
    <s v="FRESCO"/>
    <x v="0"/>
    <n v="0.41666666699999999"/>
  </r>
  <r>
    <x v="29"/>
    <s v="12"/>
    <x v="10"/>
    <x v="1"/>
    <s v="FRESCO"/>
    <x v="0"/>
    <n v="0.25"/>
  </r>
  <r>
    <x v="47"/>
    <s v="12"/>
    <x v="10"/>
    <x v="8"/>
    <s v="FRESCO"/>
    <x v="0"/>
    <n v="0.18"/>
  </r>
  <r>
    <x v="18"/>
    <s v="12"/>
    <x v="10"/>
    <x v="1"/>
    <s v="FRESCO"/>
    <x v="0"/>
    <n v="0.41666666699999999"/>
  </r>
  <r>
    <x v="7"/>
    <s v="12"/>
    <x v="10"/>
    <x v="2"/>
    <s v="FRESCO"/>
    <x v="0"/>
    <n v="0.1"/>
  </r>
  <r>
    <x v="43"/>
    <s v="12"/>
    <x v="10"/>
    <x v="1"/>
    <s v="FRESCO"/>
    <x v="0"/>
    <n v="6.77"/>
  </r>
  <r>
    <x v="8"/>
    <s v="12"/>
    <x v="10"/>
    <x v="2"/>
    <s v="FRESCO"/>
    <x v="0"/>
    <n v="0.1"/>
  </r>
  <r>
    <x v="45"/>
    <s v="12"/>
    <x v="10"/>
    <x v="8"/>
    <s v="FRESCO"/>
    <x v="0"/>
    <n v="0.2"/>
  </r>
  <r>
    <x v="29"/>
    <s v="12"/>
    <x v="10"/>
    <x v="1"/>
    <s v="FRESCO"/>
    <x v="0"/>
    <n v="0.25"/>
  </r>
  <r>
    <x v="29"/>
    <s v="12"/>
    <x v="10"/>
    <x v="1"/>
    <s v="FRESCO"/>
    <x v="0"/>
    <n v="1.6666666700000001"/>
  </r>
  <r>
    <x v="29"/>
    <s v="12"/>
    <x v="10"/>
    <x v="1"/>
    <s v="FRESCO"/>
    <x v="0"/>
    <n v="0.25"/>
  </r>
  <r>
    <x v="11"/>
    <s v="12"/>
    <x v="10"/>
    <x v="1"/>
    <s v="FRESCO"/>
    <x v="0"/>
    <n v="0.54"/>
  </r>
  <r>
    <x v="31"/>
    <s v="12"/>
    <x v="10"/>
    <x v="8"/>
    <s v="FRESCO"/>
    <x v="0"/>
    <n v="0.15"/>
  </r>
  <r>
    <x v="39"/>
    <s v="12"/>
    <x v="10"/>
    <x v="1"/>
    <s v="FRESCO"/>
    <x v="0"/>
    <n v="0.27"/>
  </r>
  <r>
    <x v="7"/>
    <s v="12"/>
    <x v="10"/>
    <x v="1"/>
    <s v="FRESCO"/>
    <x v="0"/>
    <n v="0.6"/>
  </r>
  <r>
    <x v="29"/>
    <s v="12"/>
    <x v="10"/>
    <x v="1"/>
    <s v="FRESCO"/>
    <x v="0"/>
    <n v="2.5569999999999999"/>
  </r>
  <r>
    <x v="29"/>
    <s v="12"/>
    <x v="10"/>
    <x v="1"/>
    <s v="FRESCO"/>
    <x v="0"/>
    <n v="1.3333333299999999"/>
  </r>
  <r>
    <x v="1"/>
    <s v="12"/>
    <x v="10"/>
    <x v="1"/>
    <s v="FRESCO"/>
    <x v="0"/>
    <n v="0.15"/>
  </r>
  <r>
    <x v="42"/>
    <s v="12"/>
    <x v="10"/>
    <x v="1"/>
    <s v="FRESCO"/>
    <x v="0"/>
    <n v="0.49024822695035458"/>
  </r>
  <r>
    <x v="5"/>
    <s v="12"/>
    <x v="10"/>
    <x v="1"/>
    <s v="FRESCO"/>
    <x v="0"/>
    <n v="1.4214137214137215"/>
  </r>
  <r>
    <x v="29"/>
    <s v="12"/>
    <x v="10"/>
    <x v="1"/>
    <s v="FRESCO"/>
    <x v="0"/>
    <n v="0.33333333300000001"/>
  </r>
  <r>
    <x v="29"/>
    <s v="12"/>
    <x v="10"/>
    <x v="1"/>
    <s v="FRESCO"/>
    <x v="0"/>
    <n v="0.125"/>
  </r>
  <r>
    <x v="31"/>
    <s v="12"/>
    <x v="10"/>
    <x v="1"/>
    <s v="FRESCO"/>
    <x v="0"/>
    <n v="0.16666666699999999"/>
  </r>
  <r>
    <x v="28"/>
    <s v="12"/>
    <x v="10"/>
    <x v="1"/>
    <s v="FRESCO"/>
    <x v="0"/>
    <n v="0.4"/>
  </r>
  <r>
    <x v="29"/>
    <s v="12"/>
    <x v="10"/>
    <x v="1"/>
    <s v="FRESCO"/>
    <x v="0"/>
    <n v="0.41666666699999999"/>
  </r>
  <r>
    <x v="9"/>
    <s v="12"/>
    <x v="10"/>
    <x v="1"/>
    <s v="FRESCO"/>
    <x v="0"/>
    <n v="1.4"/>
  </r>
  <r>
    <x v="41"/>
    <s v="12"/>
    <x v="10"/>
    <x v="1"/>
    <s v="FRESCO"/>
    <x v="0"/>
    <n v="0.25"/>
  </r>
  <r>
    <x v="29"/>
    <s v="12"/>
    <x v="10"/>
    <x v="1"/>
    <s v="FRESCO"/>
    <x v="0"/>
    <n v="0.58333333300000001"/>
  </r>
  <r>
    <x v="29"/>
    <s v="12"/>
    <x v="10"/>
    <x v="1"/>
    <s v="FRESCO"/>
    <x v="0"/>
    <n v="0.5"/>
  </r>
  <r>
    <x v="29"/>
    <s v="12"/>
    <x v="10"/>
    <x v="1"/>
    <s v="FRESCO"/>
    <x v="0"/>
    <n v="0.33333333300000001"/>
  </r>
  <r>
    <x v="23"/>
    <s v="12"/>
    <x v="10"/>
    <x v="1"/>
    <s v="FRESCO"/>
    <x v="0"/>
    <n v="6.25"/>
  </r>
  <r>
    <x v="38"/>
    <s v="12"/>
    <x v="10"/>
    <x v="1"/>
    <s v="FRESCO"/>
    <x v="0"/>
    <n v="0.34"/>
  </r>
  <r>
    <x v="10"/>
    <s v="12"/>
    <x v="10"/>
    <x v="1"/>
    <s v="FRESCO"/>
    <x v="0"/>
    <n v="0.34"/>
  </r>
  <r>
    <x v="2"/>
    <s v="12"/>
    <x v="10"/>
    <x v="1"/>
    <s v="FRESCO"/>
    <x v="0"/>
    <n v="0.20833333300000001"/>
  </r>
  <r>
    <x v="37"/>
    <s v="12"/>
    <x v="10"/>
    <x v="1"/>
    <s v="FRESCO"/>
    <x v="0"/>
    <n v="0.30299055613851"/>
  </r>
  <r>
    <x v="12"/>
    <s v="12"/>
    <x v="10"/>
    <x v="1"/>
    <s v="FRESCO"/>
    <x v="0"/>
    <n v="8.3333333300000006E-2"/>
  </r>
  <r>
    <x v="4"/>
    <s v="12"/>
    <x v="10"/>
    <x v="1"/>
    <s v="FRESCO"/>
    <x v="0"/>
    <n v="1.8333333299999999"/>
  </r>
  <r>
    <x v="28"/>
    <s v="12"/>
    <x v="10"/>
    <x v="8"/>
    <s v="FRESCO"/>
    <x v="0"/>
    <n v="0.98320000000000007"/>
  </r>
  <r>
    <x v="32"/>
    <s v="12"/>
    <x v="10"/>
    <x v="1"/>
    <s v="FRESCO"/>
    <x v="0"/>
    <n v="0.48920863309352519"/>
  </r>
  <r>
    <x v="11"/>
    <s v="12"/>
    <x v="10"/>
    <x v="1"/>
    <s v="FRESCO"/>
    <x v="0"/>
    <n v="0.19"/>
  </r>
  <r>
    <x v="10"/>
    <s v="12"/>
    <x v="10"/>
    <x v="1"/>
    <s v="FRESCO"/>
    <x v="0"/>
    <n v="1.55"/>
  </r>
  <r>
    <x v="29"/>
    <s v="12"/>
    <x v="10"/>
    <x v="1"/>
    <s v="FRESCO"/>
    <x v="0"/>
    <n v="0.83333333300000001"/>
  </r>
  <r>
    <x v="34"/>
    <s v="12"/>
    <x v="10"/>
    <x v="8"/>
    <s v="FRESCO"/>
    <x v="0"/>
    <n v="0.15"/>
  </r>
  <r>
    <x v="41"/>
    <s v="12"/>
    <x v="10"/>
    <x v="1"/>
    <s v="FRESCO"/>
    <x v="0"/>
    <n v="1.5"/>
  </r>
  <r>
    <x v="11"/>
    <s v="12"/>
    <x v="10"/>
    <x v="8"/>
    <s v="FRESCO"/>
    <x v="0"/>
    <n v="0.2"/>
  </r>
  <r>
    <x v="46"/>
    <s v="12"/>
    <x v="10"/>
    <x v="1"/>
    <s v="FRESCO"/>
    <x v="0"/>
    <n v="0.41"/>
  </r>
  <r>
    <x v="29"/>
    <s v="12"/>
    <x v="10"/>
    <x v="1"/>
    <s v="FRESCO"/>
    <x v="0"/>
    <n v="0.66666666699999999"/>
  </r>
  <r>
    <x v="29"/>
    <s v="12"/>
    <x v="10"/>
    <x v="1"/>
    <s v="FRESCO"/>
    <x v="0"/>
    <n v="8.3333333300000006E-2"/>
  </r>
  <r>
    <x v="29"/>
    <s v="12"/>
    <x v="10"/>
    <x v="1"/>
    <s v="FRESCO"/>
    <x v="0"/>
    <n v="0.16666666699999999"/>
  </r>
  <r>
    <x v="29"/>
    <s v="12"/>
    <x v="10"/>
    <x v="1"/>
    <s v="FRESCO"/>
    <x v="0"/>
    <n v="0.16666666699999999"/>
  </r>
  <r>
    <x v="41"/>
    <s v="12"/>
    <x v="10"/>
    <x v="1"/>
    <s v="FRESCO"/>
    <x v="0"/>
    <n v="0.16666666699999999"/>
  </r>
  <r>
    <x v="16"/>
    <s v="12"/>
    <x v="10"/>
    <x v="1"/>
    <s v="FRESCO"/>
    <x v="0"/>
    <n v="0.55000000000000004"/>
  </r>
  <r>
    <x v="25"/>
    <s v="12"/>
    <x v="10"/>
    <x v="2"/>
    <s v="FRESCO"/>
    <x v="0"/>
    <n v="0.1"/>
  </r>
  <r>
    <x v="35"/>
    <s v="12"/>
    <x v="10"/>
    <x v="1"/>
    <s v="FRESCO"/>
    <x v="0"/>
    <n v="1.25"/>
  </r>
  <r>
    <x v="19"/>
    <s v="12"/>
    <x v="10"/>
    <x v="1"/>
    <s v="FRESCO"/>
    <x v="0"/>
    <n v="0.8"/>
  </r>
  <r>
    <x v="4"/>
    <s v="12"/>
    <x v="10"/>
    <x v="1"/>
    <s v="FRESCO"/>
    <x v="0"/>
    <n v="0.33333333300000001"/>
  </r>
  <r>
    <x v="10"/>
    <s v="12"/>
    <x v="10"/>
    <x v="1"/>
    <s v="FRESCO"/>
    <x v="0"/>
    <n v="3.55"/>
  </r>
  <r>
    <x v="13"/>
    <s v="12"/>
    <x v="10"/>
    <x v="5"/>
    <s v="FRESCO"/>
    <x v="0"/>
    <n v="0.1"/>
  </r>
  <r>
    <x v="28"/>
    <s v="12"/>
    <x v="10"/>
    <x v="1"/>
    <s v="FRESCO"/>
    <x v="0"/>
    <n v="2.2000000000000002"/>
  </r>
  <r>
    <x v="27"/>
    <s v="12"/>
    <x v="10"/>
    <x v="1"/>
    <s v="FRESCO"/>
    <x v="0"/>
    <n v="1.8089820359281437"/>
  </r>
  <r>
    <x v="25"/>
    <s v="12"/>
    <x v="10"/>
    <x v="8"/>
    <s v="FRESCO"/>
    <x v="0"/>
    <n v="0.15"/>
  </r>
  <r>
    <x v="4"/>
    <s v="12"/>
    <x v="10"/>
    <x v="1"/>
    <s v="FRESCO"/>
    <x v="0"/>
    <n v="0.16666666699999999"/>
  </r>
  <r>
    <x v="33"/>
    <s v="12"/>
    <x v="10"/>
    <x v="1"/>
    <s v="FRESCO"/>
    <x v="0"/>
    <n v="0.5"/>
  </r>
  <r>
    <x v="0"/>
    <s v="12"/>
    <x v="10"/>
    <x v="1"/>
    <s v="FRESCO"/>
    <x v="0"/>
    <n v="1.7040380047505939"/>
  </r>
  <r>
    <x v="42"/>
    <s v="12"/>
    <x v="10"/>
    <x v="1"/>
    <s v="FRESCO"/>
    <x v="0"/>
    <n v="0.1375796178343949"/>
  </r>
  <r>
    <x v="16"/>
    <s v="12"/>
    <x v="10"/>
    <x v="1"/>
    <s v="FRESCO"/>
    <x v="0"/>
    <n v="2.5000000000000001E-2"/>
  </r>
  <r>
    <x v="38"/>
    <s v="12"/>
    <x v="10"/>
    <x v="1"/>
    <s v="FRESCO"/>
    <x v="0"/>
    <n v="2.0499999999999998"/>
  </r>
  <r>
    <x v="12"/>
    <s v="12"/>
    <x v="10"/>
    <x v="1"/>
    <s v="FRESCO"/>
    <x v="0"/>
    <n v="0.5"/>
  </r>
  <r>
    <x v="16"/>
    <s v="12"/>
    <x v="10"/>
    <x v="1"/>
    <s v="FRESCO"/>
    <x v="0"/>
    <n v="0.18422727272727274"/>
  </r>
  <r>
    <x v="43"/>
    <s v="12"/>
    <x v="10"/>
    <x v="2"/>
    <s v="FRESCO"/>
    <x v="0"/>
    <n v="0.19"/>
  </r>
  <r>
    <x v="18"/>
    <s v="12"/>
    <x v="10"/>
    <x v="1"/>
    <s v="FRESCO"/>
    <x v="0"/>
    <n v="1.3333333299999999"/>
  </r>
  <r>
    <x v="47"/>
    <s v="12"/>
    <x v="10"/>
    <x v="1"/>
    <s v="FRESCO"/>
    <x v="0"/>
    <n v="1.2"/>
  </r>
  <r>
    <x v="8"/>
    <s v="12"/>
    <x v="10"/>
    <x v="1"/>
    <s v="FRESCO"/>
    <x v="0"/>
    <n v="0.94"/>
  </r>
  <r>
    <x v="47"/>
    <s v="12"/>
    <x v="10"/>
    <x v="1"/>
    <s v="FRESCO"/>
    <x v="0"/>
    <n v="0.78"/>
  </r>
  <r>
    <x v="32"/>
    <s v="12"/>
    <x v="10"/>
    <x v="1"/>
    <s v="FRESCO"/>
    <x v="0"/>
    <n v="0.58071593533487298"/>
  </r>
  <r>
    <x v="31"/>
    <s v="12"/>
    <x v="10"/>
    <x v="1"/>
    <s v="FRESCO"/>
    <x v="0"/>
    <n v="7.0000000000000007E-2"/>
  </r>
  <r>
    <x v="37"/>
    <s v="12"/>
    <x v="10"/>
    <x v="1"/>
    <s v="FRESCO"/>
    <x v="0"/>
    <n v="0.43672456575682383"/>
  </r>
  <r>
    <x v="45"/>
    <s v="12"/>
    <x v="10"/>
    <x v="1"/>
    <s v="FRESCO"/>
    <x v="0"/>
    <n v="1.45"/>
  </r>
  <r>
    <x v="9"/>
    <s v="12"/>
    <x v="10"/>
    <x v="1"/>
    <s v="FRESCO"/>
    <x v="0"/>
    <n v="2"/>
  </r>
  <r>
    <x v="39"/>
    <s v="12"/>
    <x v="10"/>
    <x v="1"/>
    <s v="FRESCO"/>
    <x v="0"/>
    <n v="0.2"/>
  </r>
  <r>
    <x v="36"/>
    <s v="12"/>
    <x v="10"/>
    <x v="1"/>
    <s v="FRESCO"/>
    <x v="0"/>
    <n v="4.3390083217753119"/>
  </r>
  <r>
    <x v="19"/>
    <s v="12"/>
    <x v="10"/>
    <x v="1"/>
    <s v="FRESCO"/>
    <x v="0"/>
    <n v="0.2"/>
  </r>
  <r>
    <x v="22"/>
    <s v="12"/>
    <x v="10"/>
    <x v="1"/>
    <s v="FRESCO"/>
    <x v="0"/>
    <n v="17.019614270468061"/>
  </r>
  <r>
    <x v="3"/>
    <s v="12"/>
    <x v="10"/>
    <x v="1"/>
    <s v="FRESCO"/>
    <x v="0"/>
    <n v="0.45229357798165143"/>
  </r>
  <r>
    <x v="20"/>
    <s v="12"/>
    <x v="10"/>
    <x v="1"/>
    <s v="FRESCO"/>
    <x v="0"/>
    <n v="0.2"/>
  </r>
  <r>
    <x v="6"/>
    <s v="12"/>
    <x v="10"/>
    <x v="1"/>
    <s v="FRESCO"/>
    <x v="0"/>
    <n v="1"/>
  </r>
  <r>
    <x v="13"/>
    <s v="12"/>
    <x v="10"/>
    <x v="1"/>
    <s v="FRESCO"/>
    <x v="0"/>
    <n v="0.2"/>
  </r>
  <r>
    <x v="12"/>
    <s v="12"/>
    <x v="10"/>
    <x v="1"/>
    <s v="FRESCO"/>
    <x v="0"/>
    <n v="0.33333333300000001"/>
  </r>
  <r>
    <x v="6"/>
    <s v="12"/>
    <x v="10"/>
    <x v="1"/>
    <s v="FRESCO"/>
    <x v="0"/>
    <n v="0.1"/>
  </r>
  <r>
    <x v="9"/>
    <s v="12"/>
    <x v="10"/>
    <x v="1"/>
    <s v="FRESCO"/>
    <x v="0"/>
    <n v="1.1000000000000001"/>
  </r>
  <r>
    <x v="22"/>
    <s v="12"/>
    <x v="10"/>
    <x v="1"/>
    <s v="FRESCO"/>
    <x v="0"/>
    <n v="9.8992018537590116"/>
  </r>
  <r>
    <x v="37"/>
    <s v="12"/>
    <x v="10"/>
    <x v="1"/>
    <s v="FRESCO"/>
    <x v="0"/>
    <n v="0.27192982456140352"/>
  </r>
  <r>
    <x v="16"/>
    <s v="12"/>
    <x v="10"/>
    <x v="1"/>
    <s v="FRESCO"/>
    <x v="0"/>
    <n v="0.21929824561403508"/>
  </r>
  <r>
    <x v="31"/>
    <s v="12"/>
    <x v="10"/>
    <x v="1"/>
    <s v="FRESCO"/>
    <x v="0"/>
    <n v="0.83333333300000001"/>
  </r>
  <r>
    <x v="22"/>
    <s v="12"/>
    <x v="10"/>
    <x v="1"/>
    <s v="FRESCO"/>
    <x v="0"/>
    <n v="2.9393019726858878"/>
  </r>
  <r>
    <x v="2"/>
    <s v="12"/>
    <x v="10"/>
    <x v="1"/>
    <s v="FRESCO"/>
    <x v="0"/>
    <n v="2.3333333299999999"/>
  </r>
  <r>
    <x v="22"/>
    <s v="12"/>
    <x v="10"/>
    <x v="1"/>
    <s v="FRESCO"/>
    <x v="0"/>
    <n v="1.2439935064935066"/>
  </r>
  <r>
    <x v="28"/>
    <s v="12"/>
    <x v="10"/>
    <x v="2"/>
    <s v="FRESCO"/>
    <x v="0"/>
    <n v="0.2"/>
  </r>
  <r>
    <x v="20"/>
    <s v="12"/>
    <x v="10"/>
    <x v="1"/>
    <s v="FRESCO"/>
    <x v="0"/>
    <n v="0.87"/>
  </r>
  <r>
    <x v="34"/>
    <s v="12"/>
    <x v="10"/>
    <x v="1"/>
    <s v="FRESCO"/>
    <x v="0"/>
    <n v="0.12"/>
  </r>
  <r>
    <x v="41"/>
    <s v="12"/>
    <x v="10"/>
    <x v="1"/>
    <s v="FRESCO"/>
    <x v="0"/>
    <n v="0.5"/>
  </r>
  <r>
    <x v="5"/>
    <s v="12"/>
    <x v="10"/>
    <x v="1"/>
    <s v="FRESCO"/>
    <x v="0"/>
    <n v="0.80514138817480718"/>
  </r>
  <r>
    <x v="42"/>
    <s v="12"/>
    <x v="10"/>
    <x v="1"/>
    <s v="FRESCO"/>
    <x v="0"/>
    <n v="6.2156350053361784"/>
  </r>
  <r>
    <x v="31"/>
    <s v="12"/>
    <x v="10"/>
    <x v="1"/>
    <s v="FRESCO"/>
    <x v="0"/>
    <n v="1.5833333299999999"/>
  </r>
  <r>
    <x v="19"/>
    <s v="12"/>
    <x v="10"/>
    <x v="1"/>
    <s v="FRESCO"/>
    <x v="0"/>
    <n v="0.2"/>
  </r>
  <r>
    <x v="31"/>
    <s v="12"/>
    <x v="10"/>
    <x v="1"/>
    <s v="FRESCO"/>
    <x v="0"/>
    <n v="1.8333333299999999"/>
  </r>
  <r>
    <x v="37"/>
    <s v="12"/>
    <x v="10"/>
    <x v="1"/>
    <s v="FRESCO"/>
    <x v="0"/>
    <n v="0.82375296912114016"/>
  </r>
  <r>
    <x v="12"/>
    <s v="12"/>
    <x v="10"/>
    <x v="1"/>
    <s v="FRESCO"/>
    <x v="0"/>
    <n v="1.8333333299999999"/>
  </r>
  <r>
    <x v="20"/>
    <s v="12"/>
    <x v="10"/>
    <x v="8"/>
    <s v="FRESCO"/>
    <x v="0"/>
    <n v="0.25"/>
  </r>
  <r>
    <x v="5"/>
    <s v="12"/>
    <x v="10"/>
    <x v="1"/>
    <s v="FRESCO"/>
    <x v="0"/>
    <n v="0.8867924528301887"/>
  </r>
  <r>
    <x v="39"/>
    <s v="12"/>
    <x v="10"/>
    <x v="1"/>
    <s v="FRESCO"/>
    <x v="0"/>
    <n v="0.35"/>
  </r>
  <r>
    <x v="31"/>
    <s v="12"/>
    <x v="10"/>
    <x v="1"/>
    <s v="FRESCO"/>
    <x v="0"/>
    <n v="0.5"/>
  </r>
  <r>
    <x v="16"/>
    <s v="12"/>
    <x v="10"/>
    <x v="1"/>
    <s v="FRESCO"/>
    <x v="0"/>
    <n v="0.125"/>
  </r>
  <r>
    <x v="11"/>
    <s v="12"/>
    <x v="10"/>
    <x v="5"/>
    <s v="FRESCO"/>
    <x v="0"/>
    <n v="0.1"/>
  </r>
  <r>
    <x v="21"/>
    <s v="12"/>
    <x v="10"/>
    <x v="1"/>
    <s v="FRESCO"/>
    <x v="0"/>
    <n v="8.3333333300000006E-2"/>
  </r>
  <r>
    <x v="32"/>
    <s v="12"/>
    <x v="10"/>
    <x v="1"/>
    <s v="FRESCO"/>
    <x v="0"/>
    <n v="0.3100182149362477"/>
  </r>
  <r>
    <x v="16"/>
    <s v="12"/>
    <x v="10"/>
    <x v="1"/>
    <s v="FRESCO"/>
    <x v="0"/>
    <n v="1.3593505039193727"/>
  </r>
  <r>
    <x v="0"/>
    <s v="12"/>
    <x v="10"/>
    <x v="1"/>
    <s v="FRESCO"/>
    <x v="0"/>
    <n v="2.1174342105263158"/>
  </r>
  <r>
    <x v="37"/>
    <s v="12"/>
    <x v="10"/>
    <x v="1"/>
    <s v="FRESCO"/>
    <x v="0"/>
    <n v="0.19580152671755724"/>
  </r>
  <r>
    <x v="31"/>
    <s v="12"/>
    <x v="10"/>
    <x v="1"/>
    <s v="FRESCO"/>
    <x v="0"/>
    <n v="2.9166666700000001"/>
  </r>
  <r>
    <x v="46"/>
    <s v="12"/>
    <x v="10"/>
    <x v="8"/>
    <s v="FRESCO"/>
    <x v="0"/>
    <n v="0.1"/>
  </r>
  <r>
    <x v="39"/>
    <s v="12"/>
    <x v="10"/>
    <x v="8"/>
    <s v="FRESCO"/>
    <x v="0"/>
    <n v="0.15"/>
  </r>
  <r>
    <x v="0"/>
    <s v="12"/>
    <x v="10"/>
    <x v="1"/>
    <s v="FRESCO"/>
    <x v="0"/>
    <n v="2.0204150308468871"/>
  </r>
  <r>
    <x v="46"/>
    <s v="12"/>
    <x v="10"/>
    <x v="1"/>
    <s v="FRESCO"/>
    <x v="0"/>
    <n v="8.8699999999999992"/>
  </r>
  <r>
    <x v="31"/>
    <s v="12"/>
    <x v="10"/>
    <x v="1"/>
    <s v="FRESCO"/>
    <x v="0"/>
    <n v="1.25"/>
  </r>
  <r>
    <x v="5"/>
    <s v="12"/>
    <x v="10"/>
    <x v="1"/>
    <s v="FRESCO"/>
    <x v="0"/>
    <n v="6.6666666666666666E-2"/>
  </r>
  <r>
    <x v="47"/>
    <s v="12"/>
    <x v="10"/>
    <x v="8"/>
    <s v="FRESCO"/>
    <x v="0"/>
    <n v="0.18"/>
  </r>
  <r>
    <x v="11"/>
    <s v="12"/>
    <x v="10"/>
    <x v="2"/>
    <s v="FRESCO"/>
    <x v="0"/>
    <n v="0.2"/>
  </r>
  <r>
    <x v="40"/>
    <s v="12"/>
    <x v="10"/>
    <x v="1"/>
    <s v="FRESCO"/>
    <x v="0"/>
    <n v="0.27848101265822789"/>
  </r>
  <r>
    <x v="33"/>
    <s v="12"/>
    <x v="10"/>
    <x v="1"/>
    <s v="FRESCO"/>
    <x v="0"/>
    <n v="1.1000000000000001"/>
  </r>
  <r>
    <x v="39"/>
    <s v="12"/>
    <x v="10"/>
    <x v="1"/>
    <s v="FRESCO"/>
    <x v="0"/>
    <n v="0.4"/>
  </r>
  <r>
    <x v="29"/>
    <s v="12"/>
    <x v="10"/>
    <x v="1"/>
    <s v="FRESCO"/>
    <x v="0"/>
    <n v="0.33333333300000001"/>
  </r>
  <r>
    <x v="47"/>
    <s v="12"/>
    <x v="10"/>
    <x v="1"/>
    <s v="FRESCO"/>
    <x v="0"/>
    <n v="1.67"/>
  </r>
  <r>
    <x v="23"/>
    <s v="12"/>
    <x v="10"/>
    <x v="1"/>
    <s v="FRESCO"/>
    <x v="0"/>
    <n v="2.9166666700000001"/>
  </r>
  <r>
    <x v="26"/>
    <s v="12"/>
    <x v="10"/>
    <x v="1"/>
    <s v="FRESCO"/>
    <x v="0"/>
    <n v="0.3"/>
  </r>
  <r>
    <x v="4"/>
    <s v="12"/>
    <x v="10"/>
    <x v="1"/>
    <s v="FRESCO"/>
    <x v="0"/>
    <n v="8.3333333300000006E-2"/>
  </r>
  <r>
    <x v="43"/>
    <s v="12"/>
    <x v="10"/>
    <x v="8"/>
    <s v="FRESCO"/>
    <x v="0"/>
    <n v="0.2"/>
  </r>
  <r>
    <x v="17"/>
    <s v="12"/>
    <x v="10"/>
    <x v="1"/>
    <s v="FRESCO"/>
    <x v="0"/>
    <n v="0.25"/>
  </r>
  <r>
    <x v="36"/>
    <s v="12"/>
    <x v="10"/>
    <x v="1"/>
    <s v="FRESCO"/>
    <x v="0"/>
    <n v="0.75071090047393363"/>
  </r>
  <r>
    <x v="7"/>
    <s v="12"/>
    <x v="10"/>
    <x v="1"/>
    <s v="FRESCO"/>
    <x v="0"/>
    <n v="4"/>
  </r>
  <r>
    <x v="23"/>
    <s v="12"/>
    <x v="10"/>
    <x v="1"/>
    <s v="FRESCO"/>
    <x v="0"/>
    <n v="0.33333333300000001"/>
  </r>
  <r>
    <x v="47"/>
    <s v="12"/>
    <x v="10"/>
    <x v="1"/>
    <s v="FRESCO"/>
    <x v="0"/>
    <n v="1.24"/>
  </r>
  <r>
    <x v="23"/>
    <s v="12"/>
    <x v="10"/>
    <x v="1"/>
    <s v="FRESCO"/>
    <x v="0"/>
    <n v="0.25"/>
  </r>
  <r>
    <x v="23"/>
    <s v="12"/>
    <x v="10"/>
    <x v="1"/>
    <s v="FRESCO"/>
    <x v="0"/>
    <n v="0.83333333300000001"/>
  </r>
  <r>
    <x v="31"/>
    <s v="12"/>
    <x v="10"/>
    <x v="1"/>
    <s v="FRESCO"/>
    <x v="0"/>
    <n v="1.8333333299999999"/>
  </r>
  <r>
    <x v="23"/>
    <s v="12"/>
    <x v="10"/>
    <x v="1"/>
    <s v="FRESCO"/>
    <x v="0"/>
    <n v="8.3333333300000006E-2"/>
  </r>
  <r>
    <x v="18"/>
    <s v="12"/>
    <x v="10"/>
    <x v="1"/>
    <s v="FRESCO"/>
    <x v="0"/>
    <n v="1.6666666700000001"/>
  </r>
  <r>
    <x v="23"/>
    <s v="12"/>
    <x v="10"/>
    <x v="1"/>
    <s v="FRESCO"/>
    <x v="0"/>
    <n v="0.125"/>
  </r>
  <r>
    <x v="26"/>
    <s v="12"/>
    <x v="10"/>
    <x v="1"/>
    <s v="FRESCO"/>
    <x v="0"/>
    <n v="1.5"/>
  </r>
  <r>
    <x v="23"/>
    <s v="12"/>
    <x v="10"/>
    <x v="1"/>
    <s v="FRESCO"/>
    <x v="0"/>
    <n v="0.25"/>
  </r>
  <r>
    <x v="5"/>
    <s v="12"/>
    <x v="10"/>
    <x v="1"/>
    <s v="FRESCO"/>
    <x v="0"/>
    <n v="0.49104859335038364"/>
  </r>
  <r>
    <x v="23"/>
    <s v="12"/>
    <x v="10"/>
    <x v="1"/>
    <s v="FRESCO"/>
    <x v="0"/>
    <n v="0.25"/>
  </r>
  <r>
    <x v="13"/>
    <s v="12"/>
    <x v="10"/>
    <x v="1"/>
    <s v="FRESCO"/>
    <x v="0"/>
    <n v="2"/>
  </r>
  <r>
    <x v="22"/>
    <s v="12"/>
    <x v="10"/>
    <x v="1"/>
    <s v="FRESCO"/>
    <x v="0"/>
    <n v="3.0070093457943927"/>
  </r>
  <r>
    <x v="23"/>
    <s v="12"/>
    <x v="10"/>
    <x v="1"/>
    <s v="FRESCO"/>
    <x v="0"/>
    <n v="0.33333333300000001"/>
  </r>
  <r>
    <x v="26"/>
    <s v="12"/>
    <x v="10"/>
    <x v="1"/>
    <s v="FRESCO"/>
    <x v="0"/>
    <n v="3"/>
  </r>
  <r>
    <x v="43"/>
    <s v="12"/>
    <x v="10"/>
    <x v="1"/>
    <s v="FRESCO"/>
    <x v="0"/>
    <n v="0.64"/>
  </r>
  <r>
    <x v="23"/>
    <s v="12"/>
    <x v="10"/>
    <x v="1"/>
    <s v="FRESCO"/>
    <x v="0"/>
    <n v="0.25"/>
  </r>
  <r>
    <x v="23"/>
    <s v="12"/>
    <x v="10"/>
    <x v="1"/>
    <s v="FRESCO"/>
    <x v="0"/>
    <n v="0.25"/>
  </r>
  <r>
    <x v="32"/>
    <s v="12"/>
    <x v="10"/>
    <x v="1"/>
    <s v="FRESCO"/>
    <x v="0"/>
    <n v="0.76874051593323212"/>
  </r>
  <r>
    <x v="38"/>
    <s v="12"/>
    <x v="10"/>
    <x v="1"/>
    <s v="FRESCO"/>
    <x v="0"/>
    <n v="1.22"/>
  </r>
  <r>
    <x v="23"/>
    <s v="12"/>
    <x v="10"/>
    <x v="1"/>
    <s v="FRESCO"/>
    <x v="0"/>
    <n v="6.6666666699999988E-2"/>
  </r>
  <r>
    <x v="23"/>
    <s v="12"/>
    <x v="10"/>
    <x v="1"/>
    <s v="FRESCO"/>
    <x v="0"/>
    <n v="0.25"/>
  </r>
  <r>
    <x v="26"/>
    <s v="12"/>
    <x v="10"/>
    <x v="1"/>
    <s v="FRESCO"/>
    <x v="0"/>
    <n v="0.9"/>
  </r>
  <r>
    <x v="27"/>
    <s v="12"/>
    <x v="10"/>
    <x v="1"/>
    <s v="FRESCO"/>
    <x v="0"/>
    <n v="0.17943925233644858"/>
  </r>
  <r>
    <x v="23"/>
    <s v="12"/>
    <x v="10"/>
    <x v="1"/>
    <s v="FRESCO"/>
    <x v="0"/>
    <n v="0.16666666699999999"/>
  </r>
  <r>
    <x v="23"/>
    <s v="12"/>
    <x v="10"/>
    <x v="1"/>
    <s v="FRESCO"/>
    <x v="0"/>
    <n v="0.16666666699999999"/>
  </r>
  <r>
    <x v="23"/>
    <s v="12"/>
    <x v="10"/>
    <x v="1"/>
    <s v="FRESCO"/>
    <x v="0"/>
    <n v="0.33333333300000001"/>
  </r>
  <r>
    <x v="22"/>
    <s v="12"/>
    <x v="10"/>
    <x v="1"/>
    <s v="FRESCO"/>
    <x v="0"/>
    <n v="6.0792767732962449"/>
  </r>
  <r>
    <x v="1"/>
    <s v="12"/>
    <x v="10"/>
    <x v="1"/>
    <s v="FRESCO"/>
    <x v="0"/>
    <n v="0.3"/>
  </r>
  <r>
    <x v="23"/>
    <s v="12"/>
    <x v="10"/>
    <x v="1"/>
    <s v="FRESCO"/>
    <x v="0"/>
    <n v="1.8333333299999999"/>
  </r>
  <r>
    <x v="23"/>
    <s v="12"/>
    <x v="10"/>
    <x v="1"/>
    <s v="FRESCO"/>
    <x v="0"/>
    <n v="0.25"/>
  </r>
  <r>
    <x v="16"/>
    <s v="12"/>
    <x v="10"/>
    <x v="1"/>
    <s v="FRESCO"/>
    <x v="0"/>
    <n v="0.32680722891566266"/>
  </r>
  <r>
    <x v="23"/>
    <s v="12"/>
    <x v="10"/>
    <x v="1"/>
    <s v="FRESCO"/>
    <x v="0"/>
    <n v="0.20833333300000001"/>
  </r>
  <r>
    <x v="23"/>
    <s v="12"/>
    <x v="10"/>
    <x v="1"/>
    <s v="FRESCO"/>
    <x v="0"/>
    <n v="1.8333333299999999"/>
  </r>
  <r>
    <x v="23"/>
    <s v="12"/>
    <x v="10"/>
    <x v="1"/>
    <s v="FRESCO"/>
    <x v="0"/>
    <n v="1.3333333299999999"/>
  </r>
  <r>
    <x v="23"/>
    <s v="12"/>
    <x v="10"/>
    <x v="1"/>
    <s v="FRESCO"/>
    <x v="0"/>
    <n v="2.5329999999999999"/>
  </r>
  <r>
    <x v="24"/>
    <s v="12"/>
    <x v="10"/>
    <x v="1"/>
    <s v="FRESCO"/>
    <x v="0"/>
    <n v="2.5"/>
  </r>
  <r>
    <x v="23"/>
    <s v="12"/>
    <x v="10"/>
    <x v="1"/>
    <s v="FRESCO"/>
    <x v="0"/>
    <n v="0.16666666699999999"/>
  </r>
  <r>
    <x v="23"/>
    <s v="12"/>
    <x v="10"/>
    <x v="1"/>
    <s v="FRESCO"/>
    <x v="0"/>
    <n v="1.25"/>
  </r>
  <r>
    <x v="23"/>
    <s v="12"/>
    <x v="10"/>
    <x v="1"/>
    <s v="FRESCO"/>
    <x v="0"/>
    <n v="1.5833333299999999"/>
  </r>
  <r>
    <x v="30"/>
    <s v="12"/>
    <x v="10"/>
    <x v="1"/>
    <s v="FRESCO"/>
    <x v="0"/>
    <n v="0.20833333300000001"/>
  </r>
  <r>
    <x v="11"/>
    <s v="12"/>
    <x v="10"/>
    <x v="1"/>
    <s v="FRESCO"/>
    <x v="0"/>
    <n v="1.2"/>
  </r>
  <r>
    <x v="23"/>
    <s v="12"/>
    <x v="10"/>
    <x v="1"/>
    <s v="FRESCO"/>
    <x v="0"/>
    <n v="0.33333333300000001"/>
  </r>
  <r>
    <x v="40"/>
    <s v="12"/>
    <x v="10"/>
    <x v="1"/>
    <s v="FRESCO"/>
    <x v="0"/>
    <n v="0.59120095124851368"/>
  </r>
  <r>
    <x v="15"/>
    <s v="12"/>
    <x v="10"/>
    <x v="1"/>
    <s v="FRESCO"/>
    <x v="0"/>
    <n v="0.61558441558441557"/>
  </r>
  <r>
    <x v="23"/>
    <s v="12"/>
    <x v="10"/>
    <x v="1"/>
    <s v="FRESCO"/>
    <x v="0"/>
    <n v="15"/>
  </r>
  <r>
    <x v="23"/>
    <s v="12"/>
    <x v="10"/>
    <x v="1"/>
    <s v="FRESCO"/>
    <x v="0"/>
    <n v="0.33333333300000001"/>
  </r>
  <r>
    <x v="23"/>
    <s v="12"/>
    <x v="10"/>
    <x v="1"/>
    <s v="FRESCO"/>
    <x v="0"/>
    <n v="1"/>
  </r>
  <r>
    <x v="23"/>
    <s v="12"/>
    <x v="10"/>
    <x v="1"/>
    <s v="FRESCO"/>
    <x v="0"/>
    <n v="1.1666666700000001"/>
  </r>
  <r>
    <x v="9"/>
    <s v="12"/>
    <x v="10"/>
    <x v="1"/>
    <s v="FRESCO"/>
    <x v="0"/>
    <n v="0.5"/>
  </r>
  <r>
    <x v="22"/>
    <s v="12"/>
    <x v="10"/>
    <x v="1"/>
    <s v="FRESCO"/>
    <x v="0"/>
    <n v="2.410438144329897"/>
  </r>
  <r>
    <x v="14"/>
    <s v="12"/>
    <x v="10"/>
    <x v="1"/>
    <s v="FRESCO"/>
    <x v="0"/>
    <n v="8.51"/>
  </r>
  <r>
    <x v="7"/>
    <s v="12"/>
    <x v="10"/>
    <x v="1"/>
    <s v="FRESCO"/>
    <x v="0"/>
    <n v="6"/>
  </r>
  <r>
    <x v="33"/>
    <s v="12"/>
    <x v="10"/>
    <x v="1"/>
    <s v="FRESCO"/>
    <x v="0"/>
    <n v="0.28000000000000003"/>
  </r>
  <r>
    <x v="17"/>
    <s v="12"/>
    <x v="10"/>
    <x v="1"/>
    <s v="FRESCO"/>
    <x v="0"/>
    <n v="0.33333333300000001"/>
  </r>
  <r>
    <x v="33"/>
    <s v="12"/>
    <x v="10"/>
    <x v="9"/>
    <s v="FRESCO"/>
    <x v="0"/>
    <n v="0.6"/>
  </r>
  <r>
    <x v="4"/>
    <s v="12"/>
    <x v="10"/>
    <x v="1"/>
    <s v="FRESCO"/>
    <x v="0"/>
    <n v="0.83333333300000001"/>
  </r>
  <r>
    <x v="31"/>
    <s v="12"/>
    <x v="10"/>
    <x v="8"/>
    <s v="FRESCO"/>
    <x v="0"/>
    <n v="0.5"/>
  </r>
  <r>
    <x v="6"/>
    <s v="12"/>
    <x v="10"/>
    <x v="1"/>
    <s v="FRESCO"/>
    <x v="0"/>
    <n v="0.1"/>
  </r>
  <r>
    <x v="2"/>
    <s v="12"/>
    <x v="10"/>
    <x v="1"/>
    <s v="FRESCO"/>
    <x v="0"/>
    <n v="0.33333333300000001"/>
  </r>
  <r>
    <x v="24"/>
    <s v="12"/>
    <x v="10"/>
    <x v="1"/>
    <s v="FRESCO"/>
    <x v="0"/>
    <n v="0.2"/>
  </r>
  <r>
    <x v="23"/>
    <s v="12"/>
    <x v="10"/>
    <x v="1"/>
    <s v="FRESCO"/>
    <x v="0"/>
    <n v="0.16666666699999999"/>
  </r>
  <r>
    <x v="3"/>
    <s v="12"/>
    <x v="10"/>
    <x v="1"/>
    <s v="FRESCO"/>
    <x v="0"/>
    <n v="1.2161993769470405"/>
  </r>
  <r>
    <x v="24"/>
    <s v="12"/>
    <x v="10"/>
    <x v="8"/>
    <s v="FRESCO"/>
    <x v="0"/>
    <n v="0.25"/>
  </r>
  <r>
    <x v="17"/>
    <s v="12"/>
    <x v="10"/>
    <x v="1"/>
    <s v="FRESCO"/>
    <x v="0"/>
    <n v="0.33333333300000001"/>
  </r>
  <r>
    <x v="23"/>
    <s v="12"/>
    <x v="10"/>
    <x v="1"/>
    <s v="FRESCO"/>
    <x v="0"/>
    <n v="1.6666666700000001"/>
  </r>
  <r>
    <x v="47"/>
    <s v="12"/>
    <x v="10"/>
    <x v="1"/>
    <s v="FRESCO"/>
    <x v="0"/>
    <n v="0.19"/>
  </r>
  <r>
    <x v="13"/>
    <s v="12"/>
    <x v="10"/>
    <x v="8"/>
    <s v="FRESCO"/>
    <x v="0"/>
    <n v="0.3"/>
  </r>
  <r>
    <x v="33"/>
    <s v="12"/>
    <x v="10"/>
    <x v="1"/>
    <s v="FRESCO"/>
    <x v="0"/>
    <n v="1.1000000000000001"/>
  </r>
  <r>
    <x v="7"/>
    <s v="12"/>
    <x v="10"/>
    <x v="1"/>
    <s v="FRESCO"/>
    <x v="0"/>
    <n v="3.6"/>
  </r>
  <r>
    <x v="23"/>
    <s v="12"/>
    <x v="10"/>
    <x v="1"/>
    <s v="FRESCO"/>
    <x v="0"/>
    <n v="8.3333333300000006E-2"/>
  </r>
  <r>
    <x v="9"/>
    <s v="12"/>
    <x v="10"/>
    <x v="1"/>
    <s v="FRESCO"/>
    <x v="0"/>
    <n v="0.5"/>
  </r>
  <r>
    <x v="23"/>
    <s v="12"/>
    <x v="10"/>
    <x v="1"/>
    <s v="FRESCO"/>
    <x v="0"/>
    <n v="0.16666666699999999"/>
  </r>
  <r>
    <x v="37"/>
    <s v="12"/>
    <x v="10"/>
    <x v="1"/>
    <s v="FRESCO"/>
    <x v="0"/>
    <n v="0.17583547557840615"/>
  </r>
  <r>
    <x v="31"/>
    <s v="12"/>
    <x v="10"/>
    <x v="1"/>
    <s v="FRESCO"/>
    <x v="0"/>
    <n v="0.33333333300000001"/>
  </r>
  <r>
    <x v="22"/>
    <s v="12"/>
    <x v="10"/>
    <x v="1"/>
    <s v="FRESCO"/>
    <x v="0"/>
    <n v="1.5768749999999998"/>
  </r>
  <r>
    <x v="6"/>
    <s v="12"/>
    <x v="10"/>
    <x v="1"/>
    <s v="FRESCO"/>
    <x v="0"/>
    <n v="1.4"/>
  </r>
  <r>
    <x v="5"/>
    <s v="12"/>
    <x v="10"/>
    <x v="1"/>
    <s v="FRESCO"/>
    <x v="0"/>
    <n v="4.4333390824422212"/>
  </r>
  <r>
    <x v="17"/>
    <s v="12"/>
    <x v="10"/>
    <x v="1"/>
    <s v="FRESCO"/>
    <x v="0"/>
    <n v="0.16666666699999999"/>
  </r>
  <r>
    <x v="37"/>
    <s v="12"/>
    <x v="10"/>
    <x v="1"/>
    <s v="FRESCO"/>
    <x v="0"/>
    <n v="0.20542168674698796"/>
  </r>
  <r>
    <x v="3"/>
    <s v="12"/>
    <x v="10"/>
    <x v="1"/>
    <s v="FRESCO"/>
    <x v="0"/>
    <n v="0.18562874251497005"/>
  </r>
  <r>
    <x v="42"/>
    <s v="12"/>
    <x v="10"/>
    <x v="1"/>
    <s v="FRESCO"/>
    <x v="0"/>
    <n v="1.4976047904191616"/>
  </r>
  <r>
    <x v="36"/>
    <s v="12"/>
    <x v="10"/>
    <x v="1"/>
    <s v="FRESCO"/>
    <x v="0"/>
    <n v="2.1927211646136615"/>
  </r>
  <r>
    <x v="6"/>
    <s v="12"/>
    <x v="10"/>
    <x v="1"/>
    <s v="FRESCO"/>
    <x v="0"/>
    <n v="0.64"/>
  </r>
  <r>
    <x v="6"/>
    <s v="12"/>
    <x v="10"/>
    <x v="1"/>
    <s v="FRESCO"/>
    <x v="0"/>
    <n v="1.3"/>
  </r>
  <r>
    <x v="35"/>
    <s v="12"/>
    <x v="10"/>
    <x v="1"/>
    <s v="FRESCO"/>
    <x v="0"/>
    <n v="0.5"/>
  </r>
  <r>
    <x v="9"/>
    <s v="12"/>
    <x v="10"/>
    <x v="1"/>
    <s v="FRESCO"/>
    <x v="0"/>
    <n v="4"/>
  </r>
  <r>
    <x v="19"/>
    <s v="12"/>
    <x v="10"/>
    <x v="1"/>
    <s v="FRESCO"/>
    <x v="0"/>
    <n v="0.4"/>
  </r>
  <r>
    <x v="26"/>
    <s v="12"/>
    <x v="10"/>
    <x v="1"/>
    <s v="FRESCO"/>
    <x v="0"/>
    <n v="0.3"/>
  </r>
  <r>
    <x v="23"/>
    <s v="12"/>
    <x v="10"/>
    <x v="1"/>
    <s v="FRESCO"/>
    <x v="0"/>
    <n v="0.5"/>
  </r>
  <r>
    <x v="5"/>
    <s v="12"/>
    <x v="10"/>
    <x v="1"/>
    <s v="FRESCO"/>
    <x v="0"/>
    <n v="0.154"/>
  </r>
  <r>
    <x v="38"/>
    <s v="12"/>
    <x v="10"/>
    <x v="1"/>
    <s v="FRESCO"/>
    <x v="0"/>
    <n v="0.22"/>
  </r>
  <r>
    <x v="5"/>
    <s v="12"/>
    <x v="10"/>
    <x v="1"/>
    <s v="FRESCO"/>
    <x v="0"/>
    <n v="8.1889239598278341"/>
  </r>
  <r>
    <x v="21"/>
    <s v="12"/>
    <x v="10"/>
    <x v="1"/>
    <s v="FRESCO"/>
    <x v="0"/>
    <n v="0.16666666699999999"/>
  </r>
  <r>
    <x v="47"/>
    <s v="12"/>
    <x v="10"/>
    <x v="2"/>
    <s v="FRESCO"/>
    <x v="0"/>
    <n v="0.2"/>
  </r>
  <r>
    <x v="42"/>
    <s v="12"/>
    <x v="10"/>
    <x v="1"/>
    <s v="FRESCO"/>
    <x v="0"/>
    <n v="0.57419659735349715"/>
  </r>
  <r>
    <x v="39"/>
    <s v="12"/>
    <x v="10"/>
    <x v="1"/>
    <s v="FRESCO"/>
    <x v="0"/>
    <n v="0.64"/>
  </r>
  <r>
    <x v="25"/>
    <s v="12"/>
    <x v="10"/>
    <x v="8"/>
    <s v="FRESCO"/>
    <x v="0"/>
    <n v="0.15"/>
  </r>
  <r>
    <x v="12"/>
    <s v="12"/>
    <x v="10"/>
    <x v="1"/>
    <s v="FRESCO"/>
    <x v="0"/>
    <n v="0.16666666699999999"/>
  </r>
  <r>
    <x v="31"/>
    <s v="12"/>
    <x v="10"/>
    <x v="1"/>
    <s v="FRESCO"/>
    <x v="0"/>
    <n v="1.3333333299999999"/>
  </r>
  <r>
    <x v="29"/>
    <s v="12"/>
    <x v="10"/>
    <x v="1"/>
    <s v="FRESCO"/>
    <x v="0"/>
    <n v="0.41666666699999999"/>
  </r>
  <r>
    <x v="20"/>
    <s v="12"/>
    <x v="10"/>
    <x v="2"/>
    <s v="FRESCO"/>
    <x v="0"/>
    <n v="0.2"/>
  </r>
  <r>
    <x v="30"/>
    <s v="12"/>
    <x v="10"/>
    <x v="1"/>
    <s v="FRESCO"/>
    <x v="0"/>
    <n v="0.16666666699999999"/>
  </r>
  <r>
    <x v="25"/>
    <s v="12"/>
    <x v="10"/>
    <x v="1"/>
    <s v="FRESCO"/>
    <x v="0"/>
    <n v="0.15"/>
  </r>
  <r>
    <x v="12"/>
    <s v="12"/>
    <x v="10"/>
    <x v="1"/>
    <s v="FRESCO"/>
    <x v="0"/>
    <n v="7.0999999999999994E-2"/>
  </r>
  <r>
    <x v="11"/>
    <s v="12"/>
    <x v="10"/>
    <x v="1"/>
    <s v="FRESCO"/>
    <x v="0"/>
    <n v="0.64"/>
  </r>
  <r>
    <x v="15"/>
    <s v="12"/>
    <x v="10"/>
    <x v="1"/>
    <s v="FRESCO"/>
    <x v="0"/>
    <n v="2.8020069808027923"/>
  </r>
  <r>
    <x v="42"/>
    <s v="12"/>
    <x v="10"/>
    <x v="1"/>
    <s v="FRESCO"/>
    <x v="0"/>
    <n v="0.64124999999999999"/>
  </r>
  <r>
    <x v="7"/>
    <s v="12"/>
    <x v="10"/>
    <x v="1"/>
    <s v="FRESCO"/>
    <x v="0"/>
    <n v="5.3"/>
  </r>
  <r>
    <x v="39"/>
    <s v="12"/>
    <x v="10"/>
    <x v="1"/>
    <s v="FRESCO"/>
    <x v="0"/>
    <n v="7.1"/>
  </r>
  <r>
    <x v="35"/>
    <s v="12"/>
    <x v="10"/>
    <x v="1"/>
    <s v="FRESCO"/>
    <x v="0"/>
    <n v="8.3333333300000006E-2"/>
  </r>
  <r>
    <x v="22"/>
    <s v="12"/>
    <x v="10"/>
    <x v="1"/>
    <s v="FRESCO"/>
    <x v="0"/>
    <n v="0.29940119760479039"/>
  </r>
  <r>
    <x v="38"/>
    <s v="12"/>
    <x v="10"/>
    <x v="8"/>
    <s v="FRESCO"/>
    <x v="0"/>
    <n v="0.19"/>
  </r>
  <r>
    <x v="32"/>
    <s v="12"/>
    <x v="10"/>
    <x v="1"/>
    <s v="FRESCO"/>
    <x v="0"/>
    <n v="0.28887240356083083"/>
  </r>
  <r>
    <x v="13"/>
    <s v="12"/>
    <x v="10"/>
    <x v="1"/>
    <s v="FRESCO"/>
    <x v="0"/>
    <n v="0.1"/>
  </r>
  <r>
    <x v="34"/>
    <s v="12"/>
    <x v="10"/>
    <x v="1"/>
    <s v="FRESCO"/>
    <x v="0"/>
    <n v="0.21"/>
  </r>
  <r>
    <x v="45"/>
    <s v="12"/>
    <x v="10"/>
    <x v="8"/>
    <s v="FRESCO"/>
    <x v="0"/>
    <n v="0.1"/>
  </r>
  <r>
    <x v="2"/>
    <s v="12"/>
    <x v="10"/>
    <x v="1"/>
    <s v="FRESCO"/>
    <x v="0"/>
    <n v="0.24399999999999999"/>
  </r>
  <r>
    <x v="38"/>
    <s v="12"/>
    <x v="10"/>
    <x v="1"/>
    <s v="FRESCO"/>
    <x v="0"/>
    <n v="0.88"/>
  </r>
  <r>
    <x v="1"/>
    <s v="12"/>
    <x v="10"/>
    <x v="1"/>
    <s v="FRESCO"/>
    <x v="0"/>
    <n v="0.45"/>
  </r>
  <r>
    <x v="23"/>
    <s v="12"/>
    <x v="10"/>
    <x v="1"/>
    <s v="FRESCO"/>
    <x v="0"/>
    <n v="0.33333333300000001"/>
  </r>
  <r>
    <x v="39"/>
    <s v="12"/>
    <x v="10"/>
    <x v="1"/>
    <s v="FRESCO"/>
    <x v="0"/>
    <n v="0.64"/>
  </r>
  <r>
    <x v="11"/>
    <s v="12"/>
    <x v="10"/>
    <x v="12"/>
    <s v="FRESCO"/>
    <x v="0"/>
    <n v="0.2"/>
  </r>
  <r>
    <x v="8"/>
    <s v="12"/>
    <x v="10"/>
    <x v="1"/>
    <s v="FRESCO"/>
    <x v="0"/>
    <n v="0.2"/>
  </r>
  <r>
    <x v="39"/>
    <s v="12"/>
    <x v="10"/>
    <x v="8"/>
    <s v="FRESCO"/>
    <x v="0"/>
    <n v="0.15"/>
  </r>
  <r>
    <x v="33"/>
    <s v="12"/>
    <x v="10"/>
    <x v="1"/>
    <s v="FRESCO"/>
    <x v="0"/>
    <n v="0.4"/>
  </r>
  <r>
    <x v="10"/>
    <s v="12"/>
    <x v="10"/>
    <x v="8"/>
    <s v="FRESCO"/>
    <x v="0"/>
    <n v="0.25"/>
  </r>
  <r>
    <x v="20"/>
    <s v="12"/>
    <x v="10"/>
    <x v="2"/>
    <s v="FRESCO"/>
    <x v="0"/>
    <n v="0.2"/>
  </r>
  <r>
    <x v="28"/>
    <s v="12"/>
    <x v="10"/>
    <x v="2"/>
    <s v="FRESCO"/>
    <x v="0"/>
    <n v="0.1"/>
  </r>
  <r>
    <x v="14"/>
    <s v="12"/>
    <x v="10"/>
    <x v="1"/>
    <s v="FRESCO"/>
    <x v="0"/>
    <n v="1.4"/>
  </r>
  <r>
    <x v="31"/>
    <s v="12"/>
    <x v="10"/>
    <x v="1"/>
    <s v="FRESCO"/>
    <x v="0"/>
    <n v="2.9166666700000001"/>
  </r>
  <r>
    <x v="20"/>
    <s v="12"/>
    <x v="10"/>
    <x v="8"/>
    <s v="FRESCO"/>
    <x v="0"/>
    <n v="0.25"/>
  </r>
  <r>
    <x v="23"/>
    <s v="12"/>
    <x v="10"/>
    <x v="1"/>
    <s v="FRESCO"/>
    <x v="0"/>
    <n v="1.5833333299999999"/>
  </r>
  <r>
    <x v="12"/>
    <s v="12"/>
    <x v="10"/>
    <x v="1"/>
    <s v="FRESCO"/>
    <x v="0"/>
    <n v="0.25"/>
  </r>
  <r>
    <x v="42"/>
    <s v="12"/>
    <x v="10"/>
    <x v="1"/>
    <s v="FRESCO"/>
    <x v="0"/>
    <n v="0.23749999999999999"/>
  </r>
  <r>
    <x v="5"/>
    <s v="12"/>
    <x v="10"/>
    <x v="1"/>
    <s v="FRESCO"/>
    <x v="0"/>
    <n v="8.0188679245283029E-2"/>
  </r>
  <r>
    <x v="23"/>
    <s v="12"/>
    <x v="10"/>
    <x v="1"/>
    <s v="FRESCO"/>
    <x v="0"/>
    <n v="0.41666666699999999"/>
  </r>
  <r>
    <x v="3"/>
    <s v="12"/>
    <x v="10"/>
    <x v="1"/>
    <s v="FRESCO"/>
    <x v="0"/>
    <n v="0.24894736842105264"/>
  </r>
  <r>
    <x v="40"/>
    <s v="12"/>
    <x v="10"/>
    <x v="1"/>
    <s v="FRESCO"/>
    <x v="0"/>
    <n v="0.3075581395348837"/>
  </r>
  <r>
    <x v="12"/>
    <s v="12"/>
    <x v="10"/>
    <x v="1"/>
    <s v="FRESCO"/>
    <x v="0"/>
    <n v="0.83333333300000001"/>
  </r>
  <r>
    <x v="46"/>
    <s v="12"/>
    <x v="10"/>
    <x v="1"/>
    <s v="FRESCO"/>
    <x v="0"/>
    <n v="0.12"/>
  </r>
  <r>
    <x v="37"/>
    <s v="12"/>
    <x v="10"/>
    <x v="1"/>
    <s v="FRESCO"/>
    <x v="0"/>
    <n v="0.996"/>
  </r>
  <r>
    <x v="23"/>
    <s v="12"/>
    <x v="10"/>
    <x v="1"/>
    <s v="FRESCO"/>
    <x v="0"/>
    <n v="0.25"/>
  </r>
  <r>
    <x v="31"/>
    <s v="12"/>
    <x v="10"/>
    <x v="1"/>
    <s v="FRESCO"/>
    <x v="0"/>
    <n v="0.5"/>
  </r>
  <r>
    <x v="3"/>
    <s v="12"/>
    <x v="10"/>
    <x v="1"/>
    <s v="FRESCO"/>
    <x v="0"/>
    <n v="1.632996323529412"/>
  </r>
  <r>
    <x v="31"/>
    <s v="12"/>
    <x v="10"/>
    <x v="1"/>
    <s v="FRESCO"/>
    <x v="0"/>
    <n v="0.16666666699999999"/>
  </r>
  <r>
    <x v="41"/>
    <s v="12"/>
    <x v="10"/>
    <x v="1"/>
    <s v="FRESCO"/>
    <x v="0"/>
    <n v="0.25"/>
  </r>
  <r>
    <x v="15"/>
    <s v="12"/>
    <x v="10"/>
    <x v="1"/>
    <s v="FRESCO"/>
    <x v="0"/>
    <n v="7.8453441835645679"/>
  </r>
  <r>
    <x v="27"/>
    <s v="12"/>
    <x v="10"/>
    <x v="1"/>
    <s v="FRESCO"/>
    <x v="0"/>
    <n v="2.5000000000000001E-2"/>
  </r>
  <r>
    <x v="39"/>
    <s v="12"/>
    <x v="10"/>
    <x v="1"/>
    <s v="FRESCO"/>
    <x v="0"/>
    <n v="0.25"/>
  </r>
  <r>
    <x v="39"/>
    <s v="12"/>
    <x v="10"/>
    <x v="1"/>
    <s v="FRESCO"/>
    <x v="0"/>
    <n v="0.22"/>
  </r>
  <r>
    <x v="31"/>
    <s v="12"/>
    <x v="10"/>
    <x v="1"/>
    <s v="FRESCO"/>
    <x v="0"/>
    <n v="1.5"/>
  </r>
  <r>
    <x v="13"/>
    <s v="12"/>
    <x v="10"/>
    <x v="1"/>
    <s v="FRESCO"/>
    <x v="0"/>
    <n v="0.3"/>
  </r>
  <r>
    <x v="43"/>
    <s v="12"/>
    <x v="10"/>
    <x v="1"/>
    <s v="FRESCO"/>
    <x v="0"/>
    <n v="2.21"/>
  </r>
  <r>
    <x v="45"/>
    <s v="12"/>
    <x v="10"/>
    <x v="1"/>
    <s v="FRESCO"/>
    <x v="0"/>
    <n v="2.87"/>
  </r>
  <r>
    <x v="4"/>
    <s v="12"/>
    <x v="10"/>
    <x v="1"/>
    <s v="FRESCO"/>
    <x v="0"/>
    <n v="0.5"/>
  </r>
  <r>
    <x v="35"/>
    <s v="12"/>
    <x v="10"/>
    <x v="1"/>
    <s v="FRESCO"/>
    <x v="0"/>
    <n v="0.20833333300000001"/>
  </r>
  <r>
    <x v="39"/>
    <s v="12"/>
    <x v="10"/>
    <x v="8"/>
    <s v="FRESCO"/>
    <x v="0"/>
    <n v="0.15"/>
  </r>
  <r>
    <x v="6"/>
    <s v="12"/>
    <x v="10"/>
    <x v="1"/>
    <s v="FRESCO"/>
    <x v="0"/>
    <n v="0.6"/>
  </r>
  <r>
    <x v="32"/>
    <s v="12"/>
    <x v="10"/>
    <x v="1"/>
    <s v="FRESCO"/>
    <x v="0"/>
    <n v="1.0847283406754771"/>
  </r>
  <r>
    <x v="11"/>
    <s v="12"/>
    <x v="10"/>
    <x v="8"/>
    <s v="FRESCO"/>
    <x v="0"/>
    <n v="0.2"/>
  </r>
  <r>
    <x v="42"/>
    <s v="12"/>
    <x v="10"/>
    <x v="1"/>
    <s v="FRESCO"/>
    <x v="0"/>
    <n v="0.65"/>
  </r>
  <r>
    <x v="29"/>
    <s v="12"/>
    <x v="10"/>
    <x v="1"/>
    <s v="FRESCO"/>
    <x v="0"/>
    <n v="0.5"/>
  </r>
  <r>
    <x v="18"/>
    <s v="12"/>
    <x v="10"/>
    <x v="1"/>
    <s v="FRESCO"/>
    <x v="0"/>
    <n v="1.6666666700000001"/>
  </r>
  <r>
    <x v="39"/>
    <s v="12"/>
    <x v="10"/>
    <x v="1"/>
    <s v="FRESCO"/>
    <x v="0"/>
    <n v="0.8"/>
  </r>
  <r>
    <x v="20"/>
    <s v="12"/>
    <x v="10"/>
    <x v="1"/>
    <s v="FRESCO"/>
    <x v="0"/>
    <n v="0.99"/>
  </r>
  <r>
    <x v="16"/>
    <s v="12"/>
    <x v="10"/>
    <x v="1"/>
    <s v="FRESCO"/>
    <x v="0"/>
    <n v="2.8104221635883904"/>
  </r>
  <r>
    <x v="17"/>
    <s v="12"/>
    <x v="10"/>
    <x v="1"/>
    <s v="FRESCO"/>
    <x v="0"/>
    <n v="1"/>
  </r>
  <r>
    <x v="8"/>
    <s v="12"/>
    <x v="10"/>
    <x v="1"/>
    <s v="FRESCO"/>
    <x v="0"/>
    <n v="1.34"/>
  </r>
  <r>
    <x v="21"/>
    <s v="12"/>
    <x v="10"/>
    <x v="1"/>
    <s v="FRESCO"/>
    <x v="0"/>
    <n v="0.16666666699999999"/>
  </r>
  <r>
    <x v="4"/>
    <s v="12"/>
    <x v="10"/>
    <x v="1"/>
    <s v="FRESCO"/>
    <x v="0"/>
    <n v="2.9166666700000001"/>
  </r>
  <r>
    <x v="10"/>
    <s v="12"/>
    <x v="10"/>
    <x v="2"/>
    <s v="FRESCO"/>
    <x v="0"/>
    <n v="0.25"/>
  </r>
  <r>
    <x v="14"/>
    <s v="12"/>
    <x v="10"/>
    <x v="1"/>
    <s v="FRESCO"/>
    <x v="0"/>
    <n v="1"/>
  </r>
  <r>
    <x v="25"/>
    <s v="12"/>
    <x v="10"/>
    <x v="1"/>
    <s v="FRESCO"/>
    <x v="0"/>
    <n v="0.14000000000000001"/>
  </r>
  <r>
    <x v="10"/>
    <s v="12"/>
    <x v="10"/>
    <x v="1"/>
    <s v="FRESCO"/>
    <x v="0"/>
    <n v="0.17"/>
  </r>
  <r>
    <x v="6"/>
    <s v="12"/>
    <x v="10"/>
    <x v="1"/>
    <s v="FRESCO"/>
    <x v="0"/>
    <n v="0.9"/>
  </r>
  <r>
    <x v="21"/>
    <s v="12"/>
    <x v="10"/>
    <x v="1"/>
    <s v="FRESCO"/>
    <x v="0"/>
    <n v="0.25"/>
  </r>
  <r>
    <x v="21"/>
    <s v="12"/>
    <x v="10"/>
    <x v="1"/>
    <s v="FRESCO"/>
    <x v="0"/>
    <n v="0.125"/>
  </r>
  <r>
    <x v="29"/>
    <s v="12"/>
    <x v="10"/>
    <x v="1"/>
    <s v="FRESCO"/>
    <x v="0"/>
    <n v="2.5"/>
  </r>
  <r>
    <x v="21"/>
    <s v="12"/>
    <x v="10"/>
    <x v="1"/>
    <s v="FRESCO"/>
    <x v="0"/>
    <n v="0.33333333300000001"/>
  </r>
  <r>
    <x v="21"/>
    <s v="12"/>
    <x v="10"/>
    <x v="1"/>
    <s v="FRESCO"/>
    <x v="0"/>
    <n v="0.20833333300000001"/>
  </r>
  <r>
    <x v="46"/>
    <s v="12"/>
    <x v="10"/>
    <x v="1"/>
    <s v="FRESCO"/>
    <x v="0"/>
    <n v="0.24"/>
  </r>
  <r>
    <x v="21"/>
    <s v="12"/>
    <x v="10"/>
    <x v="1"/>
    <s v="FRESCO"/>
    <x v="0"/>
    <n v="8.3333333300000006E-2"/>
  </r>
  <r>
    <x v="0"/>
    <s v="12"/>
    <x v="10"/>
    <x v="1"/>
    <s v="FRESCO"/>
    <x v="0"/>
    <n v="0.12631578947368421"/>
  </r>
  <r>
    <x v="31"/>
    <s v="12"/>
    <x v="10"/>
    <x v="1"/>
    <s v="FRESCO"/>
    <x v="0"/>
    <n v="0.25"/>
  </r>
  <r>
    <x v="8"/>
    <s v="12"/>
    <x v="10"/>
    <x v="1"/>
    <s v="FRESCO"/>
    <x v="0"/>
    <n v="0.78"/>
  </r>
  <r>
    <x v="21"/>
    <s v="12"/>
    <x v="10"/>
    <x v="1"/>
    <s v="FRESCO"/>
    <x v="0"/>
    <n v="0.25"/>
  </r>
  <r>
    <x v="9"/>
    <s v="12"/>
    <x v="10"/>
    <x v="1"/>
    <s v="FRESCO"/>
    <x v="0"/>
    <n v="0.5"/>
  </r>
  <r>
    <x v="21"/>
    <s v="12"/>
    <x v="10"/>
    <x v="1"/>
    <s v="FRESCO"/>
    <x v="0"/>
    <n v="3.8"/>
  </r>
  <r>
    <x v="21"/>
    <s v="12"/>
    <x v="10"/>
    <x v="1"/>
    <s v="FRESCO"/>
    <x v="0"/>
    <n v="8.3333333300000006E-2"/>
  </r>
  <r>
    <x v="21"/>
    <s v="12"/>
    <x v="10"/>
    <x v="1"/>
    <s v="FRESCO"/>
    <x v="0"/>
    <n v="0.25"/>
  </r>
  <r>
    <x v="27"/>
    <s v="12"/>
    <x v="10"/>
    <x v="1"/>
    <s v="FRESCO"/>
    <x v="0"/>
    <n v="0.36486486486486491"/>
  </r>
  <r>
    <x v="1"/>
    <s v="12"/>
    <x v="10"/>
    <x v="1"/>
    <s v="FRESCO"/>
    <x v="0"/>
    <n v="0.6"/>
  </r>
  <r>
    <x v="19"/>
    <s v="12"/>
    <x v="10"/>
    <x v="1"/>
    <s v="FRESCO"/>
    <x v="0"/>
    <n v="0.5"/>
  </r>
  <r>
    <x v="21"/>
    <s v="12"/>
    <x v="10"/>
    <x v="1"/>
    <s v="FRESCO"/>
    <x v="0"/>
    <n v="8.3333333300000006E-2"/>
  </r>
  <r>
    <x v="21"/>
    <s v="12"/>
    <x v="10"/>
    <x v="1"/>
    <s v="FRESCO"/>
    <x v="0"/>
    <n v="6.6666666699999988E-2"/>
  </r>
  <r>
    <x v="22"/>
    <s v="12"/>
    <x v="10"/>
    <x v="1"/>
    <s v="FRESCO"/>
    <x v="0"/>
    <n v="0.35256410256410253"/>
  </r>
  <r>
    <x v="19"/>
    <s v="12"/>
    <x v="10"/>
    <x v="1"/>
    <s v="FRESCO"/>
    <x v="0"/>
    <n v="0.8"/>
  </r>
  <r>
    <x v="36"/>
    <s v="12"/>
    <x v="10"/>
    <x v="1"/>
    <s v="FRESCO"/>
    <x v="0"/>
    <n v="3.046480743691899"/>
  </r>
  <r>
    <x v="33"/>
    <s v="12"/>
    <x v="10"/>
    <x v="1"/>
    <s v="FRESCO"/>
    <x v="0"/>
    <n v="0.5"/>
  </r>
  <r>
    <x v="21"/>
    <s v="12"/>
    <x v="10"/>
    <x v="1"/>
    <s v="FRESCO"/>
    <x v="0"/>
    <n v="1.9"/>
  </r>
  <r>
    <x v="31"/>
    <s v="12"/>
    <x v="10"/>
    <x v="1"/>
    <s v="FRESCO"/>
    <x v="0"/>
    <n v="0.125"/>
  </r>
  <r>
    <x v="5"/>
    <s v="12"/>
    <x v="10"/>
    <x v="1"/>
    <s v="FRESCO"/>
    <x v="0"/>
    <n v="0.59464285714285714"/>
  </r>
  <r>
    <x v="21"/>
    <s v="12"/>
    <x v="10"/>
    <x v="1"/>
    <s v="FRESCO"/>
    <x v="0"/>
    <n v="0.16666666699999999"/>
  </r>
  <r>
    <x v="39"/>
    <s v="12"/>
    <x v="10"/>
    <x v="1"/>
    <s v="FRESCO"/>
    <x v="0"/>
    <n v="0.45"/>
  </r>
  <r>
    <x v="21"/>
    <s v="12"/>
    <x v="10"/>
    <x v="1"/>
    <s v="FRESCO"/>
    <x v="0"/>
    <n v="0.41666666699999999"/>
  </r>
  <r>
    <x v="26"/>
    <s v="12"/>
    <x v="10"/>
    <x v="1"/>
    <s v="FRESCO"/>
    <x v="0"/>
    <n v="0.2"/>
  </r>
  <r>
    <x v="21"/>
    <s v="12"/>
    <x v="10"/>
    <x v="2"/>
    <s v="FRESCO"/>
    <x v="0"/>
    <n v="0.8"/>
  </r>
  <r>
    <x v="27"/>
    <s v="12"/>
    <x v="10"/>
    <x v="1"/>
    <s v="FRESCO"/>
    <x v="0"/>
    <n v="0.21929824561403508"/>
  </r>
  <r>
    <x v="21"/>
    <s v="12"/>
    <x v="10"/>
    <x v="8"/>
    <s v="FRESCO"/>
    <x v="0"/>
    <n v="0.19"/>
  </r>
  <r>
    <x v="35"/>
    <s v="12"/>
    <x v="10"/>
    <x v="1"/>
    <s v="FRESCO"/>
    <x v="0"/>
    <n v="6.25"/>
  </r>
  <r>
    <x v="21"/>
    <s v="12"/>
    <x v="10"/>
    <x v="8"/>
    <s v="FRESCO"/>
    <x v="0"/>
    <n v="0.12"/>
  </r>
  <r>
    <x v="21"/>
    <s v="12"/>
    <x v="10"/>
    <x v="2"/>
    <s v="FRESCO"/>
    <x v="0"/>
    <n v="8.5999999999999993E-2"/>
  </r>
  <r>
    <x v="21"/>
    <s v="12"/>
    <x v="10"/>
    <x v="1"/>
    <s v="FRESCO"/>
    <x v="0"/>
    <n v="0.16666666699999999"/>
  </r>
  <r>
    <x v="8"/>
    <s v="12"/>
    <x v="10"/>
    <x v="8"/>
    <s v="FRESCO"/>
    <x v="0"/>
    <n v="0.2"/>
  </r>
  <r>
    <x v="31"/>
    <s v="12"/>
    <x v="10"/>
    <x v="1"/>
    <s v="FRESCO"/>
    <x v="0"/>
    <n v="1.6666666700000001"/>
  </r>
  <r>
    <x v="24"/>
    <s v="12"/>
    <x v="10"/>
    <x v="1"/>
    <s v="FRESCO"/>
    <x v="0"/>
    <n v="0.8"/>
  </r>
  <r>
    <x v="23"/>
    <s v="12"/>
    <x v="10"/>
    <x v="1"/>
    <s v="FRESCO"/>
    <x v="0"/>
    <n v="0.125"/>
  </r>
  <r>
    <x v="21"/>
    <s v="12"/>
    <x v="10"/>
    <x v="1"/>
    <s v="FRESCO"/>
    <x v="0"/>
    <n v="0.25"/>
  </r>
  <r>
    <x v="12"/>
    <s v="12"/>
    <x v="10"/>
    <x v="1"/>
    <s v="FRESCO"/>
    <x v="0"/>
    <n v="8.3333333300000006E-2"/>
  </r>
  <r>
    <x v="30"/>
    <s v="12"/>
    <x v="10"/>
    <x v="1"/>
    <s v="FRESCO"/>
    <x v="0"/>
    <n v="0.5"/>
  </r>
  <r>
    <x v="31"/>
    <s v="12"/>
    <x v="10"/>
    <x v="1"/>
    <s v="FRESCO"/>
    <x v="0"/>
    <n v="8.3333333300000006E-2"/>
  </r>
  <r>
    <x v="41"/>
    <s v="12"/>
    <x v="10"/>
    <x v="1"/>
    <s v="FRESCO"/>
    <x v="0"/>
    <n v="1.6666666700000001"/>
  </r>
  <r>
    <x v="33"/>
    <s v="12"/>
    <x v="10"/>
    <x v="1"/>
    <s v="FRESCO"/>
    <x v="0"/>
    <n v="0.1"/>
  </r>
  <r>
    <x v="45"/>
    <s v="12"/>
    <x v="10"/>
    <x v="2"/>
    <s v="FRESCO"/>
    <x v="0"/>
    <n v="0.1"/>
  </r>
  <r>
    <x v="1"/>
    <s v="12"/>
    <x v="10"/>
    <x v="1"/>
    <s v="FRESCO"/>
    <x v="0"/>
    <n v="0.1"/>
  </r>
  <r>
    <x v="7"/>
    <s v="12"/>
    <x v="10"/>
    <x v="1"/>
    <s v="FRESCO"/>
    <x v="0"/>
    <n v="1"/>
  </r>
  <r>
    <x v="46"/>
    <s v="12"/>
    <x v="10"/>
    <x v="1"/>
    <s v="FRESCO"/>
    <x v="0"/>
    <n v="0.65"/>
  </r>
  <r>
    <x v="0"/>
    <s v="12"/>
    <x v="10"/>
    <x v="1"/>
    <s v="FRESCO"/>
    <x v="0"/>
    <n v="1.8733380986418873"/>
  </r>
  <r>
    <x v="21"/>
    <s v="12"/>
    <x v="10"/>
    <x v="1"/>
    <s v="FRESCO"/>
    <x v="0"/>
    <n v="0.25"/>
  </r>
  <r>
    <x v="21"/>
    <s v="12"/>
    <x v="10"/>
    <x v="1"/>
    <s v="FRESCO"/>
    <x v="0"/>
    <n v="1.25"/>
  </r>
  <r>
    <x v="41"/>
    <s v="12"/>
    <x v="10"/>
    <x v="1"/>
    <s v="FRESCO"/>
    <x v="0"/>
    <n v="0.20833333300000001"/>
  </r>
  <r>
    <x v="21"/>
    <s v="12"/>
    <x v="10"/>
    <x v="1"/>
    <s v="FRESCO"/>
    <x v="0"/>
    <n v="1.25"/>
  </r>
  <r>
    <x v="0"/>
    <s v="12"/>
    <x v="10"/>
    <x v="1"/>
    <s v="FRESCO"/>
    <x v="0"/>
    <n v="1.0829172141918531"/>
  </r>
  <r>
    <x v="44"/>
    <s v="12"/>
    <x v="10"/>
    <x v="1"/>
    <s v="FRESCO"/>
    <x v="0"/>
    <n v="0.3"/>
  </r>
  <r>
    <x v="21"/>
    <s v="12"/>
    <x v="10"/>
    <x v="1"/>
    <s v="FRESCO"/>
    <x v="0"/>
    <n v="0.5"/>
  </r>
  <r>
    <x v="30"/>
    <s v="12"/>
    <x v="10"/>
    <x v="1"/>
    <s v="FRESCO"/>
    <x v="0"/>
    <n v="0.5"/>
  </r>
  <r>
    <x v="37"/>
    <s v="12"/>
    <x v="10"/>
    <x v="1"/>
    <s v="FRESCO"/>
    <x v="0"/>
    <n v="1.9670926517571885"/>
  </r>
  <r>
    <x v="8"/>
    <s v="12"/>
    <x v="10"/>
    <x v="2"/>
    <s v="FRESCO"/>
    <x v="0"/>
    <n v="0.15"/>
  </r>
  <r>
    <x v="45"/>
    <s v="12"/>
    <x v="10"/>
    <x v="1"/>
    <s v="FRESCO"/>
    <x v="0"/>
    <n v="0.22"/>
  </r>
  <r>
    <x v="16"/>
    <s v="12"/>
    <x v="10"/>
    <x v="1"/>
    <s v="FRESCO"/>
    <x v="0"/>
    <n v="0.12830188679245283"/>
  </r>
  <r>
    <x v="21"/>
    <s v="12"/>
    <x v="10"/>
    <x v="1"/>
    <s v="FRESCO"/>
    <x v="0"/>
    <n v="1.5"/>
  </r>
  <r>
    <x v="22"/>
    <s v="12"/>
    <x v="10"/>
    <x v="1"/>
    <s v="FRESCO"/>
    <x v="0"/>
    <n v="0.37"/>
  </r>
  <r>
    <x v="21"/>
    <s v="12"/>
    <x v="10"/>
    <x v="1"/>
    <s v="FRESCO"/>
    <x v="0"/>
    <n v="0.33333333300000001"/>
  </r>
  <r>
    <x v="22"/>
    <s v="12"/>
    <x v="10"/>
    <x v="1"/>
    <s v="FRESCO"/>
    <x v="0"/>
    <n v="5.7300671892497199"/>
  </r>
  <r>
    <x v="21"/>
    <s v="12"/>
    <x v="10"/>
    <x v="1"/>
    <s v="FRESCO"/>
    <x v="0"/>
    <n v="1.25"/>
  </r>
  <r>
    <x v="0"/>
    <s v="12"/>
    <x v="10"/>
    <x v="1"/>
    <s v="FRESCO"/>
    <x v="0"/>
    <n v="0.81176470588235294"/>
  </r>
  <r>
    <x v="46"/>
    <s v="12"/>
    <x v="10"/>
    <x v="1"/>
    <s v="FRESCO"/>
    <x v="0"/>
    <n v="1.2"/>
  </r>
  <r>
    <x v="43"/>
    <s v="12"/>
    <x v="10"/>
    <x v="1"/>
    <s v="FRESCO"/>
    <x v="0"/>
    <n v="1.0900000000000001"/>
  </r>
  <r>
    <x v="6"/>
    <s v="12"/>
    <x v="10"/>
    <x v="1"/>
    <s v="FRESCO"/>
    <x v="0"/>
    <n v="0.2"/>
  </r>
  <r>
    <x v="40"/>
    <s v="12"/>
    <x v="10"/>
    <x v="1"/>
    <s v="FRESCO"/>
    <x v="0"/>
    <n v="0.72009029345372455"/>
  </r>
  <r>
    <x v="34"/>
    <s v="12"/>
    <x v="10"/>
    <x v="1"/>
    <s v="FRESCO"/>
    <x v="0"/>
    <n v="0.1"/>
  </r>
  <r>
    <x v="43"/>
    <s v="12"/>
    <x v="10"/>
    <x v="1"/>
    <s v="FRESCO"/>
    <x v="0"/>
    <n v="0.67"/>
  </r>
  <r>
    <x v="13"/>
    <s v="12"/>
    <x v="10"/>
    <x v="1"/>
    <s v="FRESCO"/>
    <x v="0"/>
    <n v="0.4"/>
  </r>
  <r>
    <x v="45"/>
    <s v="12"/>
    <x v="10"/>
    <x v="1"/>
    <s v="FRESCO"/>
    <x v="0"/>
    <n v="0.4"/>
  </r>
  <r>
    <x v="31"/>
    <s v="12"/>
    <x v="10"/>
    <x v="8"/>
    <s v="FRESCO"/>
    <x v="0"/>
    <n v="0.15"/>
  </r>
  <r>
    <x v="19"/>
    <s v="12"/>
    <x v="10"/>
    <x v="1"/>
    <s v="FRESCO"/>
    <x v="0"/>
    <n v="1.6"/>
  </r>
  <r>
    <x v="7"/>
    <s v="12"/>
    <x v="10"/>
    <x v="1"/>
    <s v="FRESCO"/>
    <x v="0"/>
    <n v="1.5"/>
  </r>
  <r>
    <x v="29"/>
    <s v="12"/>
    <x v="10"/>
    <x v="1"/>
    <s v="FRESCO"/>
    <x v="0"/>
    <n v="1.8333333299999999"/>
  </r>
  <r>
    <x v="38"/>
    <s v="12"/>
    <x v="10"/>
    <x v="1"/>
    <s v="FRESCO"/>
    <x v="0"/>
    <n v="2.14"/>
  </r>
  <r>
    <x v="21"/>
    <s v="12"/>
    <x v="10"/>
    <x v="1"/>
    <s v="FRESCO"/>
    <x v="0"/>
    <n v="8.3333333300000006E-2"/>
  </r>
  <r>
    <x v="21"/>
    <s v="12"/>
    <x v="10"/>
    <x v="1"/>
    <s v="FRESCO"/>
    <x v="0"/>
    <n v="0.16666666699999999"/>
  </r>
  <r>
    <x v="32"/>
    <s v="12"/>
    <x v="10"/>
    <x v="1"/>
    <s v="FRESCO"/>
    <x v="0"/>
    <n v="2.5166355140186916"/>
  </r>
  <r>
    <x v="0"/>
    <s v="12"/>
    <x v="10"/>
    <x v="1"/>
    <s v="FRESCO"/>
    <x v="0"/>
    <n v="8.2975105323630789"/>
  </r>
  <r>
    <x v="2"/>
    <s v="12"/>
    <x v="10"/>
    <x v="1"/>
    <s v="FRESCO"/>
    <x v="0"/>
    <n v="2.9166666700000001"/>
  </r>
  <r>
    <x v="23"/>
    <s v="12"/>
    <x v="10"/>
    <x v="1"/>
    <s v="FRESCO"/>
    <x v="0"/>
    <n v="0.16666666699999999"/>
  </r>
  <r>
    <x v="35"/>
    <s v="12"/>
    <x v="10"/>
    <x v="1"/>
    <s v="FRESCO"/>
    <x v="0"/>
    <n v="0.33333333300000001"/>
  </r>
  <r>
    <x v="15"/>
    <s v="12"/>
    <x v="10"/>
    <x v="1"/>
    <s v="FRESCO"/>
    <x v="0"/>
    <n v="0.35126582278481017"/>
  </r>
  <r>
    <x v="41"/>
    <s v="12"/>
    <x v="10"/>
    <x v="1"/>
    <s v="FRESCO"/>
    <x v="0"/>
    <n v="0.33333333300000001"/>
  </r>
  <r>
    <x v="8"/>
    <s v="12"/>
    <x v="10"/>
    <x v="1"/>
    <s v="FRESCO"/>
    <x v="0"/>
    <n v="0.45"/>
  </r>
  <r>
    <x v="31"/>
    <s v="12"/>
    <x v="10"/>
    <x v="1"/>
    <s v="FRESCO"/>
    <x v="0"/>
    <n v="0.16666666699999999"/>
  </r>
  <r>
    <x v="41"/>
    <s v="12"/>
    <x v="10"/>
    <x v="1"/>
    <s v="FRESCO"/>
    <x v="0"/>
    <n v="6.25"/>
  </r>
  <r>
    <x v="38"/>
    <s v="12"/>
    <x v="10"/>
    <x v="1"/>
    <s v="FRESCO"/>
    <x v="0"/>
    <n v="0.48"/>
  </r>
  <r>
    <x v="4"/>
    <s v="12"/>
    <x v="10"/>
    <x v="1"/>
    <s v="FRESCO"/>
    <x v="0"/>
    <n v="0.16666666699999999"/>
  </r>
  <r>
    <x v="40"/>
    <s v="12"/>
    <x v="10"/>
    <x v="1"/>
    <s v="FRESCO"/>
    <x v="0"/>
    <n v="0.76848214285714289"/>
  </r>
  <r>
    <x v="10"/>
    <s v="12"/>
    <x v="10"/>
    <x v="1"/>
    <s v="FRESCO"/>
    <x v="0"/>
    <n v="0.09"/>
  </r>
  <r>
    <x v="10"/>
    <s v="12"/>
    <x v="10"/>
    <x v="1"/>
    <s v="FRESCO"/>
    <x v="0"/>
    <n v="1.34"/>
  </r>
  <r>
    <x v="30"/>
    <s v="12"/>
    <x v="10"/>
    <x v="1"/>
    <s v="FRESCO"/>
    <x v="0"/>
    <n v="8.3333333300000006E-2"/>
  </r>
  <r>
    <x v="9"/>
    <s v="12"/>
    <x v="10"/>
    <x v="1"/>
    <s v="FRESCO"/>
    <x v="0"/>
    <n v="0.2"/>
  </r>
  <r>
    <x v="26"/>
    <s v="12"/>
    <x v="10"/>
    <x v="1"/>
    <s v="FRESCO"/>
    <x v="0"/>
    <n v="0.1"/>
  </r>
  <r>
    <x v="41"/>
    <s v="12"/>
    <x v="10"/>
    <x v="1"/>
    <s v="FRESCO"/>
    <x v="0"/>
    <n v="0.20833333300000001"/>
  </r>
  <r>
    <x v="7"/>
    <s v="12"/>
    <x v="10"/>
    <x v="1"/>
    <s v="FRESCO"/>
    <x v="0"/>
    <n v="6"/>
  </r>
  <r>
    <x v="40"/>
    <s v="12"/>
    <x v="10"/>
    <x v="1"/>
    <s v="FRESCO"/>
    <x v="0"/>
    <n v="0.11940298507462685"/>
  </r>
  <r>
    <x v="10"/>
    <s v="12"/>
    <x v="10"/>
    <x v="1"/>
    <s v="FRESCO"/>
    <x v="0"/>
    <n v="2.44"/>
  </r>
  <r>
    <x v="6"/>
    <s v="12"/>
    <x v="10"/>
    <x v="1"/>
    <s v="FRESCO"/>
    <x v="0"/>
    <n v="0.4"/>
  </r>
  <r>
    <x v="36"/>
    <s v="12"/>
    <x v="10"/>
    <x v="1"/>
    <s v="FRESCO"/>
    <x v="0"/>
    <n v="0.13010752688172045"/>
  </r>
  <r>
    <x v="8"/>
    <s v="12"/>
    <x v="10"/>
    <x v="1"/>
    <s v="FRESCO"/>
    <x v="0"/>
    <n v="1.98"/>
  </r>
  <r>
    <x v="27"/>
    <s v="12"/>
    <x v="10"/>
    <x v="1"/>
    <s v="FRESCO"/>
    <x v="0"/>
    <n v="0.19687499999999999"/>
  </r>
  <r>
    <x v="45"/>
    <s v="12"/>
    <x v="10"/>
    <x v="1"/>
    <s v="FRESCO"/>
    <x v="0"/>
    <n v="0.28000000000000003"/>
  </r>
  <r>
    <x v="42"/>
    <s v="12"/>
    <x v="10"/>
    <x v="1"/>
    <s v="FRESCO"/>
    <x v="0"/>
    <n v="9.762585760024395"/>
  </r>
  <r>
    <x v="40"/>
    <s v="12"/>
    <x v="10"/>
    <x v="1"/>
    <s v="FRESCO"/>
    <x v="0"/>
    <n v="0.22222222222222221"/>
  </r>
  <r>
    <x v="47"/>
    <s v="12"/>
    <x v="10"/>
    <x v="1"/>
    <s v="FRESCO"/>
    <x v="0"/>
    <n v="0.24"/>
  </r>
  <r>
    <x v="47"/>
    <s v="12"/>
    <x v="10"/>
    <x v="1"/>
    <s v="FRESCO"/>
    <x v="0"/>
    <n v="0.3"/>
  </r>
  <r>
    <x v="25"/>
    <s v="12"/>
    <x v="10"/>
    <x v="5"/>
    <s v="FRESCO"/>
    <x v="0"/>
    <n v="0.1"/>
  </r>
  <r>
    <x v="35"/>
    <s v="12"/>
    <x v="10"/>
    <x v="1"/>
    <s v="FRESCO"/>
    <x v="0"/>
    <n v="0.25"/>
  </r>
  <r>
    <x v="4"/>
    <s v="12"/>
    <x v="10"/>
    <x v="1"/>
    <s v="FRESCO"/>
    <x v="0"/>
    <n v="1.9430000000000001"/>
  </r>
  <r>
    <x v="8"/>
    <s v="12"/>
    <x v="10"/>
    <x v="1"/>
    <s v="FRESCO"/>
    <x v="0"/>
    <n v="2.23"/>
  </r>
  <r>
    <x v="15"/>
    <s v="12"/>
    <x v="10"/>
    <x v="1"/>
    <s v="FRESCO"/>
    <x v="0"/>
    <n v="1.7923649906890129"/>
  </r>
  <r>
    <x v="32"/>
    <s v="12"/>
    <x v="10"/>
    <x v="1"/>
    <s v="FRESCO"/>
    <x v="0"/>
    <n v="0.28346774193548391"/>
  </r>
  <r>
    <x v="41"/>
    <s v="12"/>
    <x v="10"/>
    <x v="1"/>
    <s v="FRESCO"/>
    <x v="0"/>
    <n v="0.16666666699999999"/>
  </r>
  <r>
    <x v="3"/>
    <s v="12"/>
    <x v="10"/>
    <x v="1"/>
    <s v="FRESCO"/>
    <x v="0"/>
    <n v="0.55287958115183244"/>
  </r>
  <r>
    <x v="6"/>
    <s v="12"/>
    <x v="10"/>
    <x v="1"/>
    <s v="FRESCO"/>
    <x v="0"/>
    <n v="0.3"/>
  </r>
  <r>
    <x v="15"/>
    <s v="12"/>
    <x v="10"/>
    <x v="1"/>
    <s v="FRESCO"/>
    <x v="0"/>
    <n v="0.35454545454545455"/>
  </r>
  <r>
    <x v="47"/>
    <s v="12"/>
    <x v="10"/>
    <x v="8"/>
    <s v="FRESCO"/>
    <x v="0"/>
    <n v="0.2"/>
  </r>
  <r>
    <x v="8"/>
    <s v="12"/>
    <x v="10"/>
    <x v="1"/>
    <s v="FRESCO"/>
    <x v="0"/>
    <n v="0.12"/>
  </r>
  <r>
    <x v="1"/>
    <s v="12"/>
    <x v="10"/>
    <x v="1"/>
    <s v="FRESCO"/>
    <x v="0"/>
    <n v="4.5"/>
  </r>
  <r>
    <x v="11"/>
    <s v="12"/>
    <x v="10"/>
    <x v="2"/>
    <s v="FRESCO"/>
    <x v="0"/>
    <n v="0.12"/>
  </r>
  <r>
    <x v="42"/>
    <s v="12"/>
    <x v="10"/>
    <x v="1"/>
    <s v="FRESCO"/>
    <x v="0"/>
    <n v="0.34431137724550892"/>
  </r>
  <r>
    <x v="45"/>
    <s v="12"/>
    <x v="10"/>
    <x v="8"/>
    <s v="FRESCO"/>
    <x v="0"/>
    <n v="0.2"/>
  </r>
  <r>
    <x v="39"/>
    <s v="12"/>
    <x v="10"/>
    <x v="1"/>
    <s v="FRESCO"/>
    <x v="0"/>
    <n v="0.87"/>
  </r>
  <r>
    <x v="5"/>
    <s v="12"/>
    <x v="10"/>
    <x v="1"/>
    <s v="FRESCO"/>
    <x v="0"/>
    <n v="0.19617834394904457"/>
  </r>
  <r>
    <x v="23"/>
    <s v="12"/>
    <x v="10"/>
    <x v="1"/>
    <s v="FRESCO"/>
    <x v="0"/>
    <n v="0.16666666699999999"/>
  </r>
  <r>
    <x v="47"/>
    <s v="12"/>
    <x v="10"/>
    <x v="1"/>
    <s v="FRESCO"/>
    <x v="0"/>
    <n v="0.25"/>
  </r>
  <r>
    <x v="5"/>
    <s v="12"/>
    <x v="10"/>
    <x v="1"/>
    <s v="FRESCO"/>
    <x v="0"/>
    <n v="0.79572649572649568"/>
  </r>
  <r>
    <x v="7"/>
    <s v="12"/>
    <x v="10"/>
    <x v="1"/>
    <s v="FRESCO"/>
    <x v="0"/>
    <n v="4.2"/>
  </r>
  <r>
    <x v="20"/>
    <s v="12"/>
    <x v="10"/>
    <x v="1"/>
    <s v="FRESCO"/>
    <x v="0"/>
    <n v="3.15"/>
  </r>
  <r>
    <x v="36"/>
    <s v="12"/>
    <x v="10"/>
    <x v="1"/>
    <s v="FRESCO"/>
    <x v="0"/>
    <n v="0.48510638297872344"/>
  </r>
  <r>
    <x v="20"/>
    <s v="12"/>
    <x v="10"/>
    <x v="1"/>
    <s v="FRESCO"/>
    <x v="0"/>
    <n v="3.87"/>
  </r>
  <r>
    <x v="24"/>
    <s v="12"/>
    <x v="10"/>
    <x v="1"/>
    <s v="FRESCO"/>
    <x v="0"/>
    <n v="13.5"/>
  </r>
  <r>
    <x v="33"/>
    <s v="12"/>
    <x v="10"/>
    <x v="1"/>
    <s v="FRESCO"/>
    <x v="0"/>
    <n v="3.6680000000000001"/>
  </r>
  <r>
    <x v="38"/>
    <s v="12"/>
    <x v="10"/>
    <x v="1"/>
    <s v="FRESCO"/>
    <x v="0"/>
    <n v="0.54"/>
  </r>
  <r>
    <x v="35"/>
    <s v="12"/>
    <x v="10"/>
    <x v="1"/>
    <s v="FRESCO"/>
    <x v="0"/>
    <n v="0.20833333300000001"/>
  </r>
  <r>
    <x v="14"/>
    <s v="12"/>
    <x v="10"/>
    <x v="1"/>
    <s v="FRESCO"/>
    <x v="0"/>
    <n v="3"/>
  </r>
  <r>
    <x v="23"/>
    <s v="12"/>
    <x v="10"/>
    <x v="1"/>
    <s v="FRESCO"/>
    <x v="0"/>
    <n v="0.5"/>
  </r>
  <r>
    <x v="34"/>
    <s v="12"/>
    <x v="10"/>
    <x v="8"/>
    <s v="FRESCO"/>
    <x v="0"/>
    <n v="0.15"/>
  </r>
  <r>
    <x v="12"/>
    <s v="12"/>
    <x v="10"/>
    <x v="1"/>
    <s v="FRESCO"/>
    <x v="0"/>
    <n v="0.5"/>
  </r>
  <r>
    <x v="28"/>
    <s v="12"/>
    <x v="10"/>
    <x v="1"/>
    <s v="FRESCO"/>
    <x v="0"/>
    <n v="0.4"/>
  </r>
  <r>
    <x v="15"/>
    <s v="12"/>
    <x v="10"/>
    <x v="1"/>
    <s v="FRESCO"/>
    <x v="0"/>
    <n v="0.28344895936570863"/>
  </r>
  <r>
    <x v="40"/>
    <s v="12"/>
    <x v="10"/>
    <x v="1"/>
    <s v="FRESCO"/>
    <x v="0"/>
    <n v="0.18932038834951456"/>
  </r>
  <r>
    <x v="9"/>
    <s v="12"/>
    <x v="10"/>
    <x v="1"/>
    <s v="FRESCO"/>
    <x v="0"/>
    <n v="4"/>
  </r>
  <r>
    <x v="22"/>
    <s v="12"/>
    <x v="10"/>
    <x v="1"/>
    <s v="FRESCO"/>
    <x v="0"/>
    <n v="0.50359712230215825"/>
  </r>
  <r>
    <x v="29"/>
    <s v="12"/>
    <x v="10"/>
    <x v="1"/>
    <s v="FRESCO"/>
    <x v="0"/>
    <n v="13.3333333"/>
  </r>
  <r>
    <x v="25"/>
    <s v="12"/>
    <x v="10"/>
    <x v="1"/>
    <s v="FRESCO"/>
    <x v="0"/>
    <n v="3.47"/>
  </r>
  <r>
    <x v="34"/>
    <s v="12"/>
    <x v="10"/>
    <x v="1"/>
    <s v="FRESCO"/>
    <x v="0"/>
    <n v="1.23"/>
  </r>
  <r>
    <x v="11"/>
    <s v="12"/>
    <x v="10"/>
    <x v="1"/>
    <s v="FRESCO"/>
    <x v="0"/>
    <n v="1.46"/>
  </r>
  <r>
    <x v="4"/>
    <s v="12"/>
    <x v="10"/>
    <x v="1"/>
    <s v="FRESCO"/>
    <x v="0"/>
    <n v="0.125"/>
  </r>
  <r>
    <x v="22"/>
    <s v="12"/>
    <x v="10"/>
    <x v="1"/>
    <s v="FRESCO"/>
    <x v="0"/>
    <n v="1.2134433962264153"/>
  </r>
  <r>
    <x v="33"/>
    <s v="12"/>
    <x v="10"/>
    <x v="1"/>
    <s v="FRESCO"/>
    <x v="0"/>
    <n v="0.9"/>
  </r>
  <r>
    <x v="24"/>
    <s v="12"/>
    <x v="10"/>
    <x v="1"/>
    <s v="FRESCO"/>
    <x v="0"/>
    <n v="0.3"/>
  </r>
  <r>
    <x v="26"/>
    <s v="12"/>
    <x v="10"/>
    <x v="1"/>
    <s v="FRESCO"/>
    <x v="0"/>
    <n v="1.5"/>
  </r>
  <r>
    <x v="38"/>
    <s v="12"/>
    <x v="10"/>
    <x v="1"/>
    <s v="FRESCO"/>
    <x v="0"/>
    <n v="0.24"/>
  </r>
  <r>
    <x v="12"/>
    <s v="12"/>
    <x v="10"/>
    <x v="1"/>
    <s v="FRESCO"/>
    <x v="0"/>
    <n v="0.125"/>
  </r>
  <r>
    <x v="32"/>
    <s v="12"/>
    <x v="10"/>
    <x v="1"/>
    <s v="FRESCO"/>
    <x v="0"/>
    <n v="0.11320754716981132"/>
  </r>
  <r>
    <x v="47"/>
    <s v="12"/>
    <x v="10"/>
    <x v="1"/>
    <s v="FRESCO"/>
    <x v="0"/>
    <n v="0.45"/>
  </r>
  <r>
    <x v="35"/>
    <s v="12"/>
    <x v="10"/>
    <x v="1"/>
    <s v="FRESCO"/>
    <x v="0"/>
    <n v="0.25"/>
  </r>
  <r>
    <x v="27"/>
    <s v="12"/>
    <x v="10"/>
    <x v="1"/>
    <s v="FRESCO"/>
    <x v="0"/>
    <n v="0.2893617021276596"/>
  </r>
  <r>
    <x v="9"/>
    <s v="12"/>
    <x v="10"/>
    <x v="1"/>
    <s v="FRESCO"/>
    <x v="0"/>
    <n v="0.1"/>
  </r>
  <r>
    <x v="25"/>
    <s v="12"/>
    <x v="10"/>
    <x v="1"/>
    <s v="FRESCO"/>
    <x v="0"/>
    <n v="0.55000000000000004"/>
  </r>
  <r>
    <x v="23"/>
    <s v="12"/>
    <x v="10"/>
    <x v="1"/>
    <s v="FRESCO"/>
    <x v="0"/>
    <n v="4.16666667E-2"/>
  </r>
  <r>
    <x v="7"/>
    <s v="12"/>
    <x v="10"/>
    <x v="1"/>
    <s v="FRESCO"/>
    <x v="0"/>
    <n v="0.6"/>
  </r>
  <r>
    <x v="12"/>
    <s v="12"/>
    <x v="10"/>
    <x v="1"/>
    <s v="FRESCO"/>
    <x v="0"/>
    <n v="13.3333333"/>
  </r>
  <r>
    <x v="24"/>
    <s v="12"/>
    <x v="10"/>
    <x v="12"/>
    <s v="FRESCO"/>
    <x v="0"/>
    <n v="0.2"/>
  </r>
  <r>
    <x v="7"/>
    <s v="12"/>
    <x v="10"/>
    <x v="1"/>
    <s v="FRESCO"/>
    <x v="0"/>
    <n v="1.2"/>
  </r>
  <r>
    <x v="4"/>
    <s v="12"/>
    <x v="10"/>
    <x v="1"/>
    <s v="FRESCO"/>
    <x v="0"/>
    <n v="0.125"/>
  </r>
  <r>
    <x v="4"/>
    <s v="12"/>
    <x v="10"/>
    <x v="1"/>
    <s v="FRESCO"/>
    <x v="0"/>
    <n v="0.33333333300000001"/>
  </r>
  <r>
    <x v="11"/>
    <s v="12"/>
    <x v="10"/>
    <x v="1"/>
    <s v="FRESCO"/>
    <x v="0"/>
    <n v="0.12"/>
  </r>
  <r>
    <x v="37"/>
    <s v="12"/>
    <x v="10"/>
    <x v="1"/>
    <s v="FRESCO"/>
    <x v="0"/>
    <n v="0.20166666666666666"/>
  </r>
  <r>
    <x v="4"/>
    <s v="12"/>
    <x v="10"/>
    <x v="1"/>
    <s v="FRESCO"/>
    <x v="0"/>
    <n v="0.33333333300000001"/>
  </r>
  <r>
    <x v="42"/>
    <s v="12"/>
    <x v="10"/>
    <x v="1"/>
    <s v="FRESCO"/>
    <x v="0"/>
    <n v="5.2161900145419295"/>
  </r>
  <r>
    <x v="15"/>
    <s v="12"/>
    <x v="10"/>
    <x v="1"/>
    <s v="FRESCO"/>
    <x v="0"/>
    <n v="0.41575129533678751"/>
  </r>
  <r>
    <x v="4"/>
    <s v="12"/>
    <x v="10"/>
    <x v="1"/>
    <s v="FRESCO"/>
    <x v="0"/>
    <n v="0.41666666699999999"/>
  </r>
  <r>
    <x v="4"/>
    <s v="12"/>
    <x v="10"/>
    <x v="1"/>
    <s v="FRESCO"/>
    <x v="0"/>
    <n v="0.20833333300000001"/>
  </r>
  <r>
    <x v="4"/>
    <s v="12"/>
    <x v="10"/>
    <x v="1"/>
    <s v="FRESCO"/>
    <x v="0"/>
    <n v="8.3333333300000006E-2"/>
  </r>
  <r>
    <x v="4"/>
    <s v="12"/>
    <x v="10"/>
    <x v="1"/>
    <s v="FRESCO"/>
    <x v="0"/>
    <n v="0.25"/>
  </r>
  <r>
    <x v="4"/>
    <s v="12"/>
    <x v="10"/>
    <x v="1"/>
    <s v="FRESCO"/>
    <x v="0"/>
    <n v="0.25"/>
  </r>
  <r>
    <x v="13"/>
    <s v="12"/>
    <x v="10"/>
    <x v="1"/>
    <s v="FRESCO"/>
    <x v="0"/>
    <n v="0.3"/>
  </r>
  <r>
    <x v="35"/>
    <s v="12"/>
    <x v="10"/>
    <x v="1"/>
    <s v="FRESCO"/>
    <x v="0"/>
    <n v="0.16666666699999999"/>
  </r>
  <r>
    <x v="31"/>
    <s v="12"/>
    <x v="10"/>
    <x v="1"/>
    <s v="FRESCO"/>
    <x v="0"/>
    <n v="0.16666666699999999"/>
  </r>
  <r>
    <x v="4"/>
    <s v="12"/>
    <x v="10"/>
    <x v="1"/>
    <s v="FRESCO"/>
    <x v="0"/>
    <n v="0.33333333300000001"/>
  </r>
  <r>
    <x v="4"/>
    <s v="12"/>
    <x v="10"/>
    <x v="1"/>
    <s v="FRESCO"/>
    <x v="0"/>
    <n v="0.5"/>
  </r>
  <r>
    <x v="4"/>
    <s v="12"/>
    <x v="10"/>
    <x v="1"/>
    <s v="FRESCO"/>
    <x v="0"/>
    <n v="0.25"/>
  </r>
  <r>
    <x v="27"/>
    <s v="12"/>
    <x v="10"/>
    <x v="1"/>
    <s v="FRESCO"/>
    <x v="0"/>
    <n v="0.55311203319502067"/>
  </r>
  <r>
    <x v="11"/>
    <s v="12"/>
    <x v="10"/>
    <x v="1"/>
    <s v="FRESCO"/>
    <x v="0"/>
    <n v="0.1"/>
  </r>
  <r>
    <x v="1"/>
    <s v="12"/>
    <x v="10"/>
    <x v="1"/>
    <s v="FRESCO"/>
    <x v="0"/>
    <n v="2"/>
  </r>
  <r>
    <x v="2"/>
    <s v="12"/>
    <x v="10"/>
    <x v="1"/>
    <s v="FRESCO"/>
    <x v="0"/>
    <n v="0.66666666699999999"/>
  </r>
  <r>
    <x v="4"/>
    <s v="12"/>
    <x v="10"/>
    <x v="1"/>
    <s v="FRESCO"/>
    <x v="0"/>
    <n v="0.16666666699999999"/>
  </r>
  <r>
    <x v="37"/>
    <s v="12"/>
    <x v="10"/>
    <x v="1"/>
    <s v="FRESCO"/>
    <x v="0"/>
    <n v="0.17678571428571427"/>
  </r>
  <r>
    <x v="16"/>
    <s v="12"/>
    <x v="10"/>
    <x v="1"/>
    <s v="FRESCO"/>
    <x v="0"/>
    <n v="0.10242085661080073"/>
  </r>
  <r>
    <x v="4"/>
    <s v="12"/>
    <x v="10"/>
    <x v="1"/>
    <s v="FRESCO"/>
    <x v="0"/>
    <n v="0.25"/>
  </r>
  <r>
    <x v="4"/>
    <s v="12"/>
    <x v="10"/>
    <x v="1"/>
    <s v="FRESCO"/>
    <x v="0"/>
    <n v="0.58333333300000001"/>
  </r>
  <r>
    <x v="16"/>
    <s v="12"/>
    <x v="10"/>
    <x v="1"/>
    <s v="FRESCO"/>
    <x v="0"/>
    <n v="3.3333333333333333E-2"/>
  </r>
  <r>
    <x v="41"/>
    <s v="12"/>
    <x v="10"/>
    <x v="1"/>
    <s v="FRESCO"/>
    <x v="0"/>
    <n v="0.5"/>
  </r>
  <r>
    <x v="4"/>
    <s v="12"/>
    <x v="10"/>
    <x v="8"/>
    <s v="FRESCO"/>
    <x v="0"/>
    <n v="0.22500000000000001"/>
  </r>
  <r>
    <x v="31"/>
    <s v="12"/>
    <x v="10"/>
    <x v="1"/>
    <s v="FRESCO"/>
    <x v="0"/>
    <n v="0.16666666699999999"/>
  </r>
  <r>
    <x v="16"/>
    <s v="12"/>
    <x v="10"/>
    <x v="1"/>
    <s v="FRESCO"/>
    <x v="0"/>
    <n v="0.37375690607734807"/>
  </r>
  <r>
    <x v="4"/>
    <s v="12"/>
    <x v="10"/>
    <x v="1"/>
    <s v="FRESCO"/>
    <x v="0"/>
    <n v="0.58333333300000001"/>
  </r>
  <r>
    <x v="4"/>
    <s v="12"/>
    <x v="10"/>
    <x v="1"/>
    <s v="FRESCO"/>
    <x v="0"/>
    <n v="0.33333333300000001"/>
  </r>
  <r>
    <x v="0"/>
    <s v="12"/>
    <x v="10"/>
    <x v="1"/>
    <s v="FRESCO"/>
    <x v="0"/>
    <n v="0.05"/>
  </r>
  <r>
    <x v="4"/>
    <s v="12"/>
    <x v="10"/>
    <x v="1"/>
    <s v="FRESCO"/>
    <x v="0"/>
    <n v="0.125"/>
  </r>
  <r>
    <x v="4"/>
    <s v="12"/>
    <x v="10"/>
    <x v="1"/>
    <s v="FRESCO"/>
    <x v="0"/>
    <n v="1.6666666700000001"/>
  </r>
  <r>
    <x v="4"/>
    <s v="12"/>
    <x v="10"/>
    <x v="1"/>
    <s v="FRESCO"/>
    <x v="0"/>
    <n v="1.8333333299999999"/>
  </r>
  <r>
    <x v="36"/>
    <s v="12"/>
    <x v="10"/>
    <x v="1"/>
    <s v="FRESCO"/>
    <x v="0"/>
    <n v="0.26250000000000001"/>
  </r>
  <r>
    <x v="3"/>
    <s v="12"/>
    <x v="10"/>
    <x v="1"/>
    <s v="FRESCO"/>
    <x v="0"/>
    <n v="2.941487953402171"/>
  </r>
  <r>
    <x v="10"/>
    <s v="12"/>
    <x v="10"/>
    <x v="8"/>
    <s v="FRESCO"/>
    <x v="0"/>
    <n v="0.25"/>
  </r>
  <r>
    <x v="17"/>
    <s v="12"/>
    <x v="10"/>
    <x v="1"/>
    <s v="FRESCO"/>
    <x v="0"/>
    <n v="1.6666666700000001"/>
  </r>
  <r>
    <x v="25"/>
    <s v="12"/>
    <x v="10"/>
    <x v="1"/>
    <s v="FRESCO"/>
    <x v="0"/>
    <n v="6.45"/>
  </r>
  <r>
    <x v="4"/>
    <s v="12"/>
    <x v="10"/>
    <x v="1"/>
    <s v="FRESCO"/>
    <x v="0"/>
    <n v="0.16666666699999999"/>
  </r>
  <r>
    <x v="35"/>
    <s v="12"/>
    <x v="10"/>
    <x v="1"/>
    <s v="FRESCO"/>
    <x v="0"/>
    <n v="0.33333333300000001"/>
  </r>
  <r>
    <x v="4"/>
    <s v="12"/>
    <x v="10"/>
    <x v="1"/>
    <s v="FRESCO"/>
    <x v="0"/>
    <n v="1.5833333299999999"/>
  </r>
  <r>
    <x v="10"/>
    <s v="12"/>
    <x v="10"/>
    <x v="1"/>
    <s v="FRESCO"/>
    <x v="0"/>
    <n v="0.67"/>
  </r>
  <r>
    <x v="21"/>
    <s v="12"/>
    <x v="10"/>
    <x v="1"/>
    <s v="FRESCO"/>
    <x v="0"/>
    <n v="0.25"/>
  </r>
  <r>
    <x v="24"/>
    <s v="12"/>
    <x v="10"/>
    <x v="1"/>
    <s v="FRESCO"/>
    <x v="0"/>
    <n v="0.1"/>
  </r>
  <r>
    <x v="35"/>
    <s v="12"/>
    <x v="10"/>
    <x v="1"/>
    <s v="FRESCO"/>
    <x v="0"/>
    <n v="0.25"/>
  </r>
  <r>
    <x v="4"/>
    <s v="12"/>
    <x v="10"/>
    <x v="1"/>
    <s v="FRESCO"/>
    <x v="0"/>
    <n v="0.25"/>
  </r>
  <r>
    <x v="4"/>
    <s v="12"/>
    <x v="10"/>
    <x v="1"/>
    <s v="FRESCO"/>
    <x v="0"/>
    <n v="0.33333333300000001"/>
  </r>
  <r>
    <x v="4"/>
    <s v="12"/>
    <x v="10"/>
    <x v="1"/>
    <s v="FRESCO"/>
    <x v="0"/>
    <n v="1.8333333299999999"/>
  </r>
  <r>
    <x v="12"/>
    <s v="12"/>
    <x v="10"/>
    <x v="1"/>
    <s v="FRESCO"/>
    <x v="0"/>
    <n v="1.6666666700000001"/>
  </r>
  <r>
    <x v="4"/>
    <s v="12"/>
    <x v="10"/>
    <x v="1"/>
    <s v="FRESCO"/>
    <x v="0"/>
    <n v="0.58333333300000001"/>
  </r>
  <r>
    <x v="32"/>
    <s v="12"/>
    <x v="10"/>
    <x v="1"/>
    <s v="FRESCO"/>
    <x v="0"/>
    <n v="1.0897435897435896"/>
  </r>
  <r>
    <x v="23"/>
    <s v="12"/>
    <x v="10"/>
    <x v="1"/>
    <s v="FRESCO"/>
    <x v="0"/>
    <n v="1.5"/>
  </r>
  <r>
    <x v="5"/>
    <s v="12"/>
    <x v="10"/>
    <x v="1"/>
    <s v="FRESCO"/>
    <x v="0"/>
    <n v="0.1"/>
  </r>
  <r>
    <x v="4"/>
    <s v="12"/>
    <x v="10"/>
    <x v="1"/>
    <s v="FRESCO"/>
    <x v="0"/>
    <n v="2.9166666700000001"/>
  </r>
  <r>
    <x v="4"/>
    <s v="12"/>
    <x v="10"/>
    <x v="1"/>
    <s v="FRESCO"/>
    <x v="0"/>
    <n v="0.16666666699999999"/>
  </r>
  <r>
    <x v="37"/>
    <s v="12"/>
    <x v="10"/>
    <x v="1"/>
    <s v="FRESCO"/>
    <x v="0"/>
    <n v="0.14444444444444443"/>
  </r>
  <r>
    <x v="38"/>
    <s v="12"/>
    <x v="10"/>
    <x v="1"/>
    <s v="FRESCO"/>
    <x v="0"/>
    <n v="0.3"/>
  </r>
  <r>
    <x v="40"/>
    <s v="12"/>
    <x v="10"/>
    <x v="1"/>
    <s v="FRESCO"/>
    <x v="0"/>
    <n v="10.900412735849057"/>
  </r>
  <r>
    <x v="25"/>
    <s v="12"/>
    <x v="10"/>
    <x v="1"/>
    <s v="FRESCO"/>
    <x v="0"/>
    <n v="0.78"/>
  </r>
  <r>
    <x v="19"/>
    <s v="12"/>
    <x v="10"/>
    <x v="1"/>
    <s v="FRESCO"/>
    <x v="0"/>
    <n v="0.1"/>
  </r>
  <r>
    <x v="47"/>
    <s v="12"/>
    <x v="10"/>
    <x v="1"/>
    <s v="FRESCO"/>
    <x v="0"/>
    <n v="1.04"/>
  </r>
  <r>
    <x v="18"/>
    <s v="12"/>
    <x v="10"/>
    <x v="1"/>
    <s v="FRESCO"/>
    <x v="0"/>
    <n v="0.25"/>
  </r>
  <r>
    <x v="4"/>
    <s v="12"/>
    <x v="10"/>
    <x v="1"/>
    <s v="FRESCO"/>
    <x v="0"/>
    <n v="0.20833333300000001"/>
  </r>
  <r>
    <x v="4"/>
    <s v="12"/>
    <x v="10"/>
    <x v="1"/>
    <s v="FRESCO"/>
    <x v="0"/>
    <n v="1.25"/>
  </r>
  <r>
    <x v="4"/>
    <s v="12"/>
    <x v="10"/>
    <x v="1"/>
    <s v="FRESCO"/>
    <x v="0"/>
    <n v="0.16666666699999999"/>
  </r>
  <r>
    <x v="47"/>
    <s v="12"/>
    <x v="10"/>
    <x v="1"/>
    <s v="FRESCO"/>
    <x v="0"/>
    <n v="0.47"/>
  </r>
  <r>
    <x v="42"/>
    <s v="12"/>
    <x v="10"/>
    <x v="1"/>
    <s v="FRESCO"/>
    <x v="0"/>
    <n v="2.4463779846216109"/>
  </r>
  <r>
    <x v="28"/>
    <s v="12"/>
    <x v="10"/>
    <x v="1"/>
    <s v="FRESCO"/>
    <x v="0"/>
    <n v="15"/>
  </r>
  <r>
    <x v="24"/>
    <s v="12"/>
    <x v="10"/>
    <x v="1"/>
    <s v="FRESCO"/>
    <x v="0"/>
    <n v="0.4"/>
  </r>
  <r>
    <x v="9"/>
    <s v="12"/>
    <x v="10"/>
    <x v="1"/>
    <s v="FRESCO"/>
    <x v="0"/>
    <n v="0.4"/>
  </r>
  <r>
    <x v="6"/>
    <s v="12"/>
    <x v="10"/>
    <x v="1"/>
    <s v="FRESCO"/>
    <x v="0"/>
    <n v="0.2"/>
  </r>
  <r>
    <x v="10"/>
    <s v="12"/>
    <x v="10"/>
    <x v="8"/>
    <s v="FRESCO"/>
    <x v="0"/>
    <n v="0.25"/>
  </r>
  <r>
    <x v="21"/>
    <s v="12"/>
    <x v="10"/>
    <x v="1"/>
    <s v="FRESCO"/>
    <x v="0"/>
    <n v="0.125"/>
  </r>
  <r>
    <x v="34"/>
    <s v="12"/>
    <x v="10"/>
    <x v="1"/>
    <s v="FRESCO"/>
    <x v="0"/>
    <n v="0.28999999999999998"/>
  </r>
  <r>
    <x v="0"/>
    <s v="12"/>
    <x v="10"/>
    <x v="1"/>
    <s v="FRESCO"/>
    <x v="0"/>
    <n v="2.5000000000000001E-2"/>
  </r>
  <r>
    <x v="43"/>
    <s v="12"/>
    <x v="10"/>
    <x v="8"/>
    <s v="FRESCO"/>
    <x v="0"/>
    <n v="0.2"/>
  </r>
  <r>
    <x v="31"/>
    <s v="12"/>
    <x v="10"/>
    <x v="1"/>
    <s v="FRESCO"/>
    <x v="0"/>
    <n v="1.25"/>
  </r>
  <r>
    <x v="34"/>
    <s v="12"/>
    <x v="10"/>
    <x v="1"/>
    <s v="FRESCO"/>
    <x v="0"/>
    <n v="0.11"/>
  </r>
  <r>
    <x v="0"/>
    <s v="12"/>
    <x v="10"/>
    <x v="1"/>
    <s v="FRESCO"/>
    <x v="0"/>
    <n v="0.18674242424242424"/>
  </r>
  <r>
    <x v="3"/>
    <s v="12"/>
    <x v="10"/>
    <x v="1"/>
    <s v="FRESCO"/>
    <x v="0"/>
    <n v="0.82382978723404254"/>
  </r>
  <r>
    <x v="40"/>
    <s v="12"/>
    <x v="10"/>
    <x v="1"/>
    <s v="FRESCO"/>
    <x v="0"/>
    <n v="0.23191278493557976"/>
  </r>
  <r>
    <x v="12"/>
    <s v="12"/>
    <x v="10"/>
    <x v="1"/>
    <s v="FRESCO"/>
    <x v="0"/>
    <n v="0.25"/>
  </r>
  <r>
    <x v="19"/>
    <s v="12"/>
    <x v="10"/>
    <x v="1"/>
    <s v="FRESCO"/>
    <x v="0"/>
    <n v="0.8"/>
  </r>
  <r>
    <x v="44"/>
    <s v="12"/>
    <x v="10"/>
    <x v="1"/>
    <s v="FRESCO"/>
    <x v="0"/>
    <n v="0.4"/>
  </r>
  <r>
    <x v="4"/>
    <s v="12"/>
    <x v="10"/>
    <x v="1"/>
    <s v="FRESCO"/>
    <x v="0"/>
    <n v="1.5833333299999999"/>
  </r>
  <r>
    <x v="2"/>
    <s v="12"/>
    <x v="10"/>
    <x v="1"/>
    <s v="FRESCO"/>
    <x v="0"/>
    <n v="0.16666666699999999"/>
  </r>
  <r>
    <x v="44"/>
    <s v="12"/>
    <x v="10"/>
    <x v="1"/>
    <s v="FRESCO"/>
    <x v="0"/>
    <n v="0.15"/>
  </r>
  <r>
    <x v="26"/>
    <s v="12"/>
    <x v="10"/>
    <x v="2"/>
    <s v="FRESCO"/>
    <x v="0"/>
    <n v="0.2"/>
  </r>
  <r>
    <x v="23"/>
    <s v="12"/>
    <x v="10"/>
    <x v="1"/>
    <s v="FRESCO"/>
    <x v="0"/>
    <n v="8.3333333300000006E-2"/>
  </r>
  <r>
    <x v="16"/>
    <s v="12"/>
    <x v="10"/>
    <x v="1"/>
    <s v="FRESCO"/>
    <x v="0"/>
    <n v="3.68128390596745"/>
  </r>
  <r>
    <x v="23"/>
    <s v="12"/>
    <x v="10"/>
    <x v="1"/>
    <s v="FRESCO"/>
    <x v="0"/>
    <n v="8.3333333300000006E-2"/>
  </r>
  <r>
    <x v="22"/>
    <s v="12"/>
    <x v="10"/>
    <x v="1"/>
    <s v="FRESCO"/>
    <x v="0"/>
    <n v="0.28344895936570863"/>
  </r>
  <r>
    <x v="36"/>
    <s v="12"/>
    <x v="10"/>
    <x v="1"/>
    <s v="FRESCO"/>
    <x v="0"/>
    <n v="0.82075471698113212"/>
  </r>
  <r>
    <x v="3"/>
    <s v="12"/>
    <x v="10"/>
    <x v="1"/>
    <s v="FRESCO"/>
    <x v="0"/>
    <n v="0.78798882681564253"/>
  </r>
  <r>
    <x v="23"/>
    <s v="12"/>
    <x v="10"/>
    <x v="1"/>
    <s v="FRESCO"/>
    <x v="0"/>
    <n v="0.83333333300000001"/>
  </r>
  <r>
    <x v="9"/>
    <s v="12"/>
    <x v="10"/>
    <x v="8"/>
    <s v="FRESCO"/>
    <x v="0"/>
    <n v="0.4"/>
  </r>
  <r>
    <x v="36"/>
    <s v="12"/>
    <x v="10"/>
    <x v="1"/>
    <s v="FRESCO"/>
    <x v="0"/>
    <n v="2.0715176715176717"/>
  </r>
  <r>
    <x v="29"/>
    <s v="12"/>
    <x v="10"/>
    <x v="1"/>
    <s v="FRESCO"/>
    <x v="0"/>
    <n v="0.25"/>
  </r>
  <r>
    <x v="39"/>
    <s v="12"/>
    <x v="10"/>
    <x v="8"/>
    <s v="FRESCO"/>
    <x v="0"/>
    <n v="0.15"/>
  </r>
  <r>
    <x v="22"/>
    <s v="12"/>
    <x v="10"/>
    <x v="1"/>
    <s v="FRESCO"/>
    <x v="0"/>
    <n v="4.020049504950495"/>
  </r>
  <r>
    <x v="31"/>
    <s v="12"/>
    <x v="10"/>
    <x v="1"/>
    <s v="FRESCO"/>
    <x v="0"/>
    <n v="0.5"/>
  </r>
  <r>
    <x v="17"/>
    <s v="12"/>
    <x v="10"/>
    <x v="1"/>
    <s v="FRESCO"/>
    <x v="0"/>
    <n v="0.16666666699999999"/>
  </r>
  <r>
    <x v="19"/>
    <s v="12"/>
    <x v="10"/>
    <x v="1"/>
    <s v="FRESCO"/>
    <x v="0"/>
    <n v="0.2"/>
  </r>
  <r>
    <x v="42"/>
    <s v="12"/>
    <x v="10"/>
    <x v="1"/>
    <s v="FRESCO"/>
    <x v="0"/>
    <n v="0.256392467789891"/>
  </r>
  <r>
    <x v="0"/>
    <s v="12"/>
    <x v="10"/>
    <x v="1"/>
    <s v="FRESCO"/>
    <x v="0"/>
    <n v="1.1534195933456561"/>
  </r>
  <r>
    <x v="2"/>
    <s v="12"/>
    <x v="10"/>
    <x v="1"/>
    <s v="FRESCO"/>
    <x v="0"/>
    <n v="1.5416666700000001"/>
  </r>
  <r>
    <x v="44"/>
    <s v="12"/>
    <x v="10"/>
    <x v="1"/>
    <s v="FRESCO"/>
    <x v="0"/>
    <n v="0.6"/>
  </r>
  <r>
    <x v="1"/>
    <s v="12"/>
    <x v="10"/>
    <x v="1"/>
    <s v="FRESCO"/>
    <x v="0"/>
    <n v="0.4"/>
  </r>
  <r>
    <x v="4"/>
    <s v="12"/>
    <x v="10"/>
    <x v="1"/>
    <s v="FRESCO"/>
    <x v="0"/>
    <n v="0.41666666699999999"/>
  </r>
  <r>
    <x v="23"/>
    <s v="12"/>
    <x v="10"/>
    <x v="1"/>
    <s v="FRESCO"/>
    <x v="0"/>
    <n v="2.0833333299999999"/>
  </r>
  <r>
    <x v="14"/>
    <s v="12"/>
    <x v="10"/>
    <x v="1"/>
    <s v="FRESCO"/>
    <x v="0"/>
    <n v="0.2"/>
  </r>
  <r>
    <x v="17"/>
    <s v="12"/>
    <x v="10"/>
    <x v="1"/>
    <s v="FRESCO"/>
    <x v="0"/>
    <n v="0.33333333300000001"/>
  </r>
  <r>
    <x v="40"/>
    <s v="12"/>
    <x v="10"/>
    <x v="1"/>
    <s v="FRESCO"/>
    <x v="0"/>
    <n v="3.1620795107033639"/>
  </r>
  <r>
    <x v="33"/>
    <s v="12"/>
    <x v="10"/>
    <x v="1"/>
    <s v="FRESCO"/>
    <x v="0"/>
    <n v="0.8"/>
  </r>
  <r>
    <x v="10"/>
    <s v="12"/>
    <x v="10"/>
    <x v="1"/>
    <s v="FRESCO"/>
    <x v="0"/>
    <n v="0.21"/>
  </r>
  <r>
    <x v="45"/>
    <s v="12"/>
    <x v="10"/>
    <x v="1"/>
    <s v="FRESCO"/>
    <x v="0"/>
    <n v="0.87"/>
  </r>
  <r>
    <x v="3"/>
    <s v="12"/>
    <x v="10"/>
    <x v="1"/>
    <s v="FRESCO"/>
    <x v="0"/>
    <n v="13.607297182800254"/>
  </r>
  <r>
    <x v="43"/>
    <s v="12"/>
    <x v="10"/>
    <x v="1"/>
    <s v="FRESCO"/>
    <x v="0"/>
    <n v="0.28999999999999998"/>
  </r>
  <r>
    <x v="36"/>
    <s v="12"/>
    <x v="10"/>
    <x v="1"/>
    <s v="FRESCO"/>
    <x v="0"/>
    <n v="4.9805605786618443"/>
  </r>
  <r>
    <x v="34"/>
    <s v="12"/>
    <x v="10"/>
    <x v="1"/>
    <s v="FRESCO"/>
    <x v="0"/>
    <n v="0.57999999999999996"/>
  </r>
  <r>
    <x v="34"/>
    <s v="12"/>
    <x v="10"/>
    <x v="1"/>
    <s v="FRESCO"/>
    <x v="0"/>
    <n v="0.24"/>
  </r>
  <r>
    <x v="47"/>
    <s v="12"/>
    <x v="10"/>
    <x v="1"/>
    <s v="FRESCO"/>
    <x v="0"/>
    <n v="0.49"/>
  </r>
  <r>
    <x v="31"/>
    <s v="12"/>
    <x v="10"/>
    <x v="1"/>
    <s v="FRESCO"/>
    <x v="0"/>
    <n v="0.33333333300000001"/>
  </r>
  <r>
    <x v="10"/>
    <s v="12"/>
    <x v="10"/>
    <x v="1"/>
    <s v="FRESCO"/>
    <x v="0"/>
    <n v="0.74"/>
  </r>
  <r>
    <x v="20"/>
    <s v="12"/>
    <x v="10"/>
    <x v="1"/>
    <s v="FRESCO"/>
    <x v="0"/>
    <n v="0.35"/>
  </r>
  <r>
    <x v="5"/>
    <s v="12"/>
    <x v="10"/>
    <x v="1"/>
    <s v="FRESCO"/>
    <x v="0"/>
    <n v="3.3333333333333333E-2"/>
  </r>
  <r>
    <x v="31"/>
    <s v="12"/>
    <x v="10"/>
    <x v="1"/>
    <s v="FRESCO"/>
    <x v="0"/>
    <n v="0.16666666699999999"/>
  </r>
  <r>
    <x v="26"/>
    <s v="12"/>
    <x v="10"/>
    <x v="1"/>
    <s v="FRESCO"/>
    <x v="0"/>
    <n v="0.1"/>
  </r>
  <r>
    <x v="20"/>
    <s v="12"/>
    <x v="10"/>
    <x v="1"/>
    <s v="FRESCO"/>
    <x v="0"/>
    <n v="0.42"/>
  </r>
  <r>
    <x v="2"/>
    <s v="12"/>
    <x v="10"/>
    <x v="1"/>
    <s v="FRESCO"/>
    <x v="0"/>
    <n v="0.45500000000000002"/>
  </r>
  <r>
    <x v="37"/>
    <s v="12"/>
    <x v="10"/>
    <x v="1"/>
    <s v="FRESCO"/>
    <x v="0"/>
    <n v="3.3333333333333333E-2"/>
  </r>
  <r>
    <x v="10"/>
    <s v="12"/>
    <x v="10"/>
    <x v="1"/>
    <s v="FRESCO"/>
    <x v="0"/>
    <n v="0.97"/>
  </r>
  <r>
    <x v="31"/>
    <s v="12"/>
    <x v="10"/>
    <x v="1"/>
    <s v="FRESCO"/>
    <x v="0"/>
    <n v="0.41666666699999999"/>
  </r>
  <r>
    <x v="43"/>
    <s v="12"/>
    <x v="10"/>
    <x v="1"/>
    <s v="FRESCO"/>
    <x v="0"/>
    <n v="12.5"/>
  </r>
  <r>
    <x v="35"/>
    <s v="12"/>
    <x v="10"/>
    <x v="1"/>
    <s v="FRESCO"/>
    <x v="0"/>
    <n v="2.3333333299999999"/>
  </r>
  <r>
    <x v="24"/>
    <s v="12"/>
    <x v="10"/>
    <x v="1"/>
    <s v="FRESCO"/>
    <x v="0"/>
    <n v="0.6"/>
  </r>
  <r>
    <x v="21"/>
    <s v="12"/>
    <x v="10"/>
    <x v="1"/>
    <s v="FRESCO"/>
    <x v="0"/>
    <n v="4.16666667E-2"/>
  </r>
  <r>
    <x v="35"/>
    <s v="12"/>
    <x v="10"/>
    <x v="1"/>
    <s v="FRESCO"/>
    <x v="0"/>
    <n v="0.58333333300000001"/>
  </r>
  <r>
    <x v="8"/>
    <s v="12"/>
    <x v="10"/>
    <x v="1"/>
    <s v="FRESCO"/>
    <x v="0"/>
    <n v="0.22"/>
  </r>
  <r>
    <x v="39"/>
    <s v="12"/>
    <x v="10"/>
    <x v="8"/>
    <s v="FRESCO"/>
    <x v="0"/>
    <n v="0.15"/>
  </r>
  <r>
    <x v="31"/>
    <s v="12"/>
    <x v="10"/>
    <x v="1"/>
    <s v="FRESCO"/>
    <x v="0"/>
    <n v="0.5"/>
  </r>
  <r>
    <x v="2"/>
    <s v="12"/>
    <x v="10"/>
    <x v="1"/>
    <s v="FRESCO"/>
    <x v="0"/>
    <n v="0.16666666699999999"/>
  </r>
  <r>
    <x v="47"/>
    <s v="12"/>
    <x v="10"/>
    <x v="1"/>
    <s v="FRESCO"/>
    <x v="0"/>
    <n v="0.44"/>
  </r>
  <r>
    <x v="22"/>
    <s v="12"/>
    <x v="10"/>
    <x v="1"/>
    <s v="FRESCO"/>
    <x v="0"/>
    <n v="1.437618147448015"/>
  </r>
  <r>
    <x v="0"/>
    <s v="12"/>
    <x v="10"/>
    <x v="1"/>
    <s v="FRESCO"/>
    <x v="0"/>
    <n v="0.97389380530973457"/>
  </r>
  <r>
    <x v="29"/>
    <s v="12"/>
    <x v="10"/>
    <x v="1"/>
    <s v="FRESCO"/>
    <x v="0"/>
    <n v="2.3333333299999999"/>
  </r>
  <r>
    <x v="13"/>
    <s v="12"/>
    <x v="10"/>
    <x v="1"/>
    <s v="FRESCO"/>
    <x v="0"/>
    <n v="1.4"/>
  </r>
  <r>
    <x v="45"/>
    <s v="12"/>
    <x v="10"/>
    <x v="1"/>
    <s v="FRESCO"/>
    <x v="0"/>
    <n v="0.28000000000000003"/>
  </r>
  <r>
    <x v="26"/>
    <s v="12"/>
    <x v="10"/>
    <x v="2"/>
    <s v="FRESCO"/>
    <x v="0"/>
    <n v="0.15"/>
  </r>
  <r>
    <x v="41"/>
    <s v="12"/>
    <x v="10"/>
    <x v="1"/>
    <s v="FRESCO"/>
    <x v="0"/>
    <n v="0.25"/>
  </r>
  <r>
    <x v="14"/>
    <s v="12"/>
    <x v="10"/>
    <x v="1"/>
    <s v="FRESCO"/>
    <x v="0"/>
    <n v="5.9"/>
  </r>
  <r>
    <x v="45"/>
    <s v="12"/>
    <x v="10"/>
    <x v="8"/>
    <s v="FRESCO"/>
    <x v="0"/>
    <n v="0.2"/>
  </r>
  <r>
    <x v="24"/>
    <s v="12"/>
    <x v="10"/>
    <x v="1"/>
    <s v="FRESCO"/>
    <x v="0"/>
    <n v="1.8"/>
  </r>
  <r>
    <x v="15"/>
    <s v="12"/>
    <x v="10"/>
    <x v="1"/>
    <s v="FRESCO"/>
    <x v="0"/>
    <n v="0.2083969465648855"/>
  </r>
  <r>
    <x v="35"/>
    <s v="12"/>
    <x v="10"/>
    <x v="1"/>
    <s v="FRESCO"/>
    <x v="0"/>
    <n v="0.16666666699999999"/>
  </r>
  <r>
    <x v="10"/>
    <s v="12"/>
    <x v="10"/>
    <x v="1"/>
    <s v="FRESCO"/>
    <x v="0"/>
    <n v="6.01"/>
  </r>
  <r>
    <x v="31"/>
    <s v="12"/>
    <x v="10"/>
    <x v="1"/>
    <s v="FRESCO"/>
    <x v="0"/>
    <n v="0.215"/>
  </r>
  <r>
    <x v="10"/>
    <s v="12"/>
    <x v="10"/>
    <x v="1"/>
    <s v="FRESCO"/>
    <x v="0"/>
    <n v="0.42"/>
  </r>
  <r>
    <x v="39"/>
    <s v="12"/>
    <x v="10"/>
    <x v="1"/>
    <s v="FRESCO"/>
    <x v="0"/>
    <n v="0.31"/>
  </r>
  <r>
    <x v="12"/>
    <s v="12"/>
    <x v="10"/>
    <x v="1"/>
    <s v="FRESCO"/>
    <x v="0"/>
    <n v="0.5"/>
  </r>
  <r>
    <x v="38"/>
    <s v="12"/>
    <x v="10"/>
    <x v="1"/>
    <s v="FRESCO"/>
    <x v="0"/>
    <n v="0.45"/>
  </r>
  <r>
    <x v="5"/>
    <s v="12"/>
    <x v="10"/>
    <x v="1"/>
    <s v="FRESCO"/>
    <x v="0"/>
    <n v="0.41973094170403591"/>
  </r>
  <r>
    <x v="3"/>
    <s v="12"/>
    <x v="10"/>
    <x v="1"/>
    <s v="FRESCO"/>
    <x v="0"/>
    <n v="2.0475300400534047"/>
  </r>
  <r>
    <x v="9"/>
    <s v="12"/>
    <x v="10"/>
    <x v="1"/>
    <s v="FRESCO"/>
    <x v="0"/>
    <n v="0.6"/>
  </r>
  <r>
    <x v="17"/>
    <s v="12"/>
    <x v="10"/>
    <x v="1"/>
    <s v="FRESCO"/>
    <x v="0"/>
    <n v="2.0833333299999999"/>
  </r>
  <r>
    <x v="26"/>
    <s v="12"/>
    <x v="10"/>
    <x v="1"/>
    <s v="FRESCO"/>
    <x v="0"/>
    <n v="0.4"/>
  </r>
  <r>
    <x v="9"/>
    <s v="12"/>
    <x v="10"/>
    <x v="1"/>
    <s v="FRESCO"/>
    <x v="0"/>
    <n v="1.5"/>
  </r>
  <r>
    <x v="12"/>
    <s v="12"/>
    <x v="10"/>
    <x v="1"/>
    <s v="FRESCO"/>
    <x v="0"/>
    <n v="0.66666666699999999"/>
  </r>
  <r>
    <x v="41"/>
    <s v="12"/>
    <x v="10"/>
    <x v="1"/>
    <s v="FRESCO"/>
    <x v="0"/>
    <n v="0.125"/>
  </r>
  <r>
    <x v="41"/>
    <s v="12"/>
    <x v="10"/>
    <x v="1"/>
    <s v="FRESCO"/>
    <x v="0"/>
    <n v="0.33333333300000001"/>
  </r>
  <r>
    <x v="41"/>
    <s v="12"/>
    <x v="10"/>
    <x v="1"/>
    <s v="FRESCO"/>
    <x v="0"/>
    <n v="0.33333333300000001"/>
  </r>
  <r>
    <x v="6"/>
    <s v="12"/>
    <x v="10"/>
    <x v="1"/>
    <s v="FRESCO"/>
    <x v="0"/>
    <n v="0.4"/>
  </r>
  <r>
    <x v="22"/>
    <s v="12"/>
    <x v="10"/>
    <x v="1"/>
    <s v="FRESCO"/>
    <x v="0"/>
    <n v="0.83333333333333337"/>
  </r>
  <r>
    <x v="8"/>
    <s v="12"/>
    <x v="10"/>
    <x v="9"/>
    <s v="FRESCO"/>
    <x v="0"/>
    <n v="0.35"/>
  </r>
  <r>
    <x v="46"/>
    <s v="12"/>
    <x v="10"/>
    <x v="1"/>
    <s v="FRESCO"/>
    <x v="0"/>
    <n v="0.2"/>
  </r>
  <r>
    <x v="41"/>
    <s v="12"/>
    <x v="10"/>
    <x v="1"/>
    <s v="FRESCO"/>
    <x v="0"/>
    <n v="0.20833333300000001"/>
  </r>
  <r>
    <x v="19"/>
    <s v="12"/>
    <x v="10"/>
    <x v="1"/>
    <s v="FRESCO"/>
    <x v="0"/>
    <n v="0.9"/>
  </r>
  <r>
    <x v="6"/>
    <s v="12"/>
    <x v="10"/>
    <x v="1"/>
    <s v="FRESCO"/>
    <x v="0"/>
    <n v="0.5"/>
  </r>
  <r>
    <x v="4"/>
    <s v="12"/>
    <x v="10"/>
    <x v="1"/>
    <s v="FRESCO"/>
    <x v="0"/>
    <n v="0.5"/>
  </r>
  <r>
    <x v="47"/>
    <s v="12"/>
    <x v="10"/>
    <x v="1"/>
    <s v="FRESCO"/>
    <x v="0"/>
    <n v="0.21"/>
  </r>
  <r>
    <x v="38"/>
    <s v="12"/>
    <x v="10"/>
    <x v="1"/>
    <s v="FRESCO"/>
    <x v="0"/>
    <n v="0.32"/>
  </r>
  <r>
    <x v="22"/>
    <s v="12"/>
    <x v="10"/>
    <x v="1"/>
    <s v="FRESCO"/>
    <x v="0"/>
    <n v="1.9298932384341638"/>
  </r>
  <r>
    <x v="7"/>
    <s v="12"/>
    <x v="10"/>
    <x v="8"/>
    <s v="FRESCO"/>
    <x v="0"/>
    <n v="0.1"/>
  </r>
  <r>
    <x v="45"/>
    <s v="12"/>
    <x v="10"/>
    <x v="1"/>
    <s v="FRESCO"/>
    <x v="0"/>
    <n v="0.19"/>
  </r>
  <r>
    <x v="34"/>
    <s v="12"/>
    <x v="10"/>
    <x v="1"/>
    <s v="FRESCO"/>
    <x v="0"/>
    <n v="0.27"/>
  </r>
  <r>
    <x v="29"/>
    <s v="12"/>
    <x v="10"/>
    <x v="1"/>
    <s v="FRESCO"/>
    <x v="0"/>
    <n v="2.9166666700000001"/>
  </r>
  <r>
    <x v="41"/>
    <s v="12"/>
    <x v="10"/>
    <x v="1"/>
    <s v="FRESCO"/>
    <x v="0"/>
    <n v="1.59"/>
  </r>
  <r>
    <x v="45"/>
    <s v="12"/>
    <x v="10"/>
    <x v="2"/>
    <s v="FRESCO"/>
    <x v="0"/>
    <n v="0.15"/>
  </r>
  <r>
    <x v="25"/>
    <s v="12"/>
    <x v="10"/>
    <x v="1"/>
    <s v="FRESCO"/>
    <x v="0"/>
    <n v="1.1100000000000001"/>
  </r>
  <r>
    <x v="41"/>
    <s v="12"/>
    <x v="10"/>
    <x v="1"/>
    <s v="FRESCO"/>
    <x v="0"/>
    <n v="0.16666666699999999"/>
  </r>
  <r>
    <x v="24"/>
    <s v="12"/>
    <x v="10"/>
    <x v="1"/>
    <s v="FRESCO"/>
    <x v="0"/>
    <n v="0.9"/>
  </r>
  <r>
    <x v="41"/>
    <s v="12"/>
    <x v="10"/>
    <x v="1"/>
    <s v="FRESCO"/>
    <x v="0"/>
    <n v="0.41666666699999999"/>
  </r>
  <r>
    <x v="18"/>
    <s v="12"/>
    <x v="10"/>
    <x v="1"/>
    <s v="FRESCO"/>
    <x v="0"/>
    <n v="2.9166666700000001"/>
  </r>
  <r>
    <x v="41"/>
    <s v="12"/>
    <x v="10"/>
    <x v="8"/>
    <s v="FRESCO"/>
    <x v="0"/>
    <n v="1"/>
  </r>
  <r>
    <x v="41"/>
    <s v="12"/>
    <x v="10"/>
    <x v="8"/>
    <s v="FRESCO"/>
    <x v="0"/>
    <n v="0.19500000000000001"/>
  </r>
  <r>
    <x v="41"/>
    <s v="12"/>
    <x v="10"/>
    <x v="8"/>
    <s v="FRESCO"/>
    <x v="0"/>
    <n v="0.12"/>
  </r>
  <r>
    <x v="41"/>
    <s v="12"/>
    <x v="10"/>
    <x v="1"/>
    <s v="FRESCO"/>
    <x v="0"/>
    <n v="0.33333333300000001"/>
  </r>
  <r>
    <x v="41"/>
    <s v="12"/>
    <x v="10"/>
    <x v="1"/>
    <s v="FRESCO"/>
    <x v="0"/>
    <n v="0.33333333300000001"/>
  </r>
  <r>
    <x v="13"/>
    <s v="12"/>
    <x v="10"/>
    <x v="1"/>
    <s v="FRESCO"/>
    <x v="0"/>
    <n v="0.1"/>
  </r>
  <r>
    <x v="41"/>
    <s v="12"/>
    <x v="10"/>
    <x v="1"/>
    <s v="FRESCO"/>
    <x v="0"/>
    <n v="2.3333333299999999"/>
  </r>
  <r>
    <x v="5"/>
    <s v="12"/>
    <x v="10"/>
    <x v="1"/>
    <s v="FRESCO"/>
    <x v="0"/>
    <n v="0.20166666666666666"/>
  </r>
  <r>
    <x v="41"/>
    <s v="12"/>
    <x v="10"/>
    <x v="1"/>
    <s v="FRESCO"/>
    <x v="0"/>
    <n v="1.8333333299999999"/>
  </r>
  <r>
    <x v="27"/>
    <s v="12"/>
    <x v="10"/>
    <x v="1"/>
    <s v="FRESCO"/>
    <x v="0"/>
    <n v="0.19642857142857142"/>
  </r>
  <r>
    <x v="41"/>
    <s v="12"/>
    <x v="10"/>
    <x v="1"/>
    <s v="FRESCO"/>
    <x v="0"/>
    <n v="0.59"/>
  </r>
  <r>
    <x v="6"/>
    <s v="12"/>
    <x v="10"/>
    <x v="1"/>
    <s v="FRESCO"/>
    <x v="0"/>
    <n v="0.95"/>
  </r>
  <r>
    <x v="0"/>
    <s v="12"/>
    <x v="10"/>
    <x v="1"/>
    <s v="FRESCO"/>
    <x v="0"/>
    <n v="0.1185792349726776"/>
  </r>
  <r>
    <x v="35"/>
    <s v="12"/>
    <x v="10"/>
    <x v="1"/>
    <s v="FRESCO"/>
    <x v="0"/>
    <n v="0.33333333300000001"/>
  </r>
  <r>
    <x v="39"/>
    <s v="12"/>
    <x v="10"/>
    <x v="2"/>
    <s v="FRESCO"/>
    <x v="0"/>
    <n v="0.6"/>
  </r>
  <r>
    <x v="3"/>
    <s v="12"/>
    <x v="10"/>
    <x v="1"/>
    <s v="FRESCO"/>
    <x v="0"/>
    <n v="10.327613941018766"/>
  </r>
  <r>
    <x v="41"/>
    <s v="12"/>
    <x v="10"/>
    <x v="1"/>
    <s v="FRESCO"/>
    <x v="0"/>
    <n v="0.33333333300000001"/>
  </r>
  <r>
    <x v="41"/>
    <s v="12"/>
    <x v="10"/>
    <x v="1"/>
    <s v="FRESCO"/>
    <x v="0"/>
    <n v="0.125"/>
  </r>
  <r>
    <x v="29"/>
    <s v="12"/>
    <x v="10"/>
    <x v="1"/>
    <s v="FRESCO"/>
    <x v="0"/>
    <n v="0.41666666699999999"/>
  </r>
  <r>
    <x v="41"/>
    <s v="12"/>
    <x v="10"/>
    <x v="1"/>
    <s v="FRESCO"/>
    <x v="0"/>
    <n v="15"/>
  </r>
  <r>
    <x v="18"/>
    <s v="12"/>
    <x v="10"/>
    <x v="1"/>
    <s v="FRESCO"/>
    <x v="0"/>
    <n v="0.33333333300000001"/>
  </r>
  <r>
    <x v="41"/>
    <s v="12"/>
    <x v="10"/>
    <x v="1"/>
    <s v="FRESCO"/>
    <x v="0"/>
    <n v="1.8333333299999999"/>
  </r>
  <r>
    <x v="12"/>
    <s v="12"/>
    <x v="10"/>
    <x v="1"/>
    <s v="FRESCO"/>
    <x v="0"/>
    <n v="0.20833333300000001"/>
  </r>
  <r>
    <x v="41"/>
    <s v="12"/>
    <x v="10"/>
    <x v="1"/>
    <s v="FRESCO"/>
    <x v="0"/>
    <n v="0.81"/>
  </r>
  <r>
    <x v="40"/>
    <s v="12"/>
    <x v="10"/>
    <x v="1"/>
    <s v="FRESCO"/>
    <x v="0"/>
    <n v="0.33406862745098037"/>
  </r>
  <r>
    <x v="19"/>
    <s v="12"/>
    <x v="10"/>
    <x v="1"/>
    <s v="FRESCO"/>
    <x v="0"/>
    <n v="0.6"/>
  </r>
  <r>
    <x v="34"/>
    <s v="12"/>
    <x v="10"/>
    <x v="1"/>
    <s v="FRESCO"/>
    <x v="0"/>
    <n v="0.2"/>
  </r>
  <r>
    <x v="32"/>
    <s v="12"/>
    <x v="10"/>
    <x v="1"/>
    <s v="FRESCO"/>
    <x v="0"/>
    <n v="0.74944237918215617"/>
  </r>
  <r>
    <x v="41"/>
    <s v="12"/>
    <x v="10"/>
    <x v="1"/>
    <s v="FRESCO"/>
    <x v="0"/>
    <n v="1.75"/>
  </r>
  <r>
    <x v="41"/>
    <s v="12"/>
    <x v="10"/>
    <x v="1"/>
    <s v="FRESCO"/>
    <x v="0"/>
    <n v="1.25"/>
  </r>
  <r>
    <x v="41"/>
    <s v="12"/>
    <x v="10"/>
    <x v="1"/>
    <s v="FRESCO"/>
    <x v="0"/>
    <n v="3.6"/>
  </r>
  <r>
    <x v="2"/>
    <s v="12"/>
    <x v="10"/>
    <x v="1"/>
    <s v="FRESCO"/>
    <x v="0"/>
    <n v="8.3333333300000006E-2"/>
  </r>
  <r>
    <x v="4"/>
    <s v="12"/>
    <x v="10"/>
    <x v="1"/>
    <s v="FRESCO"/>
    <x v="0"/>
    <n v="8.3333333300000006E-2"/>
  </r>
  <r>
    <x v="19"/>
    <s v="12"/>
    <x v="10"/>
    <x v="1"/>
    <s v="FRESCO"/>
    <x v="0"/>
    <n v="0.1"/>
  </r>
  <r>
    <x v="41"/>
    <s v="12"/>
    <x v="10"/>
    <x v="1"/>
    <s v="FRESCO"/>
    <x v="0"/>
    <n v="0.57999999999999996"/>
  </r>
  <r>
    <x v="28"/>
    <s v="12"/>
    <x v="10"/>
    <x v="1"/>
    <s v="FRESCO"/>
    <x v="0"/>
    <n v="1"/>
  </r>
  <r>
    <x v="47"/>
    <s v="12"/>
    <x v="10"/>
    <x v="1"/>
    <s v="FRESCO"/>
    <x v="0"/>
    <n v="0.12"/>
  </r>
  <r>
    <x v="41"/>
    <s v="12"/>
    <x v="10"/>
    <x v="1"/>
    <s v="FRESCO"/>
    <x v="0"/>
    <n v="0.83333333300000001"/>
  </r>
  <r>
    <x v="41"/>
    <s v="12"/>
    <x v="10"/>
    <x v="1"/>
    <s v="FRESCO"/>
    <x v="0"/>
    <n v="4.1666666699999997"/>
  </r>
  <r>
    <x v="15"/>
    <s v="12"/>
    <x v="10"/>
    <x v="1"/>
    <s v="FRESCO"/>
    <x v="0"/>
    <n v="2.1609742441209403"/>
  </r>
  <r>
    <x v="11"/>
    <s v="12"/>
    <x v="10"/>
    <x v="1"/>
    <s v="FRESCO"/>
    <x v="0"/>
    <n v="1"/>
  </r>
  <r>
    <x v="41"/>
    <s v="12"/>
    <x v="10"/>
    <x v="1"/>
    <s v="FRESCO"/>
    <x v="0"/>
    <n v="2.0833333299999999"/>
  </r>
  <r>
    <x v="41"/>
    <s v="12"/>
    <x v="10"/>
    <x v="1"/>
    <s v="FRESCO"/>
    <x v="0"/>
    <n v="0.66666666699999999"/>
  </r>
  <r>
    <x v="9"/>
    <s v="12"/>
    <x v="10"/>
    <x v="1"/>
    <s v="FRESCO"/>
    <x v="0"/>
    <n v="0.3"/>
  </r>
  <r>
    <x v="39"/>
    <s v="12"/>
    <x v="10"/>
    <x v="1"/>
    <s v="FRESCO"/>
    <x v="0"/>
    <n v="0.63"/>
  </r>
  <r>
    <x v="41"/>
    <s v="12"/>
    <x v="10"/>
    <x v="1"/>
    <s v="FRESCO"/>
    <x v="0"/>
    <n v="8.3333333300000006E-2"/>
  </r>
  <r>
    <x v="33"/>
    <s v="12"/>
    <x v="10"/>
    <x v="1"/>
    <s v="FRESCO"/>
    <x v="0"/>
    <n v="0.5"/>
  </r>
  <r>
    <x v="6"/>
    <s v="12"/>
    <x v="10"/>
    <x v="1"/>
    <s v="FRESCO"/>
    <x v="0"/>
    <n v="1"/>
  </r>
  <r>
    <x v="5"/>
    <s v="12"/>
    <x v="10"/>
    <x v="1"/>
    <s v="FRESCO"/>
    <x v="0"/>
    <n v="3.2371257485029941"/>
  </r>
  <r>
    <x v="29"/>
    <s v="12"/>
    <x v="10"/>
    <x v="1"/>
    <s v="FRESCO"/>
    <x v="0"/>
    <n v="0.5"/>
  </r>
  <r>
    <x v="23"/>
    <s v="12"/>
    <x v="10"/>
    <x v="2"/>
    <s v="FRESCO"/>
    <x v="0"/>
    <n v="0.8"/>
  </r>
  <r>
    <x v="18"/>
    <s v="12"/>
    <x v="10"/>
    <x v="1"/>
    <s v="FRESCO"/>
    <x v="0"/>
    <n v="8.3333333300000006E-2"/>
  </r>
  <r>
    <x v="10"/>
    <s v="12"/>
    <x v="10"/>
    <x v="1"/>
    <s v="FRESCO"/>
    <x v="0"/>
    <n v="0.87"/>
  </r>
  <r>
    <x v="33"/>
    <s v="12"/>
    <x v="10"/>
    <x v="8"/>
    <s v="FRESCO"/>
    <x v="0"/>
    <n v="0.2"/>
  </r>
  <r>
    <x v="25"/>
    <s v="12"/>
    <x v="10"/>
    <x v="1"/>
    <s v="FRESCO"/>
    <x v="0"/>
    <n v="1.65"/>
  </r>
  <r>
    <x v="25"/>
    <s v="12"/>
    <x v="10"/>
    <x v="8"/>
    <s v="FRESCO"/>
    <x v="0"/>
    <n v="0.15"/>
  </r>
  <r>
    <x v="34"/>
    <s v="12"/>
    <x v="10"/>
    <x v="1"/>
    <s v="FRESCO"/>
    <x v="0"/>
    <n v="0.2"/>
  </r>
  <r>
    <x v="1"/>
    <s v="12"/>
    <x v="10"/>
    <x v="1"/>
    <s v="FRESCO"/>
    <x v="0"/>
    <n v="0.3"/>
  </r>
  <r>
    <x v="18"/>
    <s v="12"/>
    <x v="10"/>
    <x v="1"/>
    <s v="FRESCO"/>
    <x v="0"/>
    <n v="0.16666666699999999"/>
  </r>
  <r>
    <x v="38"/>
    <s v="12"/>
    <x v="10"/>
    <x v="1"/>
    <s v="FRESCO"/>
    <x v="0"/>
    <n v="0.98"/>
  </r>
  <r>
    <x v="10"/>
    <s v="12"/>
    <x v="10"/>
    <x v="1"/>
    <s v="FRESCO"/>
    <x v="0"/>
    <n v="1.56"/>
  </r>
  <r>
    <x v="10"/>
    <s v="12"/>
    <x v="10"/>
    <x v="1"/>
    <s v="FRESCO"/>
    <x v="0"/>
    <n v="0.48"/>
  </r>
  <r>
    <x v="18"/>
    <s v="12"/>
    <x v="10"/>
    <x v="1"/>
    <s v="FRESCO"/>
    <x v="0"/>
    <n v="0.33333333300000001"/>
  </r>
  <r>
    <x v="32"/>
    <s v="12"/>
    <x v="10"/>
    <x v="1"/>
    <s v="FRESCO"/>
    <x v="0"/>
    <n v="0.29556650246305416"/>
  </r>
  <r>
    <x v="3"/>
    <s v="12"/>
    <x v="10"/>
    <x v="1"/>
    <s v="FRESCO"/>
    <x v="0"/>
    <n v="0.62185039370078743"/>
  </r>
  <r>
    <x v="21"/>
    <s v="12"/>
    <x v="10"/>
    <x v="1"/>
    <s v="FRESCO"/>
    <x v="0"/>
    <n v="0.41666666699999999"/>
  </r>
  <r>
    <x v="31"/>
    <s v="12"/>
    <x v="10"/>
    <x v="1"/>
    <s v="FRESCO"/>
    <x v="0"/>
    <n v="0.16666666699999999"/>
  </r>
  <r>
    <x v="31"/>
    <s v="12"/>
    <x v="10"/>
    <x v="1"/>
    <s v="FRESCO"/>
    <x v="0"/>
    <n v="0.16666666699999999"/>
  </r>
  <r>
    <x v="34"/>
    <s v="12"/>
    <x v="10"/>
    <x v="1"/>
    <s v="FRESCO"/>
    <x v="0"/>
    <n v="0.2"/>
  </r>
  <r>
    <x v="34"/>
    <s v="12"/>
    <x v="10"/>
    <x v="1"/>
    <s v="FRESCO"/>
    <x v="0"/>
    <n v="0.14000000000000001"/>
  </r>
  <r>
    <x v="31"/>
    <s v="12"/>
    <x v="10"/>
    <x v="1"/>
    <s v="FRESCO"/>
    <x v="0"/>
    <n v="0.33333333399999998"/>
  </r>
  <r>
    <x v="10"/>
    <s v="12"/>
    <x v="10"/>
    <x v="1"/>
    <s v="FRESCO"/>
    <x v="0"/>
    <n v="0.65"/>
  </r>
  <r>
    <x v="43"/>
    <s v="12"/>
    <x v="10"/>
    <x v="1"/>
    <s v="FRESCO"/>
    <x v="0"/>
    <n v="1.87"/>
  </r>
  <r>
    <x v="11"/>
    <s v="12"/>
    <x v="10"/>
    <x v="8"/>
    <s v="FRESCO"/>
    <x v="0"/>
    <n v="0.2"/>
  </r>
  <r>
    <x v="32"/>
    <s v="12"/>
    <x v="10"/>
    <x v="1"/>
    <s v="FRESCO"/>
    <x v="0"/>
    <n v="0.38267716535433072"/>
  </r>
  <r>
    <x v="34"/>
    <s v="12"/>
    <x v="10"/>
    <x v="1"/>
    <s v="FRESCO"/>
    <x v="0"/>
    <n v="0.8"/>
  </r>
  <r>
    <x v="3"/>
    <s v="12"/>
    <x v="10"/>
    <x v="1"/>
    <s v="FRESCO"/>
    <x v="0"/>
    <n v="8.8597535211267608"/>
  </r>
  <r>
    <x v="33"/>
    <s v="12"/>
    <x v="10"/>
    <x v="1"/>
    <s v="FRESCO"/>
    <x v="0"/>
    <n v="6.5"/>
  </r>
  <r>
    <x v="37"/>
    <s v="12"/>
    <x v="10"/>
    <x v="1"/>
    <s v="FRESCO"/>
    <x v="0"/>
    <n v="1.7521767810026383"/>
  </r>
  <r>
    <x v="11"/>
    <s v="12"/>
    <x v="10"/>
    <x v="1"/>
    <s v="FRESCO"/>
    <x v="0"/>
    <n v="9.34"/>
  </r>
  <r>
    <x v="26"/>
    <s v="12"/>
    <x v="10"/>
    <x v="1"/>
    <s v="FRESCO"/>
    <x v="0"/>
    <n v="0.6"/>
  </r>
  <r>
    <x v="7"/>
    <s v="12"/>
    <x v="10"/>
    <x v="1"/>
    <s v="FRESCO"/>
    <x v="0"/>
    <n v="0.6"/>
  </r>
  <r>
    <x v="26"/>
    <s v="12"/>
    <x v="10"/>
    <x v="1"/>
    <s v="FRESCO"/>
    <x v="0"/>
    <n v="1"/>
  </r>
  <r>
    <x v="42"/>
    <s v="12"/>
    <x v="10"/>
    <x v="1"/>
    <s v="FRESCO"/>
    <x v="0"/>
    <n v="0.2"/>
  </r>
  <r>
    <x v="45"/>
    <s v="12"/>
    <x v="10"/>
    <x v="8"/>
    <s v="FRESCO"/>
    <x v="0"/>
    <n v="0.2"/>
  </r>
  <r>
    <x v="31"/>
    <s v="12"/>
    <x v="10"/>
    <x v="1"/>
    <s v="FRESCO"/>
    <x v="0"/>
    <n v="0.41666666699999999"/>
  </r>
  <r>
    <x v="29"/>
    <s v="12"/>
    <x v="10"/>
    <x v="1"/>
    <s v="FRESCO"/>
    <x v="0"/>
    <n v="0.20833333300000001"/>
  </r>
  <r>
    <x v="21"/>
    <s v="12"/>
    <x v="10"/>
    <x v="1"/>
    <s v="FRESCO"/>
    <x v="0"/>
    <n v="0.25"/>
  </r>
  <r>
    <x v="11"/>
    <s v="12"/>
    <x v="10"/>
    <x v="1"/>
    <s v="FRESCO"/>
    <x v="0"/>
    <n v="0.22"/>
  </r>
  <r>
    <x v="33"/>
    <s v="12"/>
    <x v="10"/>
    <x v="1"/>
    <s v="FRESCO"/>
    <x v="0"/>
    <n v="0.64"/>
  </r>
  <r>
    <x v="39"/>
    <s v="12"/>
    <x v="10"/>
    <x v="1"/>
    <s v="FRESCO"/>
    <x v="0"/>
    <n v="0.15"/>
  </r>
  <r>
    <x v="24"/>
    <s v="12"/>
    <x v="10"/>
    <x v="1"/>
    <s v="FRESCO"/>
    <x v="0"/>
    <n v="0.17"/>
  </r>
  <r>
    <x v="9"/>
    <s v="12"/>
    <x v="10"/>
    <x v="1"/>
    <s v="FRESCO"/>
    <x v="0"/>
    <n v="0.1"/>
  </r>
  <r>
    <x v="26"/>
    <s v="12"/>
    <x v="10"/>
    <x v="1"/>
    <s v="FRESCO"/>
    <x v="0"/>
    <n v="6.5"/>
  </r>
  <r>
    <x v="14"/>
    <s v="12"/>
    <x v="10"/>
    <x v="1"/>
    <s v="FRESCO"/>
    <x v="0"/>
    <n v="1.4"/>
  </r>
  <r>
    <x v="31"/>
    <s v="12"/>
    <x v="10"/>
    <x v="1"/>
    <s v="FRESCO"/>
    <x v="0"/>
    <n v="0.33333333300000001"/>
  </r>
  <r>
    <x v="16"/>
    <s v="12"/>
    <x v="10"/>
    <x v="1"/>
    <s v="FRESCO"/>
    <x v="0"/>
    <n v="0.16935483870967741"/>
  </r>
  <r>
    <x v="2"/>
    <s v="12"/>
    <x v="10"/>
    <x v="1"/>
    <s v="FRESCO"/>
    <x v="0"/>
    <n v="0.25"/>
  </r>
  <r>
    <x v="17"/>
    <s v="12"/>
    <x v="10"/>
    <x v="1"/>
    <s v="FRESCO"/>
    <x v="0"/>
    <n v="2.9166666700000001"/>
  </r>
  <r>
    <x v="31"/>
    <s v="12"/>
    <x v="10"/>
    <x v="1"/>
    <s v="FRESCO"/>
    <x v="0"/>
    <n v="0.16666666699999999"/>
  </r>
  <r>
    <x v="40"/>
    <s v="12"/>
    <x v="10"/>
    <x v="1"/>
    <s v="FRESCO"/>
    <x v="0"/>
    <n v="8.6277266117304894"/>
  </r>
  <r>
    <x v="36"/>
    <s v="12"/>
    <x v="10"/>
    <x v="1"/>
    <s v="FRESCO"/>
    <x v="0"/>
    <n v="9.0375079600933983"/>
  </r>
  <r>
    <x v="45"/>
    <s v="12"/>
    <x v="10"/>
    <x v="1"/>
    <s v="FRESCO"/>
    <x v="0"/>
    <n v="0.34"/>
  </r>
  <r>
    <x v="20"/>
    <s v="12"/>
    <x v="10"/>
    <x v="1"/>
    <s v="FRESCO"/>
    <x v="0"/>
    <n v="0.92"/>
  </r>
  <r>
    <x v="24"/>
    <s v="12"/>
    <x v="10"/>
    <x v="9"/>
    <s v="FRESCO"/>
    <x v="0"/>
    <n v="0.5"/>
  </r>
  <r>
    <x v="40"/>
    <s v="12"/>
    <x v="10"/>
    <x v="1"/>
    <s v="FRESCO"/>
    <x v="0"/>
    <n v="0.39063926940639265"/>
  </r>
  <r>
    <x v="25"/>
    <s v="12"/>
    <x v="10"/>
    <x v="1"/>
    <s v="FRESCO"/>
    <x v="0"/>
    <n v="0.12"/>
  </r>
  <r>
    <x v="8"/>
    <s v="12"/>
    <x v="10"/>
    <x v="1"/>
    <s v="FRESCO"/>
    <x v="0"/>
    <n v="0.67"/>
  </r>
  <r>
    <x v="13"/>
    <s v="12"/>
    <x v="10"/>
    <x v="1"/>
    <s v="FRESCO"/>
    <x v="0"/>
    <n v="2.1"/>
  </r>
  <r>
    <x v="26"/>
    <s v="12"/>
    <x v="10"/>
    <x v="1"/>
    <s v="FRESCO"/>
    <x v="0"/>
    <n v="0.3"/>
  </r>
  <r>
    <x v="10"/>
    <s v="12"/>
    <x v="10"/>
    <x v="1"/>
    <s v="FRESCO"/>
    <x v="0"/>
    <n v="0.65"/>
  </r>
  <r>
    <x v="38"/>
    <s v="12"/>
    <x v="10"/>
    <x v="1"/>
    <s v="FRESCO"/>
    <x v="0"/>
    <n v="0.74"/>
  </r>
  <r>
    <x v="38"/>
    <s v="12"/>
    <x v="10"/>
    <x v="1"/>
    <s v="FRESCO"/>
    <x v="0"/>
    <n v="0.99"/>
  </r>
  <r>
    <x v="33"/>
    <s v="12"/>
    <x v="10"/>
    <x v="1"/>
    <s v="FRESCO"/>
    <x v="0"/>
    <n v="0.4"/>
  </r>
  <r>
    <x v="38"/>
    <s v="12"/>
    <x v="10"/>
    <x v="1"/>
    <s v="FRESCO"/>
    <x v="0"/>
    <n v="0.19"/>
  </r>
  <r>
    <x v="12"/>
    <s v="12"/>
    <x v="10"/>
    <x v="1"/>
    <s v="FRESCO"/>
    <x v="0"/>
    <n v="1.8333333299999999"/>
  </r>
  <r>
    <x v="42"/>
    <s v="12"/>
    <x v="10"/>
    <x v="1"/>
    <s v="FRESCO"/>
    <x v="0"/>
    <n v="0.12148760330578513"/>
  </r>
  <r>
    <x v="19"/>
    <s v="12"/>
    <x v="10"/>
    <x v="1"/>
    <s v="FRESCO"/>
    <x v="0"/>
    <n v="0.15"/>
  </r>
  <r>
    <x v="31"/>
    <s v="12"/>
    <x v="10"/>
    <x v="1"/>
    <s v="FRESCO"/>
    <x v="0"/>
    <n v="8.3333333300000006E-2"/>
  </r>
  <r>
    <x v="7"/>
    <s v="12"/>
    <x v="10"/>
    <x v="1"/>
    <s v="FRESCO"/>
    <x v="0"/>
    <n v="0.2"/>
  </r>
  <r>
    <x v="31"/>
    <s v="12"/>
    <x v="10"/>
    <x v="1"/>
    <s v="FRESCO"/>
    <x v="0"/>
    <n v="0.33333333300000001"/>
  </r>
  <r>
    <x v="23"/>
    <s v="12"/>
    <x v="10"/>
    <x v="1"/>
    <s v="FRESCO"/>
    <x v="0"/>
    <n v="0.25"/>
  </r>
  <r>
    <x v="43"/>
    <s v="12"/>
    <x v="10"/>
    <x v="8"/>
    <s v="FRESCO"/>
    <x v="0"/>
    <n v="0.25"/>
  </r>
  <r>
    <x v="34"/>
    <s v="12"/>
    <x v="10"/>
    <x v="8"/>
    <s v="FRESCO"/>
    <x v="0"/>
    <n v="0.15"/>
  </r>
  <r>
    <x v="17"/>
    <s v="12"/>
    <x v="10"/>
    <x v="1"/>
    <s v="FRESCO"/>
    <x v="0"/>
    <n v="0.5"/>
  </r>
  <r>
    <x v="43"/>
    <s v="12"/>
    <x v="10"/>
    <x v="1"/>
    <s v="FRESCO"/>
    <x v="0"/>
    <n v="0.22"/>
  </r>
  <r>
    <x v="18"/>
    <s v="12"/>
    <x v="10"/>
    <x v="1"/>
    <s v="FRESCO"/>
    <x v="0"/>
    <n v="1.8333333299999999"/>
  </r>
  <r>
    <x v="5"/>
    <s v="12"/>
    <x v="10"/>
    <x v="1"/>
    <s v="FRESCO"/>
    <x v="0"/>
    <n v="0.30943396226415099"/>
  </r>
  <r>
    <x v="4"/>
    <s v="12"/>
    <x v="10"/>
    <x v="1"/>
    <s v="FRESCO"/>
    <x v="0"/>
    <n v="0.33333333300000001"/>
  </r>
  <r>
    <x v="42"/>
    <s v="12"/>
    <x v="10"/>
    <x v="1"/>
    <s v="FRESCO"/>
    <x v="0"/>
    <n v="0.22388535031847134"/>
  </r>
  <r>
    <x v="19"/>
    <s v="12"/>
    <x v="10"/>
    <x v="1"/>
    <s v="FRESCO"/>
    <x v="0"/>
    <n v="0.5"/>
  </r>
  <r>
    <x v="44"/>
    <s v="12"/>
    <x v="10"/>
    <x v="1"/>
    <s v="FRESCO"/>
    <x v="0"/>
    <n v="8"/>
  </r>
  <r>
    <x v="31"/>
    <s v="12"/>
    <x v="10"/>
    <x v="1"/>
    <s v="FRESCO"/>
    <x v="0"/>
    <n v="0.20833333300000001"/>
  </r>
  <r>
    <x v="16"/>
    <s v="12"/>
    <x v="10"/>
    <x v="1"/>
    <s v="FRESCO"/>
    <x v="0"/>
    <n v="2.5000000000000001E-2"/>
  </r>
  <r>
    <x v="30"/>
    <s v="12"/>
    <x v="10"/>
    <x v="1"/>
    <s v="FRESCO"/>
    <x v="0"/>
    <n v="0.33333333300000001"/>
  </r>
  <r>
    <x v="30"/>
    <s v="12"/>
    <x v="10"/>
    <x v="1"/>
    <s v="FRESCO"/>
    <x v="0"/>
    <n v="1.8333333299999999"/>
  </r>
  <r>
    <x v="22"/>
    <s v="12"/>
    <x v="10"/>
    <x v="1"/>
    <s v="FRESCO"/>
    <x v="0"/>
    <n v="0.44117647058823523"/>
  </r>
  <r>
    <x v="22"/>
    <s v="12"/>
    <x v="10"/>
    <x v="1"/>
    <s v="FRESCO"/>
    <x v="0"/>
    <n v="1.2582402234636871"/>
  </r>
  <r>
    <x v="21"/>
    <s v="12"/>
    <x v="10"/>
    <x v="1"/>
    <s v="FRESCO"/>
    <x v="0"/>
    <n v="0.5"/>
  </r>
  <r>
    <x v="31"/>
    <s v="12"/>
    <x v="10"/>
    <x v="1"/>
    <s v="FRESCO"/>
    <x v="0"/>
    <n v="0.16666666699999999"/>
  </r>
  <r>
    <x v="16"/>
    <s v="12"/>
    <x v="10"/>
    <x v="1"/>
    <s v="FRESCO"/>
    <x v="0"/>
    <n v="4.2414181692094317"/>
  </r>
  <r>
    <x v="20"/>
    <s v="12"/>
    <x v="10"/>
    <x v="1"/>
    <s v="FRESCO"/>
    <x v="0"/>
    <n v="0.52"/>
  </r>
  <r>
    <x v="4"/>
    <s v="12"/>
    <x v="10"/>
    <x v="1"/>
    <s v="FRESCO"/>
    <x v="0"/>
    <n v="0.5"/>
  </r>
  <r>
    <x v="3"/>
    <s v="12"/>
    <x v="10"/>
    <x v="1"/>
    <s v="FRESCO"/>
    <x v="0"/>
    <n v="3.271276595744681"/>
  </r>
  <r>
    <x v="23"/>
    <s v="12"/>
    <x v="10"/>
    <x v="1"/>
    <s v="FRESCO"/>
    <x v="0"/>
    <n v="0.5"/>
  </r>
  <r>
    <x v="26"/>
    <s v="12"/>
    <x v="10"/>
    <x v="2"/>
    <s v="FRESCO"/>
    <x v="0"/>
    <n v="0.1"/>
  </r>
  <r>
    <x v="25"/>
    <s v="12"/>
    <x v="10"/>
    <x v="1"/>
    <s v="FRESCO"/>
    <x v="0"/>
    <n v="0.99"/>
  </r>
  <r>
    <x v="9"/>
    <s v="12"/>
    <x v="10"/>
    <x v="1"/>
    <s v="FRESCO"/>
    <x v="0"/>
    <n v="0.45"/>
  </r>
  <r>
    <x v="0"/>
    <s v="12"/>
    <x v="10"/>
    <x v="1"/>
    <s v="FRESCO"/>
    <x v="0"/>
    <n v="0.24076433121019108"/>
  </r>
  <r>
    <x v="17"/>
    <s v="12"/>
    <x v="10"/>
    <x v="1"/>
    <s v="FRESCO"/>
    <x v="0"/>
    <n v="0.25"/>
  </r>
  <r>
    <x v="37"/>
    <s v="12"/>
    <x v="10"/>
    <x v="1"/>
    <s v="FRESCO"/>
    <x v="0"/>
    <n v="8.1818181818181832E-2"/>
  </r>
  <r>
    <x v="12"/>
    <s v="12"/>
    <x v="10"/>
    <x v="1"/>
    <s v="FRESCO"/>
    <x v="0"/>
    <n v="0.25"/>
  </r>
  <r>
    <x v="12"/>
    <s v="12"/>
    <x v="10"/>
    <x v="1"/>
    <s v="FRESCO"/>
    <x v="0"/>
    <n v="0.5"/>
  </r>
  <r>
    <x v="43"/>
    <s v="12"/>
    <x v="10"/>
    <x v="8"/>
    <s v="FRESCO"/>
    <x v="0"/>
    <n v="0.2"/>
  </r>
  <r>
    <x v="7"/>
    <s v="12"/>
    <x v="10"/>
    <x v="1"/>
    <s v="FRESCO"/>
    <x v="0"/>
    <n v="0.2"/>
  </r>
  <r>
    <x v="29"/>
    <s v="12"/>
    <x v="10"/>
    <x v="1"/>
    <s v="FRESCO"/>
    <x v="0"/>
    <n v="0.25"/>
  </r>
  <r>
    <x v="12"/>
    <s v="12"/>
    <x v="10"/>
    <x v="1"/>
    <s v="FRESCO"/>
    <x v="0"/>
    <n v="1"/>
  </r>
  <r>
    <x v="12"/>
    <s v="12"/>
    <x v="10"/>
    <x v="1"/>
    <s v="FRESCO"/>
    <x v="0"/>
    <n v="0.33333333300000001"/>
  </r>
  <r>
    <x v="35"/>
    <s v="12"/>
    <x v="10"/>
    <x v="1"/>
    <s v="FRESCO"/>
    <x v="0"/>
    <n v="0.16666666699999999"/>
  </r>
  <r>
    <x v="3"/>
    <s v="12"/>
    <x v="10"/>
    <x v="1"/>
    <s v="FRESCO"/>
    <x v="0"/>
    <n v="3.0517009847806627"/>
  </r>
  <r>
    <x v="13"/>
    <s v="12"/>
    <x v="10"/>
    <x v="1"/>
    <s v="FRESCO"/>
    <x v="0"/>
    <n v="0.2"/>
  </r>
  <r>
    <x v="12"/>
    <s v="12"/>
    <x v="10"/>
    <x v="1"/>
    <s v="FRESCO"/>
    <x v="0"/>
    <n v="0.16666666699999999"/>
  </r>
  <r>
    <x v="31"/>
    <s v="12"/>
    <x v="10"/>
    <x v="1"/>
    <s v="FRESCO"/>
    <x v="0"/>
    <n v="0.16666666699999999"/>
  </r>
  <r>
    <x v="12"/>
    <s v="12"/>
    <x v="10"/>
    <x v="1"/>
    <s v="FRESCO"/>
    <x v="0"/>
    <n v="0.33333333300000001"/>
  </r>
  <r>
    <x v="3"/>
    <s v="12"/>
    <x v="10"/>
    <x v="1"/>
    <s v="FRESCO"/>
    <x v="0"/>
    <n v="0.61111111111111116"/>
  </r>
  <r>
    <x v="36"/>
    <s v="12"/>
    <x v="10"/>
    <x v="1"/>
    <s v="FRESCO"/>
    <x v="0"/>
    <n v="0.1"/>
  </r>
  <r>
    <x v="31"/>
    <s v="12"/>
    <x v="10"/>
    <x v="2"/>
    <s v="FRESCO"/>
    <x v="0"/>
    <n v="0.08"/>
  </r>
  <r>
    <x v="12"/>
    <s v="12"/>
    <x v="10"/>
    <x v="1"/>
    <s v="FRESCO"/>
    <x v="0"/>
    <n v="0.33333333300000001"/>
  </r>
  <r>
    <x v="16"/>
    <s v="12"/>
    <x v="10"/>
    <x v="1"/>
    <s v="FRESCO"/>
    <x v="0"/>
    <n v="0.42199488491048592"/>
  </r>
  <r>
    <x v="31"/>
    <s v="12"/>
    <x v="10"/>
    <x v="1"/>
    <s v="FRESCO"/>
    <x v="0"/>
    <n v="0.33333333300000001"/>
  </r>
  <r>
    <x v="12"/>
    <s v="12"/>
    <x v="10"/>
    <x v="1"/>
    <s v="FRESCO"/>
    <x v="0"/>
    <n v="0.25"/>
  </r>
  <r>
    <x v="25"/>
    <s v="12"/>
    <x v="10"/>
    <x v="8"/>
    <s v="FRESCO"/>
    <x v="0"/>
    <n v="0.15"/>
  </r>
  <r>
    <x v="44"/>
    <s v="12"/>
    <x v="10"/>
    <x v="1"/>
    <s v="FRESCO"/>
    <x v="0"/>
    <n v="0.1"/>
  </r>
  <r>
    <x v="14"/>
    <s v="12"/>
    <x v="10"/>
    <x v="1"/>
    <s v="FRESCO"/>
    <x v="0"/>
    <n v="0.17"/>
  </r>
  <r>
    <x v="12"/>
    <s v="12"/>
    <x v="10"/>
    <x v="1"/>
    <s v="FRESCO"/>
    <x v="0"/>
    <n v="13.3333333"/>
  </r>
  <r>
    <x v="15"/>
    <s v="12"/>
    <x v="10"/>
    <x v="1"/>
    <s v="FRESCO"/>
    <x v="0"/>
    <n v="0.47133757961783435"/>
  </r>
  <r>
    <x v="9"/>
    <s v="12"/>
    <x v="10"/>
    <x v="1"/>
    <s v="FRESCO"/>
    <x v="0"/>
    <n v="0.3"/>
  </r>
  <r>
    <x v="4"/>
    <s v="12"/>
    <x v="10"/>
    <x v="1"/>
    <s v="FRESCO"/>
    <x v="0"/>
    <n v="2.0449999999999999"/>
  </r>
  <r>
    <x v="12"/>
    <s v="12"/>
    <x v="10"/>
    <x v="8"/>
    <s v="FRESCO"/>
    <x v="0"/>
    <n v="0.6"/>
  </r>
  <r>
    <x v="42"/>
    <s v="12"/>
    <x v="10"/>
    <x v="1"/>
    <s v="FRESCO"/>
    <x v="0"/>
    <n v="0.37190201729106626"/>
  </r>
  <r>
    <x v="39"/>
    <s v="12"/>
    <x v="10"/>
    <x v="1"/>
    <s v="FRESCO"/>
    <x v="0"/>
    <n v="0.45"/>
  </r>
  <r>
    <x v="28"/>
    <s v="12"/>
    <x v="10"/>
    <x v="1"/>
    <s v="FRESCO"/>
    <x v="0"/>
    <n v="2.4"/>
  </r>
  <r>
    <x v="34"/>
    <s v="12"/>
    <x v="10"/>
    <x v="1"/>
    <s v="FRESCO"/>
    <x v="0"/>
    <n v="0.45"/>
  </r>
  <r>
    <x v="12"/>
    <s v="12"/>
    <x v="10"/>
    <x v="1"/>
    <s v="FRESCO"/>
    <x v="0"/>
    <n v="0.16666666699999999"/>
  </r>
  <r>
    <x v="30"/>
    <s v="12"/>
    <x v="10"/>
    <x v="1"/>
    <s v="FRESCO"/>
    <x v="0"/>
    <n v="0.16666666699999999"/>
  </r>
  <r>
    <x v="45"/>
    <s v="12"/>
    <x v="10"/>
    <x v="1"/>
    <s v="FRESCO"/>
    <x v="0"/>
    <n v="1.24"/>
  </r>
  <r>
    <x v="30"/>
    <s v="12"/>
    <x v="10"/>
    <x v="1"/>
    <s v="FRESCO"/>
    <x v="0"/>
    <n v="8.3333333300000006E-2"/>
  </r>
  <r>
    <x v="5"/>
    <s v="12"/>
    <x v="10"/>
    <x v="1"/>
    <s v="FRESCO"/>
    <x v="0"/>
    <n v="0.59117647058823541"/>
  </r>
  <r>
    <x v="12"/>
    <s v="12"/>
    <x v="10"/>
    <x v="1"/>
    <s v="FRESCO"/>
    <x v="0"/>
    <n v="0.5"/>
  </r>
  <r>
    <x v="47"/>
    <s v="12"/>
    <x v="10"/>
    <x v="8"/>
    <s v="FRESCO"/>
    <x v="0"/>
    <n v="0.18"/>
  </r>
  <r>
    <x v="44"/>
    <s v="12"/>
    <x v="10"/>
    <x v="8"/>
    <s v="FRESCO"/>
    <x v="0"/>
    <n v="0.1"/>
  </r>
  <r>
    <x v="12"/>
    <s v="12"/>
    <x v="10"/>
    <x v="1"/>
    <s v="FRESCO"/>
    <x v="0"/>
    <n v="2.3333333299999999"/>
  </r>
  <r>
    <x v="12"/>
    <s v="12"/>
    <x v="10"/>
    <x v="1"/>
    <s v="FRESCO"/>
    <x v="0"/>
    <n v="0.20833333300000001"/>
  </r>
  <r>
    <x v="19"/>
    <s v="12"/>
    <x v="10"/>
    <x v="1"/>
    <s v="FRESCO"/>
    <x v="0"/>
    <n v="0.5"/>
  </r>
  <r>
    <x v="12"/>
    <s v="12"/>
    <x v="10"/>
    <x v="1"/>
    <s v="FRESCO"/>
    <x v="0"/>
    <n v="1.3333333299999999"/>
  </r>
  <r>
    <x v="5"/>
    <s v="12"/>
    <x v="10"/>
    <x v="1"/>
    <s v="FRESCO"/>
    <x v="0"/>
    <n v="2.2642762284196545"/>
  </r>
  <r>
    <x v="12"/>
    <s v="12"/>
    <x v="10"/>
    <x v="1"/>
    <s v="FRESCO"/>
    <x v="0"/>
    <n v="1.8333333299999999"/>
  </r>
  <r>
    <x v="12"/>
    <s v="12"/>
    <x v="10"/>
    <x v="1"/>
    <s v="FRESCO"/>
    <x v="0"/>
    <n v="0.16666666699999999"/>
  </r>
  <r>
    <x v="12"/>
    <s v="12"/>
    <x v="10"/>
    <x v="1"/>
    <s v="FRESCO"/>
    <x v="0"/>
    <n v="0.25"/>
  </r>
  <r>
    <x v="24"/>
    <s v="12"/>
    <x v="10"/>
    <x v="1"/>
    <s v="FRESCO"/>
    <x v="0"/>
    <n v="0.3"/>
  </r>
  <r>
    <x v="12"/>
    <s v="12"/>
    <x v="10"/>
    <x v="1"/>
    <s v="FRESCO"/>
    <x v="0"/>
    <n v="2.0833333299999999"/>
  </r>
  <r>
    <x v="26"/>
    <s v="12"/>
    <x v="10"/>
    <x v="1"/>
    <s v="FRESCO"/>
    <x v="0"/>
    <n v="0.6"/>
  </r>
  <r>
    <x v="24"/>
    <s v="12"/>
    <x v="10"/>
    <x v="1"/>
    <s v="FRESCO"/>
    <x v="0"/>
    <n v="0.9"/>
  </r>
  <r>
    <x v="12"/>
    <s v="12"/>
    <x v="10"/>
    <x v="1"/>
    <s v="FRESCO"/>
    <x v="0"/>
    <n v="0.125"/>
  </r>
  <r>
    <x v="12"/>
    <s v="12"/>
    <x v="10"/>
    <x v="1"/>
    <s v="FRESCO"/>
    <x v="0"/>
    <n v="0.16666666699999999"/>
  </r>
  <r>
    <x v="12"/>
    <s v="12"/>
    <x v="10"/>
    <x v="1"/>
    <s v="FRESCO"/>
    <x v="0"/>
    <n v="0.41666666699999999"/>
  </r>
  <r>
    <x v="33"/>
    <s v="12"/>
    <x v="10"/>
    <x v="1"/>
    <s v="FRESCO"/>
    <x v="0"/>
    <n v="0.6"/>
  </r>
  <r>
    <x v="44"/>
    <s v="12"/>
    <x v="10"/>
    <x v="1"/>
    <s v="FRESCO"/>
    <x v="0"/>
    <n v="0.2"/>
  </r>
  <r>
    <x v="12"/>
    <s v="12"/>
    <x v="10"/>
    <x v="1"/>
    <s v="FRESCO"/>
    <x v="0"/>
    <n v="1.3333333299999999"/>
  </r>
  <r>
    <x v="12"/>
    <s v="12"/>
    <x v="10"/>
    <x v="1"/>
    <s v="FRESCO"/>
    <x v="0"/>
    <n v="0.16666666699999999"/>
  </r>
  <r>
    <x v="1"/>
    <s v="12"/>
    <x v="10"/>
    <x v="8"/>
    <s v="FRESCO"/>
    <x v="0"/>
    <n v="0.15"/>
  </r>
  <r>
    <x v="12"/>
    <s v="12"/>
    <x v="10"/>
    <x v="1"/>
    <s v="FRESCO"/>
    <x v="0"/>
    <n v="0.58333333300000001"/>
  </r>
  <r>
    <x v="12"/>
    <s v="12"/>
    <x v="10"/>
    <x v="1"/>
    <s v="FRESCO"/>
    <x v="0"/>
    <n v="1.75"/>
  </r>
  <r>
    <x v="12"/>
    <s v="12"/>
    <x v="10"/>
    <x v="1"/>
    <s v="FRESCO"/>
    <x v="0"/>
    <n v="5"/>
  </r>
  <r>
    <x v="28"/>
    <s v="12"/>
    <x v="10"/>
    <x v="1"/>
    <s v="FRESCO"/>
    <x v="0"/>
    <n v="0.2"/>
  </r>
  <r>
    <x v="28"/>
    <s v="12"/>
    <x v="10"/>
    <x v="1"/>
    <s v="FRESCO"/>
    <x v="0"/>
    <n v="1.2"/>
  </r>
  <r>
    <x v="43"/>
    <s v="12"/>
    <x v="10"/>
    <x v="1"/>
    <s v="FRESCO"/>
    <x v="0"/>
    <n v="0.22"/>
  </r>
  <r>
    <x v="37"/>
    <s v="12"/>
    <x v="10"/>
    <x v="1"/>
    <s v="FRESCO"/>
    <x v="0"/>
    <n v="0.31706422018348629"/>
  </r>
  <r>
    <x v="41"/>
    <s v="12"/>
    <x v="10"/>
    <x v="1"/>
    <s v="FRESCO"/>
    <x v="0"/>
    <n v="0.25"/>
  </r>
  <r>
    <x v="15"/>
    <s v="12"/>
    <x v="10"/>
    <x v="1"/>
    <s v="FRESCO"/>
    <x v="0"/>
    <n v="2.0279569892473117"/>
  </r>
  <r>
    <x v="12"/>
    <s v="12"/>
    <x v="10"/>
    <x v="1"/>
    <s v="FRESCO"/>
    <x v="0"/>
    <n v="8.3333333300000006E-2"/>
  </r>
  <r>
    <x v="0"/>
    <s v="12"/>
    <x v="10"/>
    <x v="1"/>
    <s v="FRESCO"/>
    <x v="0"/>
    <n v="0.22735426008968609"/>
  </r>
  <r>
    <x v="12"/>
    <s v="12"/>
    <x v="10"/>
    <x v="1"/>
    <s v="FRESCO"/>
    <x v="0"/>
    <n v="0.25"/>
  </r>
  <r>
    <x v="2"/>
    <s v="12"/>
    <x v="10"/>
    <x v="1"/>
    <s v="FRESCO"/>
    <x v="0"/>
    <n v="0.16666666699999999"/>
  </r>
  <r>
    <x v="13"/>
    <s v="12"/>
    <x v="10"/>
    <x v="1"/>
    <s v="FRESCO"/>
    <x v="0"/>
    <n v="0.5"/>
  </r>
  <r>
    <x v="5"/>
    <s v="12"/>
    <x v="10"/>
    <x v="1"/>
    <s v="FRESCO"/>
    <x v="0"/>
    <n v="1.2007874015748032"/>
  </r>
  <r>
    <x v="25"/>
    <s v="12"/>
    <x v="10"/>
    <x v="1"/>
    <s v="FRESCO"/>
    <x v="0"/>
    <n v="0.4"/>
  </r>
  <r>
    <x v="33"/>
    <s v="12"/>
    <x v="10"/>
    <x v="2"/>
    <s v="FRESCO"/>
    <x v="0"/>
    <n v="0.1"/>
  </r>
  <r>
    <x v="12"/>
    <s v="12"/>
    <x v="10"/>
    <x v="1"/>
    <s v="FRESCO"/>
    <x v="0"/>
    <n v="0.25"/>
  </r>
  <r>
    <x v="12"/>
    <s v="12"/>
    <x v="10"/>
    <x v="1"/>
    <s v="FRESCO"/>
    <x v="0"/>
    <n v="0.16666666699999999"/>
  </r>
  <r>
    <x v="8"/>
    <s v="12"/>
    <x v="10"/>
    <x v="1"/>
    <s v="FRESCO"/>
    <x v="0"/>
    <n v="2.25"/>
  </r>
  <r>
    <x v="14"/>
    <s v="12"/>
    <x v="10"/>
    <x v="1"/>
    <s v="FRESCO"/>
    <x v="0"/>
    <n v="0.15"/>
  </r>
  <r>
    <x v="1"/>
    <s v="12"/>
    <x v="10"/>
    <x v="1"/>
    <s v="FRESCO"/>
    <x v="0"/>
    <n v="0.4"/>
  </r>
  <r>
    <x v="10"/>
    <s v="12"/>
    <x v="10"/>
    <x v="1"/>
    <s v="FRESCO"/>
    <x v="0"/>
    <n v="1.25"/>
  </r>
  <r>
    <x v="45"/>
    <s v="12"/>
    <x v="10"/>
    <x v="1"/>
    <s v="FRESCO"/>
    <x v="0"/>
    <n v="5.12"/>
  </r>
  <r>
    <x v="4"/>
    <s v="12"/>
    <x v="10"/>
    <x v="1"/>
    <s v="FRESCO"/>
    <x v="0"/>
    <n v="0.25"/>
  </r>
  <r>
    <x v="2"/>
    <s v="12"/>
    <x v="10"/>
    <x v="1"/>
    <s v="FRESCO"/>
    <x v="0"/>
    <n v="0.16666666699999999"/>
  </r>
  <r>
    <x v="44"/>
    <s v="12"/>
    <x v="10"/>
    <x v="1"/>
    <s v="FRESCO"/>
    <x v="0"/>
    <n v="0.2"/>
  </r>
  <r>
    <x v="21"/>
    <s v="12"/>
    <x v="10"/>
    <x v="1"/>
    <s v="FRESCO"/>
    <x v="0"/>
    <n v="0.41666666699999999"/>
  </r>
  <r>
    <x v="37"/>
    <s v="12"/>
    <x v="10"/>
    <x v="1"/>
    <s v="FRESCO"/>
    <x v="0"/>
    <n v="0.22139037433155082"/>
  </r>
  <r>
    <x v="28"/>
    <s v="12"/>
    <x v="10"/>
    <x v="8"/>
    <s v="FRESCO"/>
    <x v="0"/>
    <n v="0.2"/>
  </r>
  <r>
    <x v="39"/>
    <s v="12"/>
    <x v="10"/>
    <x v="1"/>
    <s v="FRESCO"/>
    <x v="0"/>
    <n v="1.27"/>
  </r>
  <r>
    <x v="36"/>
    <s v="12"/>
    <x v="10"/>
    <x v="1"/>
    <s v="FRESCO"/>
    <x v="0"/>
    <n v="0.14426229508196722"/>
  </r>
  <r>
    <x v="46"/>
    <s v="12"/>
    <x v="10"/>
    <x v="1"/>
    <s v="FRESCO"/>
    <x v="0"/>
    <n v="0.54"/>
  </r>
  <r>
    <x v="43"/>
    <s v="12"/>
    <x v="10"/>
    <x v="1"/>
    <s v="FRESCO"/>
    <x v="0"/>
    <n v="0.78"/>
  </r>
  <r>
    <x v="41"/>
    <s v="12"/>
    <x v="10"/>
    <x v="1"/>
    <s v="FRESCO"/>
    <x v="0"/>
    <n v="0.5"/>
  </r>
  <r>
    <x v="3"/>
    <s v="12"/>
    <x v="10"/>
    <x v="1"/>
    <s v="FRESCO"/>
    <x v="0"/>
    <n v="0.35725190839694659"/>
  </r>
  <r>
    <x v="40"/>
    <s v="12"/>
    <x v="10"/>
    <x v="1"/>
    <s v="FRESCO"/>
    <x v="0"/>
    <n v="0.17094017094017094"/>
  </r>
  <r>
    <x v="10"/>
    <s v="12"/>
    <x v="10"/>
    <x v="8"/>
    <s v="FRESCO"/>
    <x v="0"/>
    <n v="0.25"/>
  </r>
  <r>
    <x v="15"/>
    <s v="12"/>
    <x v="10"/>
    <x v="1"/>
    <s v="FRESCO"/>
    <x v="0"/>
    <n v="0.84198113207547165"/>
  </r>
  <r>
    <x v="8"/>
    <s v="12"/>
    <x v="10"/>
    <x v="1"/>
    <s v="FRESCO"/>
    <x v="0"/>
    <n v="0.35"/>
  </r>
  <r>
    <x v="21"/>
    <s v="12"/>
    <x v="10"/>
    <x v="1"/>
    <s v="FRESCO"/>
    <x v="0"/>
    <n v="1.8"/>
  </r>
  <r>
    <x v="42"/>
    <s v="12"/>
    <x v="10"/>
    <x v="1"/>
    <s v="FRESCO"/>
    <x v="0"/>
    <n v="1.7923649906890129"/>
  </r>
  <r>
    <x v="1"/>
    <s v="12"/>
    <x v="10"/>
    <x v="1"/>
    <s v="FRESCO"/>
    <x v="0"/>
    <n v="0.2"/>
  </r>
  <r>
    <x v="17"/>
    <s v="12"/>
    <x v="10"/>
    <x v="1"/>
    <s v="FRESCO"/>
    <x v="0"/>
    <n v="0.16666666699999999"/>
  </r>
  <r>
    <x v="46"/>
    <s v="12"/>
    <x v="10"/>
    <x v="12"/>
    <s v="FRESCO"/>
    <x v="0"/>
    <n v="0.1"/>
  </r>
  <r>
    <x v="5"/>
    <s v="12"/>
    <x v="10"/>
    <x v="1"/>
    <s v="FRESCO"/>
    <x v="0"/>
    <n v="1.553968253968254"/>
  </r>
  <r>
    <x v="27"/>
    <s v="12"/>
    <x v="10"/>
    <x v="1"/>
    <s v="FRESCO"/>
    <x v="0"/>
    <n v="0.56358381502890176"/>
  </r>
  <r>
    <x v="42"/>
    <s v="12"/>
    <x v="10"/>
    <x v="1"/>
    <s v="FRESCO"/>
    <x v="0"/>
    <n v="0.29418604651162794"/>
  </r>
  <r>
    <x v="28"/>
    <s v="12"/>
    <x v="10"/>
    <x v="1"/>
    <s v="FRESCO"/>
    <x v="0"/>
    <n v="0.4"/>
  </r>
  <r>
    <x v="22"/>
    <s v="12"/>
    <x v="10"/>
    <x v="1"/>
    <s v="FRESCO"/>
    <x v="0"/>
    <n v="0.3476027397260274"/>
  </r>
  <r>
    <x v="33"/>
    <s v="12"/>
    <x v="10"/>
    <x v="1"/>
    <s v="FRESCO"/>
    <x v="0"/>
    <n v="0.3"/>
  </r>
  <r>
    <x v="27"/>
    <s v="12"/>
    <x v="10"/>
    <x v="1"/>
    <s v="FRESCO"/>
    <x v="0"/>
    <n v="0.11650485436893204"/>
  </r>
  <r>
    <x v="42"/>
    <s v="12"/>
    <x v="10"/>
    <x v="1"/>
    <s v="FRESCO"/>
    <x v="0"/>
    <n v="0.30911214953271027"/>
  </r>
  <r>
    <x v="15"/>
    <s v="12"/>
    <x v="10"/>
    <x v="1"/>
    <s v="FRESCO"/>
    <x v="0"/>
    <n v="0.67404255319148931"/>
  </r>
  <r>
    <x v="21"/>
    <s v="12"/>
    <x v="10"/>
    <x v="1"/>
    <s v="FRESCO"/>
    <x v="0"/>
    <n v="0.25"/>
  </r>
  <r>
    <x v="22"/>
    <s v="12"/>
    <x v="10"/>
    <x v="1"/>
    <s v="FRESCO"/>
    <x v="0"/>
    <n v="1.8337078651685392"/>
  </r>
  <r>
    <x v="20"/>
    <s v="12"/>
    <x v="10"/>
    <x v="1"/>
    <s v="FRESCO"/>
    <x v="0"/>
    <n v="0.8"/>
  </r>
  <r>
    <x v="4"/>
    <s v="12"/>
    <x v="10"/>
    <x v="1"/>
    <s v="FRESCO"/>
    <x v="0"/>
    <n v="0.5"/>
  </r>
  <r>
    <x v="43"/>
    <s v="12"/>
    <x v="10"/>
    <x v="5"/>
    <s v="FRESCO"/>
    <x v="0"/>
    <n v="0.1"/>
  </r>
  <r>
    <x v="27"/>
    <s v="12"/>
    <x v="10"/>
    <x v="1"/>
    <s v="FRESCO"/>
    <x v="0"/>
    <n v="0.17203389830508475"/>
  </r>
  <r>
    <x v="8"/>
    <s v="12"/>
    <x v="10"/>
    <x v="8"/>
    <s v="FRESCO"/>
    <x v="0"/>
    <n v="0.22"/>
  </r>
  <r>
    <x v="34"/>
    <s v="12"/>
    <x v="10"/>
    <x v="1"/>
    <s v="FRESCO"/>
    <x v="0"/>
    <n v="0.11"/>
  </r>
  <r>
    <x v="7"/>
    <s v="12"/>
    <x v="10"/>
    <x v="12"/>
    <s v="FRESCO"/>
    <x v="0"/>
    <n v="0.1"/>
  </r>
  <r>
    <x v="30"/>
    <s v="12"/>
    <x v="10"/>
    <x v="1"/>
    <s v="FRESCO"/>
    <x v="0"/>
    <n v="0.33333333300000001"/>
  </r>
  <r>
    <x v="28"/>
    <s v="12"/>
    <x v="10"/>
    <x v="1"/>
    <s v="FRESCO"/>
    <x v="0"/>
    <n v="0.6"/>
  </r>
  <r>
    <x v="45"/>
    <s v="12"/>
    <x v="10"/>
    <x v="2"/>
    <s v="FRESCO"/>
    <x v="0"/>
    <n v="0.1"/>
  </r>
  <r>
    <x v="0"/>
    <s v="12"/>
    <x v="10"/>
    <x v="1"/>
    <s v="FRESCO"/>
    <x v="0"/>
    <n v="0.49155313351498636"/>
  </r>
  <r>
    <x v="30"/>
    <s v="12"/>
    <x v="10"/>
    <x v="1"/>
    <s v="FRESCO"/>
    <x v="0"/>
    <n v="1.8333333299999999"/>
  </r>
  <r>
    <x v="38"/>
    <s v="12"/>
    <x v="10"/>
    <x v="1"/>
    <s v="FRESCO"/>
    <x v="0"/>
    <n v="0.32"/>
  </r>
  <r>
    <x v="41"/>
    <s v="12"/>
    <x v="10"/>
    <x v="1"/>
    <s v="FRESCO"/>
    <x v="0"/>
    <n v="0.16666666699999999"/>
  </r>
  <r>
    <x v="34"/>
    <s v="12"/>
    <x v="10"/>
    <x v="1"/>
    <s v="FRESCO"/>
    <x v="0"/>
    <n v="4.92"/>
  </r>
  <r>
    <x v="9"/>
    <s v="12"/>
    <x v="10"/>
    <x v="1"/>
    <s v="FRESCO"/>
    <x v="0"/>
    <n v="0.3"/>
  </r>
  <r>
    <x v="20"/>
    <s v="12"/>
    <x v="10"/>
    <x v="1"/>
    <s v="FRESCO"/>
    <x v="0"/>
    <n v="14.21"/>
  </r>
  <r>
    <x v="10"/>
    <s v="12"/>
    <x v="10"/>
    <x v="1"/>
    <s v="FRESCO"/>
    <x v="0"/>
    <n v="0.34"/>
  </r>
  <r>
    <x v="11"/>
    <s v="12"/>
    <x v="10"/>
    <x v="1"/>
    <s v="FRESCO"/>
    <x v="0"/>
    <n v="2.88"/>
  </r>
  <r>
    <x v="17"/>
    <s v="12"/>
    <x v="10"/>
    <x v="1"/>
    <s v="FRESCO"/>
    <x v="0"/>
    <n v="0.83333333300000001"/>
  </r>
  <r>
    <x v="43"/>
    <s v="12"/>
    <x v="10"/>
    <x v="8"/>
    <s v="FRESCO"/>
    <x v="0"/>
    <n v="0.2"/>
  </r>
  <r>
    <x v="22"/>
    <s v="12"/>
    <x v="10"/>
    <x v="1"/>
    <s v="FRESCO"/>
    <x v="0"/>
    <n v="0.43196721311475411"/>
  </r>
  <r>
    <x v="10"/>
    <s v="12"/>
    <x v="10"/>
    <x v="1"/>
    <s v="FRESCO"/>
    <x v="0"/>
    <n v="0.49"/>
  </r>
  <r>
    <x v="16"/>
    <s v="12"/>
    <x v="10"/>
    <x v="1"/>
    <s v="FRESCO"/>
    <x v="0"/>
    <n v="0.44"/>
  </r>
  <r>
    <x v="17"/>
    <s v="12"/>
    <x v="10"/>
    <x v="1"/>
    <s v="FRESCO"/>
    <x v="0"/>
    <n v="0.58333333300000001"/>
  </r>
  <r>
    <x v="4"/>
    <s v="12"/>
    <x v="10"/>
    <x v="1"/>
    <s v="FRESCO"/>
    <x v="0"/>
    <n v="1.8333333299999999"/>
  </r>
  <r>
    <x v="12"/>
    <s v="12"/>
    <x v="10"/>
    <x v="1"/>
    <s v="FRESCO"/>
    <x v="0"/>
    <n v="0.33333333399999998"/>
  </r>
  <r>
    <x v="33"/>
    <s v="12"/>
    <x v="10"/>
    <x v="1"/>
    <s v="FRESCO"/>
    <x v="0"/>
    <n v="0.5"/>
  </r>
  <r>
    <x v="23"/>
    <s v="12"/>
    <x v="10"/>
    <x v="1"/>
    <s v="FRESCO"/>
    <x v="0"/>
    <n v="0.33333333300000001"/>
  </r>
  <r>
    <x v="39"/>
    <s v="12"/>
    <x v="10"/>
    <x v="1"/>
    <s v="FRESCO"/>
    <x v="0"/>
    <n v="0.67"/>
  </r>
  <r>
    <x v="22"/>
    <s v="12"/>
    <x v="10"/>
    <x v="1"/>
    <s v="FRESCO"/>
    <x v="0"/>
    <n v="4.1171270718232051"/>
  </r>
  <r>
    <x v="38"/>
    <s v="12"/>
    <x v="10"/>
    <x v="1"/>
    <s v="FRESCO"/>
    <x v="0"/>
    <n v="0.2"/>
  </r>
  <r>
    <x v="10"/>
    <s v="12"/>
    <x v="10"/>
    <x v="1"/>
    <s v="FRESCO"/>
    <x v="0"/>
    <n v="3.16"/>
  </r>
  <r>
    <x v="29"/>
    <s v="12"/>
    <x v="10"/>
    <x v="1"/>
    <s v="FRESCO"/>
    <x v="0"/>
    <n v="0.5"/>
  </r>
  <r>
    <x v="21"/>
    <s v="12"/>
    <x v="10"/>
    <x v="1"/>
    <s v="FRESCO"/>
    <x v="0"/>
    <n v="0.58333333300000001"/>
  </r>
  <r>
    <x v="38"/>
    <s v="12"/>
    <x v="10"/>
    <x v="1"/>
    <s v="FRESCO"/>
    <x v="0"/>
    <n v="0.45"/>
  </r>
  <r>
    <x v="7"/>
    <s v="12"/>
    <x v="10"/>
    <x v="8"/>
    <s v="FRESCO"/>
    <x v="0"/>
    <n v="0.4"/>
  </r>
  <r>
    <x v="25"/>
    <s v="12"/>
    <x v="10"/>
    <x v="8"/>
    <s v="FRESCO"/>
    <x v="0"/>
    <n v="0.15"/>
  </r>
  <r>
    <x v="39"/>
    <s v="12"/>
    <x v="10"/>
    <x v="1"/>
    <s v="FRESCO"/>
    <x v="0"/>
    <n v="0.55000000000000004"/>
  </r>
  <r>
    <x v="0"/>
    <s v="12"/>
    <x v="10"/>
    <x v="1"/>
    <s v="FRESCO"/>
    <x v="0"/>
    <n v="1.9760956175298805"/>
  </r>
  <r>
    <x v="16"/>
    <s v="12"/>
    <x v="10"/>
    <x v="1"/>
    <s v="FRESCO"/>
    <x v="0"/>
    <n v="0.79459459459459458"/>
  </r>
  <r>
    <x v="41"/>
    <s v="12"/>
    <x v="10"/>
    <x v="1"/>
    <s v="FRESCO"/>
    <x v="0"/>
    <n v="0.33333333300000001"/>
  </r>
  <r>
    <x v="47"/>
    <s v="12"/>
    <x v="10"/>
    <x v="1"/>
    <s v="FRESCO"/>
    <x v="0"/>
    <n v="0.28999999999999998"/>
  </r>
  <r>
    <x v="31"/>
    <s v="12"/>
    <x v="10"/>
    <x v="1"/>
    <s v="FRESCO"/>
    <x v="0"/>
    <n v="0.16666666699999999"/>
  </r>
  <r>
    <x v="11"/>
    <s v="12"/>
    <x v="10"/>
    <x v="1"/>
    <s v="FRESCO"/>
    <x v="0"/>
    <n v="1.1000000000000001"/>
  </r>
  <r>
    <x v="42"/>
    <s v="12"/>
    <x v="10"/>
    <x v="1"/>
    <s v="FRESCO"/>
    <x v="0"/>
    <n v="3.2183143507972667"/>
  </r>
  <r>
    <x v="41"/>
    <s v="12"/>
    <x v="10"/>
    <x v="1"/>
    <s v="FRESCO"/>
    <x v="0"/>
    <n v="0.33333333300000001"/>
  </r>
  <r>
    <x v="9"/>
    <s v="12"/>
    <x v="10"/>
    <x v="1"/>
    <s v="FRESCO"/>
    <x v="0"/>
    <n v="0.6"/>
  </r>
  <r>
    <x v="44"/>
    <s v="12"/>
    <x v="10"/>
    <x v="1"/>
    <s v="FRESCO"/>
    <x v="0"/>
    <n v="0.2"/>
  </r>
  <r>
    <x v="37"/>
    <s v="12"/>
    <x v="10"/>
    <x v="1"/>
    <s v="FRESCO"/>
    <x v="0"/>
    <n v="0.81576026637069921"/>
  </r>
  <r>
    <x v="25"/>
    <s v="12"/>
    <x v="10"/>
    <x v="1"/>
    <s v="FRESCO"/>
    <x v="0"/>
    <n v="0.28000000000000003"/>
  </r>
  <r>
    <x v="20"/>
    <s v="12"/>
    <x v="10"/>
    <x v="8"/>
    <s v="FRESCO"/>
    <x v="0"/>
    <n v="0.45"/>
  </r>
  <r>
    <x v="5"/>
    <s v="12"/>
    <x v="10"/>
    <x v="1"/>
    <s v="FRESCO"/>
    <x v="0"/>
    <n v="2.5000000000000001E-2"/>
  </r>
  <r>
    <x v="2"/>
    <s v="12"/>
    <x v="10"/>
    <x v="1"/>
    <s v="FRESCO"/>
    <x v="0"/>
    <n v="0.33333333300000001"/>
  </r>
  <r>
    <x v="13"/>
    <s v="12"/>
    <x v="10"/>
    <x v="1"/>
    <s v="FRESCO"/>
    <x v="0"/>
    <n v="0.5"/>
  </r>
  <r>
    <x v="2"/>
    <s v="12"/>
    <x v="10"/>
    <x v="1"/>
    <s v="FRESCO"/>
    <x v="0"/>
    <n v="0.125"/>
  </r>
  <r>
    <x v="7"/>
    <s v="12"/>
    <x v="10"/>
    <x v="1"/>
    <s v="FRESCO"/>
    <x v="0"/>
    <n v="2.2000000000000002"/>
  </r>
  <r>
    <x v="38"/>
    <s v="12"/>
    <x v="10"/>
    <x v="1"/>
    <s v="FRESCO"/>
    <x v="0"/>
    <n v="0.22"/>
  </r>
  <r>
    <x v="2"/>
    <s v="12"/>
    <x v="10"/>
    <x v="1"/>
    <s v="FRESCO"/>
    <x v="0"/>
    <n v="0.20833333300000001"/>
  </r>
  <r>
    <x v="2"/>
    <s v="12"/>
    <x v="10"/>
    <x v="1"/>
    <s v="FRESCO"/>
    <x v="0"/>
    <n v="0.5"/>
  </r>
  <r>
    <x v="2"/>
    <s v="12"/>
    <x v="10"/>
    <x v="1"/>
    <s v="FRESCO"/>
    <x v="0"/>
    <n v="0.16666666699999999"/>
  </r>
  <r>
    <x v="34"/>
    <s v="12"/>
    <x v="10"/>
    <x v="8"/>
    <s v="FRESCO"/>
    <x v="0"/>
    <n v="0.2"/>
  </r>
  <r>
    <x v="25"/>
    <s v="12"/>
    <x v="10"/>
    <x v="1"/>
    <s v="FRESCO"/>
    <x v="0"/>
    <n v="0.21"/>
  </r>
  <r>
    <x v="15"/>
    <s v="12"/>
    <x v="10"/>
    <x v="1"/>
    <s v="FRESCO"/>
    <x v="0"/>
    <n v="3.2131205673758862"/>
  </r>
  <r>
    <x v="2"/>
    <s v="12"/>
    <x v="10"/>
    <x v="1"/>
    <s v="FRESCO"/>
    <x v="0"/>
    <n v="0.33333333300000001"/>
  </r>
  <r>
    <x v="28"/>
    <s v="12"/>
    <x v="10"/>
    <x v="1"/>
    <s v="FRESCO"/>
    <x v="0"/>
    <n v="0.1"/>
  </r>
  <r>
    <x v="34"/>
    <s v="12"/>
    <x v="10"/>
    <x v="1"/>
    <s v="FRESCO"/>
    <x v="0"/>
    <n v="3.05"/>
  </r>
  <r>
    <x v="2"/>
    <s v="12"/>
    <x v="10"/>
    <x v="1"/>
    <s v="FRESCO"/>
    <x v="0"/>
    <n v="0.5"/>
  </r>
  <r>
    <x v="12"/>
    <s v="12"/>
    <x v="10"/>
    <x v="8"/>
    <s v="FRESCO"/>
    <x v="0"/>
    <n v="0.16"/>
  </r>
  <r>
    <x v="2"/>
    <s v="12"/>
    <x v="10"/>
    <x v="1"/>
    <s v="FRESCO"/>
    <x v="0"/>
    <n v="0.16666666699999999"/>
  </r>
  <r>
    <x v="2"/>
    <s v="12"/>
    <x v="10"/>
    <x v="1"/>
    <s v="FRESCO"/>
    <x v="0"/>
    <n v="0.16666666699999999"/>
  </r>
  <r>
    <x v="2"/>
    <s v="12"/>
    <x v="10"/>
    <x v="1"/>
    <s v="FRESCO"/>
    <x v="0"/>
    <n v="0.25"/>
  </r>
  <r>
    <x v="35"/>
    <s v="12"/>
    <x v="10"/>
    <x v="1"/>
    <s v="FRESCO"/>
    <x v="0"/>
    <n v="1.3333333299999999"/>
  </r>
  <r>
    <x v="2"/>
    <s v="12"/>
    <x v="10"/>
    <x v="1"/>
    <s v="FRESCO"/>
    <x v="0"/>
    <n v="0.16666666699999999"/>
  </r>
  <r>
    <x v="2"/>
    <s v="12"/>
    <x v="10"/>
    <x v="8"/>
    <s v="FRESCO"/>
    <x v="0"/>
    <n v="0.05"/>
  </r>
  <r>
    <x v="26"/>
    <s v="12"/>
    <x v="10"/>
    <x v="1"/>
    <s v="FRESCO"/>
    <x v="0"/>
    <n v="0.6"/>
  </r>
  <r>
    <x v="2"/>
    <s v="12"/>
    <x v="10"/>
    <x v="2"/>
    <s v="FRESCO"/>
    <x v="0"/>
    <n v="0.129"/>
  </r>
  <r>
    <x v="2"/>
    <s v="12"/>
    <x v="10"/>
    <x v="1"/>
    <s v="FRESCO"/>
    <x v="0"/>
    <n v="0.5"/>
  </r>
  <r>
    <x v="2"/>
    <s v="12"/>
    <x v="10"/>
    <x v="1"/>
    <s v="FRESCO"/>
    <x v="0"/>
    <n v="1.75"/>
  </r>
  <r>
    <x v="10"/>
    <s v="12"/>
    <x v="10"/>
    <x v="2"/>
    <s v="FRESCO"/>
    <x v="0"/>
    <n v="0.15"/>
  </r>
  <r>
    <x v="16"/>
    <s v="12"/>
    <x v="10"/>
    <x v="1"/>
    <s v="FRESCO"/>
    <x v="0"/>
    <n v="5.1617175572519081"/>
  </r>
  <r>
    <x v="2"/>
    <s v="12"/>
    <x v="10"/>
    <x v="1"/>
    <s v="FRESCO"/>
    <x v="0"/>
    <n v="0.25"/>
  </r>
  <r>
    <x v="14"/>
    <s v="12"/>
    <x v="10"/>
    <x v="1"/>
    <s v="FRESCO"/>
    <x v="0"/>
    <n v="0.2"/>
  </r>
  <r>
    <x v="12"/>
    <s v="12"/>
    <x v="10"/>
    <x v="1"/>
    <s v="FRESCO"/>
    <x v="0"/>
    <n v="0.16666666699999999"/>
  </r>
  <r>
    <x v="2"/>
    <s v="12"/>
    <x v="10"/>
    <x v="1"/>
    <s v="FRESCO"/>
    <x v="0"/>
    <n v="1.5"/>
  </r>
  <r>
    <x v="2"/>
    <s v="12"/>
    <x v="10"/>
    <x v="1"/>
    <s v="FRESCO"/>
    <x v="0"/>
    <n v="0.5"/>
  </r>
  <r>
    <x v="24"/>
    <s v="12"/>
    <x v="10"/>
    <x v="2"/>
    <s v="FRESCO"/>
    <x v="0"/>
    <n v="0.1"/>
  </r>
  <r>
    <x v="2"/>
    <s v="12"/>
    <x v="10"/>
    <x v="1"/>
    <s v="FRESCO"/>
    <x v="0"/>
    <n v="0.25"/>
  </r>
  <r>
    <x v="2"/>
    <s v="12"/>
    <x v="10"/>
    <x v="1"/>
    <s v="FRESCO"/>
    <x v="0"/>
    <n v="0.25"/>
  </r>
  <r>
    <x v="3"/>
    <s v="12"/>
    <x v="10"/>
    <x v="1"/>
    <s v="FRESCO"/>
    <x v="0"/>
    <n v="15.076833864888373"/>
  </r>
  <r>
    <x v="2"/>
    <s v="12"/>
    <x v="10"/>
    <x v="1"/>
    <s v="FRESCO"/>
    <x v="0"/>
    <n v="1.6666666700000001"/>
  </r>
  <r>
    <x v="24"/>
    <s v="12"/>
    <x v="10"/>
    <x v="1"/>
    <s v="FRESCO"/>
    <x v="0"/>
    <n v="0.9"/>
  </r>
  <r>
    <x v="36"/>
    <s v="12"/>
    <x v="10"/>
    <x v="1"/>
    <s v="FRESCO"/>
    <x v="0"/>
    <n v="0.96184834123222751"/>
  </r>
  <r>
    <x v="47"/>
    <s v="12"/>
    <x v="10"/>
    <x v="1"/>
    <s v="FRESCO"/>
    <x v="0"/>
    <n v="0.19"/>
  </r>
  <r>
    <x v="7"/>
    <s v="12"/>
    <x v="10"/>
    <x v="1"/>
    <s v="FRESCO"/>
    <x v="0"/>
    <n v="2.4500000000000002"/>
  </r>
  <r>
    <x v="2"/>
    <s v="12"/>
    <x v="10"/>
    <x v="1"/>
    <s v="FRESCO"/>
    <x v="0"/>
    <n v="0.25"/>
  </r>
  <r>
    <x v="5"/>
    <s v="12"/>
    <x v="10"/>
    <x v="1"/>
    <s v="FRESCO"/>
    <x v="0"/>
    <n v="0.05"/>
  </r>
  <r>
    <x v="18"/>
    <s v="12"/>
    <x v="10"/>
    <x v="1"/>
    <s v="FRESCO"/>
    <x v="0"/>
    <n v="0.41666666699999999"/>
  </r>
  <r>
    <x v="2"/>
    <s v="12"/>
    <x v="10"/>
    <x v="1"/>
    <s v="FRESCO"/>
    <x v="0"/>
    <n v="0.5"/>
  </r>
  <r>
    <x v="8"/>
    <s v="12"/>
    <x v="10"/>
    <x v="1"/>
    <s v="FRESCO"/>
    <x v="0"/>
    <n v="2.0299999999999998"/>
  </r>
  <r>
    <x v="28"/>
    <s v="12"/>
    <x v="10"/>
    <x v="1"/>
    <s v="FRESCO"/>
    <x v="0"/>
    <n v="0.5"/>
  </r>
  <r>
    <x v="7"/>
    <s v="12"/>
    <x v="10"/>
    <x v="1"/>
    <s v="FRESCO"/>
    <x v="0"/>
    <n v="1.9"/>
  </r>
  <r>
    <x v="2"/>
    <s v="12"/>
    <x v="10"/>
    <x v="1"/>
    <s v="FRESCO"/>
    <x v="0"/>
    <n v="1.75"/>
  </r>
  <r>
    <x v="36"/>
    <s v="12"/>
    <x v="10"/>
    <x v="1"/>
    <s v="FRESCO"/>
    <x v="0"/>
    <n v="0.84444444444444433"/>
  </r>
  <r>
    <x v="13"/>
    <s v="12"/>
    <x v="10"/>
    <x v="1"/>
    <s v="FRESCO"/>
    <x v="0"/>
    <n v="2.7"/>
  </r>
  <r>
    <x v="2"/>
    <s v="12"/>
    <x v="10"/>
    <x v="1"/>
    <s v="FRESCO"/>
    <x v="0"/>
    <n v="0.33333333300000001"/>
  </r>
  <r>
    <x v="2"/>
    <s v="12"/>
    <x v="10"/>
    <x v="1"/>
    <s v="FRESCO"/>
    <x v="0"/>
    <n v="0.16666666699999999"/>
  </r>
  <r>
    <x v="2"/>
    <s v="12"/>
    <x v="10"/>
    <x v="1"/>
    <s v="FRESCO"/>
    <x v="0"/>
    <n v="8.3333333300000006E-2"/>
  </r>
  <r>
    <x v="42"/>
    <s v="12"/>
    <x v="10"/>
    <x v="1"/>
    <s v="FRESCO"/>
    <x v="0"/>
    <n v="0.29277715565509516"/>
  </r>
  <r>
    <x v="21"/>
    <s v="12"/>
    <x v="10"/>
    <x v="1"/>
    <s v="FRESCO"/>
    <x v="0"/>
    <n v="1.5416666700000001"/>
  </r>
  <r>
    <x v="25"/>
    <s v="12"/>
    <x v="10"/>
    <x v="1"/>
    <s v="FRESCO"/>
    <x v="0"/>
    <n v="6.98"/>
  </r>
  <r>
    <x v="43"/>
    <s v="12"/>
    <x v="10"/>
    <x v="1"/>
    <s v="FRESCO"/>
    <x v="0"/>
    <n v="1.54"/>
  </r>
  <r>
    <x v="22"/>
    <s v="12"/>
    <x v="10"/>
    <x v="1"/>
    <s v="FRESCO"/>
    <x v="0"/>
    <n v="7.4159062629614265"/>
  </r>
  <r>
    <x v="2"/>
    <s v="12"/>
    <x v="10"/>
    <x v="1"/>
    <s v="FRESCO"/>
    <x v="0"/>
    <n v="2.0049999999999999"/>
  </r>
  <r>
    <x v="12"/>
    <s v="12"/>
    <x v="10"/>
    <x v="1"/>
    <s v="FRESCO"/>
    <x v="0"/>
    <n v="0.5"/>
  </r>
  <r>
    <x v="29"/>
    <s v="12"/>
    <x v="10"/>
    <x v="1"/>
    <s v="FRESCO"/>
    <x v="0"/>
    <n v="0.33333333300000001"/>
  </r>
  <r>
    <x v="19"/>
    <s v="12"/>
    <x v="10"/>
    <x v="1"/>
    <s v="FRESCO"/>
    <x v="0"/>
    <n v="0.6"/>
  </r>
  <r>
    <x v="32"/>
    <s v="12"/>
    <x v="10"/>
    <x v="1"/>
    <s v="FRESCO"/>
    <x v="0"/>
    <n v="0.87339055793991416"/>
  </r>
  <r>
    <x v="46"/>
    <s v="12"/>
    <x v="10"/>
    <x v="1"/>
    <s v="FRESCO"/>
    <x v="0"/>
    <n v="0.34"/>
  </r>
  <r>
    <x v="2"/>
    <s v="12"/>
    <x v="10"/>
    <x v="1"/>
    <s v="FRESCO"/>
    <x v="0"/>
    <n v="8.3333333300000006E-2"/>
  </r>
  <r>
    <x v="2"/>
    <s v="12"/>
    <x v="10"/>
    <x v="1"/>
    <s v="FRESCO"/>
    <x v="0"/>
    <n v="8.3333333300000006E-2"/>
  </r>
  <r>
    <x v="33"/>
    <s v="12"/>
    <x v="10"/>
    <x v="1"/>
    <s v="FRESCO"/>
    <x v="0"/>
    <n v="0.8"/>
  </r>
  <r>
    <x v="10"/>
    <s v="12"/>
    <x v="10"/>
    <x v="1"/>
    <s v="FRESCO"/>
    <x v="0"/>
    <n v="8.0399999999999991"/>
  </r>
  <r>
    <x v="37"/>
    <s v="12"/>
    <x v="10"/>
    <x v="1"/>
    <s v="FRESCO"/>
    <x v="0"/>
    <n v="0.47984084880636607"/>
  </r>
  <r>
    <x v="44"/>
    <s v="12"/>
    <x v="10"/>
    <x v="1"/>
    <s v="FRESCO"/>
    <x v="0"/>
    <n v="2.6"/>
  </r>
  <r>
    <x v="38"/>
    <s v="12"/>
    <x v="10"/>
    <x v="1"/>
    <s v="FRESCO"/>
    <x v="0"/>
    <n v="0.19"/>
  </r>
  <r>
    <x v="47"/>
    <s v="12"/>
    <x v="10"/>
    <x v="8"/>
    <s v="FRESCO"/>
    <x v="0"/>
    <n v="0.18"/>
  </r>
  <r>
    <x v="37"/>
    <s v="12"/>
    <x v="10"/>
    <x v="1"/>
    <s v="FRESCO"/>
    <x v="0"/>
    <n v="0.47949709864603485"/>
  </r>
  <r>
    <x v="44"/>
    <s v="12"/>
    <x v="10"/>
    <x v="1"/>
    <s v="FRESCO"/>
    <x v="0"/>
    <n v="1.4"/>
  </r>
  <r>
    <x v="9"/>
    <s v="12"/>
    <x v="10"/>
    <x v="1"/>
    <s v="FRESCO"/>
    <x v="0"/>
    <n v="0.5"/>
  </r>
  <r>
    <x v="16"/>
    <s v="12"/>
    <x v="10"/>
    <x v="1"/>
    <s v="FRESCO"/>
    <x v="0"/>
    <n v="4.5378578820282858"/>
  </r>
  <r>
    <x v="37"/>
    <s v="12"/>
    <x v="10"/>
    <x v="1"/>
    <s v="FRESCO"/>
    <x v="0"/>
    <n v="1.861814345991561"/>
  </r>
  <r>
    <x v="20"/>
    <s v="12"/>
    <x v="10"/>
    <x v="8"/>
    <s v="FRESCO"/>
    <x v="0"/>
    <n v="0.25"/>
  </r>
  <r>
    <x v="42"/>
    <s v="12"/>
    <x v="10"/>
    <x v="1"/>
    <s v="FRESCO"/>
    <x v="0"/>
    <n v="0.60166799046862596"/>
  </r>
  <r>
    <x v="2"/>
    <s v="12"/>
    <x v="10"/>
    <x v="1"/>
    <s v="FRESCO"/>
    <x v="0"/>
    <n v="0.16666666699999999"/>
  </r>
  <r>
    <x v="32"/>
    <s v="12"/>
    <x v="10"/>
    <x v="1"/>
    <s v="FRESCO"/>
    <x v="0"/>
    <n v="0.78358208955223874"/>
  </r>
  <r>
    <x v="13"/>
    <s v="12"/>
    <x v="10"/>
    <x v="1"/>
    <s v="FRESCO"/>
    <x v="0"/>
    <n v="1"/>
  </r>
  <r>
    <x v="19"/>
    <s v="12"/>
    <x v="10"/>
    <x v="5"/>
    <s v="FRESCO"/>
    <x v="0"/>
    <n v="0.1"/>
  </r>
  <r>
    <x v="13"/>
    <s v="12"/>
    <x v="10"/>
    <x v="1"/>
    <s v="FRESCO"/>
    <x v="0"/>
    <n v="0.1"/>
  </r>
  <r>
    <x v="46"/>
    <s v="12"/>
    <x v="10"/>
    <x v="1"/>
    <s v="FRESCO"/>
    <x v="0"/>
    <n v="0.23"/>
  </r>
  <r>
    <x v="23"/>
    <s v="12"/>
    <x v="10"/>
    <x v="1"/>
    <s v="FRESCO"/>
    <x v="0"/>
    <n v="1.75"/>
  </r>
  <r>
    <x v="20"/>
    <s v="12"/>
    <x v="10"/>
    <x v="5"/>
    <s v="FRESCO"/>
    <x v="0"/>
    <n v="0.1"/>
  </r>
  <r>
    <x v="4"/>
    <s v="12"/>
    <x v="10"/>
    <x v="1"/>
    <s v="FRESCO"/>
    <x v="0"/>
    <n v="1.5416666700000001"/>
  </r>
  <r>
    <x v="9"/>
    <s v="12"/>
    <x v="10"/>
    <x v="1"/>
    <s v="FRESCO"/>
    <x v="0"/>
    <n v="2"/>
  </r>
  <r>
    <x v="0"/>
    <s v="12"/>
    <x v="10"/>
    <x v="1"/>
    <s v="FRESCO"/>
    <x v="0"/>
    <n v="1.3583815028901736"/>
  </r>
  <r>
    <x v="2"/>
    <s v="12"/>
    <x v="10"/>
    <x v="1"/>
    <s v="FRESCO"/>
    <x v="0"/>
    <n v="0.25"/>
  </r>
  <r>
    <x v="11"/>
    <s v="12"/>
    <x v="10"/>
    <x v="1"/>
    <s v="FRESCO"/>
    <x v="0"/>
    <n v="2.2000000000000002"/>
  </r>
  <r>
    <x v="16"/>
    <s v="12"/>
    <x v="10"/>
    <x v="1"/>
    <s v="FRESCO"/>
    <x v="0"/>
    <n v="1.0208163265306123"/>
  </r>
  <r>
    <x v="2"/>
    <s v="12"/>
    <x v="10"/>
    <x v="1"/>
    <s v="FRESCO"/>
    <x v="0"/>
    <n v="3.3333333299999999"/>
  </r>
  <r>
    <x v="25"/>
    <s v="12"/>
    <x v="10"/>
    <x v="8"/>
    <s v="FRESCO"/>
    <x v="0"/>
    <n v="0.15"/>
  </r>
  <r>
    <x v="22"/>
    <s v="12"/>
    <x v="10"/>
    <x v="1"/>
    <s v="FRESCO"/>
    <x v="0"/>
    <n v="1.1416943521594685"/>
  </r>
  <r>
    <x v="7"/>
    <s v="12"/>
    <x v="10"/>
    <x v="1"/>
    <s v="FRESCO"/>
    <x v="0"/>
    <n v="2.1"/>
  </r>
  <r>
    <x v="47"/>
    <s v="12"/>
    <x v="10"/>
    <x v="1"/>
    <s v="FRESCO"/>
    <x v="0"/>
    <n v="1.85"/>
  </r>
  <r>
    <x v="40"/>
    <s v="12"/>
    <x v="10"/>
    <x v="1"/>
    <s v="FRESCO"/>
    <x v="0"/>
    <n v="2.9734806629834263"/>
  </r>
  <r>
    <x v="30"/>
    <s v="12"/>
    <x v="10"/>
    <x v="1"/>
    <s v="FRESCO"/>
    <x v="0"/>
    <n v="0.41666666699999999"/>
  </r>
  <r>
    <x v="31"/>
    <s v="12"/>
    <x v="10"/>
    <x v="1"/>
    <s v="FRESCO"/>
    <x v="0"/>
    <n v="0.33333333300000001"/>
  </r>
  <r>
    <x v="46"/>
    <s v="12"/>
    <x v="10"/>
    <x v="1"/>
    <s v="FRESCO"/>
    <x v="0"/>
    <n v="3.6"/>
  </r>
  <r>
    <x v="47"/>
    <s v="12"/>
    <x v="10"/>
    <x v="1"/>
    <s v="FRESCO"/>
    <x v="0"/>
    <n v="5.95"/>
  </r>
  <r>
    <x v="20"/>
    <s v="12"/>
    <x v="10"/>
    <x v="8"/>
    <s v="FRESCO"/>
    <x v="0"/>
    <n v="0.25"/>
  </r>
  <r>
    <x v="23"/>
    <s v="12"/>
    <x v="10"/>
    <x v="1"/>
    <s v="FRESCO"/>
    <x v="0"/>
    <n v="0.5"/>
  </r>
  <r>
    <x v="22"/>
    <s v="12"/>
    <x v="10"/>
    <x v="1"/>
    <s v="FRESCO"/>
    <x v="0"/>
    <n v="2.5"/>
  </r>
  <r>
    <x v="17"/>
    <s v="12"/>
    <x v="10"/>
    <x v="1"/>
    <s v="FRESCO"/>
    <x v="0"/>
    <n v="4.16666667E-2"/>
  </r>
  <r>
    <x v="31"/>
    <s v="12"/>
    <x v="10"/>
    <x v="1"/>
    <s v="FRESCO"/>
    <x v="0"/>
    <n v="0.125"/>
  </r>
  <r>
    <x v="42"/>
    <s v="12"/>
    <x v="10"/>
    <x v="1"/>
    <s v="FRESCO"/>
    <x v="0"/>
    <n v="0.49050086355785838"/>
  </r>
  <r>
    <x v="41"/>
    <s v="12"/>
    <x v="10"/>
    <x v="1"/>
    <s v="FRESCO"/>
    <x v="0"/>
    <n v="13.3333333"/>
  </r>
  <r>
    <x v="13"/>
    <s v="12"/>
    <x v="10"/>
    <x v="1"/>
    <s v="FRESCO"/>
    <x v="0"/>
    <n v="0.3"/>
  </r>
  <r>
    <x v="47"/>
    <s v="12"/>
    <x v="10"/>
    <x v="1"/>
    <s v="FRESCO"/>
    <x v="0"/>
    <n v="0.27"/>
  </r>
  <r>
    <x v="17"/>
    <s v="12"/>
    <x v="10"/>
    <x v="1"/>
    <s v="FRESCO"/>
    <x v="0"/>
    <n v="0.25"/>
  </r>
  <r>
    <x v="23"/>
    <s v="12"/>
    <x v="10"/>
    <x v="1"/>
    <s v="FRESCO"/>
    <x v="0"/>
    <n v="2.0833333299999999"/>
  </r>
  <r>
    <x v="26"/>
    <s v="12"/>
    <x v="10"/>
    <x v="2"/>
    <s v="FRESCO"/>
    <x v="0"/>
    <n v="0.1"/>
  </r>
  <r>
    <x v="32"/>
    <s v="12"/>
    <x v="10"/>
    <x v="1"/>
    <s v="FRESCO"/>
    <x v="0"/>
    <n v="0.41559278350515461"/>
  </r>
  <r>
    <x v="6"/>
    <s v="12"/>
    <x v="10"/>
    <x v="1"/>
    <s v="FRESCO"/>
    <x v="0"/>
    <n v="0.2"/>
  </r>
  <r>
    <x v="45"/>
    <s v="12"/>
    <x v="10"/>
    <x v="1"/>
    <s v="FRESCO"/>
    <x v="0"/>
    <n v="0.21"/>
  </r>
  <r>
    <x v="39"/>
    <s v="12"/>
    <x v="10"/>
    <x v="1"/>
    <s v="FRESCO"/>
    <x v="0"/>
    <n v="0.45"/>
  </r>
  <r>
    <x v="42"/>
    <s v="12"/>
    <x v="10"/>
    <x v="1"/>
    <s v="FRESCO"/>
    <x v="0"/>
    <n v="0.32328767123287666"/>
  </r>
  <r>
    <x v="10"/>
    <s v="12"/>
    <x v="10"/>
    <x v="1"/>
    <s v="FRESCO"/>
    <x v="0"/>
    <n v="2.0699999999999998"/>
  </r>
  <r>
    <x v="7"/>
    <s v="12"/>
    <x v="10"/>
    <x v="1"/>
    <s v="FRESCO"/>
    <x v="0"/>
    <n v="3.2"/>
  </r>
  <r>
    <x v="28"/>
    <s v="12"/>
    <x v="10"/>
    <x v="1"/>
    <s v="FRESCO"/>
    <x v="0"/>
    <n v="0.2"/>
  </r>
  <r>
    <x v="2"/>
    <s v="12"/>
    <x v="10"/>
    <x v="1"/>
    <s v="FRESCO"/>
    <x v="0"/>
    <n v="0.1"/>
  </r>
  <r>
    <x v="29"/>
    <s v="12"/>
    <x v="10"/>
    <x v="1"/>
    <s v="FRESCO"/>
    <x v="0"/>
    <n v="8.3333333300000006E-2"/>
  </r>
  <r>
    <x v="31"/>
    <s v="12"/>
    <x v="10"/>
    <x v="1"/>
    <s v="FRESCO"/>
    <x v="0"/>
    <n v="0.33333333300000001"/>
  </r>
  <r>
    <x v="13"/>
    <s v="12"/>
    <x v="10"/>
    <x v="1"/>
    <s v="FRESCO"/>
    <x v="0"/>
    <n v="1.1000000000000001"/>
  </r>
  <r>
    <x v="44"/>
    <s v="12"/>
    <x v="10"/>
    <x v="1"/>
    <s v="FRESCO"/>
    <x v="0"/>
    <n v="0.2"/>
  </r>
  <r>
    <x v="22"/>
    <s v="12"/>
    <x v="10"/>
    <x v="1"/>
    <s v="FRESCO"/>
    <x v="0"/>
    <n v="0.27624309392265195"/>
  </r>
  <r>
    <x v="32"/>
    <s v="12"/>
    <x v="10"/>
    <x v="1"/>
    <s v="FRESCO"/>
    <x v="0"/>
    <n v="0.24971428571428569"/>
  </r>
  <r>
    <x v="12"/>
    <s v="12"/>
    <x v="10"/>
    <x v="1"/>
    <s v="FRESCO"/>
    <x v="0"/>
    <n v="0.16666666699999999"/>
  </r>
  <r>
    <x v="21"/>
    <s v="12"/>
    <x v="10"/>
    <x v="1"/>
    <s v="FRESCO"/>
    <x v="0"/>
    <n v="0.20833333300000001"/>
  </r>
  <r>
    <x v="29"/>
    <s v="12"/>
    <x v="10"/>
    <x v="1"/>
    <s v="FRESCO"/>
    <x v="0"/>
    <n v="5"/>
  </r>
  <r>
    <x v="14"/>
    <s v="12"/>
    <x v="10"/>
    <x v="1"/>
    <s v="FRESCO"/>
    <x v="0"/>
    <n v="0.4"/>
  </r>
  <r>
    <x v="21"/>
    <s v="12"/>
    <x v="10"/>
    <x v="1"/>
    <s v="FRESCO"/>
    <x v="0"/>
    <n v="0.25"/>
  </r>
  <r>
    <x v="38"/>
    <s v="12"/>
    <x v="10"/>
    <x v="1"/>
    <s v="FRESCO"/>
    <x v="0"/>
    <n v="2.67"/>
  </r>
  <r>
    <x v="40"/>
    <s v="12"/>
    <x v="10"/>
    <x v="1"/>
    <s v="FRESCO"/>
    <x v="0"/>
    <n v="0.20490196078431372"/>
  </r>
  <r>
    <x v="29"/>
    <s v="12"/>
    <x v="10"/>
    <x v="1"/>
    <s v="FRESCO"/>
    <x v="0"/>
    <n v="0.20833333300000001"/>
  </r>
  <r>
    <x v="39"/>
    <s v="12"/>
    <x v="10"/>
    <x v="1"/>
    <s v="FRESCO"/>
    <x v="0"/>
    <n v="0.78"/>
  </r>
  <r>
    <x v="16"/>
    <s v="12"/>
    <x v="10"/>
    <x v="1"/>
    <s v="FRESCO"/>
    <x v="0"/>
    <n v="0.15607142857142856"/>
  </r>
  <r>
    <x v="5"/>
    <s v="12"/>
    <x v="10"/>
    <x v="1"/>
    <s v="FRESCO"/>
    <x v="0"/>
    <n v="0.65"/>
  </r>
  <r>
    <x v="34"/>
    <s v="12"/>
    <x v="10"/>
    <x v="1"/>
    <s v="FRESCO"/>
    <x v="0"/>
    <n v="0.39"/>
  </r>
  <r>
    <x v="5"/>
    <s v="12"/>
    <x v="10"/>
    <x v="1"/>
    <s v="FRESCO"/>
    <x v="0"/>
    <n v="0.2032520325203252"/>
  </r>
  <r>
    <x v="35"/>
    <s v="12"/>
    <x v="10"/>
    <x v="1"/>
    <s v="FRESCO"/>
    <x v="0"/>
    <n v="0.25"/>
  </r>
  <r>
    <x v="38"/>
    <s v="12"/>
    <x v="10"/>
    <x v="1"/>
    <s v="FRESCO"/>
    <x v="0"/>
    <n v="0.65"/>
  </r>
  <r>
    <x v="18"/>
    <s v="12"/>
    <x v="10"/>
    <x v="1"/>
    <s v="FRESCO"/>
    <x v="0"/>
    <n v="0.16666666699999999"/>
  </r>
  <r>
    <x v="45"/>
    <s v="12"/>
    <x v="10"/>
    <x v="1"/>
    <s v="FRESCO"/>
    <x v="0"/>
    <n v="0.15"/>
  </r>
  <r>
    <x v="4"/>
    <s v="12"/>
    <x v="10"/>
    <x v="1"/>
    <s v="FRESCO"/>
    <x v="0"/>
    <n v="0.33333333300000001"/>
  </r>
  <r>
    <x v="41"/>
    <s v="12"/>
    <x v="10"/>
    <x v="1"/>
    <s v="FRESCO"/>
    <x v="0"/>
    <n v="0.5"/>
  </r>
  <r>
    <x v="10"/>
    <s v="12"/>
    <x v="10"/>
    <x v="1"/>
    <s v="FRESCO"/>
    <x v="0"/>
    <n v="4.2300000000000004"/>
  </r>
  <r>
    <x v="3"/>
    <s v="12"/>
    <x v="10"/>
    <x v="1"/>
    <s v="FRESCO"/>
    <x v="0"/>
    <n v="3.2336578581363002"/>
  </r>
  <r>
    <x v="30"/>
    <s v="12"/>
    <x v="10"/>
    <x v="1"/>
    <s v="FRESCO"/>
    <x v="0"/>
    <n v="0.33333333300000001"/>
  </r>
  <r>
    <x v="42"/>
    <s v="12"/>
    <x v="10"/>
    <x v="1"/>
    <s v="FRESCO"/>
    <x v="0"/>
    <n v="0.25565217391304346"/>
  </r>
  <r>
    <x v="30"/>
    <s v="12"/>
    <x v="10"/>
    <x v="1"/>
    <s v="FRESCO"/>
    <x v="0"/>
    <n v="6.25"/>
  </r>
  <r>
    <x v="43"/>
    <s v="12"/>
    <x v="10"/>
    <x v="8"/>
    <s v="FRESCO"/>
    <x v="0"/>
    <n v="0.19"/>
  </r>
  <r>
    <x v="20"/>
    <s v="12"/>
    <x v="10"/>
    <x v="1"/>
    <s v="FRESCO"/>
    <x v="0"/>
    <n v="2.0099999999999998"/>
  </r>
  <r>
    <x v="0"/>
    <s v="12"/>
    <x v="10"/>
    <x v="1"/>
    <s v="FRESCO"/>
    <x v="0"/>
    <n v="0.41984732824427484"/>
  </r>
  <r>
    <x v="29"/>
    <s v="12"/>
    <x v="10"/>
    <x v="1"/>
    <s v="FRESCO"/>
    <x v="0"/>
    <n v="0.20833333300000001"/>
  </r>
  <r>
    <x v="18"/>
    <s v="12"/>
    <x v="10"/>
    <x v="1"/>
    <s v="FRESCO"/>
    <x v="0"/>
    <n v="0.16666666699999999"/>
  </r>
  <r>
    <x v="25"/>
    <s v="12"/>
    <x v="10"/>
    <x v="1"/>
    <s v="FRESCO"/>
    <x v="0"/>
    <n v="0.15"/>
  </r>
  <r>
    <x v="21"/>
    <s v="12"/>
    <x v="10"/>
    <x v="1"/>
    <s v="FRESCO"/>
    <x v="0"/>
    <n v="0.33333333300000001"/>
  </r>
  <r>
    <x v="32"/>
    <s v="12"/>
    <x v="10"/>
    <x v="1"/>
    <s v="FRESCO"/>
    <x v="0"/>
    <n v="0.46645367412140576"/>
  </r>
  <r>
    <x v="17"/>
    <s v="12"/>
    <x v="10"/>
    <x v="1"/>
    <s v="FRESCO"/>
    <x v="0"/>
    <n v="8.3333333300000006E-2"/>
  </r>
  <r>
    <x v="28"/>
    <s v="12"/>
    <x v="10"/>
    <x v="1"/>
    <s v="FRESCO"/>
    <x v="0"/>
    <n v="1"/>
  </r>
  <r>
    <x v="19"/>
    <s v="12"/>
    <x v="10"/>
    <x v="1"/>
    <s v="FRESCO"/>
    <x v="0"/>
    <n v="0.2"/>
  </r>
  <r>
    <x v="44"/>
    <s v="12"/>
    <x v="10"/>
    <x v="8"/>
    <s v="FRESCO"/>
    <x v="0"/>
    <n v="0.2"/>
  </r>
  <r>
    <x v="7"/>
    <s v="12"/>
    <x v="10"/>
    <x v="8"/>
    <s v="FRESCO"/>
    <x v="0"/>
    <n v="0.4"/>
  </r>
  <r>
    <x v="11"/>
    <s v="12"/>
    <x v="10"/>
    <x v="1"/>
    <s v="FRESCO"/>
    <x v="0"/>
    <n v="0.21"/>
  </r>
  <r>
    <x v="23"/>
    <s v="12"/>
    <x v="10"/>
    <x v="1"/>
    <s v="FRESCO"/>
    <x v="0"/>
    <n v="0.20833333300000001"/>
  </r>
  <r>
    <x v="30"/>
    <s v="12"/>
    <x v="10"/>
    <x v="1"/>
    <s v="FRESCO"/>
    <x v="0"/>
    <n v="0.5"/>
  </r>
  <r>
    <x v="39"/>
    <s v="12"/>
    <x v="10"/>
    <x v="1"/>
    <s v="FRESCO"/>
    <x v="0"/>
    <n v="0.9"/>
  </r>
  <r>
    <x v="11"/>
    <s v="12"/>
    <x v="10"/>
    <x v="1"/>
    <s v="FRESCO"/>
    <x v="0"/>
    <n v="0.11"/>
  </r>
  <r>
    <x v="6"/>
    <s v="12"/>
    <x v="10"/>
    <x v="1"/>
    <s v="FRESCO"/>
    <x v="0"/>
    <n v="0.4"/>
  </r>
  <r>
    <x v="20"/>
    <s v="12"/>
    <x v="10"/>
    <x v="1"/>
    <s v="FRESCO"/>
    <x v="0"/>
    <n v="0.21"/>
  </r>
  <r>
    <x v="16"/>
    <s v="12"/>
    <x v="10"/>
    <x v="1"/>
    <s v="FRESCO"/>
    <x v="0"/>
    <n v="2.4880636604774535"/>
  </r>
  <r>
    <x v="32"/>
    <s v="12"/>
    <x v="10"/>
    <x v="1"/>
    <s v="FRESCO"/>
    <x v="0"/>
    <n v="0.2070796460176991"/>
  </r>
  <r>
    <x v="18"/>
    <s v="12"/>
    <x v="10"/>
    <x v="1"/>
    <s v="FRESCO"/>
    <x v="0"/>
    <n v="0.33333333300000001"/>
  </r>
  <r>
    <x v="39"/>
    <s v="12"/>
    <x v="10"/>
    <x v="1"/>
    <s v="FRESCO"/>
    <x v="0"/>
    <n v="0.54"/>
  </r>
  <r>
    <x v="6"/>
    <s v="12"/>
    <x v="10"/>
    <x v="1"/>
    <s v="FRESCO"/>
    <x v="0"/>
    <n v="0.3"/>
  </r>
  <r>
    <x v="11"/>
    <s v="12"/>
    <x v="10"/>
    <x v="8"/>
    <s v="FRESCO"/>
    <x v="0"/>
    <n v="0.2"/>
  </r>
  <r>
    <x v="25"/>
    <s v="12"/>
    <x v="10"/>
    <x v="1"/>
    <s v="FRESCO"/>
    <x v="0"/>
    <n v="6.12"/>
  </r>
  <r>
    <x v="29"/>
    <s v="12"/>
    <x v="10"/>
    <x v="1"/>
    <s v="FRESCO"/>
    <x v="0"/>
    <n v="0.25"/>
  </r>
  <r>
    <x v="38"/>
    <s v="12"/>
    <x v="10"/>
    <x v="1"/>
    <s v="FRESCO"/>
    <x v="0"/>
    <n v="1.1200000000000001"/>
  </r>
  <r>
    <x v="15"/>
    <s v="12"/>
    <x v="10"/>
    <x v="1"/>
    <s v="FRESCO"/>
    <x v="0"/>
    <n v="0.76157270029673585"/>
  </r>
  <r>
    <x v="24"/>
    <s v="12"/>
    <x v="10"/>
    <x v="1"/>
    <s v="FRESCO"/>
    <x v="0"/>
    <n v="0.15"/>
  </r>
  <r>
    <x v="45"/>
    <s v="12"/>
    <x v="10"/>
    <x v="1"/>
    <s v="FRESCO"/>
    <x v="0"/>
    <n v="4.87"/>
  </r>
  <r>
    <x v="39"/>
    <s v="12"/>
    <x v="10"/>
    <x v="1"/>
    <s v="FRESCO"/>
    <x v="0"/>
    <n v="0.25"/>
  </r>
  <r>
    <x v="14"/>
    <s v="12"/>
    <x v="10"/>
    <x v="1"/>
    <s v="FRESCO"/>
    <x v="0"/>
    <n v="1.3"/>
  </r>
  <r>
    <x v="14"/>
    <s v="12"/>
    <x v="10"/>
    <x v="1"/>
    <s v="FRESCO"/>
    <x v="0"/>
    <n v="0.9"/>
  </r>
  <r>
    <x v="8"/>
    <s v="12"/>
    <x v="10"/>
    <x v="1"/>
    <s v="FRESCO"/>
    <x v="0"/>
    <n v="0.13"/>
  </r>
  <r>
    <x v="41"/>
    <s v="12"/>
    <x v="10"/>
    <x v="1"/>
    <s v="FRESCO"/>
    <x v="0"/>
    <n v="8.3333333300000006E-2"/>
  </r>
  <r>
    <x v="14"/>
    <s v="12"/>
    <x v="10"/>
    <x v="1"/>
    <s v="FRESCO"/>
    <x v="0"/>
    <n v="0.4"/>
  </r>
  <r>
    <x v="33"/>
    <s v="12"/>
    <x v="10"/>
    <x v="8"/>
    <s v="FRESCO"/>
    <x v="0"/>
    <n v="0.3"/>
  </r>
  <r>
    <x v="14"/>
    <s v="12"/>
    <x v="10"/>
    <x v="1"/>
    <s v="FRESCO"/>
    <x v="0"/>
    <n v="1.4"/>
  </r>
  <r>
    <x v="2"/>
    <s v="12"/>
    <x v="10"/>
    <x v="1"/>
    <s v="FRESCO"/>
    <x v="0"/>
    <n v="0.66666666699999999"/>
  </r>
  <r>
    <x v="34"/>
    <s v="12"/>
    <x v="10"/>
    <x v="8"/>
    <s v="FRESCO"/>
    <x v="0"/>
    <n v="0.15"/>
  </r>
  <r>
    <x v="25"/>
    <s v="12"/>
    <x v="10"/>
    <x v="1"/>
    <s v="FRESCO"/>
    <x v="0"/>
    <n v="0.12"/>
  </r>
  <r>
    <x v="14"/>
    <s v="12"/>
    <x v="10"/>
    <x v="1"/>
    <s v="FRESCO"/>
    <x v="0"/>
    <n v="0.4"/>
  </r>
  <r>
    <x v="13"/>
    <s v="12"/>
    <x v="10"/>
    <x v="1"/>
    <s v="FRESCO"/>
    <x v="0"/>
    <n v="0.1"/>
  </r>
  <r>
    <x v="14"/>
    <s v="12"/>
    <x v="10"/>
    <x v="1"/>
    <s v="FRESCO"/>
    <x v="0"/>
    <n v="0.9"/>
  </r>
  <r>
    <x v="11"/>
    <s v="12"/>
    <x v="10"/>
    <x v="1"/>
    <s v="FRESCO"/>
    <x v="0"/>
    <n v="0.64"/>
  </r>
  <r>
    <x v="14"/>
    <s v="12"/>
    <x v="10"/>
    <x v="1"/>
    <s v="FRESCO"/>
    <x v="0"/>
    <n v="0.3"/>
  </r>
  <r>
    <x v="41"/>
    <s v="12"/>
    <x v="10"/>
    <x v="1"/>
    <s v="FRESCO"/>
    <x v="0"/>
    <n v="0.16666666699999999"/>
  </r>
  <r>
    <x v="12"/>
    <s v="12"/>
    <x v="10"/>
    <x v="1"/>
    <s v="FRESCO"/>
    <x v="0"/>
    <n v="1.75"/>
  </r>
  <r>
    <x v="14"/>
    <s v="12"/>
    <x v="10"/>
    <x v="1"/>
    <s v="FRESCO"/>
    <x v="0"/>
    <n v="0.5"/>
  </r>
  <r>
    <x v="38"/>
    <s v="12"/>
    <x v="10"/>
    <x v="1"/>
    <s v="FRESCO"/>
    <x v="0"/>
    <n v="4.21"/>
  </r>
  <r>
    <x v="14"/>
    <s v="12"/>
    <x v="10"/>
    <x v="1"/>
    <s v="FRESCO"/>
    <x v="0"/>
    <n v="0.4"/>
  </r>
  <r>
    <x v="34"/>
    <s v="12"/>
    <x v="10"/>
    <x v="1"/>
    <s v="FRESCO"/>
    <x v="0"/>
    <n v="0.63"/>
  </r>
  <r>
    <x v="21"/>
    <s v="12"/>
    <x v="10"/>
    <x v="1"/>
    <s v="FRESCO"/>
    <x v="0"/>
    <n v="1.1666666700000001"/>
  </r>
  <r>
    <x v="14"/>
    <s v="12"/>
    <x v="10"/>
    <x v="1"/>
    <s v="FRESCO"/>
    <x v="0"/>
    <n v="0.4"/>
  </r>
  <r>
    <x v="14"/>
    <s v="12"/>
    <x v="10"/>
    <x v="1"/>
    <s v="FRESCO"/>
    <x v="0"/>
    <n v="1"/>
  </r>
  <r>
    <x v="28"/>
    <s v="12"/>
    <x v="10"/>
    <x v="1"/>
    <s v="FRESCO"/>
    <x v="0"/>
    <n v="0.3"/>
  </r>
  <r>
    <x v="42"/>
    <s v="12"/>
    <x v="10"/>
    <x v="1"/>
    <s v="FRESCO"/>
    <x v="0"/>
    <n v="0.34254143646408841"/>
  </r>
  <r>
    <x v="23"/>
    <s v="12"/>
    <x v="10"/>
    <x v="1"/>
    <s v="FRESCO"/>
    <x v="0"/>
    <n v="0.16666666699999999"/>
  </r>
  <r>
    <x v="35"/>
    <s v="12"/>
    <x v="10"/>
    <x v="1"/>
    <s v="FRESCO"/>
    <x v="0"/>
    <n v="0.25"/>
  </r>
  <r>
    <x v="14"/>
    <s v="12"/>
    <x v="10"/>
    <x v="1"/>
    <s v="FRESCO"/>
    <x v="0"/>
    <n v="0.15"/>
  </r>
  <r>
    <x v="8"/>
    <s v="12"/>
    <x v="10"/>
    <x v="1"/>
    <s v="FRESCO"/>
    <x v="0"/>
    <n v="0.26"/>
  </r>
  <r>
    <x v="14"/>
    <s v="12"/>
    <x v="10"/>
    <x v="1"/>
    <s v="FRESCO"/>
    <x v="0"/>
    <n v="0.8"/>
  </r>
  <r>
    <x v="21"/>
    <s v="12"/>
    <x v="10"/>
    <x v="1"/>
    <s v="FRESCO"/>
    <x v="0"/>
    <n v="0.16666666699999999"/>
  </r>
  <r>
    <x v="29"/>
    <s v="12"/>
    <x v="10"/>
    <x v="1"/>
    <s v="FRESCO"/>
    <x v="0"/>
    <n v="0.5"/>
  </r>
  <r>
    <x v="22"/>
    <s v="12"/>
    <x v="10"/>
    <x v="1"/>
    <s v="FRESCO"/>
    <x v="0"/>
    <n v="16.282980574079442"/>
  </r>
  <r>
    <x v="28"/>
    <s v="12"/>
    <x v="10"/>
    <x v="1"/>
    <s v="FRESCO"/>
    <x v="0"/>
    <n v="0.4"/>
  </r>
  <r>
    <x v="14"/>
    <s v="12"/>
    <x v="10"/>
    <x v="1"/>
    <s v="FRESCO"/>
    <x v="0"/>
    <n v="0.3"/>
  </r>
  <r>
    <x v="19"/>
    <s v="12"/>
    <x v="10"/>
    <x v="1"/>
    <s v="FRESCO"/>
    <x v="0"/>
    <n v="0.6"/>
  </r>
  <r>
    <x v="11"/>
    <s v="12"/>
    <x v="10"/>
    <x v="8"/>
    <s v="FRESCO"/>
    <x v="0"/>
    <n v="0.2"/>
  </r>
  <r>
    <x v="13"/>
    <s v="12"/>
    <x v="10"/>
    <x v="1"/>
    <s v="FRESCO"/>
    <x v="0"/>
    <n v="0.25"/>
  </r>
  <r>
    <x v="37"/>
    <s v="12"/>
    <x v="10"/>
    <x v="1"/>
    <s v="FRESCO"/>
    <x v="0"/>
    <n v="6.5053763440860224E-2"/>
  </r>
  <r>
    <x v="26"/>
    <s v="12"/>
    <x v="10"/>
    <x v="1"/>
    <s v="FRESCO"/>
    <x v="0"/>
    <n v="7.31"/>
  </r>
  <r>
    <x v="33"/>
    <s v="12"/>
    <x v="10"/>
    <x v="1"/>
    <s v="FRESCO"/>
    <x v="0"/>
    <n v="0.28000000000000003"/>
  </r>
  <r>
    <x v="40"/>
    <s v="12"/>
    <x v="10"/>
    <x v="1"/>
    <s v="FRESCO"/>
    <x v="0"/>
    <n v="5.7781121751025992"/>
  </r>
  <r>
    <x v="25"/>
    <s v="12"/>
    <x v="10"/>
    <x v="8"/>
    <s v="FRESCO"/>
    <x v="0"/>
    <n v="0.15"/>
  </r>
  <r>
    <x v="33"/>
    <s v="12"/>
    <x v="10"/>
    <x v="1"/>
    <s v="FRESCO"/>
    <x v="0"/>
    <n v="0.4"/>
  </r>
  <r>
    <x v="14"/>
    <s v="12"/>
    <x v="10"/>
    <x v="1"/>
    <s v="FRESCO"/>
    <x v="0"/>
    <n v="1.4"/>
  </r>
  <r>
    <x v="33"/>
    <s v="12"/>
    <x v="10"/>
    <x v="1"/>
    <s v="FRESCO"/>
    <x v="0"/>
    <n v="0.2"/>
  </r>
  <r>
    <x v="6"/>
    <s v="12"/>
    <x v="10"/>
    <x v="1"/>
    <s v="FRESCO"/>
    <x v="0"/>
    <n v="0.8"/>
  </r>
  <r>
    <x v="11"/>
    <s v="12"/>
    <x v="10"/>
    <x v="8"/>
    <s v="FRESCO"/>
    <x v="0"/>
    <n v="0.2"/>
  </r>
  <r>
    <x v="8"/>
    <s v="12"/>
    <x v="10"/>
    <x v="1"/>
    <s v="FRESCO"/>
    <x v="0"/>
    <n v="0.21"/>
  </r>
  <r>
    <x v="29"/>
    <s v="12"/>
    <x v="10"/>
    <x v="1"/>
    <s v="FRESCO"/>
    <x v="0"/>
    <n v="0.125"/>
  </r>
  <r>
    <x v="37"/>
    <s v="12"/>
    <x v="10"/>
    <x v="1"/>
    <s v="FRESCO"/>
    <x v="0"/>
    <n v="0.18333333333333332"/>
  </r>
  <r>
    <x v="1"/>
    <s v="12"/>
    <x v="10"/>
    <x v="1"/>
    <s v="FRESCO"/>
    <x v="0"/>
    <n v="0.2"/>
  </r>
  <r>
    <x v="11"/>
    <s v="12"/>
    <x v="10"/>
    <x v="1"/>
    <s v="FRESCO"/>
    <x v="0"/>
    <n v="3.24"/>
  </r>
  <r>
    <x v="39"/>
    <s v="12"/>
    <x v="10"/>
    <x v="8"/>
    <s v="FRESCO"/>
    <x v="0"/>
    <n v="0.15"/>
  </r>
  <r>
    <x v="16"/>
    <s v="12"/>
    <x v="10"/>
    <x v="1"/>
    <s v="FRESCO"/>
    <x v="0"/>
    <n v="0.77804878048780479"/>
  </r>
  <r>
    <x v="28"/>
    <s v="12"/>
    <x v="10"/>
    <x v="1"/>
    <s v="FRESCO"/>
    <x v="0"/>
    <n v="8"/>
  </r>
  <r>
    <x v="8"/>
    <s v="12"/>
    <x v="10"/>
    <x v="1"/>
    <s v="FRESCO"/>
    <x v="0"/>
    <n v="2.66"/>
  </r>
  <r>
    <x v="20"/>
    <s v="12"/>
    <x v="10"/>
    <x v="1"/>
    <s v="FRESCO"/>
    <x v="0"/>
    <n v="1.22"/>
  </r>
  <r>
    <x v="35"/>
    <s v="12"/>
    <x v="10"/>
    <x v="1"/>
    <s v="FRESCO"/>
    <x v="0"/>
    <n v="8.3333333300000006E-2"/>
  </r>
  <r>
    <x v="41"/>
    <s v="12"/>
    <x v="10"/>
    <x v="1"/>
    <s v="FRESCO"/>
    <x v="0"/>
    <n v="8.3333333300000006E-2"/>
  </r>
  <r>
    <x v="16"/>
    <s v="12"/>
    <x v="10"/>
    <x v="1"/>
    <s v="FRESCO"/>
    <x v="0"/>
    <n v="0.33960396039603963"/>
  </r>
  <r>
    <x v="42"/>
    <s v="12"/>
    <x v="10"/>
    <x v="1"/>
    <s v="FRESCO"/>
    <x v="0"/>
    <n v="0.30280373831775698"/>
  </r>
  <r>
    <x v="19"/>
    <s v="12"/>
    <x v="10"/>
    <x v="1"/>
    <s v="FRESCO"/>
    <x v="0"/>
    <n v="0.5"/>
  </r>
  <r>
    <x v="22"/>
    <s v="12"/>
    <x v="10"/>
    <x v="1"/>
    <s v="FRESCO"/>
    <x v="0"/>
    <n v="0.84929577464788719"/>
  </r>
  <r>
    <x v="3"/>
    <s v="12"/>
    <x v="10"/>
    <x v="1"/>
    <s v="FRESCO"/>
    <x v="0"/>
    <n v="1.6572831423895253"/>
  </r>
  <r>
    <x v="39"/>
    <s v="12"/>
    <x v="10"/>
    <x v="1"/>
    <s v="FRESCO"/>
    <x v="0"/>
    <n v="0.24"/>
  </r>
  <r>
    <x v="11"/>
    <s v="12"/>
    <x v="10"/>
    <x v="1"/>
    <s v="FRESCO"/>
    <x v="0"/>
    <n v="0.99"/>
  </r>
  <r>
    <x v="18"/>
    <s v="12"/>
    <x v="10"/>
    <x v="1"/>
    <s v="FRESCO"/>
    <x v="0"/>
    <n v="1.6666666700000001"/>
  </r>
  <r>
    <x v="7"/>
    <s v="12"/>
    <x v="10"/>
    <x v="8"/>
    <s v="FRESCO"/>
    <x v="0"/>
    <n v="0.2"/>
  </r>
  <r>
    <x v="15"/>
    <s v="12"/>
    <x v="10"/>
    <x v="1"/>
    <s v="FRESCO"/>
    <x v="0"/>
    <n v="0.55921052631578949"/>
  </r>
  <r>
    <x v="8"/>
    <s v="12"/>
    <x v="10"/>
    <x v="1"/>
    <s v="FRESCO"/>
    <x v="0"/>
    <n v="1.78"/>
  </r>
  <r>
    <x v="1"/>
    <s v="12"/>
    <x v="10"/>
    <x v="12"/>
    <s v="FRESCO"/>
    <x v="0"/>
    <n v="0.2"/>
  </r>
  <r>
    <x v="14"/>
    <s v="12"/>
    <x v="10"/>
    <x v="2"/>
    <s v="FRESCO"/>
    <x v="0"/>
    <n v="1.034"/>
  </r>
  <r>
    <x v="13"/>
    <s v="12"/>
    <x v="10"/>
    <x v="1"/>
    <s v="FRESCO"/>
    <x v="0"/>
    <n v="0.1"/>
  </r>
  <r>
    <x v="20"/>
    <s v="12"/>
    <x v="10"/>
    <x v="1"/>
    <s v="FRESCO"/>
    <x v="0"/>
    <n v="3.35"/>
  </r>
  <r>
    <x v="47"/>
    <s v="12"/>
    <x v="10"/>
    <x v="1"/>
    <s v="FRESCO"/>
    <x v="0"/>
    <n v="0.14000000000000001"/>
  </r>
  <r>
    <x v="25"/>
    <s v="12"/>
    <x v="10"/>
    <x v="1"/>
    <s v="FRESCO"/>
    <x v="0"/>
    <n v="0.2"/>
  </r>
  <r>
    <x v="13"/>
    <s v="12"/>
    <x v="10"/>
    <x v="1"/>
    <s v="FRESCO"/>
    <x v="0"/>
    <n v="0.15"/>
  </r>
  <r>
    <x v="25"/>
    <s v="12"/>
    <x v="10"/>
    <x v="1"/>
    <s v="FRESCO"/>
    <x v="0"/>
    <n v="0.48"/>
  </r>
  <r>
    <x v="10"/>
    <s v="12"/>
    <x v="10"/>
    <x v="1"/>
    <s v="FRESCO"/>
    <x v="0"/>
    <n v="0.22"/>
  </r>
  <r>
    <x v="14"/>
    <s v="12"/>
    <x v="10"/>
    <x v="8"/>
    <s v="FRESCO"/>
    <x v="0"/>
    <n v="0.2"/>
  </r>
  <r>
    <x v="43"/>
    <s v="12"/>
    <x v="10"/>
    <x v="1"/>
    <s v="FRESCO"/>
    <x v="0"/>
    <n v="3.21"/>
  </r>
  <r>
    <x v="41"/>
    <s v="12"/>
    <x v="10"/>
    <x v="1"/>
    <s v="FRESCO"/>
    <x v="0"/>
    <n v="1.5"/>
  </r>
  <r>
    <x v="35"/>
    <s v="12"/>
    <x v="10"/>
    <x v="1"/>
    <s v="FRESCO"/>
    <x v="0"/>
    <n v="0.16666666699999999"/>
  </r>
  <r>
    <x v="45"/>
    <s v="12"/>
    <x v="10"/>
    <x v="8"/>
    <s v="FRESCO"/>
    <x v="0"/>
    <n v="0.2"/>
  </r>
  <r>
    <x v="10"/>
    <s v="12"/>
    <x v="10"/>
    <x v="1"/>
    <s v="FRESCO"/>
    <x v="0"/>
    <n v="0.99"/>
  </r>
  <r>
    <x v="45"/>
    <s v="12"/>
    <x v="10"/>
    <x v="1"/>
    <s v="FRESCO"/>
    <x v="0"/>
    <n v="1.21"/>
  </r>
  <r>
    <x v="8"/>
    <s v="12"/>
    <x v="10"/>
    <x v="1"/>
    <s v="FRESCO"/>
    <x v="0"/>
    <n v="0.21"/>
  </r>
  <r>
    <x v="18"/>
    <s v="12"/>
    <x v="10"/>
    <x v="1"/>
    <s v="FRESCO"/>
    <x v="0"/>
    <n v="0.5"/>
  </r>
  <r>
    <x v="14"/>
    <s v="12"/>
    <x v="10"/>
    <x v="2"/>
    <s v="FRESCO"/>
    <x v="0"/>
    <n v="0.2"/>
  </r>
  <r>
    <x v="14"/>
    <s v="12"/>
    <x v="10"/>
    <x v="8"/>
    <s v="FRESCO"/>
    <x v="0"/>
    <n v="0.2"/>
  </r>
  <r>
    <x v="29"/>
    <s v="12"/>
    <x v="10"/>
    <x v="1"/>
    <s v="FRESCO"/>
    <x v="0"/>
    <n v="13.3333333"/>
  </r>
  <r>
    <x v="5"/>
    <s v="12"/>
    <x v="10"/>
    <x v="1"/>
    <s v="FRESCO"/>
    <x v="0"/>
    <n v="2.2454175152749491"/>
  </r>
  <r>
    <x v="10"/>
    <s v="12"/>
    <x v="10"/>
    <x v="1"/>
    <s v="FRESCO"/>
    <x v="0"/>
    <n v="0.22"/>
  </r>
  <r>
    <x v="14"/>
    <s v="12"/>
    <x v="10"/>
    <x v="1"/>
    <s v="FRESCO"/>
    <x v="0"/>
    <n v="1.1000000000000001"/>
  </r>
  <r>
    <x v="33"/>
    <s v="12"/>
    <x v="10"/>
    <x v="8"/>
    <s v="FRESCO"/>
    <x v="0"/>
    <n v="0.1"/>
  </r>
  <r>
    <x v="36"/>
    <s v="12"/>
    <x v="10"/>
    <x v="1"/>
    <s v="FRESCO"/>
    <x v="0"/>
    <n v="1.8562708102108767"/>
  </r>
  <r>
    <x v="43"/>
    <s v="12"/>
    <x v="10"/>
    <x v="1"/>
    <s v="FRESCO"/>
    <x v="0"/>
    <n v="0.19"/>
  </r>
  <r>
    <x v="6"/>
    <s v="12"/>
    <x v="10"/>
    <x v="1"/>
    <s v="FRESCO"/>
    <x v="0"/>
    <n v="0.3"/>
  </r>
  <r>
    <x v="33"/>
    <s v="12"/>
    <x v="10"/>
    <x v="1"/>
    <s v="FRESCO"/>
    <x v="0"/>
    <n v="0.2"/>
  </r>
  <r>
    <x v="33"/>
    <s v="12"/>
    <x v="10"/>
    <x v="1"/>
    <s v="FRESCO"/>
    <x v="0"/>
    <n v="0.2"/>
  </r>
  <r>
    <x v="33"/>
    <s v="12"/>
    <x v="10"/>
    <x v="1"/>
    <s v="FRESCO"/>
    <x v="0"/>
    <n v="0.2"/>
  </r>
  <r>
    <x v="10"/>
    <s v="12"/>
    <x v="10"/>
    <x v="1"/>
    <s v="FRESCO"/>
    <x v="0"/>
    <n v="1.43"/>
  </r>
  <r>
    <x v="6"/>
    <s v="12"/>
    <x v="10"/>
    <x v="5"/>
    <s v="FRESCO"/>
    <x v="0"/>
    <n v="0.2"/>
  </r>
  <r>
    <x v="33"/>
    <s v="12"/>
    <x v="10"/>
    <x v="1"/>
    <s v="FRESCO"/>
    <x v="0"/>
    <n v="11"/>
  </r>
  <r>
    <x v="33"/>
    <s v="12"/>
    <x v="10"/>
    <x v="1"/>
    <s v="FRESCO"/>
    <x v="0"/>
    <n v="0.6"/>
  </r>
  <r>
    <x v="33"/>
    <s v="12"/>
    <x v="10"/>
    <x v="1"/>
    <s v="FRESCO"/>
    <x v="0"/>
    <n v="1"/>
  </r>
  <r>
    <x v="20"/>
    <s v="12"/>
    <x v="10"/>
    <x v="1"/>
    <s v="FRESCO"/>
    <x v="0"/>
    <n v="5.78"/>
  </r>
  <r>
    <x v="42"/>
    <s v="12"/>
    <x v="10"/>
    <x v="1"/>
    <s v="FRESCO"/>
    <x v="0"/>
    <n v="0.20787564766839375"/>
  </r>
  <r>
    <x v="41"/>
    <s v="12"/>
    <x v="10"/>
    <x v="1"/>
    <s v="FRESCO"/>
    <x v="0"/>
    <n v="8.3333333300000006E-2"/>
  </r>
  <r>
    <x v="24"/>
    <s v="12"/>
    <x v="10"/>
    <x v="1"/>
    <s v="FRESCO"/>
    <x v="0"/>
    <n v="0.15"/>
  </r>
  <r>
    <x v="14"/>
    <s v="12"/>
    <x v="10"/>
    <x v="1"/>
    <s v="FRESCO"/>
    <x v="0"/>
    <n v="1.1000000000000001"/>
  </r>
  <r>
    <x v="15"/>
    <s v="12"/>
    <x v="10"/>
    <x v="1"/>
    <s v="FRESCO"/>
    <x v="0"/>
    <n v="9.8638739946380678"/>
  </r>
  <r>
    <x v="26"/>
    <s v="12"/>
    <x v="10"/>
    <x v="1"/>
    <s v="FRESCO"/>
    <x v="0"/>
    <n v="0.6"/>
  </r>
  <r>
    <x v="0"/>
    <s v="12"/>
    <x v="10"/>
    <x v="1"/>
    <s v="FRESCO"/>
    <x v="0"/>
    <n v="0.1434065934065934"/>
  </r>
  <r>
    <x v="47"/>
    <s v="12"/>
    <x v="10"/>
    <x v="1"/>
    <s v="FRESCO"/>
    <x v="0"/>
    <n v="3.42"/>
  </r>
  <r>
    <x v="33"/>
    <s v="12"/>
    <x v="10"/>
    <x v="1"/>
    <s v="FRESCO"/>
    <x v="0"/>
    <n v="0.6"/>
  </r>
  <r>
    <x v="29"/>
    <s v="12"/>
    <x v="10"/>
    <x v="1"/>
    <s v="FRESCO"/>
    <x v="0"/>
    <n v="1.8333333299999999"/>
  </r>
  <r>
    <x v="28"/>
    <s v="12"/>
    <x v="10"/>
    <x v="1"/>
    <s v="FRESCO"/>
    <x v="0"/>
    <n v="1.7000000000000002"/>
  </r>
  <r>
    <x v="40"/>
    <s v="12"/>
    <x v="10"/>
    <x v="1"/>
    <s v="FRESCO"/>
    <x v="0"/>
    <n v="0.12631578947368421"/>
  </r>
  <r>
    <x v="33"/>
    <s v="12"/>
    <x v="10"/>
    <x v="1"/>
    <s v="FRESCO"/>
    <x v="0"/>
    <n v="4"/>
  </r>
  <r>
    <x v="38"/>
    <s v="12"/>
    <x v="10"/>
    <x v="1"/>
    <s v="FRESCO"/>
    <x v="0"/>
    <n v="0.45"/>
  </r>
  <r>
    <x v="33"/>
    <s v="12"/>
    <x v="10"/>
    <x v="1"/>
    <s v="FRESCO"/>
    <x v="0"/>
    <n v="2"/>
  </r>
  <r>
    <x v="33"/>
    <s v="12"/>
    <x v="10"/>
    <x v="1"/>
    <s v="FRESCO"/>
    <x v="0"/>
    <n v="0.4"/>
  </r>
  <r>
    <x v="36"/>
    <s v="12"/>
    <x v="10"/>
    <x v="1"/>
    <s v="FRESCO"/>
    <x v="0"/>
    <n v="0.18446601941747573"/>
  </r>
  <r>
    <x v="33"/>
    <s v="12"/>
    <x v="10"/>
    <x v="1"/>
    <s v="FRESCO"/>
    <x v="0"/>
    <n v="0.6"/>
  </r>
  <r>
    <x v="1"/>
    <s v="12"/>
    <x v="10"/>
    <x v="1"/>
    <s v="FRESCO"/>
    <x v="0"/>
    <n v="0.5"/>
  </r>
  <r>
    <x v="33"/>
    <s v="12"/>
    <x v="10"/>
    <x v="1"/>
    <s v="FRESCO"/>
    <x v="0"/>
    <n v="4.0999999999999996"/>
  </r>
  <r>
    <x v="41"/>
    <s v="12"/>
    <x v="10"/>
    <x v="1"/>
    <s v="FRESCO"/>
    <x v="0"/>
    <n v="8.3333333300000006E-2"/>
  </r>
  <r>
    <x v="27"/>
    <s v="12"/>
    <x v="10"/>
    <x v="1"/>
    <s v="FRESCO"/>
    <x v="0"/>
    <n v="0.19186046511627908"/>
  </r>
  <r>
    <x v="33"/>
    <s v="12"/>
    <x v="10"/>
    <x v="1"/>
    <s v="FRESCO"/>
    <x v="0"/>
    <n v="0.9"/>
  </r>
  <r>
    <x v="46"/>
    <s v="12"/>
    <x v="10"/>
    <x v="1"/>
    <s v="FRESCO"/>
    <x v="0"/>
    <n v="0.19"/>
  </r>
  <r>
    <x v="35"/>
    <s v="12"/>
    <x v="10"/>
    <x v="1"/>
    <s v="FRESCO"/>
    <x v="0"/>
    <n v="2.9166666700000001"/>
  </r>
  <r>
    <x v="29"/>
    <s v="12"/>
    <x v="10"/>
    <x v="1"/>
    <s v="FRESCO"/>
    <x v="0"/>
    <n v="0.33333333300000001"/>
  </r>
  <r>
    <x v="14"/>
    <s v="12"/>
    <x v="10"/>
    <x v="1"/>
    <s v="FRESCO"/>
    <x v="0"/>
    <n v="1.1000000000000001"/>
  </r>
  <r>
    <x v="45"/>
    <s v="12"/>
    <x v="10"/>
    <x v="1"/>
    <s v="FRESCO"/>
    <x v="0"/>
    <n v="0.22"/>
  </r>
  <r>
    <x v="14"/>
    <s v="12"/>
    <x v="10"/>
    <x v="1"/>
    <s v="FRESCO"/>
    <x v="0"/>
    <n v="0.7"/>
  </r>
  <r>
    <x v="17"/>
    <s v="12"/>
    <x v="10"/>
    <x v="1"/>
    <s v="FRESCO"/>
    <x v="0"/>
    <n v="1.6666666700000001"/>
  </r>
  <r>
    <x v="0"/>
    <s v="12"/>
    <x v="10"/>
    <x v="1"/>
    <s v="FRESCO"/>
    <x v="0"/>
    <n v="7.2318339100346005E-2"/>
  </r>
  <r>
    <x v="37"/>
    <s v="12"/>
    <x v="10"/>
    <x v="1"/>
    <s v="FRESCO"/>
    <x v="0"/>
    <n v="7.6530612244897961E-2"/>
  </r>
  <r>
    <x v="33"/>
    <s v="12"/>
    <x v="10"/>
    <x v="1"/>
    <s v="FRESCO"/>
    <x v="0"/>
    <n v="0.5"/>
  </r>
  <r>
    <x v="21"/>
    <s v="12"/>
    <x v="10"/>
    <x v="1"/>
    <s v="FRESCO"/>
    <x v="0"/>
    <n v="0.33333333300000001"/>
  </r>
  <r>
    <x v="36"/>
    <s v="12"/>
    <x v="10"/>
    <x v="1"/>
    <s v="FRESCO"/>
    <x v="0"/>
    <n v="0.125"/>
  </r>
  <r>
    <x v="33"/>
    <s v="12"/>
    <x v="10"/>
    <x v="8"/>
    <s v="FRESCO"/>
    <x v="0"/>
    <n v="0.2"/>
  </r>
  <r>
    <x v="14"/>
    <s v="12"/>
    <x v="10"/>
    <x v="1"/>
    <s v="FRESCO"/>
    <x v="0"/>
    <n v="0.2"/>
  </r>
  <r>
    <x v="33"/>
    <s v="12"/>
    <x v="10"/>
    <x v="2"/>
    <s v="FRESCO"/>
    <x v="0"/>
    <n v="0.2"/>
  </r>
  <r>
    <x v="14"/>
    <s v="12"/>
    <x v="10"/>
    <x v="1"/>
    <s v="FRESCO"/>
    <x v="0"/>
    <n v="2.4"/>
  </r>
  <r>
    <x v="14"/>
    <s v="12"/>
    <x v="10"/>
    <x v="1"/>
    <s v="FRESCO"/>
    <x v="0"/>
    <n v="4"/>
  </r>
  <r>
    <x v="27"/>
    <s v="12"/>
    <x v="10"/>
    <x v="1"/>
    <s v="FRESCO"/>
    <x v="0"/>
    <n v="2.9802531206657417"/>
  </r>
  <r>
    <x v="13"/>
    <s v="12"/>
    <x v="10"/>
    <x v="1"/>
    <s v="FRESCO"/>
    <x v="0"/>
    <n v="0.4"/>
  </r>
  <r>
    <x v="14"/>
    <s v="12"/>
    <x v="10"/>
    <x v="1"/>
    <s v="FRESCO"/>
    <x v="0"/>
    <n v="2"/>
  </r>
  <r>
    <x v="33"/>
    <s v="12"/>
    <x v="10"/>
    <x v="2"/>
    <s v="FRESCO"/>
    <x v="0"/>
    <n v="0.45"/>
  </r>
  <r>
    <x v="33"/>
    <s v="12"/>
    <x v="10"/>
    <x v="1"/>
    <s v="FRESCO"/>
    <x v="0"/>
    <n v="0.4"/>
  </r>
  <r>
    <x v="18"/>
    <s v="12"/>
    <x v="10"/>
    <x v="1"/>
    <s v="FRESCO"/>
    <x v="0"/>
    <n v="6.6666666699999988E-2"/>
  </r>
  <r>
    <x v="14"/>
    <s v="12"/>
    <x v="10"/>
    <x v="1"/>
    <s v="FRESCO"/>
    <x v="0"/>
    <n v="2.2645"/>
  </r>
  <r>
    <x v="14"/>
    <s v="12"/>
    <x v="10"/>
    <x v="1"/>
    <s v="FRESCO"/>
    <x v="0"/>
    <n v="0.4"/>
  </r>
  <r>
    <x v="14"/>
    <s v="12"/>
    <x v="10"/>
    <x v="1"/>
    <s v="FRESCO"/>
    <x v="0"/>
    <n v="5.9"/>
  </r>
  <r>
    <x v="13"/>
    <s v="12"/>
    <x v="10"/>
    <x v="1"/>
    <s v="FRESCO"/>
    <x v="0"/>
    <n v="0.7"/>
  </r>
  <r>
    <x v="4"/>
    <s v="12"/>
    <x v="10"/>
    <x v="1"/>
    <s v="FRESCO"/>
    <x v="0"/>
    <n v="0.16666666699999999"/>
  </r>
  <r>
    <x v="33"/>
    <s v="12"/>
    <x v="10"/>
    <x v="1"/>
    <s v="FRESCO"/>
    <x v="0"/>
    <n v="1"/>
  </r>
  <r>
    <x v="33"/>
    <s v="12"/>
    <x v="10"/>
    <x v="1"/>
    <s v="FRESCO"/>
    <x v="0"/>
    <n v="0.2"/>
  </r>
  <r>
    <x v="27"/>
    <s v="12"/>
    <x v="10"/>
    <x v="1"/>
    <s v="FRESCO"/>
    <x v="0"/>
    <n v="0.19434447300771207"/>
  </r>
  <r>
    <x v="14"/>
    <s v="12"/>
    <x v="10"/>
    <x v="1"/>
    <s v="FRESCO"/>
    <x v="0"/>
    <n v="0.5"/>
  </r>
  <r>
    <x v="40"/>
    <s v="12"/>
    <x v="10"/>
    <x v="1"/>
    <s v="FRESCO"/>
    <x v="0"/>
    <n v="0.29788135593220333"/>
  </r>
  <r>
    <x v="35"/>
    <s v="12"/>
    <x v="10"/>
    <x v="2"/>
    <s v="FRESCO"/>
    <x v="0"/>
    <n v="0.6"/>
  </r>
  <r>
    <x v="45"/>
    <s v="12"/>
    <x v="10"/>
    <x v="8"/>
    <s v="FRESCO"/>
    <x v="0"/>
    <n v="0.3"/>
  </r>
  <r>
    <x v="33"/>
    <s v="12"/>
    <x v="10"/>
    <x v="1"/>
    <s v="FRESCO"/>
    <x v="0"/>
    <n v="0.5"/>
  </r>
  <r>
    <x v="47"/>
    <s v="12"/>
    <x v="10"/>
    <x v="1"/>
    <s v="FRESCO"/>
    <x v="0"/>
    <n v="0.2"/>
  </r>
  <r>
    <x v="14"/>
    <s v="12"/>
    <x v="10"/>
    <x v="1"/>
    <s v="FRESCO"/>
    <x v="0"/>
    <n v="0.9"/>
  </r>
  <r>
    <x v="27"/>
    <s v="12"/>
    <x v="10"/>
    <x v="1"/>
    <s v="FRESCO"/>
    <x v="0"/>
    <n v="0.33546666666666669"/>
  </r>
  <r>
    <x v="33"/>
    <s v="12"/>
    <x v="10"/>
    <x v="1"/>
    <s v="FRESCO"/>
    <x v="0"/>
    <n v="2.8"/>
  </r>
  <r>
    <x v="1"/>
    <s v="12"/>
    <x v="10"/>
    <x v="1"/>
    <s v="FRESCO"/>
    <x v="0"/>
    <n v="0.4"/>
  </r>
  <r>
    <x v="47"/>
    <s v="12"/>
    <x v="10"/>
    <x v="8"/>
    <s v="FRESCO"/>
    <x v="0"/>
    <n v="0.18"/>
  </r>
  <r>
    <x v="17"/>
    <s v="12"/>
    <x v="10"/>
    <x v="1"/>
    <s v="FRESCO"/>
    <x v="0"/>
    <n v="8.3333333300000006E-2"/>
  </r>
  <r>
    <x v="22"/>
    <s v="12"/>
    <x v="10"/>
    <x v="1"/>
    <s v="FRESCO"/>
    <x v="0"/>
    <n v="18.615240415166276"/>
  </r>
  <r>
    <x v="33"/>
    <s v="12"/>
    <x v="10"/>
    <x v="1"/>
    <s v="FRESCO"/>
    <x v="0"/>
    <n v="0.4"/>
  </r>
  <r>
    <x v="8"/>
    <s v="12"/>
    <x v="10"/>
    <x v="5"/>
    <s v="FRESCO"/>
    <x v="0"/>
    <n v="0.1"/>
  </r>
  <r>
    <x v="14"/>
    <s v="12"/>
    <x v="10"/>
    <x v="1"/>
    <s v="FRESCO"/>
    <x v="0"/>
    <n v="1"/>
  </r>
  <r>
    <x v="19"/>
    <s v="12"/>
    <x v="10"/>
    <x v="1"/>
    <s v="FRESCO"/>
    <x v="0"/>
    <n v="1.1000000000000001"/>
  </r>
  <r>
    <x v="27"/>
    <s v="12"/>
    <x v="10"/>
    <x v="1"/>
    <s v="FRESCO"/>
    <x v="0"/>
    <n v="0.36671270718232041"/>
  </r>
  <r>
    <x v="2"/>
    <s v="12"/>
    <x v="10"/>
    <x v="1"/>
    <s v="FRESCO"/>
    <x v="0"/>
    <n v="8.3333333300000006E-2"/>
  </r>
  <r>
    <x v="19"/>
    <s v="12"/>
    <x v="10"/>
    <x v="1"/>
    <s v="FRESCO"/>
    <x v="0"/>
    <n v="1.9869999999999999"/>
  </r>
  <r>
    <x v="33"/>
    <s v="12"/>
    <x v="10"/>
    <x v="1"/>
    <s v="FRESCO"/>
    <x v="0"/>
    <n v="0.4"/>
  </r>
  <r>
    <x v="33"/>
    <s v="12"/>
    <x v="10"/>
    <x v="1"/>
    <s v="FRESCO"/>
    <x v="0"/>
    <n v="1.4"/>
  </r>
  <r>
    <x v="34"/>
    <s v="12"/>
    <x v="10"/>
    <x v="1"/>
    <s v="FRESCO"/>
    <x v="0"/>
    <n v="0.32"/>
  </r>
  <r>
    <x v="33"/>
    <s v="12"/>
    <x v="10"/>
    <x v="1"/>
    <s v="FRESCO"/>
    <x v="0"/>
    <n v="0.4"/>
  </r>
  <r>
    <x v="44"/>
    <s v="12"/>
    <x v="10"/>
    <x v="1"/>
    <s v="FRESCO"/>
    <x v="0"/>
    <n v="0.6"/>
  </r>
  <r>
    <x v="12"/>
    <s v="12"/>
    <x v="10"/>
    <x v="1"/>
    <s v="FRESCO"/>
    <x v="0"/>
    <n v="0.83333333300000001"/>
  </r>
  <r>
    <x v="1"/>
    <s v="12"/>
    <x v="10"/>
    <x v="1"/>
    <s v="FRESCO"/>
    <x v="0"/>
    <n v="0.5"/>
  </r>
  <r>
    <x v="5"/>
    <s v="12"/>
    <x v="10"/>
    <x v="1"/>
    <s v="FRESCO"/>
    <x v="0"/>
    <n v="0.193"/>
  </r>
  <r>
    <x v="22"/>
    <s v="12"/>
    <x v="10"/>
    <x v="1"/>
    <s v="FRESCO"/>
    <x v="0"/>
    <n v="14.351297169811321"/>
  </r>
  <r>
    <x v="6"/>
    <s v="12"/>
    <x v="10"/>
    <x v="1"/>
    <s v="FRESCO"/>
    <x v="0"/>
    <n v="0.6"/>
  </r>
  <r>
    <x v="42"/>
    <s v="12"/>
    <x v="10"/>
    <x v="1"/>
    <s v="FRESCO"/>
    <x v="0"/>
    <n v="1.0758064516129031"/>
  </r>
  <r>
    <x v="5"/>
    <s v="12"/>
    <x v="10"/>
    <x v="1"/>
    <s v="FRESCO"/>
    <x v="0"/>
    <n v="0.74759725400457655"/>
  </r>
  <r>
    <x v="14"/>
    <s v="12"/>
    <x v="10"/>
    <x v="1"/>
    <s v="FRESCO"/>
    <x v="0"/>
    <n v="0.3"/>
  </r>
  <r>
    <x v="14"/>
    <s v="12"/>
    <x v="10"/>
    <x v="1"/>
    <s v="FRESCO"/>
    <x v="0"/>
    <n v="0.15"/>
  </r>
  <r>
    <x v="28"/>
    <s v="12"/>
    <x v="10"/>
    <x v="2"/>
    <s v="FRESCO"/>
    <x v="0"/>
    <n v="0.2"/>
  </r>
  <r>
    <x v="33"/>
    <s v="12"/>
    <x v="10"/>
    <x v="1"/>
    <s v="FRESCO"/>
    <x v="0"/>
    <n v="0.8"/>
  </r>
  <r>
    <x v="14"/>
    <s v="12"/>
    <x v="10"/>
    <x v="1"/>
    <s v="FRESCO"/>
    <x v="0"/>
    <n v="0.2"/>
  </r>
  <r>
    <x v="33"/>
    <s v="12"/>
    <x v="10"/>
    <x v="1"/>
    <s v="FRESCO"/>
    <x v="0"/>
    <n v="0.4"/>
  </r>
  <r>
    <x v="14"/>
    <s v="12"/>
    <x v="10"/>
    <x v="1"/>
    <s v="FRESCO"/>
    <x v="0"/>
    <n v="0.3"/>
  </r>
  <r>
    <x v="15"/>
    <s v="12"/>
    <x v="10"/>
    <x v="1"/>
    <s v="FRESCO"/>
    <x v="0"/>
    <n v="0.25323529411764706"/>
  </r>
  <r>
    <x v="47"/>
    <s v="12"/>
    <x v="10"/>
    <x v="8"/>
    <s v="FRESCO"/>
    <x v="0"/>
    <n v="0.18"/>
  </r>
  <r>
    <x v="11"/>
    <s v="12"/>
    <x v="10"/>
    <x v="1"/>
    <s v="FRESCO"/>
    <x v="0"/>
    <n v="2.8"/>
  </r>
  <r>
    <x v="8"/>
    <s v="12"/>
    <x v="10"/>
    <x v="1"/>
    <s v="FRESCO"/>
    <x v="0"/>
    <n v="0.9"/>
  </r>
  <r>
    <x v="14"/>
    <s v="12"/>
    <x v="10"/>
    <x v="1"/>
    <s v="FRESCO"/>
    <x v="0"/>
    <n v="1"/>
  </r>
  <r>
    <x v="12"/>
    <s v="12"/>
    <x v="10"/>
    <x v="1"/>
    <s v="FRESCO"/>
    <x v="0"/>
    <n v="0.33333333300000001"/>
  </r>
  <r>
    <x v="1"/>
    <s v="12"/>
    <x v="10"/>
    <x v="1"/>
    <s v="FRESCO"/>
    <x v="0"/>
    <n v="0.8"/>
  </r>
  <r>
    <x v="14"/>
    <s v="12"/>
    <x v="10"/>
    <x v="1"/>
    <s v="FRESCO"/>
    <x v="0"/>
    <n v="0.2"/>
  </r>
  <r>
    <x v="14"/>
    <s v="12"/>
    <x v="10"/>
    <x v="1"/>
    <s v="FRESCO"/>
    <x v="0"/>
    <n v="0.2"/>
  </r>
  <r>
    <x v="14"/>
    <s v="12"/>
    <x v="10"/>
    <x v="1"/>
    <s v="FRESCO"/>
    <x v="0"/>
    <n v="3.6"/>
  </r>
  <r>
    <x v="41"/>
    <s v="12"/>
    <x v="10"/>
    <x v="1"/>
    <s v="FRESCO"/>
    <x v="0"/>
    <n v="0.83333333300000001"/>
  </r>
  <r>
    <x v="0"/>
    <s v="12"/>
    <x v="10"/>
    <x v="1"/>
    <s v="FRESCO"/>
    <x v="0"/>
    <n v="0.16069868995633185"/>
  </r>
  <r>
    <x v="3"/>
    <s v="12"/>
    <x v="10"/>
    <x v="1"/>
    <s v="FRESCO"/>
    <x v="0"/>
    <n v="0.91296829971181559"/>
  </r>
  <r>
    <x v="47"/>
    <s v="12"/>
    <x v="10"/>
    <x v="1"/>
    <s v="FRESCO"/>
    <x v="0"/>
    <n v="0.24"/>
  </r>
  <r>
    <x v="14"/>
    <s v="12"/>
    <x v="10"/>
    <x v="1"/>
    <s v="FRESCO"/>
    <x v="0"/>
    <n v="0.2"/>
  </r>
  <r>
    <x v="0"/>
    <s v="12"/>
    <x v="10"/>
    <x v="1"/>
    <s v="FRESCO"/>
    <x v="0"/>
    <n v="1.4281437125748502"/>
  </r>
  <r>
    <x v="2"/>
    <s v="12"/>
    <x v="10"/>
    <x v="1"/>
    <s v="FRESCO"/>
    <x v="0"/>
    <n v="0.20833333300000001"/>
  </r>
  <r>
    <x v="21"/>
    <s v="12"/>
    <x v="10"/>
    <x v="1"/>
    <s v="FRESCO"/>
    <x v="0"/>
    <n v="0.20833333300000001"/>
  </r>
  <r>
    <x v="43"/>
    <s v="12"/>
    <x v="10"/>
    <x v="1"/>
    <s v="FRESCO"/>
    <x v="0"/>
    <n v="3.88"/>
  </r>
  <r>
    <x v="11"/>
    <s v="12"/>
    <x v="10"/>
    <x v="1"/>
    <s v="FRESCO"/>
    <x v="0"/>
    <n v="0.25"/>
  </r>
  <r>
    <x v="45"/>
    <s v="12"/>
    <x v="10"/>
    <x v="1"/>
    <s v="FRESCO"/>
    <x v="0"/>
    <n v="0.21"/>
  </r>
  <r>
    <x v="33"/>
    <s v="12"/>
    <x v="10"/>
    <x v="1"/>
    <s v="FRESCO"/>
    <x v="0"/>
    <n v="0.4"/>
  </r>
  <r>
    <x v="42"/>
    <s v="12"/>
    <x v="10"/>
    <x v="1"/>
    <s v="FRESCO"/>
    <x v="0"/>
    <n v="0.12058823529411765"/>
  </r>
  <r>
    <x v="14"/>
    <s v="12"/>
    <x v="10"/>
    <x v="8"/>
    <s v="FRESCO"/>
    <x v="0"/>
    <n v="0.1"/>
  </r>
  <r>
    <x v="18"/>
    <s v="12"/>
    <x v="10"/>
    <x v="1"/>
    <s v="FRESCO"/>
    <x v="0"/>
    <n v="0.33333333300000001"/>
  </r>
  <r>
    <x v="34"/>
    <s v="12"/>
    <x v="10"/>
    <x v="8"/>
    <s v="FRESCO"/>
    <x v="0"/>
    <n v="0.15"/>
  </r>
  <r>
    <x v="45"/>
    <s v="12"/>
    <x v="10"/>
    <x v="1"/>
    <s v="FRESCO"/>
    <x v="0"/>
    <n v="0.24"/>
  </r>
  <r>
    <x v="33"/>
    <s v="12"/>
    <x v="10"/>
    <x v="1"/>
    <s v="FRESCO"/>
    <x v="0"/>
    <n v="2.2000000000000002"/>
  </r>
  <r>
    <x v="13"/>
    <s v="12"/>
    <x v="10"/>
    <x v="1"/>
    <s v="FRESCO"/>
    <x v="0"/>
    <n v="0.2"/>
  </r>
  <r>
    <x v="16"/>
    <s v="12"/>
    <x v="10"/>
    <x v="1"/>
    <s v="FRESCO"/>
    <x v="0"/>
    <n v="3.9634998190372781"/>
  </r>
  <r>
    <x v="43"/>
    <s v="12"/>
    <x v="10"/>
    <x v="1"/>
    <s v="FRESCO"/>
    <x v="0"/>
    <n v="0.22"/>
  </r>
  <r>
    <x v="14"/>
    <s v="12"/>
    <x v="10"/>
    <x v="1"/>
    <s v="FRESCO"/>
    <x v="0"/>
    <n v="0.3"/>
  </r>
  <r>
    <x v="23"/>
    <s v="12"/>
    <x v="10"/>
    <x v="1"/>
    <s v="FRESCO"/>
    <x v="0"/>
    <n v="0.5"/>
  </r>
  <r>
    <x v="21"/>
    <s v="12"/>
    <x v="10"/>
    <x v="1"/>
    <s v="FRESCO"/>
    <x v="0"/>
    <n v="8.3333333300000006E-2"/>
  </r>
  <r>
    <x v="34"/>
    <s v="12"/>
    <x v="10"/>
    <x v="1"/>
    <s v="FRESCO"/>
    <x v="0"/>
    <n v="0.2"/>
  </r>
  <r>
    <x v="8"/>
    <s v="12"/>
    <x v="10"/>
    <x v="1"/>
    <s v="FRESCO"/>
    <x v="0"/>
    <n v="0.87"/>
  </r>
  <r>
    <x v="30"/>
    <s v="12"/>
    <x v="10"/>
    <x v="1"/>
    <s v="FRESCO"/>
    <x v="0"/>
    <n v="2.9166666700000001"/>
  </r>
  <r>
    <x v="7"/>
    <s v="12"/>
    <x v="10"/>
    <x v="1"/>
    <s v="FRESCO"/>
    <x v="0"/>
    <n v="0.4"/>
  </r>
  <r>
    <x v="6"/>
    <s v="12"/>
    <x v="10"/>
    <x v="1"/>
    <s v="FRESCO"/>
    <x v="0"/>
    <n v="0.2"/>
  </r>
  <r>
    <x v="35"/>
    <s v="12"/>
    <x v="10"/>
    <x v="1"/>
    <s v="FRESCO"/>
    <x v="0"/>
    <n v="0.16666666699999999"/>
  </r>
  <r>
    <x v="46"/>
    <s v="12"/>
    <x v="10"/>
    <x v="1"/>
    <s v="FRESCO"/>
    <x v="0"/>
    <n v="0.34"/>
  </r>
  <r>
    <x v="15"/>
    <s v="12"/>
    <x v="10"/>
    <x v="1"/>
    <s v="FRESCO"/>
    <x v="0"/>
    <n v="2.6514970059880238"/>
  </r>
  <r>
    <x v="28"/>
    <s v="12"/>
    <x v="10"/>
    <x v="1"/>
    <s v="FRESCO"/>
    <x v="0"/>
    <n v="4.3"/>
  </r>
  <r>
    <x v="43"/>
    <s v="12"/>
    <x v="10"/>
    <x v="2"/>
    <s v="FRESCO"/>
    <x v="0"/>
    <n v="0.19"/>
  </r>
  <r>
    <x v="44"/>
    <s v="12"/>
    <x v="10"/>
    <x v="1"/>
    <s v="FRESCO"/>
    <x v="0"/>
    <n v="0.7"/>
  </r>
  <r>
    <x v="8"/>
    <s v="12"/>
    <x v="10"/>
    <x v="1"/>
    <s v="FRESCO"/>
    <x v="0"/>
    <n v="0.19"/>
  </r>
  <r>
    <x v="44"/>
    <s v="12"/>
    <x v="10"/>
    <x v="1"/>
    <s v="FRESCO"/>
    <x v="0"/>
    <n v="0.5"/>
  </r>
  <r>
    <x v="21"/>
    <s v="12"/>
    <x v="10"/>
    <x v="1"/>
    <s v="FRESCO"/>
    <x v="0"/>
    <n v="0.16666666699999999"/>
  </r>
  <r>
    <x v="39"/>
    <s v="12"/>
    <x v="10"/>
    <x v="2"/>
    <s v="FRESCO"/>
    <x v="0"/>
    <n v="0.1"/>
  </r>
  <r>
    <x v="28"/>
    <s v="12"/>
    <x v="10"/>
    <x v="2"/>
    <s v="FRESCO"/>
    <x v="0"/>
    <n v="0.1"/>
  </r>
  <r>
    <x v="11"/>
    <s v="12"/>
    <x v="10"/>
    <x v="1"/>
    <s v="FRESCO"/>
    <x v="0"/>
    <n v="1.69"/>
  </r>
  <r>
    <x v="23"/>
    <s v="12"/>
    <x v="10"/>
    <x v="1"/>
    <s v="FRESCO"/>
    <x v="0"/>
    <n v="0.58333333300000001"/>
  </r>
  <r>
    <x v="40"/>
    <s v="12"/>
    <x v="10"/>
    <x v="1"/>
    <s v="FRESCO"/>
    <x v="0"/>
    <n v="0.97935483870967732"/>
  </r>
  <r>
    <x v="22"/>
    <s v="12"/>
    <x v="10"/>
    <x v="1"/>
    <s v="FRESCO"/>
    <x v="0"/>
    <n v="4.9443425076452598"/>
  </r>
  <r>
    <x v="21"/>
    <s v="12"/>
    <x v="10"/>
    <x v="1"/>
    <s v="FRESCO"/>
    <x v="0"/>
    <n v="0.125"/>
  </r>
  <r>
    <x v="3"/>
    <s v="12"/>
    <x v="10"/>
    <x v="1"/>
    <s v="FRESCO"/>
    <x v="0"/>
    <n v="0.87207792207792201"/>
  </r>
  <r>
    <x v="21"/>
    <s v="12"/>
    <x v="10"/>
    <x v="1"/>
    <s v="FRESCO"/>
    <x v="0"/>
    <n v="0.16666666699999999"/>
  </r>
  <r>
    <x v="26"/>
    <s v="12"/>
    <x v="10"/>
    <x v="1"/>
    <s v="FRESCO"/>
    <x v="0"/>
    <n v="0.15"/>
  </r>
  <r>
    <x v="21"/>
    <s v="12"/>
    <x v="10"/>
    <x v="1"/>
    <s v="FRESCO"/>
    <x v="0"/>
    <n v="0.16666666699999999"/>
  </r>
  <r>
    <x v="16"/>
    <s v="12"/>
    <x v="10"/>
    <x v="1"/>
    <s v="FRESCO"/>
    <x v="0"/>
    <n v="0.23571428571428568"/>
  </r>
  <r>
    <x v="17"/>
    <s v="12"/>
    <x v="10"/>
    <x v="1"/>
    <s v="FRESCO"/>
    <x v="0"/>
    <n v="0.5"/>
  </r>
  <r>
    <x v="41"/>
    <s v="12"/>
    <x v="10"/>
    <x v="1"/>
    <s v="FRESCO"/>
    <x v="0"/>
    <n v="0.41666666699999999"/>
  </r>
  <r>
    <x v="46"/>
    <s v="12"/>
    <x v="10"/>
    <x v="1"/>
    <s v="FRESCO"/>
    <x v="0"/>
    <n v="2.2200000000000002"/>
  </r>
  <r>
    <x v="38"/>
    <s v="12"/>
    <x v="10"/>
    <x v="8"/>
    <s v="FRESCO"/>
    <x v="0"/>
    <n v="0.2"/>
  </r>
  <r>
    <x v="47"/>
    <s v="12"/>
    <x v="10"/>
    <x v="1"/>
    <s v="FRESCO"/>
    <x v="0"/>
    <n v="0.68"/>
  </r>
  <r>
    <x v="24"/>
    <s v="12"/>
    <x v="10"/>
    <x v="1"/>
    <s v="FRESCO"/>
    <x v="0"/>
    <n v="0.17"/>
  </r>
  <r>
    <x v="16"/>
    <s v="12"/>
    <x v="10"/>
    <x v="1"/>
    <s v="FRESCO"/>
    <x v="0"/>
    <n v="0.62978723404255321"/>
  </r>
  <r>
    <x v="2"/>
    <s v="12"/>
    <x v="10"/>
    <x v="1"/>
    <s v="FRESCO"/>
    <x v="0"/>
    <n v="0.33333333300000001"/>
  </r>
  <r>
    <x v="45"/>
    <s v="12"/>
    <x v="10"/>
    <x v="1"/>
    <s v="FRESCO"/>
    <x v="0"/>
    <n v="0.2"/>
  </r>
  <r>
    <x v="27"/>
    <s v="12"/>
    <x v="10"/>
    <x v="1"/>
    <s v="FRESCO"/>
    <x v="0"/>
    <n v="0.11"/>
  </r>
  <r>
    <x v="22"/>
    <s v="12"/>
    <x v="10"/>
    <x v="1"/>
    <s v="FRESCO"/>
    <x v="0"/>
    <n v="1.3872047244094488"/>
  </r>
  <r>
    <x v="38"/>
    <s v="12"/>
    <x v="10"/>
    <x v="8"/>
    <s v="FRESCO"/>
    <x v="0"/>
    <n v="0.38"/>
  </r>
  <r>
    <x v="36"/>
    <s v="12"/>
    <x v="10"/>
    <x v="1"/>
    <s v="FRESCO"/>
    <x v="0"/>
    <n v="0.59534883720930232"/>
  </r>
  <r>
    <x v="24"/>
    <s v="12"/>
    <x v="10"/>
    <x v="1"/>
    <s v="FRESCO"/>
    <x v="0"/>
    <n v="0.3"/>
  </r>
  <r>
    <x v="18"/>
    <s v="12"/>
    <x v="10"/>
    <x v="1"/>
    <s v="FRESCO"/>
    <x v="0"/>
    <n v="0.20833333300000001"/>
  </r>
  <r>
    <x v="18"/>
    <s v="12"/>
    <x v="10"/>
    <x v="1"/>
    <s v="FRESCO"/>
    <x v="0"/>
    <n v="0.5"/>
  </r>
  <r>
    <x v="14"/>
    <s v="12"/>
    <x v="10"/>
    <x v="2"/>
    <s v="FRESCO"/>
    <x v="0"/>
    <n v="0.2"/>
  </r>
  <r>
    <x v="26"/>
    <s v="12"/>
    <x v="10"/>
    <x v="1"/>
    <s v="FRESCO"/>
    <x v="0"/>
    <n v="0.6"/>
  </r>
  <r>
    <x v="24"/>
    <s v="12"/>
    <x v="10"/>
    <x v="1"/>
    <s v="FRESCO"/>
    <x v="0"/>
    <n v="0.3"/>
  </r>
  <r>
    <x v="1"/>
    <s v="12"/>
    <x v="10"/>
    <x v="1"/>
    <s v="FRESCO"/>
    <x v="0"/>
    <n v="0.8"/>
  </r>
  <r>
    <x v="8"/>
    <s v="12"/>
    <x v="10"/>
    <x v="1"/>
    <s v="FRESCO"/>
    <x v="0"/>
    <n v="0.22"/>
  </r>
  <r>
    <x v="15"/>
    <s v="12"/>
    <x v="10"/>
    <x v="1"/>
    <s v="FRESCO"/>
    <x v="0"/>
    <n v="0.3898089171974522"/>
  </r>
  <r>
    <x v="19"/>
    <s v="12"/>
    <x v="10"/>
    <x v="1"/>
    <s v="FRESCO"/>
    <x v="0"/>
    <n v="0.5"/>
  </r>
  <r>
    <x v="40"/>
    <s v="12"/>
    <x v="10"/>
    <x v="1"/>
    <s v="FRESCO"/>
    <x v="0"/>
    <n v="0.84175"/>
  </r>
  <r>
    <x v="11"/>
    <s v="12"/>
    <x v="10"/>
    <x v="12"/>
    <s v="FRESCO"/>
    <x v="0"/>
    <n v="0.2"/>
  </r>
  <r>
    <x v="36"/>
    <s v="12"/>
    <x v="10"/>
    <x v="1"/>
    <s v="FRESCO"/>
    <x v="0"/>
    <n v="0.53234750462107205"/>
  </r>
  <r>
    <x v="39"/>
    <s v="12"/>
    <x v="10"/>
    <x v="8"/>
    <s v="FRESCO"/>
    <x v="0"/>
    <n v="0.15"/>
  </r>
  <r>
    <x v="26"/>
    <s v="12"/>
    <x v="10"/>
    <x v="1"/>
    <s v="FRESCO"/>
    <x v="0"/>
    <n v="0.4"/>
  </r>
  <r>
    <x v="36"/>
    <s v="12"/>
    <x v="10"/>
    <x v="1"/>
    <s v="FRESCO"/>
    <x v="0"/>
    <n v="0.9470619946091644"/>
  </r>
  <r>
    <x v="27"/>
    <s v="12"/>
    <x v="10"/>
    <x v="1"/>
    <s v="FRESCO"/>
    <x v="0"/>
    <n v="0.17440758293838862"/>
  </r>
  <r>
    <x v="41"/>
    <s v="12"/>
    <x v="10"/>
    <x v="1"/>
    <s v="FRESCO"/>
    <x v="0"/>
    <n v="0.25"/>
  </r>
  <r>
    <x v="40"/>
    <s v="12"/>
    <x v="10"/>
    <x v="1"/>
    <s v="FRESCO"/>
    <x v="0"/>
    <n v="0.24971428571428569"/>
  </r>
  <r>
    <x v="10"/>
    <s v="12"/>
    <x v="10"/>
    <x v="1"/>
    <s v="FRESCO"/>
    <x v="0"/>
    <n v="0.55000000000000004"/>
  </r>
  <r>
    <x v="43"/>
    <s v="12"/>
    <x v="10"/>
    <x v="1"/>
    <s v="FRESCO"/>
    <x v="0"/>
    <n v="0.2"/>
  </r>
  <r>
    <x v="47"/>
    <s v="12"/>
    <x v="10"/>
    <x v="1"/>
    <s v="FRESCO"/>
    <x v="0"/>
    <n v="0.18"/>
  </r>
  <r>
    <x v="13"/>
    <s v="12"/>
    <x v="10"/>
    <x v="1"/>
    <s v="FRESCO"/>
    <x v="0"/>
    <n v="0.6"/>
  </r>
  <r>
    <x v="18"/>
    <s v="12"/>
    <x v="10"/>
    <x v="1"/>
    <s v="FRESCO"/>
    <x v="0"/>
    <n v="4.16666667E-2"/>
  </r>
  <r>
    <x v="22"/>
    <s v="12"/>
    <x v="10"/>
    <x v="1"/>
    <s v="FRESCO"/>
    <x v="0"/>
    <n v="3.302367941712204"/>
  </r>
  <r>
    <x v="26"/>
    <s v="12"/>
    <x v="10"/>
    <x v="1"/>
    <s v="FRESCO"/>
    <x v="0"/>
    <n v="0.1"/>
  </r>
  <r>
    <x v="14"/>
    <s v="12"/>
    <x v="10"/>
    <x v="1"/>
    <s v="FRESCO"/>
    <x v="0"/>
    <n v="0.2"/>
  </r>
  <r>
    <x v="10"/>
    <s v="12"/>
    <x v="10"/>
    <x v="1"/>
    <s v="FRESCO"/>
    <x v="0"/>
    <n v="0.88"/>
  </r>
  <r>
    <x v="7"/>
    <s v="12"/>
    <x v="10"/>
    <x v="1"/>
    <s v="FRESCO"/>
    <x v="0"/>
    <n v="6"/>
  </r>
  <r>
    <x v="36"/>
    <s v="12"/>
    <x v="10"/>
    <x v="1"/>
    <s v="FRESCO"/>
    <x v="0"/>
    <n v="0.18253968253968253"/>
  </r>
  <r>
    <x v="14"/>
    <s v="12"/>
    <x v="10"/>
    <x v="1"/>
    <s v="FRESCO"/>
    <x v="0"/>
    <n v="3.9000000000000004"/>
  </r>
  <r>
    <x v="19"/>
    <s v="12"/>
    <x v="10"/>
    <x v="1"/>
    <s v="FRESCO"/>
    <x v="0"/>
    <n v="1"/>
  </r>
  <r>
    <x v="42"/>
    <s v="12"/>
    <x v="10"/>
    <x v="1"/>
    <s v="FRESCO"/>
    <x v="0"/>
    <n v="0.7471358428805237"/>
  </r>
  <r>
    <x v="36"/>
    <s v="12"/>
    <x v="10"/>
    <x v="1"/>
    <s v="FRESCO"/>
    <x v="0"/>
    <n v="1.2259541984732822"/>
  </r>
  <r>
    <x v="36"/>
    <s v="12"/>
    <x v="10"/>
    <x v="1"/>
    <s v="FRESCO"/>
    <x v="0"/>
    <n v="0.58771929824561397"/>
  </r>
  <r>
    <x v="19"/>
    <s v="12"/>
    <x v="10"/>
    <x v="1"/>
    <s v="FRESCO"/>
    <x v="0"/>
    <n v="0.2"/>
  </r>
  <r>
    <x v="35"/>
    <s v="12"/>
    <x v="10"/>
    <x v="1"/>
    <s v="FRESCO"/>
    <x v="0"/>
    <n v="0.16666666699999999"/>
  </r>
  <r>
    <x v="15"/>
    <s v="12"/>
    <x v="10"/>
    <x v="1"/>
    <s v="FRESCO"/>
    <x v="0"/>
    <n v="0.41465968586387431"/>
  </r>
  <r>
    <x v="37"/>
    <s v="12"/>
    <x v="10"/>
    <x v="1"/>
    <s v="FRESCO"/>
    <x v="0"/>
    <n v="3.1136065573770488"/>
  </r>
  <r>
    <x v="37"/>
    <s v="12"/>
    <x v="10"/>
    <x v="1"/>
    <s v="FRESCO"/>
    <x v="0"/>
    <n v="0.20966850828729283"/>
  </r>
  <r>
    <x v="41"/>
    <s v="12"/>
    <x v="10"/>
    <x v="1"/>
    <s v="FRESCO"/>
    <x v="0"/>
    <n v="0.33333333300000001"/>
  </r>
  <r>
    <x v="38"/>
    <s v="12"/>
    <x v="10"/>
    <x v="1"/>
    <s v="FRESCO"/>
    <x v="0"/>
    <n v="3.1"/>
  </r>
  <r>
    <x v="25"/>
    <s v="12"/>
    <x v="10"/>
    <x v="8"/>
    <s v="FRESCO"/>
    <x v="0"/>
    <n v="0.5"/>
  </r>
  <r>
    <x v="6"/>
    <s v="12"/>
    <x v="10"/>
    <x v="1"/>
    <s v="FRESCO"/>
    <x v="0"/>
    <n v="6"/>
  </r>
  <r>
    <x v="4"/>
    <s v="12"/>
    <x v="10"/>
    <x v="1"/>
    <s v="FRESCO"/>
    <x v="0"/>
    <n v="0.25"/>
  </r>
  <r>
    <x v="10"/>
    <s v="12"/>
    <x v="10"/>
    <x v="8"/>
    <s v="FRESCO"/>
    <x v="0"/>
    <n v="0.2"/>
  </r>
  <r>
    <x v="36"/>
    <s v="12"/>
    <x v="10"/>
    <x v="1"/>
    <s v="FRESCO"/>
    <x v="0"/>
    <n v="0.22357723577235775"/>
  </r>
  <r>
    <x v="6"/>
    <s v="12"/>
    <x v="10"/>
    <x v="1"/>
    <s v="FRESCO"/>
    <x v="0"/>
    <n v="1.4"/>
  </r>
  <r>
    <x v="20"/>
    <s v="12"/>
    <x v="10"/>
    <x v="1"/>
    <s v="FRESCO"/>
    <x v="0"/>
    <n v="1.21"/>
  </r>
  <r>
    <x v="31"/>
    <s v="12"/>
    <x v="10"/>
    <x v="1"/>
    <s v="FRESCO"/>
    <x v="0"/>
    <n v="0.16666666699999999"/>
  </r>
  <r>
    <x v="31"/>
    <s v="12"/>
    <x v="10"/>
    <x v="1"/>
    <s v="FRESCO"/>
    <x v="0"/>
    <n v="0.5"/>
  </r>
  <r>
    <x v="3"/>
    <s v="12"/>
    <x v="10"/>
    <x v="1"/>
    <s v="FRESCO"/>
    <x v="0"/>
    <n v="5.1824968892575694"/>
  </r>
  <r>
    <x v="17"/>
    <s v="12"/>
    <x v="10"/>
    <x v="1"/>
    <s v="FRESCO"/>
    <x v="0"/>
    <n v="1.1666666700000001"/>
  </r>
  <r>
    <x v="37"/>
    <s v="12"/>
    <x v="10"/>
    <x v="1"/>
    <s v="FRESCO"/>
    <x v="0"/>
    <n v="0.23749999999999999"/>
  </r>
  <r>
    <x v="7"/>
    <s v="12"/>
    <x v="10"/>
    <x v="2"/>
    <s v="FRESCO"/>
    <x v="0"/>
    <n v="0.1"/>
  </r>
  <r>
    <x v="10"/>
    <s v="12"/>
    <x v="10"/>
    <x v="8"/>
    <s v="FRESCO"/>
    <x v="0"/>
    <n v="0.25"/>
  </r>
  <r>
    <x v="7"/>
    <s v="12"/>
    <x v="10"/>
    <x v="1"/>
    <s v="FRESCO"/>
    <x v="0"/>
    <n v="0.6"/>
  </r>
  <r>
    <x v="7"/>
    <s v="12"/>
    <x v="10"/>
    <x v="1"/>
    <s v="FRESCO"/>
    <x v="0"/>
    <n v="0.2"/>
  </r>
  <r>
    <x v="47"/>
    <s v="12"/>
    <x v="10"/>
    <x v="8"/>
    <s v="FRESCO"/>
    <x v="0"/>
    <n v="0.18"/>
  </r>
  <r>
    <x v="3"/>
    <s v="12"/>
    <x v="10"/>
    <x v="1"/>
    <s v="FRESCO"/>
    <x v="0"/>
    <n v="1.1531107738998483"/>
  </r>
  <r>
    <x v="45"/>
    <s v="12"/>
    <x v="10"/>
    <x v="8"/>
    <s v="FRESCO"/>
    <x v="0"/>
    <n v="0.2"/>
  </r>
  <r>
    <x v="7"/>
    <s v="12"/>
    <x v="10"/>
    <x v="1"/>
    <s v="FRESCO"/>
    <x v="0"/>
    <n v="0.1"/>
  </r>
  <r>
    <x v="0"/>
    <s v="12"/>
    <x v="10"/>
    <x v="1"/>
    <s v="FRESCO"/>
    <x v="0"/>
    <n v="3.3333333333333333E-2"/>
  </r>
  <r>
    <x v="7"/>
    <s v="12"/>
    <x v="10"/>
    <x v="1"/>
    <s v="FRESCO"/>
    <x v="0"/>
    <n v="11"/>
  </r>
  <r>
    <x v="17"/>
    <s v="12"/>
    <x v="10"/>
    <x v="1"/>
    <s v="FRESCO"/>
    <x v="0"/>
    <n v="0.25"/>
  </r>
  <r>
    <x v="35"/>
    <s v="12"/>
    <x v="10"/>
    <x v="1"/>
    <s v="FRESCO"/>
    <x v="0"/>
    <n v="0.41666666699999999"/>
  </r>
  <r>
    <x v="20"/>
    <s v="12"/>
    <x v="10"/>
    <x v="1"/>
    <s v="FRESCO"/>
    <x v="0"/>
    <n v="3.4"/>
  </r>
  <r>
    <x v="7"/>
    <s v="12"/>
    <x v="10"/>
    <x v="1"/>
    <s v="FRESCO"/>
    <x v="0"/>
    <n v="3"/>
  </r>
  <r>
    <x v="8"/>
    <s v="12"/>
    <x v="10"/>
    <x v="1"/>
    <s v="FRESCO"/>
    <x v="0"/>
    <n v="0.21"/>
  </r>
  <r>
    <x v="7"/>
    <s v="12"/>
    <x v="10"/>
    <x v="1"/>
    <s v="FRESCO"/>
    <x v="0"/>
    <n v="0.6"/>
  </r>
  <r>
    <x v="18"/>
    <s v="12"/>
    <x v="10"/>
    <x v="1"/>
    <s v="FRESCO"/>
    <x v="0"/>
    <n v="1.5416666700000001"/>
  </r>
  <r>
    <x v="3"/>
    <s v="12"/>
    <x v="10"/>
    <x v="1"/>
    <s v="FRESCO"/>
    <x v="0"/>
    <n v="8.2308618331053349"/>
  </r>
  <r>
    <x v="47"/>
    <s v="12"/>
    <x v="10"/>
    <x v="1"/>
    <s v="FRESCO"/>
    <x v="0"/>
    <n v="0.45"/>
  </r>
  <r>
    <x v="12"/>
    <s v="12"/>
    <x v="10"/>
    <x v="1"/>
    <s v="FRESCO"/>
    <x v="0"/>
    <n v="0.33333333300000001"/>
  </r>
  <r>
    <x v="13"/>
    <s v="12"/>
    <x v="10"/>
    <x v="1"/>
    <s v="FRESCO"/>
    <x v="0"/>
    <n v="0.5"/>
  </r>
  <r>
    <x v="8"/>
    <s v="12"/>
    <x v="10"/>
    <x v="1"/>
    <s v="FRESCO"/>
    <x v="0"/>
    <n v="0.23"/>
  </r>
  <r>
    <x v="30"/>
    <s v="12"/>
    <x v="10"/>
    <x v="1"/>
    <s v="FRESCO"/>
    <x v="0"/>
    <n v="0.33333333300000001"/>
  </r>
  <r>
    <x v="15"/>
    <s v="12"/>
    <x v="10"/>
    <x v="1"/>
    <s v="FRESCO"/>
    <x v="0"/>
    <n v="0.62347670250896059"/>
  </r>
  <r>
    <x v="7"/>
    <s v="12"/>
    <x v="10"/>
    <x v="1"/>
    <s v="FRESCO"/>
    <x v="0"/>
    <n v="0.17"/>
  </r>
  <r>
    <x v="42"/>
    <s v="12"/>
    <x v="10"/>
    <x v="1"/>
    <s v="FRESCO"/>
    <x v="0"/>
    <n v="0.39098214285714289"/>
  </r>
  <r>
    <x v="35"/>
    <s v="12"/>
    <x v="10"/>
    <x v="1"/>
    <s v="FRESCO"/>
    <x v="0"/>
    <n v="0.125"/>
  </r>
  <r>
    <x v="47"/>
    <s v="12"/>
    <x v="10"/>
    <x v="1"/>
    <s v="FRESCO"/>
    <x v="0"/>
    <n v="1.21"/>
  </r>
  <r>
    <x v="7"/>
    <s v="12"/>
    <x v="10"/>
    <x v="1"/>
    <s v="FRESCO"/>
    <x v="0"/>
    <n v="14"/>
  </r>
  <r>
    <x v="12"/>
    <s v="12"/>
    <x v="10"/>
    <x v="1"/>
    <s v="FRESCO"/>
    <x v="0"/>
    <n v="0.5"/>
  </r>
  <r>
    <x v="7"/>
    <s v="12"/>
    <x v="10"/>
    <x v="1"/>
    <s v="FRESCO"/>
    <x v="0"/>
    <n v="3.6"/>
  </r>
  <r>
    <x v="19"/>
    <s v="12"/>
    <x v="10"/>
    <x v="1"/>
    <s v="FRESCO"/>
    <x v="0"/>
    <n v="4"/>
  </r>
  <r>
    <x v="7"/>
    <s v="12"/>
    <x v="10"/>
    <x v="1"/>
    <s v="FRESCO"/>
    <x v="0"/>
    <n v="0.5"/>
  </r>
  <r>
    <x v="42"/>
    <s v="12"/>
    <x v="10"/>
    <x v="1"/>
    <s v="FRESCO"/>
    <x v="0"/>
    <n v="0.5195723684210527"/>
  </r>
  <r>
    <x v="39"/>
    <s v="12"/>
    <x v="10"/>
    <x v="1"/>
    <s v="FRESCO"/>
    <x v="0"/>
    <n v="0.2"/>
  </r>
  <r>
    <x v="9"/>
    <s v="12"/>
    <x v="10"/>
    <x v="2"/>
    <s v="FRESCO"/>
    <x v="0"/>
    <n v="0.1"/>
  </r>
  <r>
    <x v="39"/>
    <s v="12"/>
    <x v="10"/>
    <x v="1"/>
    <s v="FRESCO"/>
    <x v="0"/>
    <n v="0.45"/>
  </r>
  <r>
    <x v="7"/>
    <s v="12"/>
    <x v="10"/>
    <x v="1"/>
    <s v="FRESCO"/>
    <x v="0"/>
    <n v="3"/>
  </r>
  <r>
    <x v="36"/>
    <s v="12"/>
    <x v="10"/>
    <x v="1"/>
    <s v="FRESCO"/>
    <x v="0"/>
    <n v="0.28888888888888886"/>
  </r>
  <r>
    <x v="45"/>
    <s v="12"/>
    <x v="10"/>
    <x v="8"/>
    <s v="FRESCO"/>
    <x v="0"/>
    <n v="0.5"/>
  </r>
  <r>
    <x v="20"/>
    <s v="12"/>
    <x v="10"/>
    <x v="1"/>
    <s v="FRESCO"/>
    <x v="0"/>
    <n v="0.42"/>
  </r>
  <r>
    <x v="14"/>
    <s v="12"/>
    <x v="10"/>
    <x v="1"/>
    <s v="FRESCO"/>
    <x v="0"/>
    <n v="0.5"/>
  </r>
  <r>
    <x v="7"/>
    <s v="12"/>
    <x v="10"/>
    <x v="1"/>
    <s v="FRESCO"/>
    <x v="0"/>
    <n v="0.6"/>
  </r>
  <r>
    <x v="9"/>
    <s v="12"/>
    <x v="10"/>
    <x v="1"/>
    <s v="FRESCO"/>
    <x v="0"/>
    <n v="0.6"/>
  </r>
  <r>
    <x v="20"/>
    <s v="12"/>
    <x v="10"/>
    <x v="1"/>
    <s v="FRESCO"/>
    <x v="0"/>
    <n v="0.92"/>
  </r>
  <r>
    <x v="28"/>
    <s v="12"/>
    <x v="10"/>
    <x v="1"/>
    <s v="FRESCO"/>
    <x v="0"/>
    <n v="0.1"/>
  </r>
  <r>
    <x v="39"/>
    <s v="12"/>
    <x v="10"/>
    <x v="1"/>
    <s v="FRESCO"/>
    <x v="0"/>
    <n v="0.28999999999999998"/>
  </r>
  <r>
    <x v="7"/>
    <s v="12"/>
    <x v="10"/>
    <x v="1"/>
    <s v="FRESCO"/>
    <x v="0"/>
    <n v="0.9"/>
  </r>
  <r>
    <x v="7"/>
    <s v="12"/>
    <x v="10"/>
    <x v="1"/>
    <s v="FRESCO"/>
    <x v="0"/>
    <n v="1"/>
  </r>
  <r>
    <x v="10"/>
    <s v="12"/>
    <x v="10"/>
    <x v="8"/>
    <s v="FRESCO"/>
    <x v="0"/>
    <n v="0.25"/>
  </r>
  <r>
    <x v="19"/>
    <s v="12"/>
    <x v="10"/>
    <x v="1"/>
    <s v="FRESCO"/>
    <x v="0"/>
    <n v="0.5"/>
  </r>
  <r>
    <x v="7"/>
    <s v="12"/>
    <x v="10"/>
    <x v="1"/>
    <s v="FRESCO"/>
    <x v="0"/>
    <n v="3.6"/>
  </r>
  <r>
    <x v="7"/>
    <s v="12"/>
    <x v="10"/>
    <x v="1"/>
    <s v="FRESCO"/>
    <x v="0"/>
    <n v="3.2"/>
  </r>
  <r>
    <x v="43"/>
    <s v="12"/>
    <x v="10"/>
    <x v="2"/>
    <s v="FRESCO"/>
    <x v="0"/>
    <n v="0.1"/>
  </r>
  <r>
    <x v="8"/>
    <s v="12"/>
    <x v="10"/>
    <x v="1"/>
    <s v="FRESCO"/>
    <x v="0"/>
    <n v="0.11"/>
  </r>
  <r>
    <x v="7"/>
    <s v="12"/>
    <x v="10"/>
    <x v="1"/>
    <s v="FRESCO"/>
    <x v="0"/>
    <n v="0.7"/>
  </r>
  <r>
    <x v="7"/>
    <s v="12"/>
    <x v="10"/>
    <x v="1"/>
    <s v="FRESCO"/>
    <x v="0"/>
    <n v="2.2000000000000002"/>
  </r>
  <r>
    <x v="7"/>
    <s v="12"/>
    <x v="10"/>
    <x v="1"/>
    <s v="FRESCO"/>
    <x v="0"/>
    <n v="5.8"/>
  </r>
  <r>
    <x v="35"/>
    <s v="12"/>
    <x v="10"/>
    <x v="1"/>
    <s v="FRESCO"/>
    <x v="0"/>
    <n v="1.6666666700000001"/>
  </r>
  <r>
    <x v="7"/>
    <s v="12"/>
    <x v="10"/>
    <x v="1"/>
    <s v="FRESCO"/>
    <x v="0"/>
    <n v="0.6"/>
  </r>
  <r>
    <x v="7"/>
    <s v="12"/>
    <x v="10"/>
    <x v="1"/>
    <s v="FRESCO"/>
    <x v="0"/>
    <n v="0.15"/>
  </r>
  <r>
    <x v="24"/>
    <s v="12"/>
    <x v="10"/>
    <x v="1"/>
    <s v="FRESCO"/>
    <x v="0"/>
    <n v="2.4"/>
  </r>
  <r>
    <x v="7"/>
    <s v="12"/>
    <x v="10"/>
    <x v="1"/>
    <s v="FRESCO"/>
    <x v="0"/>
    <n v="0.4"/>
  </r>
  <r>
    <x v="2"/>
    <s v="12"/>
    <x v="10"/>
    <x v="1"/>
    <s v="FRESCO"/>
    <x v="0"/>
    <n v="0.33333333300000001"/>
  </r>
  <r>
    <x v="7"/>
    <s v="12"/>
    <x v="10"/>
    <x v="8"/>
    <s v="FRESCO"/>
    <x v="0"/>
    <n v="0.2"/>
  </r>
  <r>
    <x v="41"/>
    <s v="12"/>
    <x v="10"/>
    <x v="1"/>
    <s v="FRESCO"/>
    <x v="0"/>
    <n v="0.16666666699999999"/>
  </r>
  <r>
    <x v="32"/>
    <s v="12"/>
    <x v="10"/>
    <x v="1"/>
    <s v="FRESCO"/>
    <x v="0"/>
    <n v="13.267769477054429"/>
  </r>
  <r>
    <x v="31"/>
    <s v="12"/>
    <x v="10"/>
    <x v="1"/>
    <s v="FRESCO"/>
    <x v="0"/>
    <n v="0.5"/>
  </r>
  <r>
    <x v="35"/>
    <s v="12"/>
    <x v="10"/>
    <x v="1"/>
    <s v="FRESCO"/>
    <x v="0"/>
    <n v="0.83333333300000001"/>
  </r>
  <r>
    <x v="20"/>
    <s v="12"/>
    <x v="10"/>
    <x v="1"/>
    <s v="FRESCO"/>
    <x v="0"/>
    <n v="1.34"/>
  </r>
  <r>
    <x v="41"/>
    <s v="12"/>
    <x v="10"/>
    <x v="1"/>
    <s v="FRESCO"/>
    <x v="0"/>
    <n v="0.5"/>
  </r>
  <r>
    <x v="0"/>
    <s v="12"/>
    <x v="10"/>
    <x v="1"/>
    <s v="FRESCO"/>
    <x v="0"/>
    <n v="0.1941747572815534"/>
  </r>
  <r>
    <x v="20"/>
    <s v="12"/>
    <x v="10"/>
    <x v="1"/>
    <s v="FRESCO"/>
    <x v="0"/>
    <n v="2.7"/>
  </r>
  <r>
    <x v="7"/>
    <s v="12"/>
    <x v="10"/>
    <x v="1"/>
    <s v="FRESCO"/>
    <x v="0"/>
    <n v="0.7"/>
  </r>
  <r>
    <x v="27"/>
    <s v="12"/>
    <x v="10"/>
    <x v="1"/>
    <s v="FRESCO"/>
    <x v="0"/>
    <n v="6.8505021520803435"/>
  </r>
  <r>
    <x v="38"/>
    <s v="12"/>
    <x v="10"/>
    <x v="8"/>
    <s v="FRESCO"/>
    <x v="0"/>
    <n v="0.19"/>
  </r>
  <r>
    <x v="7"/>
    <s v="12"/>
    <x v="10"/>
    <x v="8"/>
    <s v="FRESCO"/>
    <x v="0"/>
    <n v="0.98"/>
  </r>
  <r>
    <x v="9"/>
    <s v="12"/>
    <x v="10"/>
    <x v="1"/>
    <s v="FRESCO"/>
    <x v="0"/>
    <n v="0.4"/>
  </r>
  <r>
    <x v="45"/>
    <s v="12"/>
    <x v="10"/>
    <x v="1"/>
    <s v="FRESCO"/>
    <x v="0"/>
    <n v="1.3"/>
  </r>
  <r>
    <x v="20"/>
    <s v="12"/>
    <x v="10"/>
    <x v="1"/>
    <s v="FRESCO"/>
    <x v="0"/>
    <n v="3.45"/>
  </r>
  <r>
    <x v="6"/>
    <s v="12"/>
    <x v="10"/>
    <x v="1"/>
    <s v="FRESCO"/>
    <x v="0"/>
    <n v="0.1"/>
  </r>
  <r>
    <x v="43"/>
    <s v="12"/>
    <x v="10"/>
    <x v="8"/>
    <s v="FRESCO"/>
    <x v="0"/>
    <n v="0.2"/>
  </r>
  <r>
    <x v="7"/>
    <s v="12"/>
    <x v="10"/>
    <x v="1"/>
    <s v="FRESCO"/>
    <x v="0"/>
    <n v="0.8"/>
  </r>
  <r>
    <x v="7"/>
    <s v="12"/>
    <x v="10"/>
    <x v="1"/>
    <s v="FRESCO"/>
    <x v="0"/>
    <n v="0.6"/>
  </r>
  <r>
    <x v="32"/>
    <s v="12"/>
    <x v="10"/>
    <x v="1"/>
    <s v="FRESCO"/>
    <x v="0"/>
    <n v="2.0737118822292322"/>
  </r>
  <r>
    <x v="46"/>
    <s v="12"/>
    <x v="10"/>
    <x v="1"/>
    <s v="FRESCO"/>
    <x v="0"/>
    <n v="0.35"/>
  </r>
  <r>
    <x v="29"/>
    <s v="12"/>
    <x v="10"/>
    <x v="1"/>
    <s v="FRESCO"/>
    <x v="0"/>
    <n v="8.3333333300000006E-2"/>
  </r>
  <r>
    <x v="7"/>
    <s v="12"/>
    <x v="10"/>
    <x v="1"/>
    <s v="FRESCO"/>
    <x v="0"/>
    <n v="1.4"/>
  </r>
  <r>
    <x v="27"/>
    <s v="12"/>
    <x v="10"/>
    <x v="1"/>
    <s v="FRESCO"/>
    <x v="0"/>
    <n v="4.8595414986202501"/>
  </r>
  <r>
    <x v="38"/>
    <s v="12"/>
    <x v="10"/>
    <x v="1"/>
    <s v="FRESCO"/>
    <x v="0"/>
    <n v="0.2"/>
  </r>
  <r>
    <x v="7"/>
    <s v="12"/>
    <x v="10"/>
    <x v="1"/>
    <s v="FRESCO"/>
    <x v="0"/>
    <n v="0.9"/>
  </r>
  <r>
    <x v="42"/>
    <s v="12"/>
    <x v="10"/>
    <x v="1"/>
    <s v="FRESCO"/>
    <x v="0"/>
    <n v="0.38181818181818183"/>
  </r>
  <r>
    <x v="22"/>
    <s v="12"/>
    <x v="10"/>
    <x v="1"/>
    <s v="FRESCO"/>
    <x v="0"/>
    <n v="0.84303797468354424"/>
  </r>
  <r>
    <x v="47"/>
    <s v="12"/>
    <x v="10"/>
    <x v="1"/>
    <s v="FRESCO"/>
    <x v="0"/>
    <n v="2.11"/>
  </r>
  <r>
    <x v="19"/>
    <s v="12"/>
    <x v="10"/>
    <x v="1"/>
    <s v="FRESCO"/>
    <x v="0"/>
    <n v="2.6"/>
  </r>
  <r>
    <x v="7"/>
    <s v="12"/>
    <x v="10"/>
    <x v="1"/>
    <s v="FRESCO"/>
    <x v="0"/>
    <n v="0.8"/>
  </r>
  <r>
    <x v="29"/>
    <s v="12"/>
    <x v="10"/>
    <x v="1"/>
    <s v="FRESCO"/>
    <x v="0"/>
    <n v="2.9166666700000001"/>
  </r>
  <r>
    <x v="17"/>
    <s v="12"/>
    <x v="10"/>
    <x v="1"/>
    <s v="FRESCO"/>
    <x v="0"/>
    <n v="0.5"/>
  </r>
  <r>
    <x v="27"/>
    <s v="12"/>
    <x v="10"/>
    <x v="1"/>
    <s v="FRESCO"/>
    <x v="0"/>
    <n v="0.3713414634146342"/>
  </r>
  <r>
    <x v="7"/>
    <s v="12"/>
    <x v="10"/>
    <x v="1"/>
    <s v="FRESCO"/>
    <x v="0"/>
    <n v="0.6"/>
  </r>
  <r>
    <x v="7"/>
    <s v="12"/>
    <x v="10"/>
    <x v="1"/>
    <s v="FRESCO"/>
    <x v="0"/>
    <n v="3.6"/>
  </r>
  <r>
    <x v="7"/>
    <s v="12"/>
    <x v="10"/>
    <x v="1"/>
    <s v="FRESCO"/>
    <x v="0"/>
    <n v="0.5"/>
  </r>
  <r>
    <x v="7"/>
    <s v="12"/>
    <x v="10"/>
    <x v="1"/>
    <s v="FRESCO"/>
    <x v="0"/>
    <n v="0.55000000000000004"/>
  </r>
  <r>
    <x v="7"/>
    <s v="12"/>
    <x v="10"/>
    <x v="1"/>
    <s v="FRESCO"/>
    <x v="0"/>
    <n v="1"/>
  </r>
  <r>
    <x v="37"/>
    <s v="12"/>
    <x v="10"/>
    <x v="1"/>
    <s v="FRESCO"/>
    <x v="0"/>
    <n v="0.87161629434954002"/>
  </r>
  <r>
    <x v="3"/>
    <s v="12"/>
    <x v="10"/>
    <x v="1"/>
    <s v="FRESCO"/>
    <x v="0"/>
    <n v="0.83607843137254911"/>
  </r>
  <r>
    <x v="7"/>
    <s v="12"/>
    <x v="10"/>
    <x v="1"/>
    <s v="FRESCO"/>
    <x v="0"/>
    <n v="0.9"/>
  </r>
  <r>
    <x v="23"/>
    <s v="12"/>
    <x v="10"/>
    <x v="8"/>
    <s v="FRESCO"/>
    <x v="0"/>
    <n v="0.57999999999999996"/>
  </r>
  <r>
    <x v="28"/>
    <s v="12"/>
    <x v="10"/>
    <x v="1"/>
    <s v="FRESCO"/>
    <x v="0"/>
    <n v="1.1000000000000001"/>
  </r>
  <r>
    <x v="7"/>
    <s v="12"/>
    <x v="10"/>
    <x v="1"/>
    <s v="FRESCO"/>
    <x v="0"/>
    <n v="0.4"/>
  </r>
  <r>
    <x v="7"/>
    <s v="12"/>
    <x v="10"/>
    <x v="1"/>
    <s v="FRESCO"/>
    <x v="0"/>
    <n v="1.9"/>
  </r>
  <r>
    <x v="7"/>
    <s v="12"/>
    <x v="10"/>
    <x v="1"/>
    <s v="FRESCO"/>
    <x v="0"/>
    <n v="0.6"/>
  </r>
  <r>
    <x v="26"/>
    <s v="12"/>
    <x v="10"/>
    <x v="1"/>
    <s v="FRESCO"/>
    <x v="0"/>
    <n v="0.2"/>
  </r>
  <r>
    <x v="7"/>
    <s v="12"/>
    <x v="10"/>
    <x v="1"/>
    <s v="FRESCO"/>
    <x v="0"/>
    <n v="1"/>
  </r>
  <r>
    <x v="0"/>
    <s v="12"/>
    <x v="10"/>
    <x v="1"/>
    <s v="FRESCO"/>
    <x v="0"/>
    <n v="0.17793512658227847"/>
  </r>
  <r>
    <x v="7"/>
    <s v="12"/>
    <x v="10"/>
    <x v="1"/>
    <s v="FRESCO"/>
    <x v="0"/>
    <n v="2.5"/>
  </r>
  <r>
    <x v="7"/>
    <s v="12"/>
    <x v="10"/>
    <x v="1"/>
    <s v="FRESCO"/>
    <x v="0"/>
    <n v="0.1"/>
  </r>
  <r>
    <x v="2"/>
    <s v="12"/>
    <x v="10"/>
    <x v="1"/>
    <s v="FRESCO"/>
    <x v="0"/>
    <n v="0.16666666699999999"/>
  </r>
  <r>
    <x v="43"/>
    <s v="12"/>
    <x v="10"/>
    <x v="8"/>
    <s v="FRESCO"/>
    <x v="0"/>
    <n v="0.2"/>
  </r>
  <r>
    <x v="38"/>
    <s v="12"/>
    <x v="10"/>
    <x v="8"/>
    <s v="FRESCO"/>
    <x v="0"/>
    <n v="0.3"/>
  </r>
  <r>
    <x v="30"/>
    <s v="12"/>
    <x v="10"/>
    <x v="1"/>
    <s v="FRESCO"/>
    <x v="0"/>
    <n v="5"/>
  </r>
  <r>
    <x v="45"/>
    <s v="12"/>
    <x v="10"/>
    <x v="1"/>
    <s v="FRESCO"/>
    <x v="0"/>
    <n v="4.1500000000000004"/>
  </r>
  <r>
    <x v="38"/>
    <s v="12"/>
    <x v="10"/>
    <x v="1"/>
    <s v="FRESCO"/>
    <x v="0"/>
    <n v="4.3"/>
  </r>
  <r>
    <x v="28"/>
    <s v="12"/>
    <x v="10"/>
    <x v="1"/>
    <s v="FRESCO"/>
    <x v="0"/>
    <n v="0.08"/>
  </r>
  <r>
    <x v="8"/>
    <s v="12"/>
    <x v="10"/>
    <x v="1"/>
    <s v="FRESCO"/>
    <x v="0"/>
    <n v="2.02"/>
  </r>
  <r>
    <x v="10"/>
    <s v="12"/>
    <x v="10"/>
    <x v="1"/>
    <s v="FRESCO"/>
    <x v="0"/>
    <n v="2.2200000000000002"/>
  </r>
  <r>
    <x v="35"/>
    <s v="12"/>
    <x v="10"/>
    <x v="1"/>
    <s v="FRESCO"/>
    <x v="0"/>
    <n v="0.58333333300000001"/>
  </r>
  <r>
    <x v="42"/>
    <s v="12"/>
    <x v="10"/>
    <x v="1"/>
    <s v="FRESCO"/>
    <x v="0"/>
    <n v="0.1717712177121771"/>
  </r>
  <r>
    <x v="27"/>
    <s v="12"/>
    <x v="10"/>
    <x v="1"/>
    <s v="FRESCO"/>
    <x v="0"/>
    <n v="0.92720720720720717"/>
  </r>
  <r>
    <x v="23"/>
    <s v="12"/>
    <x v="10"/>
    <x v="1"/>
    <s v="FRESCO"/>
    <x v="0"/>
    <n v="8.3333333300000006E-2"/>
  </r>
  <r>
    <x v="9"/>
    <s v="12"/>
    <x v="10"/>
    <x v="1"/>
    <s v="FRESCO"/>
    <x v="0"/>
    <n v="4.5999999999999996"/>
  </r>
  <r>
    <x v="5"/>
    <s v="12"/>
    <x v="10"/>
    <x v="1"/>
    <s v="FRESCO"/>
    <x v="0"/>
    <n v="0.25535714285714284"/>
  </r>
  <r>
    <x v="12"/>
    <s v="12"/>
    <x v="10"/>
    <x v="1"/>
    <s v="FRESCO"/>
    <x v="0"/>
    <n v="1.25"/>
  </r>
  <r>
    <x v="25"/>
    <s v="12"/>
    <x v="10"/>
    <x v="1"/>
    <s v="FRESCO"/>
    <x v="0"/>
    <n v="12.21"/>
  </r>
  <r>
    <x v="22"/>
    <s v="12"/>
    <x v="10"/>
    <x v="1"/>
    <s v="FRESCO"/>
    <x v="0"/>
    <n v="0.24166666666666667"/>
  </r>
  <r>
    <x v="10"/>
    <s v="12"/>
    <x v="10"/>
    <x v="8"/>
    <s v="FRESCO"/>
    <x v="0"/>
    <n v="0.25"/>
  </r>
  <r>
    <x v="35"/>
    <s v="12"/>
    <x v="10"/>
    <x v="1"/>
    <s v="FRESCO"/>
    <x v="0"/>
    <n v="8.3333333300000006E-2"/>
  </r>
  <r>
    <x v="0"/>
    <s v="12"/>
    <x v="10"/>
    <x v="1"/>
    <s v="FRESCO"/>
    <x v="0"/>
    <n v="0.76147452114203107"/>
  </r>
  <r>
    <x v="44"/>
    <s v="12"/>
    <x v="10"/>
    <x v="1"/>
    <s v="FRESCO"/>
    <x v="0"/>
    <n v="6.8000000000000007"/>
  </r>
  <r>
    <x v="10"/>
    <s v="12"/>
    <x v="10"/>
    <x v="1"/>
    <s v="FRESCO"/>
    <x v="0"/>
    <n v="0.77"/>
  </r>
  <r>
    <x v="19"/>
    <s v="12"/>
    <x v="10"/>
    <x v="1"/>
    <s v="FRESCO"/>
    <x v="0"/>
    <n v="2.4"/>
  </r>
  <r>
    <x v="34"/>
    <s v="12"/>
    <x v="10"/>
    <x v="1"/>
    <s v="FRESCO"/>
    <x v="0"/>
    <n v="0.1"/>
  </r>
  <r>
    <x v="27"/>
    <s v="12"/>
    <x v="10"/>
    <x v="1"/>
    <s v="FRESCO"/>
    <x v="0"/>
    <n v="0.63904761904761909"/>
  </r>
  <r>
    <x v="17"/>
    <s v="12"/>
    <x v="10"/>
    <x v="1"/>
    <s v="FRESCO"/>
    <x v="0"/>
    <n v="0.16666666699999999"/>
  </r>
  <r>
    <x v="36"/>
    <s v="12"/>
    <x v="10"/>
    <x v="1"/>
    <s v="FRESCO"/>
    <x v="0"/>
    <n v="1.0949869791666667"/>
  </r>
  <r>
    <x v="43"/>
    <s v="12"/>
    <x v="10"/>
    <x v="1"/>
    <s v="FRESCO"/>
    <x v="0"/>
    <n v="2.0099999999999998"/>
  </r>
  <r>
    <x v="7"/>
    <s v="12"/>
    <x v="10"/>
    <x v="1"/>
    <s v="FRESCO"/>
    <x v="0"/>
    <n v="0.1"/>
  </r>
  <r>
    <x v="1"/>
    <s v="12"/>
    <x v="10"/>
    <x v="1"/>
    <s v="FRESCO"/>
    <x v="0"/>
    <n v="0.2"/>
  </r>
  <r>
    <x v="16"/>
    <s v="12"/>
    <x v="10"/>
    <x v="1"/>
    <s v="FRESCO"/>
    <x v="0"/>
    <n v="0.30069204152249135"/>
  </r>
  <r>
    <x v="34"/>
    <s v="12"/>
    <x v="10"/>
    <x v="1"/>
    <s v="FRESCO"/>
    <x v="0"/>
    <n v="7.52"/>
  </r>
  <r>
    <x v="18"/>
    <s v="12"/>
    <x v="10"/>
    <x v="1"/>
    <s v="FRESCO"/>
    <x v="0"/>
    <n v="0.25"/>
  </r>
  <r>
    <x v="46"/>
    <s v="12"/>
    <x v="10"/>
    <x v="1"/>
    <s v="FRESCO"/>
    <x v="0"/>
    <n v="0.25"/>
  </r>
  <r>
    <x v="42"/>
    <s v="12"/>
    <x v="10"/>
    <x v="1"/>
    <s v="FRESCO"/>
    <x v="0"/>
    <n v="0.15040650406504066"/>
  </r>
  <r>
    <x v="6"/>
    <s v="12"/>
    <x v="10"/>
    <x v="1"/>
    <s v="FRESCO"/>
    <x v="0"/>
    <n v="0.3"/>
  </r>
  <r>
    <x v="12"/>
    <s v="12"/>
    <x v="10"/>
    <x v="1"/>
    <s v="FRESCO"/>
    <x v="0"/>
    <n v="6.6666666699999988E-2"/>
  </r>
  <r>
    <x v="30"/>
    <s v="12"/>
    <x v="10"/>
    <x v="1"/>
    <s v="FRESCO"/>
    <x v="0"/>
    <n v="0.20833333300000001"/>
  </r>
  <r>
    <x v="36"/>
    <s v="12"/>
    <x v="10"/>
    <x v="1"/>
    <s v="FRESCO"/>
    <x v="0"/>
    <n v="0.21428571428571427"/>
  </r>
  <r>
    <x v="19"/>
    <s v="12"/>
    <x v="10"/>
    <x v="8"/>
    <s v="FRESCO"/>
    <x v="0"/>
    <n v="0.2"/>
  </r>
  <r>
    <x v="42"/>
    <s v="12"/>
    <x v="10"/>
    <x v="1"/>
    <s v="FRESCO"/>
    <x v="0"/>
    <n v="0.96199999999999997"/>
  </r>
  <r>
    <x v="33"/>
    <s v="12"/>
    <x v="10"/>
    <x v="1"/>
    <s v="FRESCO"/>
    <x v="0"/>
    <n v="1"/>
  </r>
  <r>
    <x v="34"/>
    <s v="12"/>
    <x v="10"/>
    <x v="1"/>
    <s v="FRESCO"/>
    <x v="0"/>
    <n v="0.98"/>
  </r>
  <r>
    <x v="28"/>
    <s v="12"/>
    <x v="10"/>
    <x v="1"/>
    <s v="FRESCO"/>
    <x v="0"/>
    <n v="0.6"/>
  </r>
  <r>
    <x v="38"/>
    <s v="12"/>
    <x v="10"/>
    <x v="1"/>
    <s v="FRESCO"/>
    <x v="0"/>
    <n v="0.37"/>
  </r>
  <r>
    <x v="35"/>
    <s v="12"/>
    <x v="10"/>
    <x v="1"/>
    <s v="FRESCO"/>
    <x v="0"/>
    <n v="0.20833333300000001"/>
  </r>
  <r>
    <x v="24"/>
    <s v="12"/>
    <x v="10"/>
    <x v="1"/>
    <s v="FRESCO"/>
    <x v="0"/>
    <n v="0.9"/>
  </r>
  <r>
    <x v="45"/>
    <s v="12"/>
    <x v="10"/>
    <x v="1"/>
    <s v="FRESCO"/>
    <x v="0"/>
    <n v="1.06"/>
  </r>
  <r>
    <x v="46"/>
    <s v="12"/>
    <x v="10"/>
    <x v="1"/>
    <s v="FRESCO"/>
    <x v="0"/>
    <n v="0.98"/>
  </r>
  <r>
    <x v="47"/>
    <s v="12"/>
    <x v="10"/>
    <x v="1"/>
    <s v="FRESCO"/>
    <x v="0"/>
    <n v="2.4500000000000002"/>
  </r>
  <r>
    <x v="5"/>
    <s v="12"/>
    <x v="10"/>
    <x v="1"/>
    <s v="FRESCO"/>
    <x v="0"/>
    <n v="8.3333333333333329E-2"/>
  </r>
  <r>
    <x v="41"/>
    <s v="12"/>
    <x v="10"/>
    <x v="1"/>
    <s v="FRESCO"/>
    <x v="0"/>
    <n v="0.25"/>
  </r>
  <r>
    <x v="17"/>
    <s v="12"/>
    <x v="10"/>
    <x v="1"/>
    <s v="FRESCO"/>
    <x v="0"/>
    <n v="0.16666666699999999"/>
  </r>
  <r>
    <x v="1"/>
    <s v="12"/>
    <x v="10"/>
    <x v="1"/>
    <s v="FRESCO"/>
    <x v="0"/>
    <n v="0.5"/>
  </r>
  <r>
    <x v="43"/>
    <s v="12"/>
    <x v="10"/>
    <x v="1"/>
    <s v="FRESCO"/>
    <x v="0"/>
    <n v="1.1100000000000001"/>
  </r>
  <r>
    <x v="12"/>
    <s v="12"/>
    <x v="10"/>
    <x v="1"/>
    <s v="FRESCO"/>
    <x v="0"/>
    <n v="0.25"/>
  </r>
  <r>
    <x v="38"/>
    <s v="12"/>
    <x v="10"/>
    <x v="1"/>
    <s v="FRESCO"/>
    <x v="0"/>
    <n v="2.0499999999999998"/>
  </r>
  <r>
    <x v="20"/>
    <s v="12"/>
    <x v="10"/>
    <x v="1"/>
    <s v="FRESCO"/>
    <x v="0"/>
    <n v="0.49"/>
  </r>
  <r>
    <x v="23"/>
    <s v="12"/>
    <x v="10"/>
    <x v="1"/>
    <s v="FRESCO"/>
    <x v="0"/>
    <n v="0.16666666699999999"/>
  </r>
  <r>
    <x v="45"/>
    <s v="12"/>
    <x v="10"/>
    <x v="1"/>
    <s v="FRESCO"/>
    <x v="0"/>
    <n v="0.95"/>
  </r>
  <r>
    <x v="42"/>
    <s v="12"/>
    <x v="10"/>
    <x v="1"/>
    <s v="FRESCO"/>
    <x v="0"/>
    <n v="0.40498442367601245"/>
  </r>
  <r>
    <x v="16"/>
    <s v="12"/>
    <x v="10"/>
    <x v="1"/>
    <s v="FRESCO"/>
    <x v="0"/>
    <n v="3.3333333333333333E-2"/>
  </r>
  <r>
    <x v="12"/>
    <s v="12"/>
    <x v="10"/>
    <x v="1"/>
    <s v="FRESCO"/>
    <x v="0"/>
    <n v="1.6666666700000001"/>
  </r>
  <r>
    <x v="6"/>
    <s v="12"/>
    <x v="10"/>
    <x v="1"/>
    <s v="FRESCO"/>
    <x v="0"/>
    <n v="0.30000000000000004"/>
  </r>
  <r>
    <x v="15"/>
    <s v="12"/>
    <x v="10"/>
    <x v="1"/>
    <s v="FRESCO"/>
    <x v="0"/>
    <n v="0.32328767123287666"/>
  </r>
  <r>
    <x v="38"/>
    <s v="12"/>
    <x v="10"/>
    <x v="8"/>
    <s v="FRESCO"/>
    <x v="0"/>
    <n v="0.19"/>
  </r>
  <r>
    <x v="33"/>
    <s v="12"/>
    <x v="10"/>
    <x v="1"/>
    <s v="FRESCO"/>
    <x v="0"/>
    <n v="2.8"/>
  </r>
  <r>
    <x v="16"/>
    <s v="12"/>
    <x v="10"/>
    <x v="1"/>
    <s v="FRESCO"/>
    <x v="0"/>
    <n v="0.68815165876777251"/>
  </r>
  <r>
    <x v="41"/>
    <s v="12"/>
    <x v="10"/>
    <x v="2"/>
    <s v="FRESCO"/>
    <x v="0"/>
    <n v="0.7"/>
  </r>
  <r>
    <x v="27"/>
    <s v="12"/>
    <x v="10"/>
    <x v="1"/>
    <s v="FRESCO"/>
    <x v="0"/>
    <n v="0.1"/>
  </r>
  <r>
    <x v="22"/>
    <s v="12"/>
    <x v="10"/>
    <x v="1"/>
    <s v="FRESCO"/>
    <x v="0"/>
    <n v="0.31085714285714283"/>
  </r>
  <r>
    <x v="45"/>
    <s v="12"/>
    <x v="10"/>
    <x v="8"/>
    <s v="FRESCO"/>
    <x v="0"/>
    <n v="0.2"/>
  </r>
  <r>
    <x v="45"/>
    <s v="12"/>
    <x v="10"/>
    <x v="1"/>
    <s v="FRESCO"/>
    <x v="0"/>
    <n v="1.2"/>
  </r>
  <r>
    <x v="25"/>
    <s v="12"/>
    <x v="10"/>
    <x v="1"/>
    <s v="FRESCO"/>
    <x v="0"/>
    <n v="0.2"/>
  </r>
  <r>
    <x v="16"/>
    <s v="12"/>
    <x v="10"/>
    <x v="1"/>
    <s v="FRESCO"/>
    <x v="0"/>
    <n v="2.4085775553967119"/>
  </r>
  <r>
    <x v="29"/>
    <s v="12"/>
    <x v="10"/>
    <x v="1"/>
    <s v="FRESCO"/>
    <x v="0"/>
    <n v="8.3333333300000006E-2"/>
  </r>
  <r>
    <x v="17"/>
    <s v="12"/>
    <x v="10"/>
    <x v="1"/>
    <s v="FRESCO"/>
    <x v="0"/>
    <n v="1.5"/>
  </r>
  <r>
    <x v="25"/>
    <s v="12"/>
    <x v="10"/>
    <x v="1"/>
    <s v="FRESCO"/>
    <x v="0"/>
    <n v="0.45"/>
  </r>
  <r>
    <x v="43"/>
    <s v="12"/>
    <x v="10"/>
    <x v="1"/>
    <s v="FRESCO"/>
    <x v="0"/>
    <n v="0.35"/>
  </r>
  <r>
    <x v="2"/>
    <s v="12"/>
    <x v="10"/>
    <x v="1"/>
    <s v="FRESCO"/>
    <x v="0"/>
    <n v="1.65"/>
  </r>
  <r>
    <x v="15"/>
    <s v="12"/>
    <x v="10"/>
    <x v="1"/>
    <s v="FRESCO"/>
    <x v="0"/>
    <n v="0.61407942238267144"/>
  </r>
  <r>
    <x v="28"/>
    <s v="12"/>
    <x v="10"/>
    <x v="1"/>
    <s v="FRESCO"/>
    <x v="0"/>
    <n v="2"/>
  </r>
  <r>
    <x v="40"/>
    <s v="12"/>
    <x v="10"/>
    <x v="1"/>
    <s v="FRESCO"/>
    <x v="0"/>
    <n v="6.5820037353255065"/>
  </r>
  <r>
    <x v="16"/>
    <s v="12"/>
    <x v="10"/>
    <x v="1"/>
    <s v="FRESCO"/>
    <x v="0"/>
    <n v="0.26751592356687898"/>
  </r>
  <r>
    <x v="0"/>
    <s v="12"/>
    <x v="10"/>
    <x v="1"/>
    <s v="FRESCO"/>
    <x v="0"/>
    <n v="0.30364372469635631"/>
  </r>
  <r>
    <x v="21"/>
    <s v="12"/>
    <x v="10"/>
    <x v="1"/>
    <s v="FRESCO"/>
    <x v="0"/>
    <n v="0.33333333300000001"/>
  </r>
  <r>
    <x v="25"/>
    <s v="12"/>
    <x v="10"/>
    <x v="1"/>
    <s v="FRESCO"/>
    <x v="0"/>
    <n v="0.25"/>
  </r>
  <r>
    <x v="41"/>
    <s v="12"/>
    <x v="10"/>
    <x v="1"/>
    <s v="FRESCO"/>
    <x v="0"/>
    <n v="0.33333333300000001"/>
  </r>
  <r>
    <x v="38"/>
    <s v="12"/>
    <x v="10"/>
    <x v="1"/>
    <s v="FRESCO"/>
    <x v="0"/>
    <n v="1.45"/>
  </r>
  <r>
    <x v="15"/>
    <s v="12"/>
    <x v="10"/>
    <x v="1"/>
    <s v="FRESCO"/>
    <x v="0"/>
    <n v="0.49723756906077349"/>
  </r>
  <r>
    <x v="3"/>
    <s v="12"/>
    <x v="10"/>
    <x v="1"/>
    <s v="FRESCO"/>
    <x v="0"/>
    <n v="2.3827535377358489"/>
  </r>
  <r>
    <x v="27"/>
    <s v="12"/>
    <x v="10"/>
    <x v="1"/>
    <s v="FRESCO"/>
    <x v="0"/>
    <n v="0.31724137931034485"/>
  </r>
  <r>
    <x v="26"/>
    <s v="12"/>
    <x v="10"/>
    <x v="1"/>
    <s v="FRESCO"/>
    <x v="0"/>
    <n v="0.3"/>
  </r>
  <r>
    <x v="16"/>
    <s v="12"/>
    <x v="10"/>
    <x v="1"/>
    <s v="FRESCO"/>
    <x v="0"/>
    <n v="1.0798336798336801"/>
  </r>
  <r>
    <x v="42"/>
    <s v="12"/>
    <x v="10"/>
    <x v="1"/>
    <s v="FRESCO"/>
    <x v="0"/>
    <n v="0.5"/>
  </r>
  <r>
    <x v="2"/>
    <s v="12"/>
    <x v="10"/>
    <x v="1"/>
    <s v="FRESCO"/>
    <x v="0"/>
    <n v="8.3333333300000006E-2"/>
  </r>
  <r>
    <x v="25"/>
    <s v="12"/>
    <x v="10"/>
    <x v="1"/>
    <s v="FRESCO"/>
    <x v="0"/>
    <n v="6.39"/>
  </r>
  <r>
    <x v="12"/>
    <s v="12"/>
    <x v="10"/>
    <x v="1"/>
    <s v="FRESCO"/>
    <x v="0"/>
    <n v="2.9166666700000001"/>
  </r>
  <r>
    <x v="16"/>
    <s v="12"/>
    <x v="10"/>
    <x v="1"/>
    <s v="FRESCO"/>
    <x v="0"/>
    <n v="0.4170731707317073"/>
  </r>
  <r>
    <x v="19"/>
    <s v="12"/>
    <x v="10"/>
    <x v="1"/>
    <s v="FRESCO"/>
    <x v="0"/>
    <n v="0.3"/>
  </r>
  <r>
    <x v="41"/>
    <s v="12"/>
    <x v="10"/>
    <x v="1"/>
    <s v="FRESCO"/>
    <x v="0"/>
    <n v="1.8333333299999999"/>
  </r>
  <r>
    <x v="10"/>
    <s v="12"/>
    <x v="10"/>
    <x v="1"/>
    <s v="FRESCO"/>
    <x v="0"/>
    <n v="0.32"/>
  </r>
  <r>
    <x v="32"/>
    <s v="12"/>
    <x v="10"/>
    <x v="1"/>
    <s v="FRESCO"/>
    <x v="0"/>
    <n v="0.76806282722513097"/>
  </r>
  <r>
    <x v="43"/>
    <s v="12"/>
    <x v="10"/>
    <x v="1"/>
    <s v="FRESCO"/>
    <x v="0"/>
    <n v="0.34"/>
  </r>
  <r>
    <x v="25"/>
    <s v="12"/>
    <x v="10"/>
    <x v="1"/>
    <s v="FRESCO"/>
    <x v="0"/>
    <n v="0.19"/>
  </r>
  <r>
    <x v="25"/>
    <s v="12"/>
    <x v="10"/>
    <x v="1"/>
    <s v="FRESCO"/>
    <x v="0"/>
    <n v="0.1"/>
  </r>
  <r>
    <x v="13"/>
    <s v="12"/>
    <x v="10"/>
    <x v="1"/>
    <s v="FRESCO"/>
    <x v="0"/>
    <n v="7"/>
  </r>
  <r>
    <x v="29"/>
    <s v="12"/>
    <x v="10"/>
    <x v="1"/>
    <s v="FRESCO"/>
    <x v="0"/>
    <n v="0.16666666699999999"/>
  </r>
  <r>
    <x v="3"/>
    <s v="12"/>
    <x v="10"/>
    <x v="1"/>
    <s v="FRESCO"/>
    <x v="0"/>
    <n v="2.68375350140056"/>
  </r>
  <r>
    <x v="4"/>
    <s v="12"/>
    <x v="10"/>
    <x v="1"/>
    <s v="FRESCO"/>
    <x v="0"/>
    <n v="0.76"/>
  </r>
  <r>
    <x v="44"/>
    <s v="12"/>
    <x v="10"/>
    <x v="1"/>
    <s v="FRESCO"/>
    <x v="0"/>
    <n v="0.9"/>
  </r>
  <r>
    <x v="47"/>
    <s v="12"/>
    <x v="10"/>
    <x v="1"/>
    <s v="FRESCO"/>
    <x v="0"/>
    <n v="6.44"/>
  </r>
  <r>
    <x v="20"/>
    <s v="12"/>
    <x v="10"/>
    <x v="1"/>
    <s v="FRESCO"/>
    <x v="0"/>
    <n v="1.6"/>
  </r>
  <r>
    <x v="33"/>
    <s v="12"/>
    <x v="10"/>
    <x v="1"/>
    <s v="FRESCO"/>
    <x v="0"/>
    <n v="2.9"/>
  </r>
  <r>
    <x v="35"/>
    <s v="12"/>
    <x v="10"/>
    <x v="1"/>
    <s v="FRESCO"/>
    <x v="0"/>
    <n v="0.33333333300000001"/>
  </r>
  <r>
    <x v="12"/>
    <s v="12"/>
    <x v="10"/>
    <x v="1"/>
    <s v="FRESCO"/>
    <x v="0"/>
    <n v="0.33333333300000001"/>
  </r>
  <r>
    <x v="30"/>
    <s v="12"/>
    <x v="10"/>
    <x v="1"/>
    <s v="FRESCO"/>
    <x v="0"/>
    <n v="0.16666666699999999"/>
  </r>
  <r>
    <x v="47"/>
    <s v="12"/>
    <x v="10"/>
    <x v="1"/>
    <s v="FRESCO"/>
    <x v="0"/>
    <n v="0.21"/>
  </r>
  <r>
    <x v="28"/>
    <s v="12"/>
    <x v="10"/>
    <x v="5"/>
    <s v="FRESCO"/>
    <x v="0"/>
    <n v="0.3"/>
  </r>
  <r>
    <x v="28"/>
    <s v="12"/>
    <x v="10"/>
    <x v="1"/>
    <s v="FRESCO"/>
    <x v="0"/>
    <n v="0.3"/>
  </r>
  <r>
    <x v="28"/>
    <s v="12"/>
    <x v="10"/>
    <x v="8"/>
    <s v="FRESCO"/>
    <x v="0"/>
    <n v="0.2"/>
  </r>
  <r>
    <x v="30"/>
    <s v="12"/>
    <x v="10"/>
    <x v="1"/>
    <s v="FRESCO"/>
    <x v="0"/>
    <n v="0.33333333300000001"/>
  </r>
  <r>
    <x v="0"/>
    <s v="12"/>
    <x v="10"/>
    <x v="1"/>
    <s v="FRESCO"/>
    <x v="0"/>
    <n v="0.61528150134048254"/>
  </r>
  <r>
    <x v="2"/>
    <s v="12"/>
    <x v="10"/>
    <x v="1"/>
    <s v="FRESCO"/>
    <x v="0"/>
    <n v="1.5833333299999999"/>
  </r>
  <r>
    <x v="3"/>
    <s v="12"/>
    <x v="10"/>
    <x v="1"/>
    <s v="FRESCO"/>
    <x v="0"/>
    <n v="0.32500000000000001"/>
  </r>
  <r>
    <x v="28"/>
    <s v="12"/>
    <x v="10"/>
    <x v="1"/>
    <s v="FRESCO"/>
    <x v="0"/>
    <n v="0.4"/>
  </r>
  <r>
    <x v="28"/>
    <s v="12"/>
    <x v="10"/>
    <x v="1"/>
    <s v="FRESCO"/>
    <x v="0"/>
    <n v="0.18"/>
  </r>
  <r>
    <x v="28"/>
    <s v="12"/>
    <x v="10"/>
    <x v="1"/>
    <s v="FRESCO"/>
    <x v="0"/>
    <n v="0.4"/>
  </r>
  <r>
    <x v="31"/>
    <s v="12"/>
    <x v="10"/>
    <x v="1"/>
    <s v="FRESCO"/>
    <x v="0"/>
    <n v="0.16666666699999999"/>
  </r>
  <r>
    <x v="36"/>
    <s v="12"/>
    <x v="10"/>
    <x v="1"/>
    <s v="FRESCO"/>
    <x v="0"/>
    <n v="6.512641261498028"/>
  </r>
  <r>
    <x v="14"/>
    <s v="12"/>
    <x v="10"/>
    <x v="1"/>
    <s v="FRESCO"/>
    <x v="0"/>
    <n v="0.17"/>
  </r>
  <r>
    <x v="24"/>
    <s v="12"/>
    <x v="10"/>
    <x v="1"/>
    <s v="FRESCO"/>
    <x v="0"/>
    <n v="0.2"/>
  </r>
  <r>
    <x v="20"/>
    <s v="12"/>
    <x v="10"/>
    <x v="1"/>
    <s v="FRESCO"/>
    <x v="0"/>
    <n v="0.31"/>
  </r>
  <r>
    <x v="20"/>
    <s v="12"/>
    <x v="10"/>
    <x v="1"/>
    <s v="FRESCO"/>
    <x v="0"/>
    <n v="6.76"/>
  </r>
  <r>
    <x v="22"/>
    <s v="12"/>
    <x v="10"/>
    <x v="1"/>
    <s v="FRESCO"/>
    <x v="0"/>
    <n v="1.6349614395886891"/>
  </r>
  <r>
    <x v="44"/>
    <s v="12"/>
    <x v="10"/>
    <x v="1"/>
    <s v="FRESCO"/>
    <x v="0"/>
    <n v="0.2"/>
  </r>
  <r>
    <x v="38"/>
    <s v="12"/>
    <x v="10"/>
    <x v="1"/>
    <s v="FRESCO"/>
    <x v="0"/>
    <n v="1.25"/>
  </r>
  <r>
    <x v="12"/>
    <s v="12"/>
    <x v="10"/>
    <x v="1"/>
    <s v="FRESCO"/>
    <x v="0"/>
    <n v="1.6666666700000001"/>
  </r>
  <r>
    <x v="23"/>
    <s v="12"/>
    <x v="10"/>
    <x v="1"/>
    <s v="FRESCO"/>
    <x v="0"/>
    <n v="0.16666666699999999"/>
  </r>
  <r>
    <x v="45"/>
    <s v="12"/>
    <x v="10"/>
    <x v="1"/>
    <s v="FRESCO"/>
    <x v="0"/>
    <n v="0.25"/>
  </r>
  <r>
    <x v="28"/>
    <s v="12"/>
    <x v="10"/>
    <x v="1"/>
    <s v="FRESCO"/>
    <x v="0"/>
    <n v="1.4"/>
  </r>
  <r>
    <x v="2"/>
    <s v="12"/>
    <x v="10"/>
    <x v="1"/>
    <s v="FRESCO"/>
    <x v="0"/>
    <n v="0.16666666699999999"/>
  </r>
  <r>
    <x v="40"/>
    <s v="12"/>
    <x v="10"/>
    <x v="1"/>
    <s v="FRESCO"/>
    <x v="0"/>
    <n v="0.98303934871099052"/>
  </r>
  <r>
    <x v="12"/>
    <s v="12"/>
    <x v="10"/>
    <x v="1"/>
    <s v="FRESCO"/>
    <x v="0"/>
    <n v="1.3333333299999999"/>
  </r>
  <r>
    <x v="10"/>
    <s v="12"/>
    <x v="10"/>
    <x v="1"/>
    <s v="FRESCO"/>
    <x v="0"/>
    <n v="3.44"/>
  </r>
  <r>
    <x v="28"/>
    <s v="12"/>
    <x v="10"/>
    <x v="1"/>
    <s v="FRESCO"/>
    <x v="0"/>
    <n v="2.1"/>
  </r>
  <r>
    <x v="12"/>
    <s v="12"/>
    <x v="10"/>
    <x v="1"/>
    <s v="FRESCO"/>
    <x v="0"/>
    <n v="2.9166666700000001"/>
  </r>
  <r>
    <x v="30"/>
    <s v="12"/>
    <x v="10"/>
    <x v="1"/>
    <s v="FRESCO"/>
    <x v="0"/>
    <n v="0.16666666699999999"/>
  </r>
  <r>
    <x v="28"/>
    <s v="12"/>
    <x v="10"/>
    <x v="1"/>
    <s v="FRESCO"/>
    <x v="0"/>
    <n v="1"/>
  </r>
  <r>
    <x v="28"/>
    <s v="12"/>
    <x v="10"/>
    <x v="1"/>
    <s v="FRESCO"/>
    <x v="0"/>
    <n v="0.8"/>
  </r>
  <r>
    <x v="18"/>
    <s v="12"/>
    <x v="10"/>
    <x v="1"/>
    <s v="FRESCO"/>
    <x v="0"/>
    <n v="0.33333333300000001"/>
  </r>
  <r>
    <x v="28"/>
    <s v="12"/>
    <x v="10"/>
    <x v="1"/>
    <s v="FRESCO"/>
    <x v="0"/>
    <n v="0.3"/>
  </r>
  <r>
    <x v="5"/>
    <s v="12"/>
    <x v="10"/>
    <x v="1"/>
    <s v="FRESCO"/>
    <x v="0"/>
    <n v="0.31401869158878504"/>
  </r>
  <r>
    <x v="28"/>
    <s v="12"/>
    <x v="10"/>
    <x v="1"/>
    <s v="FRESCO"/>
    <x v="0"/>
    <n v="4.9000000000000004"/>
  </r>
  <r>
    <x v="28"/>
    <s v="12"/>
    <x v="10"/>
    <x v="1"/>
    <s v="FRESCO"/>
    <x v="0"/>
    <n v="1.6"/>
  </r>
  <r>
    <x v="41"/>
    <s v="12"/>
    <x v="10"/>
    <x v="1"/>
    <s v="FRESCO"/>
    <x v="0"/>
    <n v="0.25"/>
  </r>
  <r>
    <x v="13"/>
    <s v="12"/>
    <x v="10"/>
    <x v="1"/>
    <s v="FRESCO"/>
    <x v="0"/>
    <n v="0.2"/>
  </r>
  <r>
    <x v="25"/>
    <s v="12"/>
    <x v="10"/>
    <x v="1"/>
    <s v="FRESCO"/>
    <x v="0"/>
    <n v="0.5"/>
  </r>
  <r>
    <x v="36"/>
    <s v="12"/>
    <x v="10"/>
    <x v="1"/>
    <s v="FRESCO"/>
    <x v="0"/>
    <n v="1.9339000000000002"/>
  </r>
  <r>
    <x v="28"/>
    <s v="12"/>
    <x v="10"/>
    <x v="1"/>
    <s v="FRESCO"/>
    <x v="0"/>
    <n v="2.4"/>
  </r>
  <r>
    <x v="35"/>
    <s v="12"/>
    <x v="10"/>
    <x v="1"/>
    <s v="FRESCO"/>
    <x v="0"/>
    <n v="0.25"/>
  </r>
  <r>
    <x v="5"/>
    <s v="12"/>
    <x v="10"/>
    <x v="1"/>
    <s v="FRESCO"/>
    <x v="0"/>
    <n v="0.30392857142857144"/>
  </r>
  <r>
    <x v="8"/>
    <s v="12"/>
    <x v="10"/>
    <x v="8"/>
    <s v="FRESCO"/>
    <x v="0"/>
    <n v="0.11"/>
  </r>
  <r>
    <x v="37"/>
    <s v="12"/>
    <x v="10"/>
    <x v="1"/>
    <s v="FRESCO"/>
    <x v="0"/>
    <n v="5.761182654402103"/>
  </r>
  <r>
    <x v="28"/>
    <s v="12"/>
    <x v="10"/>
    <x v="1"/>
    <s v="FRESCO"/>
    <x v="0"/>
    <n v="0.3"/>
  </r>
  <r>
    <x v="41"/>
    <s v="12"/>
    <x v="10"/>
    <x v="1"/>
    <s v="FRESCO"/>
    <x v="0"/>
    <n v="2.5"/>
  </r>
  <r>
    <x v="28"/>
    <s v="12"/>
    <x v="10"/>
    <x v="1"/>
    <s v="FRESCO"/>
    <x v="0"/>
    <n v="2.8"/>
  </r>
  <r>
    <x v="5"/>
    <s v="12"/>
    <x v="10"/>
    <x v="1"/>
    <s v="FRESCO"/>
    <x v="0"/>
    <n v="0.64410058027079298"/>
  </r>
  <r>
    <x v="31"/>
    <s v="12"/>
    <x v="10"/>
    <x v="1"/>
    <s v="FRESCO"/>
    <x v="0"/>
    <n v="0.41666666699999999"/>
  </r>
  <r>
    <x v="28"/>
    <s v="12"/>
    <x v="10"/>
    <x v="1"/>
    <s v="FRESCO"/>
    <x v="0"/>
    <n v="6.9"/>
  </r>
  <r>
    <x v="5"/>
    <s v="12"/>
    <x v="10"/>
    <x v="1"/>
    <s v="FRESCO"/>
    <x v="0"/>
    <n v="5.8599977095739808"/>
  </r>
  <r>
    <x v="6"/>
    <s v="12"/>
    <x v="10"/>
    <x v="1"/>
    <s v="FRESCO"/>
    <x v="0"/>
    <n v="0.6"/>
  </r>
  <r>
    <x v="25"/>
    <s v="12"/>
    <x v="10"/>
    <x v="1"/>
    <s v="FRESCO"/>
    <x v="0"/>
    <n v="0.55000000000000004"/>
  </r>
  <r>
    <x v="38"/>
    <s v="12"/>
    <x v="10"/>
    <x v="1"/>
    <s v="FRESCO"/>
    <x v="0"/>
    <n v="0.99"/>
  </r>
  <r>
    <x v="8"/>
    <s v="12"/>
    <x v="10"/>
    <x v="1"/>
    <s v="FRESCO"/>
    <x v="0"/>
    <n v="0.34"/>
  </r>
  <r>
    <x v="45"/>
    <s v="12"/>
    <x v="10"/>
    <x v="8"/>
    <s v="FRESCO"/>
    <x v="0"/>
    <n v="0.2"/>
  </r>
  <r>
    <x v="28"/>
    <s v="12"/>
    <x v="10"/>
    <x v="1"/>
    <s v="FRESCO"/>
    <x v="0"/>
    <n v="0.4"/>
  </r>
  <r>
    <x v="6"/>
    <s v="12"/>
    <x v="10"/>
    <x v="1"/>
    <s v="FRESCO"/>
    <x v="0"/>
    <n v="0.3"/>
  </r>
  <r>
    <x v="43"/>
    <s v="12"/>
    <x v="10"/>
    <x v="1"/>
    <s v="FRESCO"/>
    <x v="0"/>
    <n v="0.35"/>
  </r>
  <r>
    <x v="28"/>
    <s v="12"/>
    <x v="10"/>
    <x v="8"/>
    <s v="FRESCO"/>
    <x v="0"/>
    <n v="0.2"/>
  </r>
  <r>
    <x v="39"/>
    <s v="12"/>
    <x v="10"/>
    <x v="1"/>
    <s v="FRESCO"/>
    <x v="0"/>
    <n v="0.2"/>
  </r>
  <r>
    <x v="6"/>
    <s v="12"/>
    <x v="10"/>
    <x v="1"/>
    <s v="FRESCO"/>
    <x v="0"/>
    <n v="3"/>
  </r>
  <r>
    <x v="21"/>
    <s v="12"/>
    <x v="10"/>
    <x v="1"/>
    <s v="FRESCO"/>
    <x v="0"/>
    <n v="8.3333333300000006E-2"/>
  </r>
  <r>
    <x v="28"/>
    <s v="12"/>
    <x v="10"/>
    <x v="1"/>
    <s v="FRESCO"/>
    <x v="0"/>
    <n v="0.15"/>
  </r>
  <r>
    <x v="28"/>
    <s v="12"/>
    <x v="10"/>
    <x v="1"/>
    <s v="FRESCO"/>
    <x v="0"/>
    <n v="0.3"/>
  </r>
  <r>
    <x v="28"/>
    <s v="12"/>
    <x v="10"/>
    <x v="1"/>
    <s v="FRESCO"/>
    <x v="0"/>
    <n v="1"/>
  </r>
  <r>
    <x v="11"/>
    <s v="12"/>
    <x v="10"/>
    <x v="1"/>
    <s v="FRESCO"/>
    <x v="0"/>
    <n v="0.54"/>
  </r>
  <r>
    <x v="28"/>
    <s v="12"/>
    <x v="10"/>
    <x v="1"/>
    <s v="FRESCO"/>
    <x v="0"/>
    <n v="0.3"/>
  </r>
  <r>
    <x v="28"/>
    <s v="12"/>
    <x v="10"/>
    <x v="1"/>
    <s v="FRESCO"/>
    <x v="0"/>
    <n v="0.64"/>
  </r>
  <r>
    <x v="28"/>
    <s v="12"/>
    <x v="10"/>
    <x v="1"/>
    <s v="FRESCO"/>
    <x v="0"/>
    <n v="0.6"/>
  </r>
  <r>
    <x v="10"/>
    <s v="12"/>
    <x v="10"/>
    <x v="1"/>
    <s v="FRESCO"/>
    <x v="0"/>
    <n v="5.24"/>
  </r>
  <r>
    <x v="18"/>
    <s v="12"/>
    <x v="10"/>
    <x v="1"/>
    <s v="FRESCO"/>
    <x v="0"/>
    <n v="0.33333333300000001"/>
  </r>
  <r>
    <x v="25"/>
    <s v="12"/>
    <x v="10"/>
    <x v="1"/>
    <s v="FRESCO"/>
    <x v="0"/>
    <n v="0.37"/>
  </r>
  <r>
    <x v="28"/>
    <s v="12"/>
    <x v="10"/>
    <x v="1"/>
    <s v="FRESCO"/>
    <x v="0"/>
    <n v="0.4"/>
  </r>
  <r>
    <x v="34"/>
    <s v="12"/>
    <x v="10"/>
    <x v="8"/>
    <s v="FRESCO"/>
    <x v="0"/>
    <n v="0.15"/>
  </r>
  <r>
    <x v="5"/>
    <s v="12"/>
    <x v="10"/>
    <x v="1"/>
    <s v="FRESCO"/>
    <x v="0"/>
    <n v="0.53526970954356856"/>
  </r>
  <r>
    <x v="38"/>
    <s v="12"/>
    <x v="10"/>
    <x v="1"/>
    <s v="FRESCO"/>
    <x v="0"/>
    <n v="0.31"/>
  </r>
  <r>
    <x v="28"/>
    <s v="12"/>
    <x v="10"/>
    <x v="8"/>
    <s v="FRESCO"/>
    <x v="0"/>
    <n v="0.2"/>
  </r>
  <r>
    <x v="24"/>
    <s v="12"/>
    <x v="10"/>
    <x v="1"/>
    <s v="FRESCO"/>
    <x v="0"/>
    <n v="0.6"/>
  </r>
  <r>
    <x v="22"/>
    <s v="12"/>
    <x v="10"/>
    <x v="1"/>
    <s v="FRESCO"/>
    <x v="0"/>
    <n v="1.7077844311377244"/>
  </r>
  <r>
    <x v="20"/>
    <s v="12"/>
    <x v="10"/>
    <x v="1"/>
    <s v="FRESCO"/>
    <x v="0"/>
    <n v="3.15"/>
  </r>
  <r>
    <x v="35"/>
    <s v="12"/>
    <x v="10"/>
    <x v="1"/>
    <s v="FRESCO"/>
    <x v="0"/>
    <n v="0.66666666699999999"/>
  </r>
  <r>
    <x v="44"/>
    <s v="12"/>
    <x v="10"/>
    <x v="1"/>
    <s v="FRESCO"/>
    <x v="0"/>
    <n v="0.1"/>
  </r>
  <r>
    <x v="5"/>
    <s v="12"/>
    <x v="10"/>
    <x v="1"/>
    <s v="FRESCO"/>
    <x v="0"/>
    <n v="8.4065934065934073E-2"/>
  </r>
  <r>
    <x v="22"/>
    <s v="12"/>
    <x v="10"/>
    <x v="1"/>
    <s v="FRESCO"/>
    <x v="0"/>
    <n v="1.1896253602305475"/>
  </r>
  <r>
    <x v="0"/>
    <s v="12"/>
    <x v="10"/>
    <x v="1"/>
    <s v="FRESCO"/>
    <x v="0"/>
    <n v="0.22681564245810057"/>
  </r>
  <r>
    <x v="20"/>
    <s v="12"/>
    <x v="10"/>
    <x v="8"/>
    <s v="FRESCO"/>
    <x v="0"/>
    <n v="0.28999999999999998"/>
  </r>
  <r>
    <x v="16"/>
    <s v="12"/>
    <x v="10"/>
    <x v="1"/>
    <s v="FRESCO"/>
    <x v="0"/>
    <n v="0.24150943396226415"/>
  </r>
  <r>
    <x v="42"/>
    <s v="12"/>
    <x v="10"/>
    <x v="1"/>
    <s v="FRESCO"/>
    <x v="0"/>
    <n v="0.30703517587939699"/>
  </r>
  <r>
    <x v="2"/>
    <s v="12"/>
    <x v="10"/>
    <x v="1"/>
    <s v="FRESCO"/>
    <x v="0"/>
    <n v="0.5"/>
  </r>
  <r>
    <x v="12"/>
    <s v="12"/>
    <x v="10"/>
    <x v="1"/>
    <s v="FRESCO"/>
    <x v="0"/>
    <n v="0.25"/>
  </r>
  <r>
    <x v="30"/>
    <s v="12"/>
    <x v="10"/>
    <x v="1"/>
    <s v="FRESCO"/>
    <x v="0"/>
    <n v="0.16666666699999999"/>
  </r>
  <r>
    <x v="39"/>
    <s v="12"/>
    <x v="10"/>
    <x v="8"/>
    <s v="FRESCO"/>
    <x v="0"/>
    <n v="0.15"/>
  </r>
  <r>
    <x v="8"/>
    <s v="12"/>
    <x v="10"/>
    <x v="8"/>
    <s v="FRESCO"/>
    <x v="0"/>
    <n v="0.2"/>
  </r>
  <r>
    <x v="24"/>
    <s v="12"/>
    <x v="10"/>
    <x v="1"/>
    <s v="FRESCO"/>
    <x v="0"/>
    <n v="0.6"/>
  </r>
  <r>
    <x v="32"/>
    <s v="12"/>
    <x v="10"/>
    <x v="1"/>
    <s v="FRESCO"/>
    <x v="0"/>
    <n v="12.326819367932735"/>
  </r>
  <r>
    <x v="10"/>
    <s v="12"/>
    <x v="10"/>
    <x v="1"/>
    <s v="FRESCO"/>
    <x v="0"/>
    <n v="1.07"/>
  </r>
  <r>
    <x v="24"/>
    <s v="12"/>
    <x v="10"/>
    <x v="1"/>
    <s v="FRESCO"/>
    <x v="0"/>
    <n v="2.6"/>
  </r>
  <r>
    <x v="7"/>
    <s v="12"/>
    <x v="10"/>
    <x v="1"/>
    <s v="FRESCO"/>
    <x v="0"/>
    <n v="1.2"/>
  </r>
  <r>
    <x v="14"/>
    <s v="12"/>
    <x v="10"/>
    <x v="1"/>
    <s v="FRESCO"/>
    <x v="0"/>
    <n v="1.3"/>
  </r>
  <r>
    <x v="5"/>
    <s v="12"/>
    <x v="10"/>
    <x v="1"/>
    <s v="FRESCO"/>
    <x v="0"/>
    <n v="4.2268330388692581"/>
  </r>
  <r>
    <x v="45"/>
    <s v="12"/>
    <x v="10"/>
    <x v="1"/>
    <s v="FRESCO"/>
    <x v="0"/>
    <n v="2.02"/>
  </r>
  <r>
    <x v="24"/>
    <s v="12"/>
    <x v="10"/>
    <x v="8"/>
    <s v="FRESCO"/>
    <x v="0"/>
    <n v="0.1"/>
  </r>
  <r>
    <x v="24"/>
    <s v="12"/>
    <x v="10"/>
    <x v="1"/>
    <s v="FRESCO"/>
    <x v="0"/>
    <n v="2.5"/>
  </r>
  <r>
    <x v="24"/>
    <s v="12"/>
    <x v="10"/>
    <x v="1"/>
    <s v="FRESCO"/>
    <x v="0"/>
    <n v="0.3"/>
  </r>
  <r>
    <x v="45"/>
    <s v="12"/>
    <x v="10"/>
    <x v="8"/>
    <s v="FRESCO"/>
    <x v="0"/>
    <n v="0.2"/>
  </r>
  <r>
    <x v="37"/>
    <s v="12"/>
    <x v="10"/>
    <x v="1"/>
    <s v="FRESCO"/>
    <x v="0"/>
    <n v="0.21483375959079282"/>
  </r>
  <r>
    <x v="4"/>
    <s v="12"/>
    <x v="10"/>
    <x v="1"/>
    <s v="FRESCO"/>
    <x v="0"/>
    <n v="0.41666666699999999"/>
  </r>
  <r>
    <x v="24"/>
    <s v="12"/>
    <x v="10"/>
    <x v="8"/>
    <s v="FRESCO"/>
    <x v="0"/>
    <n v="0.15"/>
  </r>
  <r>
    <x v="13"/>
    <s v="12"/>
    <x v="10"/>
    <x v="1"/>
    <s v="FRESCO"/>
    <x v="0"/>
    <n v="3.5"/>
  </r>
  <r>
    <x v="6"/>
    <s v="12"/>
    <x v="10"/>
    <x v="1"/>
    <s v="FRESCO"/>
    <x v="0"/>
    <n v="0.16"/>
  </r>
  <r>
    <x v="24"/>
    <s v="12"/>
    <x v="10"/>
    <x v="1"/>
    <s v="FRESCO"/>
    <x v="0"/>
    <n v="1.8"/>
  </r>
  <r>
    <x v="26"/>
    <s v="12"/>
    <x v="10"/>
    <x v="8"/>
    <s v="FRESCO"/>
    <x v="0"/>
    <n v="0.1"/>
  </r>
  <r>
    <x v="22"/>
    <s v="12"/>
    <x v="10"/>
    <x v="1"/>
    <s v="FRESCO"/>
    <x v="0"/>
    <n v="0.375"/>
  </r>
  <r>
    <x v="21"/>
    <s v="12"/>
    <x v="10"/>
    <x v="1"/>
    <s v="FRESCO"/>
    <x v="0"/>
    <n v="4.1666666699999997"/>
  </r>
  <r>
    <x v="22"/>
    <s v="12"/>
    <x v="10"/>
    <x v="1"/>
    <s v="FRESCO"/>
    <x v="0"/>
    <n v="1.75"/>
  </r>
  <r>
    <x v="24"/>
    <s v="12"/>
    <x v="10"/>
    <x v="1"/>
    <s v="FRESCO"/>
    <x v="0"/>
    <n v="0.5"/>
  </r>
  <r>
    <x v="32"/>
    <s v="12"/>
    <x v="10"/>
    <x v="1"/>
    <s v="FRESCO"/>
    <x v="0"/>
    <n v="2.7883792048929661"/>
  </r>
  <r>
    <x v="18"/>
    <s v="12"/>
    <x v="10"/>
    <x v="1"/>
    <s v="FRESCO"/>
    <x v="0"/>
    <n v="8.3333333300000006E-2"/>
  </r>
  <r>
    <x v="18"/>
    <s v="12"/>
    <x v="10"/>
    <x v="1"/>
    <s v="FRESCO"/>
    <x v="0"/>
    <n v="0.16666666699999999"/>
  </r>
  <r>
    <x v="47"/>
    <s v="12"/>
    <x v="10"/>
    <x v="1"/>
    <s v="FRESCO"/>
    <x v="0"/>
    <n v="0.55000000000000004"/>
  </r>
  <r>
    <x v="18"/>
    <s v="12"/>
    <x v="10"/>
    <x v="1"/>
    <s v="FRESCO"/>
    <x v="0"/>
    <n v="0.25"/>
  </r>
  <r>
    <x v="8"/>
    <s v="12"/>
    <x v="10"/>
    <x v="1"/>
    <s v="FRESCO"/>
    <x v="0"/>
    <n v="0.21"/>
  </r>
  <r>
    <x v="45"/>
    <s v="12"/>
    <x v="10"/>
    <x v="1"/>
    <s v="FRESCO"/>
    <x v="0"/>
    <n v="0.85"/>
  </r>
  <r>
    <x v="11"/>
    <s v="12"/>
    <x v="10"/>
    <x v="1"/>
    <s v="FRESCO"/>
    <x v="0"/>
    <n v="0.4"/>
  </r>
  <r>
    <x v="40"/>
    <s v="12"/>
    <x v="10"/>
    <x v="1"/>
    <s v="FRESCO"/>
    <x v="0"/>
    <n v="0.37696335078534032"/>
  </r>
  <r>
    <x v="31"/>
    <s v="12"/>
    <x v="10"/>
    <x v="1"/>
    <s v="FRESCO"/>
    <x v="0"/>
    <n v="0.5"/>
  </r>
  <r>
    <x v="40"/>
    <s v="12"/>
    <x v="10"/>
    <x v="1"/>
    <s v="FRESCO"/>
    <x v="0"/>
    <n v="2.8394160583941601"/>
  </r>
  <r>
    <x v="33"/>
    <s v="12"/>
    <x v="10"/>
    <x v="1"/>
    <s v="FRESCO"/>
    <x v="0"/>
    <n v="0.3"/>
  </r>
  <r>
    <x v="15"/>
    <s v="12"/>
    <x v="10"/>
    <x v="1"/>
    <s v="FRESCO"/>
    <x v="0"/>
    <n v="0.31846153846153846"/>
  </r>
  <r>
    <x v="16"/>
    <s v="12"/>
    <x v="10"/>
    <x v="1"/>
    <s v="FRESCO"/>
    <x v="0"/>
    <n v="0.35587025316455695"/>
  </r>
  <r>
    <x v="6"/>
    <s v="12"/>
    <x v="10"/>
    <x v="1"/>
    <s v="FRESCO"/>
    <x v="0"/>
    <n v="0.15"/>
  </r>
  <r>
    <x v="10"/>
    <s v="12"/>
    <x v="10"/>
    <x v="1"/>
    <s v="FRESCO"/>
    <x v="0"/>
    <n v="11.67"/>
  </r>
  <r>
    <x v="0"/>
    <s v="12"/>
    <x v="10"/>
    <x v="1"/>
    <s v="FRESCO"/>
    <x v="0"/>
    <n v="0.05"/>
  </r>
  <r>
    <x v="13"/>
    <s v="12"/>
    <x v="10"/>
    <x v="1"/>
    <s v="FRESCO"/>
    <x v="0"/>
    <n v="0.3"/>
  </r>
  <r>
    <x v="30"/>
    <s v="12"/>
    <x v="10"/>
    <x v="1"/>
    <s v="FRESCO"/>
    <x v="0"/>
    <n v="0.41666666699999999"/>
  </r>
  <r>
    <x v="20"/>
    <s v="12"/>
    <x v="10"/>
    <x v="1"/>
    <s v="FRESCO"/>
    <x v="0"/>
    <n v="0.64"/>
  </r>
  <r>
    <x v="43"/>
    <s v="12"/>
    <x v="10"/>
    <x v="1"/>
    <s v="FRESCO"/>
    <x v="0"/>
    <n v="3.02"/>
  </r>
  <r>
    <x v="11"/>
    <s v="12"/>
    <x v="10"/>
    <x v="8"/>
    <s v="FRESCO"/>
    <x v="0"/>
    <n v="0.35"/>
  </r>
  <r>
    <x v="45"/>
    <s v="12"/>
    <x v="10"/>
    <x v="1"/>
    <s v="FRESCO"/>
    <x v="0"/>
    <n v="0.21"/>
  </r>
  <r>
    <x v="12"/>
    <s v="12"/>
    <x v="10"/>
    <x v="1"/>
    <s v="FRESCO"/>
    <x v="0"/>
    <n v="0.33300000000000002"/>
  </r>
  <r>
    <x v="18"/>
    <s v="12"/>
    <x v="10"/>
    <x v="1"/>
    <s v="FRESCO"/>
    <x v="0"/>
    <n v="2.0833333299999999"/>
  </r>
  <r>
    <x v="24"/>
    <s v="12"/>
    <x v="10"/>
    <x v="1"/>
    <s v="FRESCO"/>
    <x v="0"/>
    <n v="0.6"/>
  </r>
  <r>
    <x v="24"/>
    <s v="12"/>
    <x v="10"/>
    <x v="1"/>
    <s v="FRESCO"/>
    <x v="0"/>
    <n v="0.2"/>
  </r>
  <r>
    <x v="4"/>
    <s v="12"/>
    <x v="10"/>
    <x v="1"/>
    <s v="FRESCO"/>
    <x v="0"/>
    <n v="0.5"/>
  </r>
  <r>
    <x v="24"/>
    <s v="12"/>
    <x v="10"/>
    <x v="1"/>
    <s v="FRESCO"/>
    <x v="0"/>
    <n v="0.3"/>
  </r>
  <r>
    <x v="31"/>
    <s v="12"/>
    <x v="10"/>
    <x v="1"/>
    <s v="FRESCO"/>
    <x v="0"/>
    <n v="0.16666666699999999"/>
  </r>
  <r>
    <x v="11"/>
    <s v="12"/>
    <x v="10"/>
    <x v="1"/>
    <s v="FRESCO"/>
    <x v="0"/>
    <n v="3.22"/>
  </r>
  <r>
    <x v="44"/>
    <s v="12"/>
    <x v="10"/>
    <x v="1"/>
    <s v="FRESCO"/>
    <x v="0"/>
    <n v="0.4"/>
  </r>
  <r>
    <x v="4"/>
    <s v="12"/>
    <x v="10"/>
    <x v="1"/>
    <s v="FRESCO"/>
    <x v="0"/>
    <n v="0.16666666699999999"/>
  </r>
  <r>
    <x v="44"/>
    <s v="12"/>
    <x v="10"/>
    <x v="1"/>
    <s v="FRESCO"/>
    <x v="0"/>
    <n v="2"/>
  </r>
  <r>
    <x v="5"/>
    <s v="12"/>
    <x v="10"/>
    <x v="1"/>
    <s v="FRESCO"/>
    <x v="0"/>
    <n v="0.15686274509803921"/>
  </r>
  <r>
    <x v="39"/>
    <s v="12"/>
    <x v="10"/>
    <x v="1"/>
    <s v="FRESCO"/>
    <x v="0"/>
    <n v="0.44"/>
  </r>
  <r>
    <x v="44"/>
    <s v="12"/>
    <x v="10"/>
    <x v="1"/>
    <s v="FRESCO"/>
    <x v="0"/>
    <n v="1.6"/>
  </r>
  <r>
    <x v="24"/>
    <s v="12"/>
    <x v="10"/>
    <x v="1"/>
    <s v="FRESCO"/>
    <x v="0"/>
    <n v="0.6"/>
  </r>
  <r>
    <x v="8"/>
    <s v="12"/>
    <x v="10"/>
    <x v="1"/>
    <s v="FRESCO"/>
    <x v="0"/>
    <n v="0.15"/>
  </r>
  <r>
    <x v="18"/>
    <s v="12"/>
    <x v="10"/>
    <x v="1"/>
    <s v="FRESCO"/>
    <x v="0"/>
    <n v="0.33333333300000001"/>
  </r>
  <r>
    <x v="41"/>
    <s v="12"/>
    <x v="10"/>
    <x v="1"/>
    <s v="FRESCO"/>
    <x v="0"/>
    <n v="8.3333333300000006E-2"/>
  </r>
  <r>
    <x v="28"/>
    <s v="12"/>
    <x v="10"/>
    <x v="1"/>
    <s v="FRESCO"/>
    <x v="0"/>
    <n v="2.4"/>
  </r>
  <r>
    <x v="18"/>
    <s v="12"/>
    <x v="10"/>
    <x v="1"/>
    <s v="FRESCO"/>
    <x v="0"/>
    <n v="0.16666666699999999"/>
  </r>
  <r>
    <x v="23"/>
    <s v="12"/>
    <x v="10"/>
    <x v="1"/>
    <s v="FRESCO"/>
    <x v="0"/>
    <n v="0.16666666699999999"/>
  </r>
  <r>
    <x v="16"/>
    <s v="12"/>
    <x v="10"/>
    <x v="1"/>
    <s v="FRESCO"/>
    <x v="0"/>
    <n v="1.4632867132867133"/>
  </r>
  <r>
    <x v="14"/>
    <s v="12"/>
    <x v="10"/>
    <x v="1"/>
    <s v="FRESCO"/>
    <x v="0"/>
    <n v="0.15"/>
  </r>
  <r>
    <x v="47"/>
    <s v="12"/>
    <x v="10"/>
    <x v="8"/>
    <s v="FRESCO"/>
    <x v="0"/>
    <n v="0.18"/>
  </r>
  <r>
    <x v="24"/>
    <s v="12"/>
    <x v="10"/>
    <x v="1"/>
    <s v="FRESCO"/>
    <x v="0"/>
    <n v="0.4"/>
  </r>
  <r>
    <x v="6"/>
    <s v="12"/>
    <x v="10"/>
    <x v="1"/>
    <s v="FRESCO"/>
    <x v="0"/>
    <n v="4.5999999999999996"/>
  </r>
  <r>
    <x v="24"/>
    <s v="12"/>
    <x v="10"/>
    <x v="1"/>
    <s v="FRESCO"/>
    <x v="0"/>
    <n v="0.3"/>
  </r>
  <r>
    <x v="25"/>
    <s v="12"/>
    <x v="10"/>
    <x v="9"/>
    <s v="FRESCO"/>
    <x v="0"/>
    <n v="0.45"/>
  </r>
  <r>
    <x v="24"/>
    <s v="12"/>
    <x v="10"/>
    <x v="1"/>
    <s v="FRESCO"/>
    <x v="0"/>
    <n v="0.15"/>
  </r>
  <r>
    <x v="20"/>
    <s v="12"/>
    <x v="10"/>
    <x v="1"/>
    <s v="FRESCO"/>
    <x v="0"/>
    <n v="0.23"/>
  </r>
  <r>
    <x v="12"/>
    <s v="12"/>
    <x v="10"/>
    <x v="1"/>
    <s v="FRESCO"/>
    <x v="0"/>
    <n v="0.25"/>
  </r>
  <r>
    <x v="8"/>
    <s v="12"/>
    <x v="10"/>
    <x v="1"/>
    <s v="FRESCO"/>
    <x v="0"/>
    <n v="0.19"/>
  </r>
  <r>
    <x v="16"/>
    <s v="12"/>
    <x v="10"/>
    <x v="1"/>
    <s v="FRESCO"/>
    <x v="0"/>
    <n v="0.24454148471615719"/>
  </r>
  <r>
    <x v="24"/>
    <s v="12"/>
    <x v="10"/>
    <x v="1"/>
    <s v="FRESCO"/>
    <x v="0"/>
    <n v="2.4"/>
  </r>
  <r>
    <x v="13"/>
    <s v="12"/>
    <x v="10"/>
    <x v="1"/>
    <s v="FRESCO"/>
    <x v="0"/>
    <n v="5"/>
  </r>
  <r>
    <x v="1"/>
    <s v="12"/>
    <x v="10"/>
    <x v="1"/>
    <s v="FRESCO"/>
    <x v="0"/>
    <n v="0.2"/>
  </r>
  <r>
    <x v="24"/>
    <s v="12"/>
    <x v="10"/>
    <x v="1"/>
    <s v="FRESCO"/>
    <x v="0"/>
    <n v="0.6"/>
  </r>
  <r>
    <x v="29"/>
    <s v="12"/>
    <x v="10"/>
    <x v="1"/>
    <s v="FRESCO"/>
    <x v="0"/>
    <n v="0.5"/>
  </r>
  <r>
    <x v="24"/>
    <s v="12"/>
    <x v="10"/>
    <x v="1"/>
    <s v="FRESCO"/>
    <x v="0"/>
    <n v="6.84"/>
  </r>
  <r>
    <x v="41"/>
    <s v="12"/>
    <x v="10"/>
    <x v="8"/>
    <s v="FRESCO"/>
    <x v="0"/>
    <n v="0.71"/>
  </r>
  <r>
    <x v="34"/>
    <s v="12"/>
    <x v="10"/>
    <x v="1"/>
    <s v="FRESCO"/>
    <x v="0"/>
    <n v="0.1"/>
  </r>
  <r>
    <x v="24"/>
    <s v="12"/>
    <x v="10"/>
    <x v="1"/>
    <s v="FRESCO"/>
    <x v="0"/>
    <n v="0.5"/>
  </r>
  <r>
    <x v="24"/>
    <s v="12"/>
    <x v="10"/>
    <x v="1"/>
    <s v="FRESCO"/>
    <x v="0"/>
    <n v="0.19"/>
  </r>
  <r>
    <x v="45"/>
    <s v="12"/>
    <x v="10"/>
    <x v="1"/>
    <s v="FRESCO"/>
    <x v="0"/>
    <n v="0.14000000000000001"/>
  </r>
  <r>
    <x v="20"/>
    <s v="12"/>
    <x v="10"/>
    <x v="1"/>
    <s v="FRESCO"/>
    <x v="0"/>
    <n v="2.4500000000000002"/>
  </r>
  <r>
    <x v="47"/>
    <s v="12"/>
    <x v="10"/>
    <x v="1"/>
    <s v="FRESCO"/>
    <x v="0"/>
    <n v="0.21"/>
  </r>
  <r>
    <x v="34"/>
    <s v="12"/>
    <x v="10"/>
    <x v="1"/>
    <s v="FRESCO"/>
    <x v="0"/>
    <n v="0.1"/>
  </r>
  <r>
    <x v="28"/>
    <s v="12"/>
    <x v="10"/>
    <x v="1"/>
    <s v="FRESCO"/>
    <x v="0"/>
    <n v="0.3"/>
  </r>
  <r>
    <x v="45"/>
    <s v="12"/>
    <x v="10"/>
    <x v="8"/>
    <s v="FRESCO"/>
    <x v="0"/>
    <n v="0.2"/>
  </r>
  <r>
    <x v="30"/>
    <s v="12"/>
    <x v="10"/>
    <x v="1"/>
    <s v="FRESCO"/>
    <x v="0"/>
    <n v="0.16666666699999999"/>
  </r>
  <r>
    <x v="37"/>
    <s v="12"/>
    <x v="10"/>
    <x v="1"/>
    <s v="FRESCO"/>
    <x v="0"/>
    <n v="0.84535433070866151"/>
  </r>
  <r>
    <x v="3"/>
    <s v="12"/>
    <x v="10"/>
    <x v="1"/>
    <s v="FRESCO"/>
    <x v="0"/>
    <n v="0.28301886792452829"/>
  </r>
  <r>
    <x v="13"/>
    <s v="12"/>
    <x v="10"/>
    <x v="1"/>
    <s v="FRESCO"/>
    <x v="0"/>
    <n v="0.2"/>
  </r>
  <r>
    <x v="17"/>
    <s v="12"/>
    <x v="10"/>
    <x v="1"/>
    <s v="FRESCO"/>
    <x v="0"/>
    <n v="0.5"/>
  </r>
  <r>
    <x v="32"/>
    <s v="12"/>
    <x v="10"/>
    <x v="1"/>
    <s v="FRESCO"/>
    <x v="0"/>
    <n v="0.12631578947368421"/>
  </r>
  <r>
    <x v="7"/>
    <s v="12"/>
    <x v="10"/>
    <x v="1"/>
    <s v="FRESCO"/>
    <x v="0"/>
    <n v="0.2"/>
  </r>
  <r>
    <x v="43"/>
    <s v="12"/>
    <x v="10"/>
    <x v="8"/>
    <s v="FRESCO"/>
    <x v="0"/>
    <n v="0.2"/>
  </r>
  <r>
    <x v="9"/>
    <s v="12"/>
    <x v="10"/>
    <x v="1"/>
    <s v="FRESCO"/>
    <x v="0"/>
    <n v="0.9"/>
  </r>
  <r>
    <x v="5"/>
    <s v="12"/>
    <x v="10"/>
    <x v="1"/>
    <s v="FRESCO"/>
    <x v="0"/>
    <n v="0.46079999999999993"/>
  </r>
  <r>
    <x v="31"/>
    <s v="12"/>
    <x v="10"/>
    <x v="1"/>
    <s v="FRESCO"/>
    <x v="0"/>
    <n v="0.16666666699999999"/>
  </r>
  <r>
    <x v="2"/>
    <s v="12"/>
    <x v="10"/>
    <x v="1"/>
    <s v="FRESCO"/>
    <x v="0"/>
    <n v="1.25"/>
  </r>
  <r>
    <x v="43"/>
    <s v="12"/>
    <x v="10"/>
    <x v="1"/>
    <s v="FRESCO"/>
    <x v="0"/>
    <n v="0.55000000000000004"/>
  </r>
  <r>
    <x v="4"/>
    <s v="12"/>
    <x v="10"/>
    <x v="1"/>
    <s v="FRESCO"/>
    <x v="0"/>
    <n v="0.20833333300000001"/>
  </r>
  <r>
    <x v="35"/>
    <s v="12"/>
    <x v="10"/>
    <x v="1"/>
    <s v="FRESCO"/>
    <x v="0"/>
    <n v="0.33333333300000001"/>
  </r>
  <r>
    <x v="32"/>
    <s v="12"/>
    <x v="10"/>
    <x v="1"/>
    <s v="FRESCO"/>
    <x v="0"/>
    <n v="1.1574193548387095"/>
  </r>
  <r>
    <x v="27"/>
    <s v="12"/>
    <x v="10"/>
    <x v="1"/>
    <s v="FRESCO"/>
    <x v="0"/>
    <n v="0.11868131868131869"/>
  </r>
  <r>
    <x v="10"/>
    <s v="12"/>
    <x v="10"/>
    <x v="1"/>
    <s v="FRESCO"/>
    <x v="0"/>
    <n v="0.35"/>
  </r>
  <r>
    <x v="8"/>
    <s v="12"/>
    <x v="10"/>
    <x v="1"/>
    <s v="FRESCO"/>
    <x v="0"/>
    <n v="0.22"/>
  </r>
  <r>
    <x v="25"/>
    <s v="12"/>
    <x v="10"/>
    <x v="8"/>
    <s v="FRESCO"/>
    <x v="0"/>
    <n v="0.1"/>
  </r>
  <r>
    <x v="12"/>
    <s v="12"/>
    <x v="10"/>
    <x v="1"/>
    <s v="FRESCO"/>
    <x v="0"/>
    <n v="0.41666666699999999"/>
  </r>
  <r>
    <x v="6"/>
    <s v="12"/>
    <x v="10"/>
    <x v="1"/>
    <s v="FRESCO"/>
    <x v="0"/>
    <n v="0.6"/>
  </r>
  <r>
    <x v="23"/>
    <s v="12"/>
    <x v="10"/>
    <x v="1"/>
    <s v="FRESCO"/>
    <x v="0"/>
    <n v="0.16666666699999999"/>
  </r>
  <r>
    <x v="45"/>
    <s v="12"/>
    <x v="10"/>
    <x v="1"/>
    <s v="FRESCO"/>
    <x v="0"/>
    <n v="2.34"/>
  </r>
  <r>
    <x v="33"/>
    <s v="12"/>
    <x v="10"/>
    <x v="1"/>
    <s v="FRESCO"/>
    <x v="0"/>
    <n v="0.7"/>
  </r>
  <r>
    <x v="4"/>
    <s v="12"/>
    <x v="10"/>
    <x v="1"/>
    <s v="FRESCO"/>
    <x v="0"/>
    <n v="0.16666666699999999"/>
  </r>
  <r>
    <x v="21"/>
    <s v="12"/>
    <x v="10"/>
    <x v="1"/>
    <s v="FRESCO"/>
    <x v="0"/>
    <n v="0.33333333300000001"/>
  </r>
  <r>
    <x v="28"/>
    <s v="12"/>
    <x v="10"/>
    <x v="1"/>
    <s v="FRESCO"/>
    <x v="0"/>
    <n v="0.1"/>
  </r>
  <r>
    <x v="22"/>
    <s v="12"/>
    <x v="10"/>
    <x v="1"/>
    <s v="FRESCO"/>
    <x v="0"/>
    <n v="4.7399626517273576"/>
  </r>
  <r>
    <x v="46"/>
    <s v="12"/>
    <x v="10"/>
    <x v="1"/>
    <s v="FRESCO"/>
    <x v="0"/>
    <n v="2.4700000000000002"/>
  </r>
  <r>
    <x v="28"/>
    <s v="12"/>
    <x v="10"/>
    <x v="1"/>
    <s v="FRESCO"/>
    <x v="0"/>
    <n v="0.15"/>
  </r>
  <r>
    <x v="17"/>
    <s v="12"/>
    <x v="10"/>
    <x v="1"/>
    <s v="FRESCO"/>
    <x v="0"/>
    <n v="8.3333333300000006E-2"/>
  </r>
  <r>
    <x v="16"/>
    <s v="12"/>
    <x v="10"/>
    <x v="1"/>
    <s v="FRESCO"/>
    <x v="0"/>
    <n v="2.5853917662682604"/>
  </r>
  <r>
    <x v="9"/>
    <s v="12"/>
    <x v="10"/>
    <x v="1"/>
    <s v="FRESCO"/>
    <x v="0"/>
    <n v="4.4000000000000004"/>
  </r>
  <r>
    <x v="33"/>
    <s v="12"/>
    <x v="10"/>
    <x v="1"/>
    <s v="FRESCO"/>
    <x v="0"/>
    <n v="0.3"/>
  </r>
  <r>
    <x v="47"/>
    <s v="12"/>
    <x v="10"/>
    <x v="1"/>
    <s v="FRESCO"/>
    <x v="0"/>
    <n v="0.37"/>
  </r>
  <r>
    <x v="43"/>
    <s v="12"/>
    <x v="10"/>
    <x v="1"/>
    <s v="FRESCO"/>
    <x v="0"/>
    <n v="0.87"/>
  </r>
  <r>
    <x v="17"/>
    <s v="12"/>
    <x v="10"/>
    <x v="1"/>
    <s v="FRESCO"/>
    <x v="0"/>
    <n v="0.20833333300000001"/>
  </r>
  <r>
    <x v="35"/>
    <s v="12"/>
    <x v="10"/>
    <x v="1"/>
    <s v="FRESCO"/>
    <x v="0"/>
    <n v="0.5"/>
  </r>
  <r>
    <x v="17"/>
    <s v="12"/>
    <x v="10"/>
    <x v="1"/>
    <s v="FRESCO"/>
    <x v="0"/>
    <n v="0.33333333300000001"/>
  </r>
  <r>
    <x v="12"/>
    <s v="12"/>
    <x v="10"/>
    <x v="1"/>
    <s v="FRESCO"/>
    <x v="0"/>
    <n v="0.5"/>
  </r>
  <r>
    <x v="21"/>
    <s v="12"/>
    <x v="10"/>
    <x v="8"/>
    <s v="FRESCO"/>
    <x v="0"/>
    <n v="1.1000000000000001"/>
  </r>
  <r>
    <x v="19"/>
    <s v="12"/>
    <x v="10"/>
    <x v="1"/>
    <s v="FRESCO"/>
    <x v="0"/>
    <n v="2"/>
  </r>
  <r>
    <x v="24"/>
    <s v="12"/>
    <x v="10"/>
    <x v="1"/>
    <s v="FRESCO"/>
    <x v="0"/>
    <n v="0.6"/>
  </r>
  <r>
    <x v="0"/>
    <s v="12"/>
    <x v="10"/>
    <x v="1"/>
    <s v="FRESCO"/>
    <x v="0"/>
    <n v="0.70135396518375248"/>
  </r>
  <r>
    <x v="42"/>
    <s v="12"/>
    <x v="10"/>
    <x v="1"/>
    <s v="FRESCO"/>
    <x v="0"/>
    <n v="0.6672055427251733"/>
  </r>
  <r>
    <x v="32"/>
    <s v="12"/>
    <x v="10"/>
    <x v="1"/>
    <s v="FRESCO"/>
    <x v="0"/>
    <n v="0.89769452449567733"/>
  </r>
  <r>
    <x v="25"/>
    <s v="12"/>
    <x v="10"/>
    <x v="1"/>
    <s v="FRESCO"/>
    <x v="0"/>
    <n v="0.2"/>
  </r>
  <r>
    <x v="27"/>
    <s v="12"/>
    <x v="10"/>
    <x v="1"/>
    <s v="FRESCO"/>
    <x v="0"/>
    <n v="0.16181318681318682"/>
  </r>
  <r>
    <x v="25"/>
    <s v="12"/>
    <x v="10"/>
    <x v="1"/>
    <s v="FRESCO"/>
    <x v="0"/>
    <n v="0.19"/>
  </r>
  <r>
    <x v="0"/>
    <s v="12"/>
    <x v="10"/>
    <x v="1"/>
    <s v="FRESCO"/>
    <x v="0"/>
    <n v="2.3217391304347825"/>
  </r>
  <r>
    <x v="11"/>
    <s v="12"/>
    <x v="10"/>
    <x v="1"/>
    <s v="FRESCO"/>
    <x v="0"/>
    <n v="1.1000000000000001"/>
  </r>
  <r>
    <x v="43"/>
    <s v="12"/>
    <x v="10"/>
    <x v="1"/>
    <s v="FRESCO"/>
    <x v="0"/>
    <n v="0.32"/>
  </r>
  <r>
    <x v="25"/>
    <s v="12"/>
    <x v="10"/>
    <x v="1"/>
    <s v="FRESCO"/>
    <x v="0"/>
    <n v="0.19"/>
  </r>
  <r>
    <x v="47"/>
    <s v="12"/>
    <x v="10"/>
    <x v="1"/>
    <s v="FRESCO"/>
    <x v="0"/>
    <n v="0.44"/>
  </r>
  <r>
    <x v="10"/>
    <s v="12"/>
    <x v="10"/>
    <x v="1"/>
    <s v="FRESCO"/>
    <x v="0"/>
    <n v="8.2100000000000009"/>
  </r>
  <r>
    <x v="6"/>
    <s v="12"/>
    <x v="10"/>
    <x v="1"/>
    <s v="FRESCO"/>
    <x v="0"/>
    <n v="0.55000000000000004"/>
  </r>
  <r>
    <x v="20"/>
    <s v="12"/>
    <x v="10"/>
    <x v="8"/>
    <s v="FRESCO"/>
    <x v="0"/>
    <n v="0.25"/>
  </r>
  <r>
    <x v="31"/>
    <s v="12"/>
    <x v="10"/>
    <x v="1"/>
    <s v="FRESCO"/>
    <x v="0"/>
    <n v="1.8333333299999999"/>
  </r>
  <r>
    <x v="43"/>
    <s v="12"/>
    <x v="10"/>
    <x v="8"/>
    <s v="FRESCO"/>
    <x v="0"/>
    <n v="0.2"/>
  </r>
  <r>
    <x v="44"/>
    <s v="12"/>
    <x v="10"/>
    <x v="1"/>
    <s v="FRESCO"/>
    <x v="0"/>
    <n v="0.15"/>
  </r>
  <r>
    <x v="27"/>
    <s v="12"/>
    <x v="10"/>
    <x v="1"/>
    <s v="FRESCO"/>
    <x v="0"/>
    <n v="9.5183486238532108E-2"/>
  </r>
  <r>
    <x v="43"/>
    <s v="12"/>
    <x v="10"/>
    <x v="1"/>
    <s v="FRESCO"/>
    <x v="0"/>
    <n v="1.34"/>
  </r>
  <r>
    <x v="47"/>
    <s v="12"/>
    <x v="10"/>
    <x v="1"/>
    <s v="FRESCO"/>
    <x v="0"/>
    <n v="0.94"/>
  </r>
  <r>
    <x v="8"/>
    <s v="12"/>
    <x v="10"/>
    <x v="1"/>
    <s v="FRESCO"/>
    <x v="0"/>
    <n v="7.33"/>
  </r>
  <r>
    <x v="12"/>
    <s v="12"/>
    <x v="10"/>
    <x v="1"/>
    <s v="FRESCO"/>
    <x v="0"/>
    <n v="0.16666666699999999"/>
  </r>
  <r>
    <x v="46"/>
    <s v="12"/>
    <x v="10"/>
    <x v="1"/>
    <s v="FRESCO"/>
    <x v="0"/>
    <n v="0.12"/>
  </r>
  <r>
    <x v="28"/>
    <s v="12"/>
    <x v="10"/>
    <x v="1"/>
    <s v="FRESCO"/>
    <x v="0"/>
    <n v="7"/>
  </r>
  <r>
    <x v="3"/>
    <s v="12"/>
    <x v="10"/>
    <x v="1"/>
    <s v="FRESCO"/>
    <x v="0"/>
    <n v="1.9486658195679796"/>
  </r>
  <r>
    <x v="39"/>
    <s v="12"/>
    <x v="10"/>
    <x v="1"/>
    <s v="FRESCO"/>
    <x v="0"/>
    <n v="0.19"/>
  </r>
  <r>
    <x v="10"/>
    <s v="12"/>
    <x v="10"/>
    <x v="1"/>
    <s v="FRESCO"/>
    <x v="0"/>
    <n v="0.67"/>
  </r>
  <r>
    <x v="44"/>
    <s v="12"/>
    <x v="10"/>
    <x v="1"/>
    <s v="FRESCO"/>
    <x v="0"/>
    <n v="0.6"/>
  </r>
  <r>
    <x v="21"/>
    <s v="12"/>
    <x v="10"/>
    <x v="1"/>
    <s v="FRESCO"/>
    <x v="0"/>
    <n v="1.6666666700000001"/>
  </r>
  <r>
    <x v="38"/>
    <s v="12"/>
    <x v="10"/>
    <x v="1"/>
    <s v="FRESCO"/>
    <x v="0"/>
    <n v="0.41"/>
  </r>
  <r>
    <x v="35"/>
    <s v="12"/>
    <x v="10"/>
    <x v="1"/>
    <s v="FRESCO"/>
    <x v="0"/>
    <n v="1.6666666700000001"/>
  </r>
  <r>
    <x v="42"/>
    <s v="12"/>
    <x v="10"/>
    <x v="1"/>
    <s v="FRESCO"/>
    <x v="0"/>
    <n v="1.6712740384615385"/>
  </r>
  <r>
    <x v="43"/>
    <s v="12"/>
    <x v="10"/>
    <x v="1"/>
    <s v="FRESCO"/>
    <x v="0"/>
    <n v="2.5"/>
  </r>
  <r>
    <x v="1"/>
    <s v="12"/>
    <x v="10"/>
    <x v="1"/>
    <s v="FRESCO"/>
    <x v="0"/>
    <n v="0.4"/>
  </r>
  <r>
    <x v="17"/>
    <s v="12"/>
    <x v="10"/>
    <x v="1"/>
    <s v="FRESCO"/>
    <x v="0"/>
    <n v="1.5833333299999999"/>
  </r>
  <r>
    <x v="7"/>
    <s v="12"/>
    <x v="10"/>
    <x v="1"/>
    <s v="FRESCO"/>
    <x v="0"/>
    <n v="5.7"/>
  </r>
  <r>
    <x v="32"/>
    <s v="12"/>
    <x v="10"/>
    <x v="1"/>
    <s v="FRESCO"/>
    <x v="0"/>
    <n v="0.19564766839378239"/>
  </r>
  <r>
    <x v="10"/>
    <s v="12"/>
    <x v="10"/>
    <x v="1"/>
    <s v="FRESCO"/>
    <x v="0"/>
    <n v="2.25"/>
  </r>
  <r>
    <x v="15"/>
    <s v="12"/>
    <x v="10"/>
    <x v="1"/>
    <s v="FRESCO"/>
    <x v="0"/>
    <n v="2.8689591078066914"/>
  </r>
  <r>
    <x v="25"/>
    <s v="12"/>
    <x v="10"/>
    <x v="1"/>
    <s v="FRESCO"/>
    <x v="0"/>
    <n v="0.19"/>
  </r>
  <r>
    <x v="39"/>
    <s v="12"/>
    <x v="10"/>
    <x v="1"/>
    <s v="FRESCO"/>
    <x v="0"/>
    <n v="1.87"/>
  </r>
  <r>
    <x v="31"/>
    <s v="12"/>
    <x v="10"/>
    <x v="1"/>
    <s v="FRESCO"/>
    <x v="0"/>
    <n v="0.83333333300000001"/>
  </r>
  <r>
    <x v="39"/>
    <s v="12"/>
    <x v="10"/>
    <x v="1"/>
    <s v="FRESCO"/>
    <x v="0"/>
    <n v="0.2"/>
  </r>
  <r>
    <x v="28"/>
    <s v="12"/>
    <x v="10"/>
    <x v="1"/>
    <s v="FRESCO"/>
    <x v="0"/>
    <n v="0.15"/>
  </r>
  <r>
    <x v="15"/>
    <s v="12"/>
    <x v="10"/>
    <x v="1"/>
    <s v="FRESCO"/>
    <x v="0"/>
    <n v="0.125"/>
  </r>
  <r>
    <x v="15"/>
    <s v="12"/>
    <x v="10"/>
    <x v="1"/>
    <s v="FRESCO"/>
    <x v="0"/>
    <n v="0.55201612903225805"/>
  </r>
  <r>
    <x v="30"/>
    <s v="12"/>
    <x v="10"/>
    <x v="1"/>
    <s v="FRESCO"/>
    <x v="0"/>
    <n v="0.58333333300000001"/>
  </r>
  <r>
    <x v="14"/>
    <s v="12"/>
    <x v="10"/>
    <x v="1"/>
    <s v="FRESCO"/>
    <x v="0"/>
    <n v="0.3"/>
  </r>
  <r>
    <x v="18"/>
    <s v="12"/>
    <x v="10"/>
    <x v="1"/>
    <s v="FRESCO"/>
    <x v="0"/>
    <n v="0.41666666699999999"/>
  </r>
  <r>
    <x v="40"/>
    <s v="12"/>
    <x v="10"/>
    <x v="1"/>
    <s v="FRESCO"/>
    <x v="0"/>
    <n v="0.28929889298892986"/>
  </r>
  <r>
    <x v="40"/>
    <s v="12"/>
    <x v="10"/>
    <x v="1"/>
    <s v="FRESCO"/>
    <x v="0"/>
    <n v="2.9886655948553056"/>
  </r>
  <r>
    <x v="44"/>
    <s v="12"/>
    <x v="10"/>
    <x v="1"/>
    <s v="FRESCO"/>
    <x v="0"/>
    <n v="0.15"/>
  </r>
  <r>
    <x v="8"/>
    <s v="12"/>
    <x v="10"/>
    <x v="1"/>
    <s v="FRESCO"/>
    <x v="0"/>
    <n v="0.23"/>
  </r>
  <r>
    <x v="34"/>
    <s v="12"/>
    <x v="10"/>
    <x v="1"/>
    <s v="FRESCO"/>
    <x v="0"/>
    <n v="0.34"/>
  </r>
  <r>
    <x v="43"/>
    <s v="12"/>
    <x v="10"/>
    <x v="1"/>
    <s v="FRESCO"/>
    <x v="0"/>
    <n v="0.55000000000000004"/>
  </r>
  <r>
    <x v="37"/>
    <s v="12"/>
    <x v="10"/>
    <x v="1"/>
    <s v="FRESCO"/>
    <x v="0"/>
    <n v="2.7316633266533064"/>
  </r>
  <r>
    <x v="6"/>
    <s v="12"/>
    <x v="10"/>
    <x v="1"/>
    <s v="FRESCO"/>
    <x v="0"/>
    <n v="0.6"/>
  </r>
  <r>
    <x v="29"/>
    <s v="12"/>
    <x v="10"/>
    <x v="1"/>
    <s v="FRESCO"/>
    <x v="0"/>
    <n v="0.33333333300000001"/>
  </r>
  <r>
    <x v="38"/>
    <s v="12"/>
    <x v="10"/>
    <x v="1"/>
    <s v="FRESCO"/>
    <x v="0"/>
    <n v="0.9"/>
  </r>
  <r>
    <x v="46"/>
    <s v="12"/>
    <x v="10"/>
    <x v="1"/>
    <s v="FRESCO"/>
    <x v="0"/>
    <n v="0.1"/>
  </r>
  <r>
    <x v="12"/>
    <s v="12"/>
    <x v="10"/>
    <x v="1"/>
    <s v="FRESCO"/>
    <x v="0"/>
    <n v="0.25"/>
  </r>
  <r>
    <x v="20"/>
    <s v="12"/>
    <x v="10"/>
    <x v="1"/>
    <s v="FRESCO"/>
    <x v="0"/>
    <n v="0.34"/>
  </r>
  <r>
    <x v="26"/>
    <s v="12"/>
    <x v="10"/>
    <x v="1"/>
    <s v="FRESCO"/>
    <x v="0"/>
    <n v="3.4"/>
  </r>
  <r>
    <x v="47"/>
    <s v="12"/>
    <x v="10"/>
    <x v="1"/>
    <s v="FRESCO"/>
    <x v="0"/>
    <n v="0.68"/>
  </r>
  <r>
    <x v="37"/>
    <s v="12"/>
    <x v="10"/>
    <x v="1"/>
    <s v="FRESCO"/>
    <x v="0"/>
    <n v="0.29260450160771706"/>
  </r>
  <r>
    <x v="19"/>
    <s v="12"/>
    <x v="10"/>
    <x v="1"/>
    <s v="FRESCO"/>
    <x v="0"/>
    <n v="0.6"/>
  </r>
  <r>
    <x v="22"/>
    <s v="12"/>
    <x v="10"/>
    <x v="1"/>
    <s v="FRESCO"/>
    <x v="0"/>
    <n v="0.8125"/>
  </r>
  <r>
    <x v="3"/>
    <s v="12"/>
    <x v="10"/>
    <x v="1"/>
    <s v="FRESCO"/>
    <x v="0"/>
    <n v="2.4483870967741934"/>
  </r>
  <r>
    <x v="40"/>
    <s v="12"/>
    <x v="10"/>
    <x v="1"/>
    <s v="FRESCO"/>
    <x v="0"/>
    <n v="0.16814159292035399"/>
  </r>
  <r>
    <x v="39"/>
    <s v="12"/>
    <x v="10"/>
    <x v="1"/>
    <s v="FRESCO"/>
    <x v="0"/>
    <n v="0.23"/>
  </r>
  <r>
    <x v="11"/>
    <s v="12"/>
    <x v="10"/>
    <x v="1"/>
    <s v="FRESCO"/>
    <x v="0"/>
    <n v="3.78"/>
  </r>
  <r>
    <x v="4"/>
    <s v="12"/>
    <x v="10"/>
    <x v="1"/>
    <s v="FRESCO"/>
    <x v="0"/>
    <n v="1.6666666700000001"/>
  </r>
  <r>
    <x v="9"/>
    <s v="12"/>
    <x v="10"/>
    <x v="1"/>
    <s v="FRESCO"/>
    <x v="0"/>
    <n v="0.15"/>
  </r>
  <r>
    <x v="1"/>
    <s v="12"/>
    <x v="10"/>
    <x v="1"/>
    <s v="FRESCO"/>
    <x v="0"/>
    <n v="1.5"/>
  </r>
  <r>
    <x v="25"/>
    <s v="12"/>
    <x v="10"/>
    <x v="1"/>
    <s v="FRESCO"/>
    <x v="0"/>
    <n v="0.31"/>
  </r>
  <r>
    <x v="43"/>
    <s v="12"/>
    <x v="10"/>
    <x v="1"/>
    <s v="FRESCO"/>
    <x v="0"/>
    <n v="0.25"/>
  </r>
  <r>
    <x v="44"/>
    <s v="12"/>
    <x v="10"/>
    <x v="1"/>
    <s v="FRESCO"/>
    <x v="0"/>
    <n v="0.64"/>
  </r>
  <r>
    <x v="30"/>
    <s v="12"/>
    <x v="10"/>
    <x v="1"/>
    <s v="FRESCO"/>
    <x v="0"/>
    <n v="0.16666666699999999"/>
  </r>
  <r>
    <x v="25"/>
    <s v="12"/>
    <x v="10"/>
    <x v="2"/>
    <s v="FRESCO"/>
    <x v="0"/>
    <n v="0.19"/>
  </r>
  <r>
    <x v="36"/>
    <s v="12"/>
    <x v="10"/>
    <x v="1"/>
    <s v="FRESCO"/>
    <x v="0"/>
    <n v="0.75882352941176467"/>
  </r>
  <r>
    <x v="40"/>
    <s v="12"/>
    <x v="10"/>
    <x v="1"/>
    <s v="FRESCO"/>
    <x v="0"/>
    <n v="1.8174574753804833"/>
  </r>
  <r>
    <x v="25"/>
    <s v="12"/>
    <x v="10"/>
    <x v="1"/>
    <s v="FRESCO"/>
    <x v="0"/>
    <n v="0.22"/>
  </r>
  <r>
    <x v="6"/>
    <s v="12"/>
    <x v="10"/>
    <x v="1"/>
    <s v="FRESCO"/>
    <x v="0"/>
    <n v="4.9000000000000004"/>
  </r>
  <r>
    <x v="18"/>
    <s v="12"/>
    <x v="10"/>
    <x v="1"/>
    <s v="FRESCO"/>
    <x v="0"/>
    <n v="1.8333333299999999"/>
  </r>
  <r>
    <x v="21"/>
    <s v="12"/>
    <x v="10"/>
    <x v="1"/>
    <s v="FRESCO"/>
    <x v="0"/>
    <n v="0.16666666699999999"/>
  </r>
  <r>
    <x v="25"/>
    <s v="12"/>
    <x v="10"/>
    <x v="1"/>
    <s v="FRESCO"/>
    <x v="0"/>
    <n v="0.12"/>
  </r>
  <r>
    <x v="29"/>
    <s v="12"/>
    <x v="10"/>
    <x v="1"/>
    <s v="FRESCO"/>
    <x v="0"/>
    <n v="1.1666666700000001"/>
  </r>
  <r>
    <x v="46"/>
    <s v="12"/>
    <x v="10"/>
    <x v="1"/>
    <s v="FRESCO"/>
    <x v="0"/>
    <n v="0.16"/>
  </r>
  <r>
    <x v="6"/>
    <s v="12"/>
    <x v="10"/>
    <x v="1"/>
    <s v="FRESCO"/>
    <x v="0"/>
    <n v="0.2"/>
  </r>
  <r>
    <x v="47"/>
    <s v="12"/>
    <x v="10"/>
    <x v="1"/>
    <s v="FRESCO"/>
    <x v="0"/>
    <n v="2.44"/>
  </r>
  <r>
    <x v="16"/>
    <s v="12"/>
    <x v="10"/>
    <x v="1"/>
    <s v="FRESCO"/>
    <x v="0"/>
    <n v="0.28807339449541286"/>
  </r>
  <r>
    <x v="2"/>
    <s v="12"/>
    <x v="10"/>
    <x v="1"/>
    <s v="FRESCO"/>
    <x v="0"/>
    <n v="0.16666666699999999"/>
  </r>
  <r>
    <x v="35"/>
    <s v="12"/>
    <x v="10"/>
    <x v="1"/>
    <s v="FRESCO"/>
    <x v="0"/>
    <n v="0.20833333300000001"/>
  </r>
  <r>
    <x v="36"/>
    <s v="12"/>
    <x v="10"/>
    <x v="1"/>
    <s v="FRESCO"/>
    <x v="0"/>
    <n v="8.0468553337828723"/>
  </r>
  <r>
    <x v="9"/>
    <s v="12"/>
    <x v="10"/>
    <x v="1"/>
    <s v="FRESCO"/>
    <x v="0"/>
    <n v="2"/>
  </r>
  <r>
    <x v="36"/>
    <s v="12"/>
    <x v="10"/>
    <x v="1"/>
    <s v="FRESCO"/>
    <x v="0"/>
    <n v="0.38502673796791442"/>
  </r>
  <r>
    <x v="35"/>
    <s v="12"/>
    <x v="10"/>
    <x v="1"/>
    <s v="FRESCO"/>
    <x v="0"/>
    <n v="0.16666666699999999"/>
  </r>
  <r>
    <x v="28"/>
    <s v="12"/>
    <x v="10"/>
    <x v="1"/>
    <s v="FRESCO"/>
    <x v="0"/>
    <n v="0.7"/>
  </r>
  <r>
    <x v="46"/>
    <s v="12"/>
    <x v="10"/>
    <x v="1"/>
    <s v="FRESCO"/>
    <x v="0"/>
    <n v="0.26"/>
  </r>
  <r>
    <x v="34"/>
    <s v="12"/>
    <x v="10"/>
    <x v="1"/>
    <s v="FRESCO"/>
    <x v="0"/>
    <n v="2.21"/>
  </r>
  <r>
    <x v="47"/>
    <s v="12"/>
    <x v="10"/>
    <x v="1"/>
    <s v="FRESCO"/>
    <x v="0"/>
    <n v="0.55000000000000004"/>
  </r>
  <r>
    <x v="19"/>
    <s v="12"/>
    <x v="10"/>
    <x v="1"/>
    <s v="FRESCO"/>
    <x v="0"/>
    <n v="0.6"/>
  </r>
  <r>
    <x v="45"/>
    <s v="12"/>
    <x v="10"/>
    <x v="1"/>
    <s v="FRESCO"/>
    <x v="0"/>
    <n v="2.11"/>
  </r>
  <r>
    <x v="7"/>
    <s v="12"/>
    <x v="10"/>
    <x v="1"/>
    <s v="FRESCO"/>
    <x v="0"/>
    <n v="7.3"/>
  </r>
  <r>
    <x v="35"/>
    <s v="12"/>
    <x v="10"/>
    <x v="1"/>
    <s v="FRESCO"/>
    <x v="0"/>
    <n v="1.5"/>
  </r>
  <r>
    <x v="0"/>
    <s v="12"/>
    <x v="10"/>
    <x v="1"/>
    <s v="FRESCO"/>
    <x v="0"/>
    <n v="0.41095890410958902"/>
  </r>
  <r>
    <x v="38"/>
    <s v="12"/>
    <x v="10"/>
    <x v="8"/>
    <s v="FRESCO"/>
    <x v="0"/>
    <n v="0.2"/>
  </r>
  <r>
    <x v="35"/>
    <s v="12"/>
    <x v="10"/>
    <x v="1"/>
    <s v="FRESCO"/>
    <x v="0"/>
    <n v="8.3333333300000006E-2"/>
  </r>
  <r>
    <x v="8"/>
    <s v="12"/>
    <x v="10"/>
    <x v="1"/>
    <s v="FRESCO"/>
    <x v="0"/>
    <n v="0.22"/>
  </r>
  <r>
    <x v="14"/>
    <s v="12"/>
    <x v="10"/>
    <x v="1"/>
    <s v="FRESCO"/>
    <x v="0"/>
    <n v="0.4"/>
  </r>
  <r>
    <x v="7"/>
    <s v="12"/>
    <x v="10"/>
    <x v="1"/>
    <s v="FRESCO"/>
    <x v="0"/>
    <n v="1.2"/>
  </r>
  <r>
    <x v="42"/>
    <s v="12"/>
    <x v="10"/>
    <x v="1"/>
    <s v="FRESCO"/>
    <x v="0"/>
    <n v="6.0424222964294882"/>
  </r>
  <r>
    <x v="38"/>
    <s v="12"/>
    <x v="10"/>
    <x v="1"/>
    <s v="FRESCO"/>
    <x v="0"/>
    <n v="0.22"/>
  </r>
  <r>
    <x v="41"/>
    <s v="12"/>
    <x v="10"/>
    <x v="1"/>
    <s v="FRESCO"/>
    <x v="0"/>
    <n v="1.6666666700000001"/>
  </r>
  <r>
    <x v="35"/>
    <s v="12"/>
    <x v="10"/>
    <x v="1"/>
    <s v="FRESCO"/>
    <x v="0"/>
    <n v="0.25"/>
  </r>
  <r>
    <x v="44"/>
    <s v="12"/>
    <x v="10"/>
    <x v="1"/>
    <s v="FRESCO"/>
    <x v="0"/>
    <n v="0.3"/>
  </r>
  <r>
    <x v="5"/>
    <s v="12"/>
    <x v="10"/>
    <x v="1"/>
    <s v="FRESCO"/>
    <x v="0"/>
    <n v="0.32753164556962028"/>
  </r>
  <r>
    <x v="26"/>
    <s v="12"/>
    <x v="10"/>
    <x v="1"/>
    <s v="FRESCO"/>
    <x v="0"/>
    <n v="0.9"/>
  </r>
  <r>
    <x v="41"/>
    <s v="12"/>
    <x v="10"/>
    <x v="2"/>
    <s v="FRESCO"/>
    <x v="0"/>
    <n v="58.3333333"/>
  </r>
  <r>
    <x v="19"/>
    <s v="12"/>
    <x v="10"/>
    <x v="1"/>
    <s v="FRESCO"/>
    <x v="0"/>
    <n v="0.1"/>
  </r>
  <r>
    <x v="16"/>
    <s v="12"/>
    <x v="10"/>
    <x v="1"/>
    <s v="FRESCO"/>
    <x v="0"/>
    <n v="0.19308943089430894"/>
  </r>
  <r>
    <x v="47"/>
    <s v="12"/>
    <x v="10"/>
    <x v="2"/>
    <s v="FRESCO"/>
    <x v="0"/>
    <n v="0.1"/>
  </r>
  <r>
    <x v="15"/>
    <s v="12"/>
    <x v="10"/>
    <x v="1"/>
    <s v="FRESCO"/>
    <x v="0"/>
    <n v="2.2175572519083966"/>
  </r>
  <r>
    <x v="27"/>
    <s v="12"/>
    <x v="10"/>
    <x v="1"/>
    <s v="FRESCO"/>
    <x v="0"/>
    <n v="2.5000000000000001E-2"/>
  </r>
  <r>
    <x v="3"/>
    <s v="12"/>
    <x v="10"/>
    <x v="1"/>
    <s v="FRESCO"/>
    <x v="0"/>
    <n v="0.46568627450980393"/>
  </r>
  <r>
    <x v="5"/>
    <s v="12"/>
    <x v="10"/>
    <x v="1"/>
    <s v="FRESCO"/>
    <x v="0"/>
    <n v="0.33440514469453375"/>
  </r>
  <r>
    <x v="2"/>
    <s v="12"/>
    <x v="10"/>
    <x v="1"/>
    <s v="FRESCO"/>
    <x v="0"/>
    <n v="0.16666666699999999"/>
  </r>
  <r>
    <x v="19"/>
    <s v="12"/>
    <x v="10"/>
    <x v="1"/>
    <s v="FRESCO"/>
    <x v="0"/>
    <n v="15"/>
  </r>
  <r>
    <x v="3"/>
    <s v="12"/>
    <x v="10"/>
    <x v="1"/>
    <s v="FRESCO"/>
    <x v="0"/>
    <n v="4.0642990654205606"/>
  </r>
  <r>
    <x v="31"/>
    <s v="12"/>
    <x v="10"/>
    <x v="1"/>
    <s v="FRESCO"/>
    <x v="0"/>
    <n v="4.16666667E-2"/>
  </r>
  <r>
    <x v="0"/>
    <s v="12"/>
    <x v="10"/>
    <x v="1"/>
    <s v="FRESCO"/>
    <x v="0"/>
    <n v="12.382789589442817"/>
  </r>
  <r>
    <x v="14"/>
    <s v="12"/>
    <x v="10"/>
    <x v="1"/>
    <s v="FRESCO"/>
    <x v="0"/>
    <n v="0.6"/>
  </r>
  <r>
    <x v="41"/>
    <s v="12"/>
    <x v="10"/>
    <x v="1"/>
    <s v="FRESCO"/>
    <x v="0"/>
    <n v="1.5833333299999999"/>
  </r>
  <r>
    <x v="41"/>
    <s v="12"/>
    <x v="10"/>
    <x v="1"/>
    <s v="FRESCO"/>
    <x v="0"/>
    <n v="1.5833333299999999"/>
  </r>
  <r>
    <x v="10"/>
    <s v="12"/>
    <x v="10"/>
    <x v="8"/>
    <s v="FRESCO"/>
    <x v="0"/>
    <n v="0.25"/>
  </r>
  <r>
    <x v="23"/>
    <s v="12"/>
    <x v="10"/>
    <x v="1"/>
    <s v="FRESCO"/>
    <x v="0"/>
    <n v="0.5"/>
  </r>
  <r>
    <x v="12"/>
    <s v="12"/>
    <x v="10"/>
    <x v="1"/>
    <s v="FRESCO"/>
    <x v="0"/>
    <n v="0.33333333300000001"/>
  </r>
  <r>
    <x v="2"/>
    <s v="12"/>
    <x v="10"/>
    <x v="1"/>
    <s v="FRESCO"/>
    <x v="0"/>
    <n v="0.5"/>
  </r>
  <r>
    <x v="45"/>
    <s v="12"/>
    <x v="10"/>
    <x v="2"/>
    <s v="FRESCO"/>
    <x v="0"/>
    <n v="0.1"/>
  </r>
  <r>
    <x v="11"/>
    <s v="12"/>
    <x v="10"/>
    <x v="1"/>
    <s v="FRESCO"/>
    <x v="0"/>
    <n v="0.45"/>
  </r>
  <r>
    <x v="3"/>
    <s v="12"/>
    <x v="10"/>
    <x v="1"/>
    <s v="FRESCO"/>
    <x v="0"/>
    <n v="0.79786666666666672"/>
  </r>
  <r>
    <x v="26"/>
    <s v="12"/>
    <x v="10"/>
    <x v="1"/>
    <s v="FRESCO"/>
    <x v="0"/>
    <n v="0.4"/>
  </r>
  <r>
    <x v="42"/>
    <s v="12"/>
    <x v="10"/>
    <x v="1"/>
    <s v="FRESCO"/>
    <x v="0"/>
    <n v="0.35384615384615381"/>
  </r>
  <r>
    <x v="43"/>
    <s v="12"/>
    <x v="10"/>
    <x v="1"/>
    <s v="FRESCO"/>
    <x v="0"/>
    <n v="0.35"/>
  </r>
  <r>
    <x v="3"/>
    <s v="12"/>
    <x v="10"/>
    <x v="1"/>
    <s v="FRESCO"/>
    <x v="0"/>
    <n v="5.5636172450052586"/>
  </r>
  <r>
    <x v="46"/>
    <s v="12"/>
    <x v="10"/>
    <x v="1"/>
    <s v="FRESCO"/>
    <x v="0"/>
    <n v="3.97"/>
  </r>
  <r>
    <x v="5"/>
    <s v="12"/>
    <x v="10"/>
    <x v="1"/>
    <s v="FRESCO"/>
    <x v="0"/>
    <n v="4.5645109907613897"/>
  </r>
  <r>
    <x v="16"/>
    <s v="12"/>
    <x v="10"/>
    <x v="1"/>
    <s v="FRESCO"/>
    <x v="0"/>
    <n v="1.7813540510543839"/>
  </r>
  <r>
    <x v="17"/>
    <s v="12"/>
    <x v="10"/>
    <x v="1"/>
    <s v="FRESCO"/>
    <x v="0"/>
    <n v="0.5"/>
  </r>
  <r>
    <x v="1"/>
    <s v="12"/>
    <x v="10"/>
    <x v="1"/>
    <s v="FRESCO"/>
    <x v="0"/>
    <n v="0.15"/>
  </r>
  <r>
    <x v="14"/>
    <s v="12"/>
    <x v="10"/>
    <x v="1"/>
    <s v="FRESCO"/>
    <x v="0"/>
    <n v="4.2"/>
  </r>
  <r>
    <x v="32"/>
    <s v="12"/>
    <x v="10"/>
    <x v="1"/>
    <s v="FRESCO"/>
    <x v="0"/>
    <n v="1.7780260707635009"/>
  </r>
  <r>
    <x v="25"/>
    <s v="12"/>
    <x v="10"/>
    <x v="1"/>
    <s v="FRESCO"/>
    <x v="0"/>
    <n v="1.87"/>
  </r>
  <r>
    <x v="1"/>
    <s v="12"/>
    <x v="10"/>
    <x v="1"/>
    <s v="FRESCO"/>
    <x v="0"/>
    <n v="3"/>
  </r>
  <r>
    <x v="39"/>
    <s v="12"/>
    <x v="10"/>
    <x v="1"/>
    <s v="FRESCO"/>
    <x v="0"/>
    <n v="0.78"/>
  </r>
  <r>
    <x v="43"/>
    <s v="12"/>
    <x v="10"/>
    <x v="1"/>
    <s v="FRESCO"/>
    <x v="0"/>
    <n v="0.44"/>
  </r>
  <r>
    <x v="20"/>
    <s v="12"/>
    <x v="10"/>
    <x v="1"/>
    <s v="FRESCO"/>
    <x v="0"/>
    <n v="1.46"/>
  </r>
  <r>
    <x v="18"/>
    <s v="12"/>
    <x v="10"/>
    <x v="1"/>
    <s v="FRESCO"/>
    <x v="0"/>
    <n v="8.3333333300000006E-2"/>
  </r>
  <r>
    <x v="17"/>
    <s v="12"/>
    <x v="10"/>
    <x v="1"/>
    <s v="FRESCO"/>
    <x v="0"/>
    <n v="0.83333333300000001"/>
  </r>
  <r>
    <x v="36"/>
    <s v="12"/>
    <x v="10"/>
    <x v="1"/>
    <s v="FRESCO"/>
    <x v="0"/>
    <n v="0.55648854961832073"/>
  </r>
  <r>
    <x v="8"/>
    <s v="12"/>
    <x v="10"/>
    <x v="2"/>
    <s v="FRESCO"/>
    <x v="0"/>
    <n v="0.2"/>
  </r>
  <r>
    <x v="15"/>
    <s v="12"/>
    <x v="10"/>
    <x v="1"/>
    <s v="FRESCO"/>
    <x v="0"/>
    <n v="0.67717717717717718"/>
  </r>
  <r>
    <x v="29"/>
    <s v="12"/>
    <x v="10"/>
    <x v="1"/>
    <s v="FRESCO"/>
    <x v="0"/>
    <n v="1.6666666700000001"/>
  </r>
  <r>
    <x v="11"/>
    <s v="12"/>
    <x v="10"/>
    <x v="1"/>
    <s v="FRESCO"/>
    <x v="0"/>
    <n v="0.5"/>
  </r>
  <r>
    <x v="33"/>
    <s v="12"/>
    <x v="10"/>
    <x v="1"/>
    <s v="FRESCO"/>
    <x v="0"/>
    <n v="2.1500000000000004"/>
  </r>
  <r>
    <x v="39"/>
    <s v="12"/>
    <x v="10"/>
    <x v="1"/>
    <s v="FRESCO"/>
    <x v="0"/>
    <n v="0.2"/>
  </r>
  <r>
    <x v="11"/>
    <s v="12"/>
    <x v="10"/>
    <x v="1"/>
    <s v="FRESCO"/>
    <x v="0"/>
    <n v="0.71"/>
  </r>
  <r>
    <x v="37"/>
    <s v="12"/>
    <x v="10"/>
    <x v="1"/>
    <s v="FRESCO"/>
    <x v="0"/>
    <n v="0.38636363636363635"/>
  </r>
  <r>
    <x v="9"/>
    <s v="12"/>
    <x v="10"/>
    <x v="8"/>
    <s v="FRESCO"/>
    <x v="0"/>
    <n v="0.3"/>
  </r>
  <r>
    <x v="8"/>
    <s v="12"/>
    <x v="10"/>
    <x v="1"/>
    <s v="FRESCO"/>
    <x v="0"/>
    <n v="6.88"/>
  </r>
  <r>
    <x v="10"/>
    <s v="12"/>
    <x v="10"/>
    <x v="1"/>
    <s v="FRESCO"/>
    <x v="0"/>
    <n v="0.67"/>
  </r>
  <r>
    <x v="21"/>
    <s v="12"/>
    <x v="10"/>
    <x v="1"/>
    <s v="FRESCO"/>
    <x v="0"/>
    <n v="0.25"/>
  </r>
  <r>
    <x v="27"/>
    <s v="12"/>
    <x v="10"/>
    <x v="1"/>
    <s v="FRESCO"/>
    <x v="0"/>
    <n v="2.4741443975621191"/>
  </r>
  <r>
    <x v="25"/>
    <s v="12"/>
    <x v="10"/>
    <x v="1"/>
    <s v="FRESCO"/>
    <x v="0"/>
    <n v="2.1"/>
  </r>
  <r>
    <x v="1"/>
    <s v="12"/>
    <x v="10"/>
    <x v="1"/>
    <s v="FRESCO"/>
    <x v="0"/>
    <n v="1"/>
  </r>
  <r>
    <x v="18"/>
    <s v="12"/>
    <x v="10"/>
    <x v="1"/>
    <s v="FRESCO"/>
    <x v="0"/>
    <n v="13.3333333"/>
  </r>
  <r>
    <x v="32"/>
    <s v="12"/>
    <x v="10"/>
    <x v="1"/>
    <s v="FRESCO"/>
    <x v="0"/>
    <n v="6.8393980848153211"/>
  </r>
  <r>
    <x v="39"/>
    <s v="12"/>
    <x v="10"/>
    <x v="1"/>
    <s v="FRESCO"/>
    <x v="0"/>
    <n v="2.68"/>
  </r>
  <r>
    <x v="32"/>
    <s v="12"/>
    <x v="10"/>
    <x v="1"/>
    <s v="FRESCO"/>
    <x v="0"/>
    <n v="3.4919362186788154"/>
  </r>
  <r>
    <x v="45"/>
    <s v="12"/>
    <x v="10"/>
    <x v="1"/>
    <s v="FRESCO"/>
    <x v="0"/>
    <n v="0.7"/>
  </r>
  <r>
    <x v="46"/>
    <s v="12"/>
    <x v="10"/>
    <x v="2"/>
    <s v="FRESCO"/>
    <x v="0"/>
    <n v="0.15"/>
  </r>
  <r>
    <x v="37"/>
    <s v="12"/>
    <x v="10"/>
    <x v="1"/>
    <s v="FRESCO"/>
    <x v="0"/>
    <n v="0.88216216216216214"/>
  </r>
  <r>
    <x v="11"/>
    <s v="12"/>
    <x v="10"/>
    <x v="1"/>
    <s v="FRESCO"/>
    <x v="0"/>
    <n v="0.54"/>
  </r>
  <r>
    <x v="40"/>
    <s v="12"/>
    <x v="10"/>
    <x v="1"/>
    <s v="FRESCO"/>
    <x v="0"/>
    <n v="0.17266187050359713"/>
  </r>
  <r>
    <x v="10"/>
    <s v="12"/>
    <x v="10"/>
    <x v="1"/>
    <s v="FRESCO"/>
    <x v="0"/>
    <n v="0.67"/>
  </r>
  <r>
    <x v="46"/>
    <s v="12"/>
    <x v="10"/>
    <x v="1"/>
    <s v="FRESCO"/>
    <x v="0"/>
    <n v="0.39"/>
  </r>
  <r>
    <x v="1"/>
    <s v="12"/>
    <x v="10"/>
    <x v="1"/>
    <s v="FRESCO"/>
    <x v="0"/>
    <n v="0.15"/>
  </r>
  <r>
    <x v="37"/>
    <s v="12"/>
    <x v="10"/>
    <x v="1"/>
    <s v="FRESCO"/>
    <x v="0"/>
    <n v="1.5747906976744184"/>
  </r>
  <r>
    <x v="5"/>
    <s v="12"/>
    <x v="10"/>
    <x v="1"/>
    <s v="FRESCO"/>
    <x v="0"/>
    <n v="1.4245059288537549"/>
  </r>
  <r>
    <x v="26"/>
    <s v="12"/>
    <x v="10"/>
    <x v="1"/>
    <s v="FRESCO"/>
    <x v="0"/>
    <n v="1.4"/>
  </r>
  <r>
    <x v="34"/>
    <s v="12"/>
    <x v="10"/>
    <x v="1"/>
    <s v="FRESCO"/>
    <x v="0"/>
    <n v="0.5"/>
  </r>
  <r>
    <x v="28"/>
    <s v="12"/>
    <x v="10"/>
    <x v="1"/>
    <s v="FRESCO"/>
    <x v="0"/>
    <n v="0.3"/>
  </r>
  <r>
    <x v="24"/>
    <s v="12"/>
    <x v="10"/>
    <x v="1"/>
    <s v="FRESCO"/>
    <x v="0"/>
    <n v="0.3"/>
  </r>
  <r>
    <x v="44"/>
    <s v="12"/>
    <x v="10"/>
    <x v="1"/>
    <s v="FRESCO"/>
    <x v="0"/>
    <n v="2"/>
  </r>
  <r>
    <x v="22"/>
    <s v="12"/>
    <x v="10"/>
    <x v="1"/>
    <s v="FRESCO"/>
    <x v="0"/>
    <n v="0.70874999999999999"/>
  </r>
  <r>
    <x v="10"/>
    <s v="12"/>
    <x v="10"/>
    <x v="8"/>
    <s v="FRESCO"/>
    <x v="0"/>
    <n v="0.25"/>
  </r>
  <r>
    <x v="8"/>
    <s v="12"/>
    <x v="10"/>
    <x v="1"/>
    <s v="FRESCO"/>
    <x v="0"/>
    <n v="3.45"/>
  </r>
  <r>
    <x v="41"/>
    <s v="12"/>
    <x v="10"/>
    <x v="1"/>
    <s v="FRESCO"/>
    <x v="0"/>
    <n v="0.33333333300000001"/>
  </r>
  <r>
    <x v="37"/>
    <s v="12"/>
    <x v="10"/>
    <x v="1"/>
    <s v="FRESCO"/>
    <x v="0"/>
    <n v="2.1653393157599554"/>
  </r>
  <r>
    <x v="12"/>
    <s v="12"/>
    <x v="10"/>
    <x v="1"/>
    <s v="FRESCO"/>
    <x v="0"/>
    <n v="0.41666666699999999"/>
  </r>
  <r>
    <x v="20"/>
    <s v="12"/>
    <x v="10"/>
    <x v="1"/>
    <s v="FRESCO"/>
    <x v="0"/>
    <n v="0.99"/>
  </r>
  <r>
    <x v="47"/>
    <s v="12"/>
    <x v="10"/>
    <x v="1"/>
    <s v="FRESCO"/>
    <x v="0"/>
    <n v="0.21"/>
  </r>
  <r>
    <x v="36"/>
    <s v="12"/>
    <x v="10"/>
    <x v="1"/>
    <s v="FRESCO"/>
    <x v="0"/>
    <n v="1.059953161592506"/>
  </r>
  <r>
    <x v="6"/>
    <s v="12"/>
    <x v="10"/>
    <x v="1"/>
    <s v="FRESCO"/>
    <x v="0"/>
    <n v="0.15"/>
  </r>
  <r>
    <x v="21"/>
    <s v="12"/>
    <x v="10"/>
    <x v="1"/>
    <s v="FRESCO"/>
    <x v="0"/>
    <n v="8.4249799999999997"/>
  </r>
  <r>
    <x v="11"/>
    <s v="12"/>
    <x v="10"/>
    <x v="1"/>
    <s v="FRESCO"/>
    <x v="0"/>
    <n v="0.24"/>
  </r>
  <r>
    <x v="44"/>
    <s v="12"/>
    <x v="10"/>
    <x v="1"/>
    <s v="FRESCO"/>
    <x v="0"/>
    <n v="0.7"/>
  </r>
  <r>
    <x v="3"/>
    <s v="12"/>
    <x v="10"/>
    <x v="1"/>
    <s v="FRESCO"/>
    <x v="0"/>
    <n v="2.7185840707964601"/>
  </r>
  <r>
    <x v="39"/>
    <s v="12"/>
    <x v="10"/>
    <x v="1"/>
    <s v="FRESCO"/>
    <x v="0"/>
    <n v="0.2"/>
  </r>
  <r>
    <x v="9"/>
    <s v="12"/>
    <x v="10"/>
    <x v="1"/>
    <s v="FRESCO"/>
    <x v="0"/>
    <n v="0.6"/>
  </r>
  <r>
    <x v="32"/>
    <s v="12"/>
    <x v="10"/>
    <x v="1"/>
    <s v="FRESCO"/>
    <x v="0"/>
    <n v="0.64886515353805074"/>
  </r>
  <r>
    <x v="11"/>
    <s v="12"/>
    <x v="10"/>
    <x v="8"/>
    <s v="FRESCO"/>
    <x v="0"/>
    <n v="0.2"/>
  </r>
  <r>
    <x v="19"/>
    <s v="12"/>
    <x v="10"/>
    <x v="1"/>
    <s v="FRESCO"/>
    <x v="0"/>
    <n v="0.3"/>
  </r>
  <r>
    <x v="20"/>
    <s v="12"/>
    <x v="10"/>
    <x v="1"/>
    <s v="FRESCO"/>
    <x v="0"/>
    <n v="0.57999999999999996"/>
  </r>
  <r>
    <x v="36"/>
    <s v="12"/>
    <x v="10"/>
    <x v="1"/>
    <s v="FRESCO"/>
    <x v="0"/>
    <n v="2.7781472684085511"/>
  </r>
  <r>
    <x v="4"/>
    <s v="12"/>
    <x v="10"/>
    <x v="1"/>
    <s v="FRESCO"/>
    <x v="0"/>
    <n v="4.1666666699999997"/>
  </r>
  <r>
    <x v="25"/>
    <s v="12"/>
    <x v="10"/>
    <x v="8"/>
    <s v="FRESCO"/>
    <x v="0"/>
    <n v="0.15"/>
  </r>
  <r>
    <x v="26"/>
    <s v="12"/>
    <x v="10"/>
    <x v="1"/>
    <s v="FRESCO"/>
    <x v="0"/>
    <n v="0.3"/>
  </r>
  <r>
    <x v="39"/>
    <s v="12"/>
    <x v="10"/>
    <x v="1"/>
    <s v="FRESCO"/>
    <x v="0"/>
    <n v="4.2300000000000004"/>
  </r>
  <r>
    <x v="44"/>
    <s v="12"/>
    <x v="10"/>
    <x v="1"/>
    <s v="FRESCO"/>
    <x v="0"/>
    <n v="0.4"/>
  </r>
  <r>
    <x v="20"/>
    <s v="12"/>
    <x v="10"/>
    <x v="8"/>
    <s v="FRESCO"/>
    <x v="0"/>
    <n v="0.25"/>
  </r>
  <r>
    <x v="28"/>
    <s v="12"/>
    <x v="10"/>
    <x v="1"/>
    <s v="FRESCO"/>
    <x v="0"/>
    <n v="4"/>
  </r>
  <r>
    <x v="33"/>
    <s v="12"/>
    <x v="10"/>
    <x v="1"/>
    <s v="FRESCO"/>
    <x v="0"/>
    <n v="3.3"/>
  </r>
  <r>
    <x v="10"/>
    <s v="12"/>
    <x v="10"/>
    <x v="1"/>
    <s v="FRESCO"/>
    <x v="0"/>
    <n v="1.2"/>
  </r>
  <r>
    <x v="26"/>
    <s v="12"/>
    <x v="10"/>
    <x v="1"/>
    <s v="FRESCO"/>
    <x v="0"/>
    <n v="0.3"/>
  </r>
  <r>
    <x v="23"/>
    <s v="12"/>
    <x v="10"/>
    <x v="1"/>
    <s v="FRESCO"/>
    <x v="0"/>
    <n v="0.25"/>
  </r>
  <r>
    <x v="43"/>
    <s v="12"/>
    <x v="10"/>
    <x v="1"/>
    <s v="FRESCO"/>
    <x v="0"/>
    <n v="0.6"/>
  </r>
  <r>
    <x v="32"/>
    <s v="12"/>
    <x v="10"/>
    <x v="1"/>
    <s v="FRESCO"/>
    <x v="0"/>
    <n v="2.459807073954984"/>
  </r>
  <r>
    <x v="40"/>
    <s v="12"/>
    <x v="10"/>
    <x v="1"/>
    <s v="FRESCO"/>
    <x v="0"/>
    <n v="1.2204685573366214"/>
  </r>
  <r>
    <x v="6"/>
    <s v="12"/>
    <x v="10"/>
    <x v="1"/>
    <s v="FRESCO"/>
    <x v="0"/>
    <n v="0.15"/>
  </r>
  <r>
    <x v="17"/>
    <s v="12"/>
    <x v="10"/>
    <x v="1"/>
    <s v="FRESCO"/>
    <x v="0"/>
    <n v="0.33333333399999998"/>
  </r>
  <r>
    <x v="2"/>
    <s v="12"/>
    <x v="10"/>
    <x v="1"/>
    <s v="FRESCO"/>
    <x v="0"/>
    <n v="0.5"/>
  </r>
  <r>
    <x v="29"/>
    <s v="12"/>
    <x v="10"/>
    <x v="1"/>
    <s v="FRESCO"/>
    <x v="0"/>
    <n v="0.16666666699999999"/>
  </r>
  <r>
    <x v="30"/>
    <s v="12"/>
    <x v="10"/>
    <x v="1"/>
    <s v="FRESCO"/>
    <x v="0"/>
    <n v="1.3333333299999999"/>
  </r>
  <r>
    <x v="20"/>
    <s v="12"/>
    <x v="10"/>
    <x v="1"/>
    <s v="FRESCO"/>
    <x v="0"/>
    <n v="2.0499999999999998"/>
  </r>
  <r>
    <x v="34"/>
    <s v="12"/>
    <x v="10"/>
    <x v="8"/>
    <s v="FRESCO"/>
    <x v="0"/>
    <n v="0.15"/>
  </r>
  <r>
    <x v="43"/>
    <s v="12"/>
    <x v="10"/>
    <x v="1"/>
    <s v="FRESCO"/>
    <x v="0"/>
    <n v="0.46"/>
  </r>
  <r>
    <x v="40"/>
    <s v="12"/>
    <x v="10"/>
    <x v="1"/>
    <s v="FRESCO"/>
    <x v="0"/>
    <n v="0.32822580645161292"/>
  </r>
  <r>
    <x v="6"/>
    <s v="12"/>
    <x v="10"/>
    <x v="1"/>
    <s v="FRESCO"/>
    <x v="0"/>
    <n v="0.15"/>
  </r>
  <r>
    <x v="43"/>
    <s v="12"/>
    <x v="10"/>
    <x v="1"/>
    <s v="FRESCO"/>
    <x v="0"/>
    <n v="0.47"/>
  </r>
  <r>
    <x v="27"/>
    <s v="12"/>
    <x v="10"/>
    <x v="1"/>
    <s v="FRESCO"/>
    <x v="0"/>
    <n v="0.14578005115089512"/>
  </r>
  <r>
    <x v="33"/>
    <s v="12"/>
    <x v="10"/>
    <x v="1"/>
    <s v="FRESCO"/>
    <x v="0"/>
    <n v="0.2"/>
  </r>
  <r>
    <x v="0"/>
    <s v="12"/>
    <x v="10"/>
    <x v="1"/>
    <s v="FRESCO"/>
    <x v="0"/>
    <n v="1.3604721549636805"/>
  </r>
  <r>
    <x v="4"/>
    <s v="12"/>
    <x v="10"/>
    <x v="1"/>
    <s v="FRESCO"/>
    <x v="0"/>
    <n v="8.3333333300000006E-2"/>
  </r>
  <r>
    <x v="40"/>
    <s v="12"/>
    <x v="10"/>
    <x v="1"/>
    <s v="FRESCO"/>
    <x v="0"/>
    <n v="1.2374345549738219"/>
  </r>
  <r>
    <x v="8"/>
    <s v="12"/>
    <x v="10"/>
    <x v="1"/>
    <s v="FRESCO"/>
    <x v="0"/>
    <n v="1.98"/>
  </r>
  <r>
    <x v="30"/>
    <s v="12"/>
    <x v="10"/>
    <x v="1"/>
    <s v="FRESCO"/>
    <x v="0"/>
    <n v="0.33333333300000001"/>
  </r>
  <r>
    <x v="18"/>
    <s v="12"/>
    <x v="10"/>
    <x v="1"/>
    <s v="FRESCO"/>
    <x v="0"/>
    <n v="0.20833333300000001"/>
  </r>
  <r>
    <x v="8"/>
    <s v="12"/>
    <x v="10"/>
    <x v="1"/>
    <s v="FRESCO"/>
    <x v="0"/>
    <n v="1.2"/>
  </r>
  <r>
    <x v="17"/>
    <s v="12"/>
    <x v="10"/>
    <x v="1"/>
    <s v="FRESCO"/>
    <x v="0"/>
    <n v="0.5"/>
  </r>
  <r>
    <x v="31"/>
    <s v="12"/>
    <x v="10"/>
    <x v="1"/>
    <s v="FRESCO"/>
    <x v="0"/>
    <n v="0.58333333300000001"/>
  </r>
  <r>
    <x v="26"/>
    <s v="12"/>
    <x v="10"/>
    <x v="1"/>
    <s v="FRESCO"/>
    <x v="0"/>
    <n v="0.1"/>
  </r>
  <r>
    <x v="3"/>
    <s v="12"/>
    <x v="10"/>
    <x v="1"/>
    <s v="FRESCO"/>
    <x v="0"/>
    <n v="0.30199115044247787"/>
  </r>
  <r>
    <x v="3"/>
    <s v="12"/>
    <x v="10"/>
    <x v="1"/>
    <s v="FRESCO"/>
    <x v="0"/>
    <n v="2.8733910891089107"/>
  </r>
  <r>
    <x v="38"/>
    <s v="12"/>
    <x v="10"/>
    <x v="1"/>
    <s v="FRESCO"/>
    <x v="0"/>
    <n v="0.37"/>
  </r>
  <r>
    <x v="21"/>
    <s v="12"/>
    <x v="10"/>
    <x v="1"/>
    <s v="FRESCO"/>
    <x v="0"/>
    <n v="0.5"/>
  </r>
  <r>
    <x v="47"/>
    <s v="12"/>
    <x v="10"/>
    <x v="1"/>
    <s v="FRESCO"/>
    <x v="0"/>
    <n v="0.67"/>
  </r>
  <r>
    <x v="34"/>
    <s v="12"/>
    <x v="10"/>
    <x v="1"/>
    <s v="FRESCO"/>
    <x v="0"/>
    <n v="0.2"/>
  </r>
  <r>
    <x v="16"/>
    <s v="12"/>
    <x v="10"/>
    <x v="1"/>
    <s v="FRESCO"/>
    <x v="0"/>
    <n v="0.76835820895522389"/>
  </r>
  <r>
    <x v="23"/>
    <s v="12"/>
    <x v="10"/>
    <x v="1"/>
    <s v="FRESCO"/>
    <x v="0"/>
    <n v="1.3333333299999999"/>
  </r>
  <r>
    <x v="4"/>
    <s v="12"/>
    <x v="10"/>
    <x v="1"/>
    <s v="FRESCO"/>
    <x v="0"/>
    <n v="0.16666666699999999"/>
  </r>
  <r>
    <x v="30"/>
    <s v="12"/>
    <x v="10"/>
    <x v="1"/>
    <s v="FRESCO"/>
    <x v="0"/>
    <n v="0.25"/>
  </r>
  <r>
    <x v="19"/>
    <s v="12"/>
    <x v="10"/>
    <x v="1"/>
    <s v="FRESCO"/>
    <x v="0"/>
    <n v="0.4"/>
  </r>
  <r>
    <x v="0"/>
    <s v="12"/>
    <x v="10"/>
    <x v="1"/>
    <s v="FRESCO"/>
    <x v="0"/>
    <n v="0.78"/>
  </r>
  <r>
    <x v="44"/>
    <s v="12"/>
    <x v="10"/>
    <x v="1"/>
    <s v="FRESCO"/>
    <x v="0"/>
    <n v="1"/>
  </r>
  <r>
    <x v="4"/>
    <s v="12"/>
    <x v="10"/>
    <x v="1"/>
    <s v="FRESCO"/>
    <x v="0"/>
    <n v="1.6666666700000001"/>
  </r>
  <r>
    <x v="39"/>
    <s v="12"/>
    <x v="10"/>
    <x v="1"/>
    <s v="FRESCO"/>
    <x v="0"/>
    <n v="0.4"/>
  </r>
  <r>
    <x v="5"/>
    <s v="12"/>
    <x v="10"/>
    <x v="1"/>
    <s v="FRESCO"/>
    <x v="0"/>
    <n v="2.0170514165792235"/>
  </r>
  <r>
    <x v="14"/>
    <s v="12"/>
    <x v="10"/>
    <x v="1"/>
    <s v="FRESCO"/>
    <x v="0"/>
    <n v="0.6"/>
  </r>
  <r>
    <x v="35"/>
    <s v="12"/>
    <x v="10"/>
    <x v="1"/>
    <s v="FRESCO"/>
    <x v="0"/>
    <n v="8.3333333300000006E-2"/>
  </r>
  <r>
    <x v="47"/>
    <s v="12"/>
    <x v="10"/>
    <x v="8"/>
    <s v="FRESCO"/>
    <x v="0"/>
    <n v="0.18"/>
  </r>
  <r>
    <x v="2"/>
    <s v="12"/>
    <x v="10"/>
    <x v="1"/>
    <s v="FRESCO"/>
    <x v="0"/>
    <n v="6.25"/>
  </r>
  <r>
    <x v="32"/>
    <s v="12"/>
    <x v="10"/>
    <x v="1"/>
    <s v="FRESCO"/>
    <x v="0"/>
    <n v="0.40090909090909088"/>
  </r>
  <r>
    <x v="5"/>
    <s v="12"/>
    <x v="10"/>
    <x v="1"/>
    <s v="FRESCO"/>
    <x v="0"/>
    <n v="0.1"/>
  </r>
  <r>
    <x v="40"/>
    <s v="12"/>
    <x v="10"/>
    <x v="1"/>
    <s v="FRESCO"/>
    <x v="0"/>
    <n v="1.2931623931623932"/>
  </r>
  <r>
    <x v="3"/>
    <s v="12"/>
    <x v="10"/>
    <x v="1"/>
    <s v="FRESCO"/>
    <x v="0"/>
    <n v="0.53140703517587939"/>
  </r>
  <r>
    <x v="31"/>
    <s v="12"/>
    <x v="10"/>
    <x v="1"/>
    <s v="FRESCO"/>
    <x v="0"/>
    <n v="0.125"/>
  </r>
  <r>
    <x v="18"/>
    <s v="12"/>
    <x v="10"/>
    <x v="1"/>
    <s v="FRESCO"/>
    <x v="0"/>
    <n v="0.16666666699999999"/>
  </r>
  <r>
    <x v="10"/>
    <s v="12"/>
    <x v="10"/>
    <x v="8"/>
    <s v="FRESCO"/>
    <x v="0"/>
    <n v="0.3"/>
  </r>
  <r>
    <x v="39"/>
    <s v="12"/>
    <x v="10"/>
    <x v="8"/>
    <s v="FRESCO"/>
    <x v="0"/>
    <n v="0.22"/>
  </r>
  <r>
    <x v="39"/>
    <s v="12"/>
    <x v="10"/>
    <x v="1"/>
    <s v="FRESCO"/>
    <x v="0"/>
    <n v="0.4"/>
  </r>
  <r>
    <x v="42"/>
    <s v="12"/>
    <x v="10"/>
    <x v="1"/>
    <s v="FRESCO"/>
    <x v="0"/>
    <n v="0.2406666666666667"/>
  </r>
  <r>
    <x v="11"/>
    <s v="12"/>
    <x v="10"/>
    <x v="1"/>
    <s v="FRESCO"/>
    <x v="0"/>
    <n v="0.38"/>
  </r>
  <r>
    <x v="36"/>
    <s v="12"/>
    <x v="10"/>
    <x v="1"/>
    <s v="FRESCO"/>
    <x v="0"/>
    <n v="3.2991587212563096"/>
  </r>
  <r>
    <x v="21"/>
    <s v="12"/>
    <x v="10"/>
    <x v="1"/>
    <s v="FRESCO"/>
    <x v="0"/>
    <n v="0.16666666699999999"/>
  </r>
  <r>
    <x v="29"/>
    <s v="12"/>
    <x v="10"/>
    <x v="1"/>
    <s v="FRESCO"/>
    <x v="0"/>
    <n v="0.5"/>
  </r>
  <r>
    <x v="25"/>
    <s v="12"/>
    <x v="10"/>
    <x v="1"/>
    <s v="FRESCO"/>
    <x v="0"/>
    <n v="1.27"/>
  </r>
  <r>
    <x v="5"/>
    <s v="12"/>
    <x v="10"/>
    <x v="1"/>
    <s v="FRESCO"/>
    <x v="0"/>
    <n v="0.19687499999999999"/>
  </r>
  <r>
    <x v="21"/>
    <s v="12"/>
    <x v="10"/>
    <x v="1"/>
    <s v="FRESCO"/>
    <x v="0"/>
    <n v="2.0833333299999999"/>
  </r>
  <r>
    <x v="27"/>
    <s v="12"/>
    <x v="10"/>
    <x v="1"/>
    <s v="FRESCO"/>
    <x v="0"/>
    <n v="1.7524229074889868"/>
  </r>
  <r>
    <x v="9"/>
    <s v="12"/>
    <x v="10"/>
    <x v="1"/>
    <s v="FRESCO"/>
    <x v="0"/>
    <n v="0.5"/>
  </r>
  <r>
    <x v="1"/>
    <s v="12"/>
    <x v="10"/>
    <x v="1"/>
    <s v="FRESCO"/>
    <x v="0"/>
    <n v="0.5"/>
  </r>
  <r>
    <x v="20"/>
    <s v="12"/>
    <x v="10"/>
    <x v="1"/>
    <s v="FRESCO"/>
    <x v="0"/>
    <n v="6.25"/>
  </r>
  <r>
    <x v="21"/>
    <s v="12"/>
    <x v="10"/>
    <x v="1"/>
    <s v="FRESCO"/>
    <x v="0"/>
    <n v="1.8333333299999999"/>
  </r>
  <r>
    <x v="44"/>
    <s v="12"/>
    <x v="10"/>
    <x v="2"/>
    <s v="FRESCO"/>
    <x v="0"/>
    <n v="0.2"/>
  </r>
  <r>
    <x v="44"/>
    <s v="12"/>
    <x v="10"/>
    <x v="1"/>
    <s v="FRESCO"/>
    <x v="0"/>
    <n v="0.3"/>
  </r>
  <r>
    <x v="27"/>
    <s v="12"/>
    <x v="10"/>
    <x v="1"/>
    <s v="FRESCO"/>
    <x v="0"/>
    <n v="0.1619891008174387"/>
  </r>
  <r>
    <x v="38"/>
    <s v="12"/>
    <x v="10"/>
    <x v="1"/>
    <s v="FRESCO"/>
    <x v="0"/>
    <n v="1.05"/>
  </r>
  <r>
    <x v="39"/>
    <s v="12"/>
    <x v="10"/>
    <x v="1"/>
    <s v="FRESCO"/>
    <x v="0"/>
    <n v="0.98"/>
  </r>
  <r>
    <x v="42"/>
    <s v="12"/>
    <x v="10"/>
    <x v="1"/>
    <s v="FRESCO"/>
    <x v="0"/>
    <n v="0.38062499999999999"/>
  </r>
  <r>
    <x v="10"/>
    <s v="12"/>
    <x v="10"/>
    <x v="8"/>
    <s v="FRESCO"/>
    <x v="0"/>
    <n v="0.52"/>
  </r>
  <r>
    <x v="4"/>
    <s v="12"/>
    <x v="10"/>
    <x v="8"/>
    <s v="FRESCO"/>
    <x v="0"/>
    <n v="0.7"/>
  </r>
  <r>
    <x v="45"/>
    <s v="12"/>
    <x v="10"/>
    <x v="8"/>
    <s v="FRESCO"/>
    <x v="0"/>
    <n v="0.2"/>
  </r>
  <r>
    <x v="9"/>
    <s v="12"/>
    <x v="10"/>
    <x v="1"/>
    <s v="FRESCO"/>
    <x v="0"/>
    <n v="0.5"/>
  </r>
  <r>
    <x v="6"/>
    <s v="12"/>
    <x v="10"/>
    <x v="1"/>
    <s v="FRESCO"/>
    <x v="0"/>
    <n v="0.2"/>
  </r>
  <r>
    <x v="42"/>
    <s v="12"/>
    <x v="10"/>
    <x v="1"/>
    <s v="FRESCO"/>
    <x v="0"/>
    <n v="0.87859897172236501"/>
  </r>
  <r>
    <x v="12"/>
    <s v="12"/>
    <x v="10"/>
    <x v="1"/>
    <s v="FRESCO"/>
    <x v="0"/>
    <n v="0.41666666699999999"/>
  </r>
  <r>
    <x v="38"/>
    <s v="12"/>
    <x v="10"/>
    <x v="1"/>
    <s v="FRESCO"/>
    <x v="0"/>
    <n v="0.27"/>
  </r>
  <r>
    <x v="17"/>
    <s v="12"/>
    <x v="10"/>
    <x v="1"/>
    <s v="FRESCO"/>
    <x v="0"/>
    <n v="8.3333333300000006E-2"/>
  </r>
  <r>
    <x v="29"/>
    <s v="12"/>
    <x v="10"/>
    <x v="1"/>
    <s v="FRESCO"/>
    <x v="0"/>
    <n v="0.16666666699999999"/>
  </r>
  <r>
    <x v="23"/>
    <s v="12"/>
    <x v="10"/>
    <x v="1"/>
    <s v="FRESCO"/>
    <x v="0"/>
    <n v="0.25"/>
  </r>
  <r>
    <x v="47"/>
    <s v="12"/>
    <x v="10"/>
    <x v="1"/>
    <s v="FRESCO"/>
    <x v="0"/>
    <n v="0.69"/>
  </r>
  <r>
    <x v="25"/>
    <s v="12"/>
    <x v="10"/>
    <x v="1"/>
    <s v="FRESCO"/>
    <x v="0"/>
    <n v="0.4"/>
  </r>
  <r>
    <x v="20"/>
    <s v="12"/>
    <x v="10"/>
    <x v="1"/>
    <s v="FRESCO"/>
    <x v="0"/>
    <n v="0.99"/>
  </r>
  <r>
    <x v="5"/>
    <s v="12"/>
    <x v="10"/>
    <x v="1"/>
    <s v="FRESCO"/>
    <x v="0"/>
    <n v="0.36206896551724138"/>
  </r>
  <r>
    <x v="37"/>
    <s v="12"/>
    <x v="10"/>
    <x v="1"/>
    <s v="FRESCO"/>
    <x v="0"/>
    <n v="2.9280673181324648"/>
  </r>
  <r>
    <x v="42"/>
    <s v="12"/>
    <x v="10"/>
    <x v="1"/>
    <s v="FRESCO"/>
    <x v="0"/>
    <n v="0.28282442748091602"/>
  </r>
  <r>
    <x v="17"/>
    <s v="12"/>
    <x v="10"/>
    <x v="1"/>
    <s v="FRESCO"/>
    <x v="0"/>
    <n v="0.25"/>
  </r>
  <r>
    <x v="14"/>
    <s v="12"/>
    <x v="10"/>
    <x v="8"/>
    <s v="FRESCO"/>
    <x v="0"/>
    <n v="0.8"/>
  </r>
  <r>
    <x v="23"/>
    <s v="12"/>
    <x v="10"/>
    <x v="1"/>
    <s v="FRESCO"/>
    <x v="0"/>
    <n v="0.25"/>
  </r>
  <r>
    <x v="3"/>
    <s v="12"/>
    <x v="10"/>
    <x v="1"/>
    <s v="FRESCO"/>
    <x v="0"/>
    <n v="2.860244648318043"/>
  </r>
  <r>
    <x v="19"/>
    <s v="12"/>
    <x v="10"/>
    <x v="1"/>
    <s v="FRESCO"/>
    <x v="0"/>
    <n v="0.1"/>
  </r>
  <r>
    <x v="31"/>
    <s v="12"/>
    <x v="10"/>
    <x v="1"/>
    <s v="FRESCO"/>
    <x v="0"/>
    <n v="0.33333333300000001"/>
  </r>
  <r>
    <x v="25"/>
    <s v="12"/>
    <x v="10"/>
    <x v="1"/>
    <s v="FRESCO"/>
    <x v="0"/>
    <n v="0.34"/>
  </r>
  <r>
    <x v="22"/>
    <s v="12"/>
    <x v="10"/>
    <x v="1"/>
    <s v="FRESCO"/>
    <x v="0"/>
    <n v="0.96666666666666667"/>
  </r>
  <r>
    <x v="28"/>
    <s v="12"/>
    <x v="10"/>
    <x v="2"/>
    <s v="FRESCO"/>
    <x v="0"/>
    <n v="0.84010000000000007"/>
  </r>
  <r>
    <x v="26"/>
    <s v="12"/>
    <x v="10"/>
    <x v="1"/>
    <s v="FRESCO"/>
    <x v="0"/>
    <n v="1.6"/>
  </r>
  <r>
    <x v="32"/>
    <s v="12"/>
    <x v="10"/>
    <x v="1"/>
    <s v="FRESCO"/>
    <x v="0"/>
    <n v="0.10055865921787711"/>
  </r>
  <r>
    <x v="12"/>
    <s v="12"/>
    <x v="10"/>
    <x v="1"/>
    <s v="FRESCO"/>
    <x v="0"/>
    <n v="8.3333333300000006E-2"/>
  </r>
  <r>
    <x v="28"/>
    <s v="12"/>
    <x v="10"/>
    <x v="1"/>
    <s v="FRESCO"/>
    <x v="0"/>
    <n v="0.4"/>
  </r>
  <r>
    <x v="18"/>
    <s v="12"/>
    <x v="10"/>
    <x v="1"/>
    <s v="FRESCO"/>
    <x v="0"/>
    <n v="2.3333333299999999"/>
  </r>
  <r>
    <x v="4"/>
    <s v="12"/>
    <x v="10"/>
    <x v="1"/>
    <s v="FRESCO"/>
    <x v="0"/>
    <n v="0.25"/>
  </r>
  <r>
    <x v="25"/>
    <s v="12"/>
    <x v="10"/>
    <x v="1"/>
    <s v="FRESCO"/>
    <x v="0"/>
    <n v="0.25"/>
  </r>
  <r>
    <x v="40"/>
    <s v="12"/>
    <x v="10"/>
    <x v="1"/>
    <s v="FRESCO"/>
    <x v="0"/>
    <n v="0.74697406340057637"/>
  </r>
  <r>
    <x v="32"/>
    <s v="12"/>
    <x v="10"/>
    <x v="1"/>
    <s v="FRESCO"/>
    <x v="0"/>
    <n v="0.36249999999999999"/>
  </r>
  <r>
    <x v="46"/>
    <s v="12"/>
    <x v="10"/>
    <x v="1"/>
    <s v="FRESCO"/>
    <x v="0"/>
    <n v="0.15"/>
  </r>
  <r>
    <x v="46"/>
    <s v="12"/>
    <x v="10"/>
    <x v="1"/>
    <s v="FRESCO"/>
    <x v="0"/>
    <n v="3.1"/>
  </r>
  <r>
    <x v="11"/>
    <s v="12"/>
    <x v="10"/>
    <x v="8"/>
    <s v="FRESCO"/>
    <x v="0"/>
    <n v="0.2"/>
  </r>
  <r>
    <x v="6"/>
    <s v="12"/>
    <x v="10"/>
    <x v="1"/>
    <s v="FRESCO"/>
    <x v="0"/>
    <n v="0.6"/>
  </r>
  <r>
    <x v="46"/>
    <s v="12"/>
    <x v="10"/>
    <x v="1"/>
    <s v="FRESCO"/>
    <x v="0"/>
    <n v="0.2"/>
  </r>
  <r>
    <x v="29"/>
    <s v="12"/>
    <x v="10"/>
    <x v="1"/>
    <s v="FRESCO"/>
    <x v="0"/>
    <n v="0.16666666699999999"/>
  </r>
  <r>
    <x v="7"/>
    <s v="12"/>
    <x v="10"/>
    <x v="1"/>
    <s v="FRESCO"/>
    <x v="0"/>
    <n v="7"/>
  </r>
  <r>
    <x v="20"/>
    <s v="12"/>
    <x v="10"/>
    <x v="1"/>
    <s v="FRESCO"/>
    <x v="0"/>
    <n v="1.25"/>
  </r>
  <r>
    <x v="18"/>
    <s v="12"/>
    <x v="10"/>
    <x v="1"/>
    <s v="FRESCO"/>
    <x v="0"/>
    <n v="0.20833333300000001"/>
  </r>
  <r>
    <x v="44"/>
    <s v="12"/>
    <x v="10"/>
    <x v="2"/>
    <s v="FRESCO"/>
    <x v="0"/>
    <n v="0.4"/>
  </r>
  <r>
    <x v="15"/>
    <s v="12"/>
    <x v="10"/>
    <x v="1"/>
    <s v="FRESCO"/>
    <x v="0"/>
    <n v="1.1970037453183522"/>
  </r>
  <r>
    <x v="11"/>
    <s v="12"/>
    <x v="10"/>
    <x v="1"/>
    <s v="FRESCO"/>
    <x v="0"/>
    <n v="1.33"/>
  </r>
  <r>
    <x v="43"/>
    <s v="12"/>
    <x v="10"/>
    <x v="1"/>
    <s v="FRESCO"/>
    <x v="0"/>
    <n v="0.19"/>
  </r>
  <r>
    <x v="22"/>
    <s v="12"/>
    <x v="10"/>
    <x v="1"/>
    <s v="FRESCO"/>
    <x v="0"/>
    <n v="3.9385006353240151"/>
  </r>
  <r>
    <x v="30"/>
    <s v="12"/>
    <x v="10"/>
    <x v="1"/>
    <s v="FRESCO"/>
    <x v="0"/>
    <n v="0.41666666699999999"/>
  </r>
  <r>
    <x v="24"/>
    <s v="12"/>
    <x v="10"/>
    <x v="1"/>
    <s v="FRESCO"/>
    <x v="0"/>
    <n v="4"/>
  </r>
  <r>
    <x v="39"/>
    <s v="12"/>
    <x v="10"/>
    <x v="8"/>
    <s v="FRESCO"/>
    <x v="0"/>
    <n v="0.15"/>
  </r>
  <r>
    <x v="16"/>
    <s v="12"/>
    <x v="10"/>
    <x v="1"/>
    <s v="FRESCO"/>
    <x v="0"/>
    <n v="1.3929696969696967"/>
  </r>
  <r>
    <x v="29"/>
    <s v="12"/>
    <x v="10"/>
    <x v="1"/>
    <s v="FRESCO"/>
    <x v="0"/>
    <n v="0.16666666699999999"/>
  </r>
  <r>
    <x v="42"/>
    <s v="12"/>
    <x v="10"/>
    <x v="1"/>
    <s v="FRESCO"/>
    <x v="0"/>
    <n v="0.88179059180576624"/>
  </r>
  <r>
    <x v="39"/>
    <s v="12"/>
    <x v="10"/>
    <x v="1"/>
    <s v="FRESCO"/>
    <x v="0"/>
    <n v="0.16"/>
  </r>
  <r>
    <x v="34"/>
    <s v="12"/>
    <x v="10"/>
    <x v="1"/>
    <s v="FRESCO"/>
    <x v="0"/>
    <n v="1"/>
  </r>
  <r>
    <x v="7"/>
    <s v="12"/>
    <x v="10"/>
    <x v="1"/>
    <s v="FRESCO"/>
    <x v="0"/>
    <n v="5.75"/>
  </r>
  <r>
    <x v="6"/>
    <s v="12"/>
    <x v="10"/>
    <x v="1"/>
    <s v="FRESCO"/>
    <x v="0"/>
    <n v="0.15"/>
  </r>
  <r>
    <x v="42"/>
    <s v="12"/>
    <x v="10"/>
    <x v="1"/>
    <s v="FRESCO"/>
    <x v="0"/>
    <n v="0.56041923551171391"/>
  </r>
  <r>
    <x v="8"/>
    <s v="12"/>
    <x v="10"/>
    <x v="1"/>
    <s v="FRESCO"/>
    <x v="0"/>
    <n v="0.22"/>
  </r>
  <r>
    <x v="43"/>
    <s v="12"/>
    <x v="10"/>
    <x v="8"/>
    <s v="FRESCO"/>
    <x v="0"/>
    <n v="0.1"/>
  </r>
  <r>
    <x v="18"/>
    <s v="12"/>
    <x v="10"/>
    <x v="1"/>
    <s v="FRESCO"/>
    <x v="0"/>
    <n v="0.16666666699999999"/>
  </r>
  <r>
    <x v="32"/>
    <s v="12"/>
    <x v="10"/>
    <x v="1"/>
    <s v="FRESCO"/>
    <x v="0"/>
    <n v="3.5783907092492742"/>
  </r>
  <r>
    <x v="10"/>
    <s v="12"/>
    <x v="10"/>
    <x v="8"/>
    <s v="FRESCO"/>
    <x v="0"/>
    <n v="0.25"/>
  </r>
  <r>
    <x v="26"/>
    <s v="12"/>
    <x v="10"/>
    <x v="1"/>
    <s v="FRESCO"/>
    <x v="0"/>
    <n v="0.1"/>
  </r>
  <r>
    <x v="43"/>
    <s v="12"/>
    <x v="10"/>
    <x v="1"/>
    <s v="FRESCO"/>
    <x v="0"/>
    <n v="0.54"/>
  </r>
  <r>
    <x v="23"/>
    <s v="12"/>
    <x v="10"/>
    <x v="1"/>
    <s v="FRESCO"/>
    <x v="0"/>
    <n v="0.41666666699999999"/>
  </r>
  <r>
    <x v="14"/>
    <s v="12"/>
    <x v="10"/>
    <x v="1"/>
    <s v="FRESCO"/>
    <x v="0"/>
    <n v="0.3"/>
  </r>
  <r>
    <x v="23"/>
    <s v="12"/>
    <x v="10"/>
    <x v="1"/>
    <s v="FRESCO"/>
    <x v="0"/>
    <n v="0.25"/>
  </r>
  <r>
    <x v="23"/>
    <s v="12"/>
    <x v="10"/>
    <x v="1"/>
    <s v="FRESCO"/>
    <x v="0"/>
    <n v="0.33333333300000001"/>
  </r>
  <r>
    <x v="39"/>
    <s v="12"/>
    <x v="10"/>
    <x v="5"/>
    <s v="FRESCO"/>
    <x v="0"/>
    <n v="0.15"/>
  </r>
  <r>
    <x v="16"/>
    <s v="12"/>
    <x v="10"/>
    <x v="1"/>
    <s v="FRESCO"/>
    <x v="0"/>
    <n v="0.24657534246575341"/>
  </r>
  <r>
    <x v="37"/>
    <s v="12"/>
    <x v="10"/>
    <x v="1"/>
    <s v="FRESCO"/>
    <x v="0"/>
    <n v="0.75093333333333323"/>
  </r>
  <r>
    <x v="14"/>
    <s v="12"/>
    <x v="10"/>
    <x v="8"/>
    <s v="FRESCO"/>
    <x v="0"/>
    <n v="0.61250000000000004"/>
  </r>
  <r>
    <x v="32"/>
    <s v="12"/>
    <x v="10"/>
    <x v="1"/>
    <s v="FRESCO"/>
    <x v="0"/>
    <n v="8.2988773564922678"/>
  </r>
  <r>
    <x v="21"/>
    <s v="12"/>
    <x v="10"/>
    <x v="1"/>
    <s v="FRESCO"/>
    <x v="0"/>
    <n v="2.9166666700000001"/>
  </r>
  <r>
    <x v="10"/>
    <s v="12"/>
    <x v="10"/>
    <x v="1"/>
    <s v="FRESCO"/>
    <x v="0"/>
    <n v="0.19"/>
  </r>
  <r>
    <x v="1"/>
    <s v="12"/>
    <x v="10"/>
    <x v="1"/>
    <s v="FRESCO"/>
    <x v="0"/>
    <n v="0.3"/>
  </r>
  <r>
    <x v="32"/>
    <s v="12"/>
    <x v="10"/>
    <x v="1"/>
    <s v="FRESCO"/>
    <x v="0"/>
    <n v="0.17155963302752295"/>
  </r>
  <r>
    <x v="35"/>
    <s v="12"/>
    <x v="10"/>
    <x v="1"/>
    <s v="FRESCO"/>
    <x v="0"/>
    <n v="1.5833333299999999"/>
  </r>
  <r>
    <x v="15"/>
    <s v="12"/>
    <x v="10"/>
    <x v="1"/>
    <s v="FRESCO"/>
    <x v="0"/>
    <n v="0.62236842105263157"/>
  </r>
  <r>
    <x v="18"/>
    <s v="12"/>
    <x v="10"/>
    <x v="1"/>
    <s v="FRESCO"/>
    <x v="0"/>
    <n v="1.75"/>
  </r>
  <r>
    <x v="40"/>
    <s v="12"/>
    <x v="10"/>
    <x v="1"/>
    <s v="FRESCO"/>
    <x v="0"/>
    <n v="0.31718750000000001"/>
  </r>
  <r>
    <x v="7"/>
    <s v="12"/>
    <x v="10"/>
    <x v="1"/>
    <s v="FRESCO"/>
    <x v="0"/>
    <n v="0.15"/>
  </r>
  <r>
    <x v="47"/>
    <s v="12"/>
    <x v="10"/>
    <x v="1"/>
    <s v="FRESCO"/>
    <x v="0"/>
    <n v="3.87"/>
  </r>
  <r>
    <x v="8"/>
    <s v="12"/>
    <x v="10"/>
    <x v="8"/>
    <s v="FRESCO"/>
    <x v="0"/>
    <n v="0.2"/>
  </r>
  <r>
    <x v="18"/>
    <s v="12"/>
    <x v="10"/>
    <x v="1"/>
    <s v="FRESCO"/>
    <x v="0"/>
    <n v="15"/>
  </r>
  <r>
    <x v="44"/>
    <s v="12"/>
    <x v="10"/>
    <x v="1"/>
    <s v="FRESCO"/>
    <x v="0"/>
    <n v="0.3"/>
  </r>
  <r>
    <x v="37"/>
    <s v="12"/>
    <x v="10"/>
    <x v="1"/>
    <s v="FRESCO"/>
    <x v="0"/>
    <n v="0.11904761904761904"/>
  </r>
  <r>
    <x v="38"/>
    <s v="12"/>
    <x v="10"/>
    <x v="1"/>
    <s v="FRESCO"/>
    <x v="0"/>
    <n v="0.17"/>
  </r>
  <r>
    <x v="10"/>
    <s v="12"/>
    <x v="10"/>
    <x v="1"/>
    <s v="FRESCO"/>
    <x v="0"/>
    <n v="0.44"/>
  </r>
  <r>
    <x v="31"/>
    <s v="12"/>
    <x v="10"/>
    <x v="1"/>
    <s v="FRESCO"/>
    <x v="0"/>
    <n v="8.3333333300000006E-2"/>
  </r>
  <r>
    <x v="4"/>
    <s v="12"/>
    <x v="10"/>
    <x v="1"/>
    <s v="FRESCO"/>
    <x v="0"/>
    <n v="0.25"/>
  </r>
  <r>
    <x v="8"/>
    <s v="12"/>
    <x v="10"/>
    <x v="2"/>
    <s v="FRESCO"/>
    <x v="0"/>
    <n v="0.1"/>
  </r>
  <r>
    <x v="18"/>
    <s v="12"/>
    <x v="10"/>
    <x v="1"/>
    <s v="FRESCO"/>
    <x v="0"/>
    <n v="0.25"/>
  </r>
  <r>
    <x v="12"/>
    <s v="12"/>
    <x v="10"/>
    <x v="1"/>
    <s v="FRESCO"/>
    <x v="0"/>
    <n v="0.20833333300000001"/>
  </r>
  <r>
    <x v="21"/>
    <s v="12"/>
    <x v="10"/>
    <x v="1"/>
    <s v="FRESCO"/>
    <x v="0"/>
    <n v="0.16666666699999999"/>
  </r>
  <r>
    <x v="7"/>
    <s v="12"/>
    <x v="10"/>
    <x v="1"/>
    <s v="FRESCO"/>
    <x v="0"/>
    <n v="0.5"/>
  </r>
  <r>
    <x v="32"/>
    <s v="12"/>
    <x v="10"/>
    <x v="1"/>
    <s v="FRESCO"/>
    <x v="0"/>
    <n v="2.3150240384615386"/>
  </r>
  <r>
    <x v="32"/>
    <s v="12"/>
    <x v="10"/>
    <x v="1"/>
    <s v="FRESCO"/>
    <x v="0"/>
    <n v="0.15765765765765763"/>
  </r>
  <r>
    <x v="10"/>
    <s v="12"/>
    <x v="10"/>
    <x v="1"/>
    <s v="FRESCO"/>
    <x v="0"/>
    <n v="0.3"/>
  </r>
  <r>
    <x v="5"/>
    <s v="12"/>
    <x v="10"/>
    <x v="1"/>
    <s v="FRESCO"/>
    <x v="0"/>
    <n v="3.3333333333333333E-2"/>
  </r>
  <r>
    <x v="36"/>
    <s v="12"/>
    <x v="10"/>
    <x v="1"/>
    <s v="FRESCO"/>
    <x v="0"/>
    <n v="0.18296703296703296"/>
  </r>
  <r>
    <x v="44"/>
    <s v="12"/>
    <x v="10"/>
    <x v="1"/>
    <s v="FRESCO"/>
    <x v="0"/>
    <n v="0.3"/>
  </r>
  <r>
    <x v="38"/>
    <s v="12"/>
    <x v="10"/>
    <x v="8"/>
    <s v="FRESCO"/>
    <x v="0"/>
    <n v="0.19"/>
  </r>
  <r>
    <x v="31"/>
    <s v="12"/>
    <x v="10"/>
    <x v="1"/>
    <s v="FRESCO"/>
    <x v="0"/>
    <n v="0.25"/>
  </r>
  <r>
    <x v="3"/>
    <s v="12"/>
    <x v="10"/>
    <x v="1"/>
    <s v="FRESCO"/>
    <x v="0"/>
    <n v="0.71815561959654173"/>
  </r>
  <r>
    <x v="11"/>
    <s v="12"/>
    <x v="10"/>
    <x v="1"/>
    <s v="FRESCO"/>
    <x v="0"/>
    <n v="0.35"/>
  </r>
  <r>
    <x v="31"/>
    <s v="12"/>
    <x v="10"/>
    <x v="1"/>
    <s v="FRESCO"/>
    <x v="0"/>
    <n v="0.25"/>
  </r>
  <r>
    <x v="26"/>
    <s v="12"/>
    <x v="10"/>
    <x v="1"/>
    <s v="FRESCO"/>
    <x v="0"/>
    <n v="0.2"/>
  </r>
  <r>
    <x v="19"/>
    <s v="12"/>
    <x v="10"/>
    <x v="1"/>
    <s v="FRESCO"/>
    <x v="0"/>
    <n v="0.5"/>
  </r>
  <r>
    <x v="20"/>
    <s v="12"/>
    <x v="10"/>
    <x v="1"/>
    <s v="FRESCO"/>
    <x v="0"/>
    <n v="0.94"/>
  </r>
  <r>
    <x v="46"/>
    <s v="12"/>
    <x v="10"/>
    <x v="1"/>
    <s v="FRESCO"/>
    <x v="0"/>
    <n v="0.17"/>
  </r>
  <r>
    <x v="3"/>
    <s v="12"/>
    <x v="10"/>
    <x v="1"/>
    <s v="FRESCO"/>
    <x v="0"/>
    <n v="6.6666666666666652E-2"/>
  </r>
  <r>
    <x v="3"/>
    <s v="12"/>
    <x v="10"/>
    <x v="1"/>
    <s v="FRESCO"/>
    <x v="0"/>
    <n v="0.44307692307692309"/>
  </r>
  <r>
    <x v="6"/>
    <s v="12"/>
    <x v="10"/>
    <x v="1"/>
    <s v="FRESCO"/>
    <x v="0"/>
    <n v="0.8"/>
  </r>
  <r>
    <x v="39"/>
    <s v="12"/>
    <x v="10"/>
    <x v="1"/>
    <s v="FRESCO"/>
    <x v="0"/>
    <n v="0.15"/>
  </r>
  <r>
    <x v="6"/>
    <s v="12"/>
    <x v="10"/>
    <x v="1"/>
    <s v="FRESCO"/>
    <x v="0"/>
    <n v="2"/>
  </r>
  <r>
    <x v="31"/>
    <s v="12"/>
    <x v="10"/>
    <x v="1"/>
    <s v="FRESCO"/>
    <x v="0"/>
    <n v="1.3333333299999999"/>
  </r>
  <r>
    <x v="29"/>
    <s v="12"/>
    <x v="10"/>
    <x v="1"/>
    <s v="FRESCO"/>
    <x v="0"/>
    <n v="0.5"/>
  </r>
  <r>
    <x v="10"/>
    <s v="12"/>
    <x v="10"/>
    <x v="1"/>
    <s v="FRESCO"/>
    <x v="0"/>
    <n v="0.4"/>
  </r>
  <r>
    <x v="42"/>
    <s v="12"/>
    <x v="10"/>
    <x v="1"/>
    <s v="FRESCO"/>
    <x v="0"/>
    <n v="0.34967426710097721"/>
  </r>
  <r>
    <x v="28"/>
    <s v="12"/>
    <x v="10"/>
    <x v="2"/>
    <s v="FRESCO"/>
    <x v="0"/>
    <n v="0.2"/>
  </r>
  <r>
    <x v="42"/>
    <s v="12"/>
    <x v="10"/>
    <x v="1"/>
    <s v="FRESCO"/>
    <x v="0"/>
    <n v="0.38487584650112866"/>
  </r>
  <r>
    <x v="8"/>
    <s v="12"/>
    <x v="10"/>
    <x v="1"/>
    <s v="FRESCO"/>
    <x v="0"/>
    <n v="13.21"/>
  </r>
  <r>
    <x v="45"/>
    <s v="12"/>
    <x v="10"/>
    <x v="1"/>
    <s v="FRESCO"/>
    <x v="0"/>
    <n v="2.87"/>
  </r>
  <r>
    <x v="18"/>
    <s v="12"/>
    <x v="10"/>
    <x v="1"/>
    <s v="FRESCO"/>
    <x v="0"/>
    <n v="2.5"/>
  </r>
  <r>
    <x v="39"/>
    <s v="12"/>
    <x v="10"/>
    <x v="1"/>
    <s v="FRESCO"/>
    <x v="0"/>
    <n v="2.4500000000000002"/>
  </r>
  <r>
    <x v="16"/>
    <s v="12"/>
    <x v="10"/>
    <x v="1"/>
    <s v="FRESCO"/>
    <x v="0"/>
    <n v="0.33228699551569502"/>
  </r>
  <r>
    <x v="34"/>
    <s v="12"/>
    <x v="10"/>
    <x v="1"/>
    <s v="FRESCO"/>
    <x v="0"/>
    <n v="2.33"/>
  </r>
  <r>
    <x v="27"/>
    <s v="12"/>
    <x v="10"/>
    <x v="1"/>
    <s v="FRESCO"/>
    <x v="0"/>
    <n v="0.11818181818181819"/>
  </r>
  <r>
    <x v="1"/>
    <s v="12"/>
    <x v="10"/>
    <x v="1"/>
    <s v="FRESCO"/>
    <x v="0"/>
    <n v="0.2"/>
  </r>
  <r>
    <x v="40"/>
    <s v="12"/>
    <x v="10"/>
    <x v="1"/>
    <s v="FRESCO"/>
    <x v="0"/>
    <n v="1.2983870967741935"/>
  </r>
  <r>
    <x v="36"/>
    <s v="12"/>
    <x v="10"/>
    <x v="1"/>
    <s v="FRESCO"/>
    <x v="0"/>
    <n v="0.54613333333333336"/>
  </r>
  <r>
    <x v="27"/>
    <s v="12"/>
    <x v="10"/>
    <x v="1"/>
    <s v="FRESCO"/>
    <x v="0"/>
    <n v="0.77944186046511621"/>
  </r>
  <r>
    <x v="46"/>
    <s v="12"/>
    <x v="10"/>
    <x v="1"/>
    <s v="FRESCO"/>
    <x v="0"/>
    <n v="0.22"/>
  </r>
  <r>
    <x v="8"/>
    <s v="12"/>
    <x v="10"/>
    <x v="1"/>
    <s v="FRESCO"/>
    <x v="0"/>
    <n v="3.23"/>
  </r>
  <r>
    <x v="42"/>
    <s v="12"/>
    <x v="10"/>
    <x v="1"/>
    <s v="FRESCO"/>
    <x v="0"/>
    <n v="2.7955862068965516"/>
  </r>
  <r>
    <x v="43"/>
    <s v="12"/>
    <x v="10"/>
    <x v="1"/>
    <s v="FRESCO"/>
    <x v="0"/>
    <n v="4.2"/>
  </r>
  <r>
    <x v="11"/>
    <s v="12"/>
    <x v="10"/>
    <x v="1"/>
    <s v="FRESCO"/>
    <x v="0"/>
    <n v="2.15"/>
  </r>
  <r>
    <x v="46"/>
    <s v="12"/>
    <x v="10"/>
    <x v="1"/>
    <s v="FRESCO"/>
    <x v="0"/>
    <n v="0.22"/>
  </r>
  <r>
    <x v="25"/>
    <s v="12"/>
    <x v="10"/>
    <x v="1"/>
    <s v="FRESCO"/>
    <x v="0"/>
    <n v="0.64"/>
  </r>
  <r>
    <x v="12"/>
    <s v="12"/>
    <x v="10"/>
    <x v="1"/>
    <s v="FRESCO"/>
    <x v="0"/>
    <n v="0.41666666699999999"/>
  </r>
  <r>
    <x v="33"/>
    <s v="12"/>
    <x v="10"/>
    <x v="1"/>
    <s v="FRESCO"/>
    <x v="0"/>
    <n v="0.7"/>
  </r>
  <r>
    <x v="37"/>
    <s v="12"/>
    <x v="10"/>
    <x v="1"/>
    <s v="FRESCO"/>
    <x v="0"/>
    <n v="0.27540983606557373"/>
  </r>
  <r>
    <x v="8"/>
    <s v="12"/>
    <x v="10"/>
    <x v="1"/>
    <s v="FRESCO"/>
    <x v="0"/>
    <n v="1.24"/>
  </r>
  <r>
    <x v="13"/>
    <s v="12"/>
    <x v="10"/>
    <x v="1"/>
    <s v="FRESCO"/>
    <x v="0"/>
    <n v="0.8"/>
  </r>
  <r>
    <x v="8"/>
    <s v="12"/>
    <x v="10"/>
    <x v="1"/>
    <s v="FRESCO"/>
    <x v="0"/>
    <n v="0.64"/>
  </r>
  <r>
    <x v="36"/>
    <s v="12"/>
    <x v="10"/>
    <x v="1"/>
    <s v="FRESCO"/>
    <x v="0"/>
    <n v="8.3333333333333329E-2"/>
  </r>
  <r>
    <x v="7"/>
    <s v="12"/>
    <x v="10"/>
    <x v="1"/>
    <s v="FRESCO"/>
    <x v="0"/>
    <n v="0.15"/>
  </r>
  <r>
    <x v="9"/>
    <s v="12"/>
    <x v="10"/>
    <x v="1"/>
    <s v="FRESCO"/>
    <x v="0"/>
    <n v="0.2"/>
  </r>
  <r>
    <x v="19"/>
    <s v="12"/>
    <x v="10"/>
    <x v="1"/>
    <s v="FRESCO"/>
    <x v="0"/>
    <n v="1.5"/>
  </r>
  <r>
    <x v="45"/>
    <s v="12"/>
    <x v="10"/>
    <x v="1"/>
    <s v="FRESCO"/>
    <x v="0"/>
    <n v="2.75"/>
  </r>
  <r>
    <x v="11"/>
    <s v="12"/>
    <x v="10"/>
    <x v="2"/>
    <s v="FRESCO"/>
    <x v="0"/>
    <n v="0.25"/>
  </r>
  <r>
    <x v="2"/>
    <s v="12"/>
    <x v="10"/>
    <x v="2"/>
    <s v="FRESCO"/>
    <x v="0"/>
    <n v="0.05"/>
  </r>
  <r>
    <x v="7"/>
    <s v="12"/>
    <x v="10"/>
    <x v="1"/>
    <s v="FRESCO"/>
    <x v="0"/>
    <n v="2.6"/>
  </r>
  <r>
    <x v="42"/>
    <s v="12"/>
    <x v="10"/>
    <x v="1"/>
    <s v="FRESCO"/>
    <x v="0"/>
    <n v="5.0508684600720191"/>
  </r>
  <r>
    <x v="3"/>
    <s v="12"/>
    <x v="10"/>
    <x v="1"/>
    <s v="FRESCO"/>
    <x v="0"/>
    <n v="1.6012160228898427"/>
  </r>
  <r>
    <x v="12"/>
    <s v="12"/>
    <x v="10"/>
    <x v="1"/>
    <s v="FRESCO"/>
    <x v="0"/>
    <n v="0.125"/>
  </r>
  <r>
    <x v="29"/>
    <s v="12"/>
    <x v="10"/>
    <x v="1"/>
    <s v="FRESCO"/>
    <x v="0"/>
    <n v="1.75"/>
  </r>
  <r>
    <x v="36"/>
    <s v="12"/>
    <x v="10"/>
    <x v="1"/>
    <s v="FRESCO"/>
    <x v="0"/>
    <n v="0.17499999999999999"/>
  </r>
  <r>
    <x v="5"/>
    <s v="12"/>
    <x v="10"/>
    <x v="1"/>
    <s v="FRESCO"/>
    <x v="0"/>
    <n v="0.56520569620253158"/>
  </r>
  <r>
    <x v="33"/>
    <s v="12"/>
    <x v="10"/>
    <x v="1"/>
    <s v="FRESCO"/>
    <x v="0"/>
    <n v="0.6"/>
  </r>
  <r>
    <x v="40"/>
    <s v="12"/>
    <x v="10"/>
    <x v="1"/>
    <s v="FRESCO"/>
    <x v="0"/>
    <n v="0.4332278481012658"/>
  </r>
  <r>
    <x v="18"/>
    <s v="12"/>
    <x v="10"/>
    <x v="1"/>
    <s v="FRESCO"/>
    <x v="0"/>
    <n v="8.3333333300000006E-2"/>
  </r>
  <r>
    <x v="47"/>
    <s v="12"/>
    <x v="10"/>
    <x v="1"/>
    <s v="FRESCO"/>
    <x v="0"/>
    <n v="3.78"/>
  </r>
  <r>
    <x v="46"/>
    <s v="12"/>
    <x v="10"/>
    <x v="1"/>
    <s v="FRESCO"/>
    <x v="0"/>
    <n v="0.78"/>
  </r>
  <r>
    <x v="29"/>
    <s v="12"/>
    <x v="10"/>
    <x v="1"/>
    <s v="FRESCO"/>
    <x v="0"/>
    <n v="0.25"/>
  </r>
  <r>
    <x v="15"/>
    <s v="12"/>
    <x v="10"/>
    <x v="1"/>
    <s v="FRESCO"/>
    <x v="0"/>
    <n v="8.4917595734367417"/>
  </r>
  <r>
    <x v="42"/>
    <s v="12"/>
    <x v="10"/>
    <x v="1"/>
    <s v="FRESCO"/>
    <x v="0"/>
    <n v="0.24875846501128668"/>
  </r>
  <r>
    <x v="42"/>
    <s v="12"/>
    <x v="10"/>
    <x v="1"/>
    <s v="FRESCO"/>
    <x v="0"/>
    <n v="0.71459227467811159"/>
  </r>
  <r>
    <x v="2"/>
    <s v="12"/>
    <x v="10"/>
    <x v="1"/>
    <s v="FRESCO"/>
    <x v="0"/>
    <n v="1.8333333299999999"/>
  </r>
  <r>
    <x v="40"/>
    <s v="12"/>
    <x v="10"/>
    <x v="1"/>
    <s v="FRESCO"/>
    <x v="0"/>
    <n v="0.6014742014742015"/>
  </r>
  <r>
    <x v="12"/>
    <s v="12"/>
    <x v="10"/>
    <x v="2"/>
    <s v="FRESCO"/>
    <x v="0"/>
    <n v="58.3333333"/>
  </r>
  <r>
    <x v="47"/>
    <s v="12"/>
    <x v="10"/>
    <x v="1"/>
    <s v="FRESCO"/>
    <x v="0"/>
    <n v="0.35"/>
  </r>
  <r>
    <x v="13"/>
    <s v="12"/>
    <x v="10"/>
    <x v="1"/>
    <s v="FRESCO"/>
    <x v="0"/>
    <n v="0.5"/>
  </r>
  <r>
    <x v="14"/>
    <s v="12"/>
    <x v="10"/>
    <x v="1"/>
    <s v="FRESCO"/>
    <x v="0"/>
    <n v="0.3"/>
  </r>
  <r>
    <x v="26"/>
    <s v="12"/>
    <x v="10"/>
    <x v="1"/>
    <s v="FRESCO"/>
    <x v="0"/>
    <n v="7"/>
  </r>
  <r>
    <x v="45"/>
    <s v="12"/>
    <x v="10"/>
    <x v="1"/>
    <s v="FRESCO"/>
    <x v="0"/>
    <n v="1.87"/>
  </r>
  <r>
    <x v="18"/>
    <s v="12"/>
    <x v="10"/>
    <x v="1"/>
    <s v="FRESCO"/>
    <x v="0"/>
    <n v="1"/>
  </r>
  <r>
    <x v="14"/>
    <s v="12"/>
    <x v="10"/>
    <x v="1"/>
    <s v="FRESCO"/>
    <x v="0"/>
    <n v="3"/>
  </r>
  <r>
    <x v="39"/>
    <s v="12"/>
    <x v="10"/>
    <x v="1"/>
    <s v="FRESCO"/>
    <x v="0"/>
    <n v="3.64"/>
  </r>
  <r>
    <x v="2"/>
    <s v="12"/>
    <x v="10"/>
    <x v="1"/>
    <s v="FRESCO"/>
    <x v="0"/>
    <n v="2.9166666700000001"/>
  </r>
  <r>
    <x v="20"/>
    <s v="12"/>
    <x v="10"/>
    <x v="8"/>
    <s v="FRESCO"/>
    <x v="0"/>
    <n v="0.25"/>
  </r>
  <r>
    <x v="4"/>
    <s v="12"/>
    <x v="10"/>
    <x v="1"/>
    <s v="FRESCO"/>
    <x v="0"/>
    <n v="1.5"/>
  </r>
  <r>
    <x v="25"/>
    <s v="12"/>
    <x v="10"/>
    <x v="1"/>
    <s v="FRESCO"/>
    <x v="0"/>
    <n v="0.22"/>
  </r>
  <r>
    <x v="15"/>
    <s v="12"/>
    <x v="10"/>
    <x v="1"/>
    <s v="FRESCO"/>
    <x v="0"/>
    <n v="1.4826789838337182"/>
  </r>
  <r>
    <x v="33"/>
    <s v="12"/>
    <x v="10"/>
    <x v="1"/>
    <s v="FRESCO"/>
    <x v="0"/>
    <n v="0.6"/>
  </r>
  <r>
    <x v="28"/>
    <s v="12"/>
    <x v="10"/>
    <x v="1"/>
    <s v="FRESCO"/>
    <x v="0"/>
    <n v="2"/>
  </r>
  <r>
    <x v="44"/>
    <s v="12"/>
    <x v="10"/>
    <x v="1"/>
    <s v="FRESCO"/>
    <x v="0"/>
    <n v="0.3"/>
  </r>
  <r>
    <x v="11"/>
    <s v="12"/>
    <x v="10"/>
    <x v="1"/>
    <s v="FRESCO"/>
    <x v="0"/>
    <n v="0.98"/>
  </r>
  <r>
    <x v="5"/>
    <s v="12"/>
    <x v="10"/>
    <x v="1"/>
    <s v="FRESCO"/>
    <x v="0"/>
    <n v="0.21677419354838709"/>
  </r>
  <r>
    <x v="18"/>
    <s v="12"/>
    <x v="10"/>
    <x v="1"/>
    <s v="FRESCO"/>
    <x v="0"/>
    <n v="0.5"/>
  </r>
  <r>
    <x v="16"/>
    <s v="12"/>
    <x v="10"/>
    <x v="1"/>
    <s v="FRESCO"/>
    <x v="0"/>
    <n v="0.21359223300970873"/>
  </r>
  <r>
    <x v="42"/>
    <s v="12"/>
    <x v="10"/>
    <x v="1"/>
    <s v="FRESCO"/>
    <x v="0"/>
    <n v="0.19006849315068494"/>
  </r>
  <r>
    <x v="12"/>
    <s v="12"/>
    <x v="10"/>
    <x v="1"/>
    <s v="FRESCO"/>
    <x v="0"/>
    <n v="2.0833333299999999"/>
  </r>
  <r>
    <x v="3"/>
    <s v="12"/>
    <x v="10"/>
    <x v="1"/>
    <s v="FRESCO"/>
    <x v="0"/>
    <n v="2.5427350427350426"/>
  </r>
  <r>
    <x v="4"/>
    <s v="12"/>
    <x v="10"/>
    <x v="1"/>
    <s v="FRESCO"/>
    <x v="0"/>
    <n v="0.83333333300000001"/>
  </r>
  <r>
    <x v="17"/>
    <s v="12"/>
    <x v="10"/>
    <x v="1"/>
    <s v="FRESCO"/>
    <x v="0"/>
    <n v="0.16666666699999999"/>
  </r>
  <r>
    <x v="46"/>
    <s v="12"/>
    <x v="10"/>
    <x v="1"/>
    <s v="FRESCO"/>
    <x v="0"/>
    <n v="0.21"/>
  </r>
  <r>
    <x v="46"/>
    <s v="12"/>
    <x v="10"/>
    <x v="1"/>
    <s v="FRESCO"/>
    <x v="0"/>
    <n v="0.22"/>
  </r>
  <r>
    <x v="20"/>
    <s v="12"/>
    <x v="10"/>
    <x v="1"/>
    <s v="FRESCO"/>
    <x v="0"/>
    <n v="1.21"/>
  </r>
  <r>
    <x v="6"/>
    <s v="12"/>
    <x v="10"/>
    <x v="1"/>
    <s v="FRESCO"/>
    <x v="0"/>
    <n v="0.3"/>
  </r>
  <r>
    <x v="30"/>
    <s v="12"/>
    <x v="10"/>
    <x v="1"/>
    <s v="FRESCO"/>
    <x v="0"/>
    <n v="0.33333333300000001"/>
  </r>
  <r>
    <x v="24"/>
    <s v="12"/>
    <x v="10"/>
    <x v="1"/>
    <s v="FRESCO"/>
    <x v="0"/>
    <n v="0.9"/>
  </r>
  <r>
    <x v="45"/>
    <s v="12"/>
    <x v="10"/>
    <x v="8"/>
    <s v="FRESCO"/>
    <x v="0"/>
    <n v="0.2"/>
  </r>
  <r>
    <x v="29"/>
    <s v="12"/>
    <x v="10"/>
    <x v="1"/>
    <s v="FRESCO"/>
    <x v="0"/>
    <n v="0.16666666699999999"/>
  </r>
  <r>
    <x v="18"/>
    <s v="12"/>
    <x v="10"/>
    <x v="1"/>
    <s v="FRESCO"/>
    <x v="0"/>
    <n v="0.5"/>
  </r>
  <r>
    <x v="16"/>
    <s v="12"/>
    <x v="10"/>
    <x v="1"/>
    <s v="FRESCO"/>
    <x v="0"/>
    <n v="0.15451807228915659"/>
  </r>
  <r>
    <x v="13"/>
    <s v="12"/>
    <x v="10"/>
    <x v="1"/>
    <s v="FRESCO"/>
    <x v="0"/>
    <n v="0.3"/>
  </r>
  <r>
    <x v="47"/>
    <s v="12"/>
    <x v="10"/>
    <x v="1"/>
    <s v="FRESCO"/>
    <x v="0"/>
    <n v="0.19"/>
  </r>
  <r>
    <x v="21"/>
    <s v="12"/>
    <x v="10"/>
    <x v="1"/>
    <s v="FRESCO"/>
    <x v="0"/>
    <n v="0.20833333300000001"/>
  </r>
  <r>
    <x v="15"/>
    <s v="12"/>
    <x v="10"/>
    <x v="1"/>
    <s v="FRESCO"/>
    <x v="0"/>
    <n v="1.6422969187675069"/>
  </r>
  <r>
    <x v="11"/>
    <s v="12"/>
    <x v="10"/>
    <x v="1"/>
    <s v="FRESCO"/>
    <x v="0"/>
    <n v="1.887"/>
  </r>
  <r>
    <x v="5"/>
    <s v="12"/>
    <x v="10"/>
    <x v="1"/>
    <s v="FRESCO"/>
    <x v="0"/>
    <n v="1.6365036231884058"/>
  </r>
  <r>
    <x v="14"/>
    <s v="12"/>
    <x v="10"/>
    <x v="1"/>
    <s v="FRESCO"/>
    <x v="0"/>
    <n v="3.7"/>
  </r>
  <r>
    <x v="27"/>
    <s v="12"/>
    <x v="10"/>
    <x v="1"/>
    <s v="FRESCO"/>
    <x v="0"/>
    <n v="1.4716855429713522"/>
  </r>
  <r>
    <x v="30"/>
    <s v="12"/>
    <x v="10"/>
    <x v="1"/>
    <s v="FRESCO"/>
    <x v="0"/>
    <n v="1.1666666700000001"/>
  </r>
  <r>
    <x v="34"/>
    <s v="12"/>
    <x v="10"/>
    <x v="1"/>
    <s v="FRESCO"/>
    <x v="0"/>
    <n v="0.22"/>
  </r>
  <r>
    <x v="24"/>
    <s v="12"/>
    <x v="10"/>
    <x v="1"/>
    <s v="FRESCO"/>
    <x v="0"/>
    <n v="0.6"/>
  </r>
  <r>
    <x v="12"/>
    <s v="12"/>
    <x v="10"/>
    <x v="1"/>
    <s v="FRESCO"/>
    <x v="0"/>
    <n v="8.3333333300000006E-2"/>
  </r>
  <r>
    <x v="5"/>
    <s v="12"/>
    <x v="10"/>
    <x v="1"/>
    <s v="FRESCO"/>
    <x v="0"/>
    <n v="0.34450549450549456"/>
  </r>
  <r>
    <x v="13"/>
    <s v="12"/>
    <x v="10"/>
    <x v="1"/>
    <s v="FRESCO"/>
    <x v="0"/>
    <n v="0.15"/>
  </r>
  <r>
    <x v="44"/>
    <s v="12"/>
    <x v="10"/>
    <x v="1"/>
    <s v="FRESCO"/>
    <x v="0"/>
    <n v="3.6"/>
  </r>
  <r>
    <x v="3"/>
    <s v="12"/>
    <x v="10"/>
    <x v="1"/>
    <s v="FRESCO"/>
    <x v="0"/>
    <n v="0.51116504854368927"/>
  </r>
  <r>
    <x v="38"/>
    <s v="12"/>
    <x v="10"/>
    <x v="1"/>
    <s v="FRESCO"/>
    <x v="0"/>
    <n v="0.55000000000000004"/>
  </r>
  <r>
    <x v="18"/>
    <s v="12"/>
    <x v="10"/>
    <x v="1"/>
    <s v="FRESCO"/>
    <x v="0"/>
    <n v="0.25"/>
  </r>
  <r>
    <x v="42"/>
    <s v="12"/>
    <x v="10"/>
    <x v="1"/>
    <s v="FRESCO"/>
    <x v="0"/>
    <n v="0.49781849912739967"/>
  </r>
  <r>
    <x v="22"/>
    <s v="12"/>
    <x v="10"/>
    <x v="1"/>
    <s v="FRESCO"/>
    <x v="0"/>
    <n v="0.54587155963302758"/>
  </r>
  <r>
    <x v="22"/>
    <s v="12"/>
    <x v="10"/>
    <x v="1"/>
    <s v="FRESCO"/>
    <x v="0"/>
    <n v="7.750433314575127"/>
  </r>
  <r>
    <x v="6"/>
    <s v="12"/>
    <x v="10"/>
    <x v="1"/>
    <s v="FRESCO"/>
    <x v="0"/>
    <n v="0.2"/>
  </r>
  <r>
    <x v="46"/>
    <s v="12"/>
    <x v="10"/>
    <x v="1"/>
    <s v="FRESCO"/>
    <x v="0"/>
    <n v="0.34"/>
  </r>
  <r>
    <x v="43"/>
    <s v="12"/>
    <x v="10"/>
    <x v="8"/>
    <s v="FRESCO"/>
    <x v="0"/>
    <n v="0.2"/>
  </r>
  <r>
    <x v="21"/>
    <s v="12"/>
    <x v="10"/>
    <x v="1"/>
    <s v="FRESCO"/>
    <x v="0"/>
    <n v="0.33333333300000001"/>
  </r>
  <r>
    <x v="42"/>
    <s v="12"/>
    <x v="10"/>
    <x v="1"/>
    <s v="FRESCO"/>
    <x v="0"/>
    <n v="0.28078817733990147"/>
  </r>
  <r>
    <x v="28"/>
    <s v="12"/>
    <x v="10"/>
    <x v="1"/>
    <s v="FRESCO"/>
    <x v="0"/>
    <n v="0.18"/>
  </r>
  <r>
    <x v="42"/>
    <s v="12"/>
    <x v="10"/>
    <x v="1"/>
    <s v="FRESCO"/>
    <x v="0"/>
    <n v="0.75555555555555554"/>
  </r>
  <r>
    <x v="20"/>
    <s v="12"/>
    <x v="10"/>
    <x v="2"/>
    <s v="FRESCO"/>
    <x v="0"/>
    <n v="0.25"/>
  </r>
  <r>
    <x v="23"/>
    <s v="12"/>
    <x v="10"/>
    <x v="1"/>
    <s v="FRESCO"/>
    <x v="0"/>
    <n v="1.8333333299999999"/>
  </r>
  <r>
    <x v="42"/>
    <s v="12"/>
    <x v="10"/>
    <x v="1"/>
    <s v="FRESCO"/>
    <x v="0"/>
    <n v="0.38128491620111732"/>
  </r>
  <r>
    <x v="4"/>
    <s v="12"/>
    <x v="10"/>
    <x v="1"/>
    <s v="FRESCO"/>
    <x v="0"/>
    <n v="1.8333333299999999"/>
  </r>
  <r>
    <x v="30"/>
    <s v="12"/>
    <x v="10"/>
    <x v="1"/>
    <s v="FRESCO"/>
    <x v="0"/>
    <n v="0.25"/>
  </r>
  <r>
    <x v="22"/>
    <s v="12"/>
    <x v="10"/>
    <x v="1"/>
    <s v="FRESCO"/>
    <x v="0"/>
    <n v="2.2875675675675673"/>
  </r>
  <r>
    <x v="7"/>
    <s v="12"/>
    <x v="10"/>
    <x v="1"/>
    <s v="FRESCO"/>
    <x v="0"/>
    <n v="0.2"/>
  </r>
  <r>
    <x v="31"/>
    <s v="12"/>
    <x v="10"/>
    <x v="1"/>
    <s v="FRESCO"/>
    <x v="0"/>
    <n v="1.5"/>
  </r>
  <r>
    <x v="14"/>
    <s v="12"/>
    <x v="10"/>
    <x v="1"/>
    <s v="FRESCO"/>
    <x v="0"/>
    <n v="0.25"/>
  </r>
  <r>
    <x v="16"/>
    <s v="12"/>
    <x v="10"/>
    <x v="1"/>
    <s v="FRESCO"/>
    <x v="0"/>
    <n v="7.0967741935483872E-2"/>
  </r>
  <r>
    <x v="17"/>
    <s v="12"/>
    <x v="10"/>
    <x v="1"/>
    <s v="FRESCO"/>
    <x v="0"/>
    <n v="1.8540000000000001"/>
  </r>
  <r>
    <x v="34"/>
    <s v="12"/>
    <x v="10"/>
    <x v="1"/>
    <s v="FRESCO"/>
    <x v="0"/>
    <n v="0.22"/>
  </r>
  <r>
    <x v="20"/>
    <s v="12"/>
    <x v="10"/>
    <x v="1"/>
    <s v="FRESCO"/>
    <x v="0"/>
    <n v="0.54"/>
  </r>
  <r>
    <x v="31"/>
    <s v="12"/>
    <x v="10"/>
    <x v="1"/>
    <s v="FRESCO"/>
    <x v="0"/>
    <n v="0.41666666699999999"/>
  </r>
  <r>
    <x v="20"/>
    <s v="12"/>
    <x v="10"/>
    <x v="1"/>
    <s v="FRESCO"/>
    <x v="0"/>
    <n v="0.9"/>
  </r>
  <r>
    <x v="45"/>
    <s v="12"/>
    <x v="10"/>
    <x v="1"/>
    <s v="FRESCO"/>
    <x v="0"/>
    <n v="2.4300000000000002"/>
  </r>
  <r>
    <x v="29"/>
    <s v="12"/>
    <x v="10"/>
    <x v="1"/>
    <s v="FRESCO"/>
    <x v="0"/>
    <n v="0.33333333300000001"/>
  </r>
  <r>
    <x v="4"/>
    <s v="12"/>
    <x v="10"/>
    <x v="1"/>
    <s v="FRESCO"/>
    <x v="0"/>
    <n v="6.6666666699999988E-2"/>
  </r>
  <r>
    <x v="42"/>
    <s v="12"/>
    <x v="10"/>
    <x v="1"/>
    <s v="FRESCO"/>
    <x v="0"/>
    <n v="7.3571715817694363"/>
  </r>
  <r>
    <x v="32"/>
    <s v="12"/>
    <x v="10"/>
    <x v="1"/>
    <s v="FRESCO"/>
    <x v="0"/>
    <n v="0.28081395348837207"/>
  </r>
  <r>
    <x v="2"/>
    <s v="12"/>
    <x v="10"/>
    <x v="1"/>
    <s v="FRESCO"/>
    <x v="0"/>
    <n v="1.8333333299999999"/>
  </r>
  <r>
    <x v="39"/>
    <s v="12"/>
    <x v="10"/>
    <x v="12"/>
    <s v="FRESCO"/>
    <x v="0"/>
    <n v="0.1"/>
  </r>
  <r>
    <x v="47"/>
    <s v="12"/>
    <x v="10"/>
    <x v="1"/>
    <s v="FRESCO"/>
    <x v="0"/>
    <n v="1.64"/>
  </r>
  <r>
    <x v="35"/>
    <s v="12"/>
    <x v="10"/>
    <x v="1"/>
    <s v="FRESCO"/>
    <x v="0"/>
    <n v="5"/>
  </r>
  <r>
    <x v="6"/>
    <s v="12"/>
    <x v="10"/>
    <x v="1"/>
    <s v="FRESCO"/>
    <x v="0"/>
    <n v="6.63"/>
  </r>
  <r>
    <x v="45"/>
    <s v="12"/>
    <x v="10"/>
    <x v="8"/>
    <s v="FRESCO"/>
    <x v="0"/>
    <n v="0.2"/>
  </r>
  <r>
    <x v="38"/>
    <s v="12"/>
    <x v="10"/>
    <x v="1"/>
    <s v="FRESCO"/>
    <x v="0"/>
    <n v="0.47"/>
  </r>
  <r>
    <x v="46"/>
    <s v="12"/>
    <x v="10"/>
    <x v="1"/>
    <s v="FRESCO"/>
    <x v="0"/>
    <n v="0.45"/>
  </r>
  <r>
    <x v="45"/>
    <s v="12"/>
    <x v="10"/>
    <x v="8"/>
    <s v="FRESCO"/>
    <x v="0"/>
    <n v="0.35"/>
  </r>
  <r>
    <x v="25"/>
    <s v="12"/>
    <x v="10"/>
    <x v="1"/>
    <s v="FRESCO"/>
    <x v="0"/>
    <n v="0.56000000000000005"/>
  </r>
  <r>
    <x v="16"/>
    <s v="12"/>
    <x v="10"/>
    <x v="1"/>
    <s v="FRESCO"/>
    <x v="0"/>
    <n v="5.8725098554533508"/>
  </r>
  <r>
    <x v="9"/>
    <s v="12"/>
    <x v="10"/>
    <x v="1"/>
    <s v="FRESCO"/>
    <x v="0"/>
    <n v="2.8"/>
  </r>
  <r>
    <x v="11"/>
    <s v="12"/>
    <x v="10"/>
    <x v="1"/>
    <s v="FRESCO"/>
    <x v="0"/>
    <n v="0.45"/>
  </r>
  <r>
    <x v="9"/>
    <s v="12"/>
    <x v="10"/>
    <x v="1"/>
    <s v="FRESCO"/>
    <x v="0"/>
    <n v="0.4"/>
  </r>
  <r>
    <x v="39"/>
    <s v="12"/>
    <x v="10"/>
    <x v="1"/>
    <s v="FRESCO"/>
    <x v="0"/>
    <n v="0.55000000000000004"/>
  </r>
  <r>
    <x v="10"/>
    <s v="12"/>
    <x v="10"/>
    <x v="1"/>
    <s v="FRESCO"/>
    <x v="0"/>
    <n v="0.7"/>
  </r>
  <r>
    <x v="47"/>
    <s v="12"/>
    <x v="10"/>
    <x v="8"/>
    <s v="FRESCO"/>
    <x v="0"/>
    <n v="0.1"/>
  </r>
  <r>
    <x v="37"/>
    <s v="12"/>
    <x v="10"/>
    <x v="1"/>
    <s v="FRESCO"/>
    <x v="0"/>
    <n v="5.2078133004352347"/>
  </r>
  <r>
    <x v="23"/>
    <s v="12"/>
    <x v="10"/>
    <x v="1"/>
    <s v="FRESCO"/>
    <x v="0"/>
    <n v="0.16666666699999999"/>
  </r>
  <r>
    <x v="17"/>
    <s v="12"/>
    <x v="10"/>
    <x v="1"/>
    <s v="FRESCO"/>
    <x v="0"/>
    <n v="8.3333333300000006E-2"/>
  </r>
  <r>
    <x v="45"/>
    <s v="12"/>
    <x v="10"/>
    <x v="1"/>
    <s v="FRESCO"/>
    <x v="0"/>
    <n v="0.34"/>
  </r>
  <r>
    <x v="8"/>
    <s v="12"/>
    <x v="10"/>
    <x v="1"/>
    <s v="FRESCO"/>
    <x v="0"/>
    <n v="0.35"/>
  </r>
  <r>
    <x v="37"/>
    <s v="12"/>
    <x v="10"/>
    <x v="1"/>
    <s v="FRESCO"/>
    <x v="0"/>
    <n v="0.54885145482388975"/>
  </r>
  <r>
    <x v="34"/>
    <s v="12"/>
    <x v="10"/>
    <x v="1"/>
    <s v="FRESCO"/>
    <x v="0"/>
    <n v="0.5"/>
  </r>
  <r>
    <x v="42"/>
    <s v="12"/>
    <x v="10"/>
    <x v="1"/>
    <s v="FRESCO"/>
    <x v="0"/>
    <n v="0.30780780780780781"/>
  </r>
  <r>
    <x v="24"/>
    <s v="12"/>
    <x v="10"/>
    <x v="1"/>
    <s v="FRESCO"/>
    <x v="0"/>
    <n v="1.2"/>
  </r>
  <r>
    <x v="30"/>
    <s v="12"/>
    <x v="10"/>
    <x v="1"/>
    <s v="FRESCO"/>
    <x v="0"/>
    <n v="1.75"/>
  </r>
  <r>
    <x v="38"/>
    <s v="12"/>
    <x v="10"/>
    <x v="1"/>
    <s v="FRESCO"/>
    <x v="0"/>
    <n v="0.22"/>
  </r>
  <r>
    <x v="1"/>
    <s v="12"/>
    <x v="10"/>
    <x v="1"/>
    <s v="FRESCO"/>
    <x v="0"/>
    <n v="4.9000000000000004"/>
  </r>
  <r>
    <x v="29"/>
    <s v="12"/>
    <x v="10"/>
    <x v="1"/>
    <s v="FRESCO"/>
    <x v="0"/>
    <n v="0.41666666699999999"/>
  </r>
  <r>
    <x v="27"/>
    <s v="12"/>
    <x v="10"/>
    <x v="1"/>
    <s v="FRESCO"/>
    <x v="0"/>
    <n v="0.30605381165919282"/>
  </r>
  <r>
    <x v="20"/>
    <s v="12"/>
    <x v="10"/>
    <x v="1"/>
    <s v="FRESCO"/>
    <x v="0"/>
    <n v="1.23"/>
  </r>
  <r>
    <x v="42"/>
    <s v="12"/>
    <x v="10"/>
    <x v="1"/>
    <s v="FRESCO"/>
    <x v="0"/>
    <n v="0.11320754716981132"/>
  </r>
  <r>
    <x v="39"/>
    <s v="12"/>
    <x v="10"/>
    <x v="1"/>
    <s v="FRESCO"/>
    <x v="0"/>
    <n v="0.35"/>
  </r>
  <r>
    <x v="10"/>
    <s v="12"/>
    <x v="10"/>
    <x v="1"/>
    <s v="FRESCO"/>
    <x v="0"/>
    <n v="0.67"/>
  </r>
  <r>
    <x v="20"/>
    <s v="12"/>
    <x v="10"/>
    <x v="1"/>
    <s v="FRESCO"/>
    <x v="0"/>
    <n v="0.55000000000000004"/>
  </r>
  <r>
    <x v="24"/>
    <s v="12"/>
    <x v="10"/>
    <x v="1"/>
    <s v="FRESCO"/>
    <x v="0"/>
    <n v="0.2"/>
  </r>
  <r>
    <x v="39"/>
    <s v="12"/>
    <x v="10"/>
    <x v="1"/>
    <s v="FRESCO"/>
    <x v="0"/>
    <n v="0.4"/>
  </r>
  <r>
    <x v="10"/>
    <s v="12"/>
    <x v="10"/>
    <x v="1"/>
    <s v="FRESCO"/>
    <x v="0"/>
    <n v="0.98"/>
  </r>
  <r>
    <x v="18"/>
    <s v="12"/>
    <x v="10"/>
    <x v="1"/>
    <s v="FRESCO"/>
    <x v="0"/>
    <n v="1.3333333299999999"/>
  </r>
  <r>
    <x v="1"/>
    <s v="12"/>
    <x v="10"/>
    <x v="1"/>
    <s v="FRESCO"/>
    <x v="0"/>
    <n v="0.7"/>
  </r>
  <r>
    <x v="25"/>
    <s v="12"/>
    <x v="10"/>
    <x v="1"/>
    <s v="FRESCO"/>
    <x v="0"/>
    <n v="3.5"/>
  </r>
  <r>
    <x v="20"/>
    <s v="12"/>
    <x v="10"/>
    <x v="8"/>
    <s v="FRESCO"/>
    <x v="0"/>
    <n v="0.25"/>
  </r>
  <r>
    <x v="16"/>
    <s v="12"/>
    <x v="10"/>
    <x v="1"/>
    <s v="FRESCO"/>
    <x v="0"/>
    <n v="2.6032587859424923"/>
  </r>
  <r>
    <x v="4"/>
    <s v="12"/>
    <x v="10"/>
    <x v="1"/>
    <s v="FRESCO"/>
    <x v="0"/>
    <n v="1.3333333299999999"/>
  </r>
  <r>
    <x v="47"/>
    <s v="12"/>
    <x v="10"/>
    <x v="8"/>
    <s v="FRESCO"/>
    <x v="0"/>
    <n v="0.15"/>
  </r>
  <r>
    <x v="46"/>
    <s v="12"/>
    <x v="10"/>
    <x v="1"/>
    <s v="FRESCO"/>
    <x v="0"/>
    <n v="0.74"/>
  </r>
  <r>
    <x v="41"/>
    <s v="12"/>
    <x v="10"/>
    <x v="1"/>
    <s v="FRESCO"/>
    <x v="0"/>
    <n v="0.16666666699999999"/>
  </r>
  <r>
    <x v="18"/>
    <s v="12"/>
    <x v="10"/>
    <x v="1"/>
    <s v="FRESCO"/>
    <x v="0"/>
    <n v="0.25"/>
  </r>
  <r>
    <x v="42"/>
    <s v="12"/>
    <x v="10"/>
    <x v="1"/>
    <s v="FRESCO"/>
    <x v="0"/>
    <n v="0.13095238095238096"/>
  </r>
  <r>
    <x v="15"/>
    <s v="12"/>
    <x v="10"/>
    <x v="1"/>
    <s v="FRESCO"/>
    <x v="0"/>
    <n v="2.9245350500715306"/>
  </r>
  <r>
    <x v="15"/>
    <s v="12"/>
    <x v="10"/>
    <x v="1"/>
    <s v="FRESCO"/>
    <x v="0"/>
    <n v="0.5111842105263158"/>
  </r>
  <r>
    <x v="36"/>
    <s v="12"/>
    <x v="10"/>
    <x v="1"/>
    <s v="FRESCO"/>
    <x v="0"/>
    <n v="4.1030896141825082"/>
  </r>
  <r>
    <x v="37"/>
    <s v="12"/>
    <x v="10"/>
    <x v="1"/>
    <s v="FRESCO"/>
    <x v="0"/>
    <n v="0.18071428571428572"/>
  </r>
  <r>
    <x v="0"/>
    <s v="12"/>
    <x v="10"/>
    <x v="1"/>
    <s v="FRESCO"/>
    <x v="0"/>
    <n v="8.1523455741880699"/>
  </r>
  <r>
    <x v="26"/>
    <s v="12"/>
    <x v="10"/>
    <x v="1"/>
    <s v="FRESCO"/>
    <x v="0"/>
    <n v="0.4"/>
  </r>
  <r>
    <x v="23"/>
    <s v="12"/>
    <x v="10"/>
    <x v="1"/>
    <s v="FRESCO"/>
    <x v="0"/>
    <n v="0.16666666699999999"/>
  </r>
  <r>
    <x v="41"/>
    <s v="12"/>
    <x v="10"/>
    <x v="1"/>
    <s v="FRESCO"/>
    <x v="0"/>
    <n v="1.6666666700000001"/>
  </r>
  <r>
    <x v="25"/>
    <s v="12"/>
    <x v="10"/>
    <x v="1"/>
    <s v="FRESCO"/>
    <x v="0"/>
    <n v="0.2"/>
  </r>
  <r>
    <x v="24"/>
    <s v="12"/>
    <x v="10"/>
    <x v="1"/>
    <s v="FRESCO"/>
    <x v="0"/>
    <n v="4.5"/>
  </r>
  <r>
    <x v="46"/>
    <s v="12"/>
    <x v="10"/>
    <x v="1"/>
    <s v="FRESCO"/>
    <x v="0"/>
    <n v="0.2"/>
  </r>
  <r>
    <x v="35"/>
    <s v="12"/>
    <x v="10"/>
    <x v="1"/>
    <s v="FRESCO"/>
    <x v="0"/>
    <n v="0.16666666699999999"/>
  </r>
  <r>
    <x v="25"/>
    <s v="12"/>
    <x v="10"/>
    <x v="8"/>
    <s v="FRESCO"/>
    <x v="0"/>
    <n v="0.15"/>
  </r>
  <r>
    <x v="38"/>
    <s v="12"/>
    <x v="10"/>
    <x v="1"/>
    <s v="FRESCO"/>
    <x v="0"/>
    <n v="0.7"/>
  </r>
  <r>
    <x v="10"/>
    <s v="12"/>
    <x v="10"/>
    <x v="8"/>
    <s v="FRESCO"/>
    <x v="0"/>
    <n v="0.25"/>
  </r>
  <r>
    <x v="26"/>
    <s v="12"/>
    <x v="10"/>
    <x v="1"/>
    <s v="FRESCO"/>
    <x v="0"/>
    <n v="0.6"/>
  </r>
  <r>
    <x v="20"/>
    <s v="12"/>
    <x v="10"/>
    <x v="8"/>
    <s v="FRESCO"/>
    <x v="0"/>
    <n v="0.25"/>
  </r>
  <r>
    <x v="13"/>
    <s v="12"/>
    <x v="10"/>
    <x v="1"/>
    <s v="FRESCO"/>
    <x v="0"/>
    <n v="0.3"/>
  </r>
  <r>
    <x v="7"/>
    <s v="12"/>
    <x v="10"/>
    <x v="1"/>
    <s v="FRESCO"/>
    <x v="0"/>
    <n v="4.2"/>
  </r>
  <r>
    <x v="5"/>
    <s v="12"/>
    <x v="10"/>
    <x v="1"/>
    <s v="FRESCO"/>
    <x v="0"/>
    <n v="2.642736960179473"/>
  </r>
  <r>
    <x v="32"/>
    <s v="12"/>
    <x v="10"/>
    <x v="1"/>
    <s v="FRESCO"/>
    <x v="0"/>
    <n v="8.6230563002680967"/>
  </r>
  <r>
    <x v="2"/>
    <s v="12"/>
    <x v="10"/>
    <x v="1"/>
    <s v="FRESCO"/>
    <x v="0"/>
    <n v="0.25"/>
  </r>
  <r>
    <x v="10"/>
    <s v="12"/>
    <x v="10"/>
    <x v="8"/>
    <s v="FRESCO"/>
    <x v="0"/>
    <n v="0.25"/>
  </r>
  <r>
    <x v="9"/>
    <s v="12"/>
    <x v="10"/>
    <x v="1"/>
    <s v="FRESCO"/>
    <x v="0"/>
    <n v="2.6"/>
  </r>
  <r>
    <x v="44"/>
    <s v="12"/>
    <x v="10"/>
    <x v="2"/>
    <s v="FRESCO"/>
    <x v="0"/>
    <n v="0.2"/>
  </r>
  <r>
    <x v="47"/>
    <s v="12"/>
    <x v="10"/>
    <x v="1"/>
    <s v="FRESCO"/>
    <x v="0"/>
    <n v="0.24"/>
  </r>
  <r>
    <x v="2"/>
    <s v="12"/>
    <x v="10"/>
    <x v="1"/>
    <s v="FRESCO"/>
    <x v="0"/>
    <n v="0.25"/>
  </r>
  <r>
    <x v="35"/>
    <s v="12"/>
    <x v="10"/>
    <x v="1"/>
    <s v="FRESCO"/>
    <x v="0"/>
    <n v="0.16666666699999999"/>
  </r>
  <r>
    <x v="11"/>
    <s v="12"/>
    <x v="10"/>
    <x v="1"/>
    <s v="FRESCO"/>
    <x v="0"/>
    <n v="2.34"/>
  </r>
  <r>
    <x v="32"/>
    <s v="12"/>
    <x v="10"/>
    <x v="1"/>
    <s v="FRESCO"/>
    <x v="0"/>
    <n v="0.29788135593220333"/>
  </r>
  <r>
    <x v="14"/>
    <s v="12"/>
    <x v="10"/>
    <x v="1"/>
    <s v="FRESCO"/>
    <x v="0"/>
    <n v="0.1"/>
  </r>
  <r>
    <x v="24"/>
    <s v="12"/>
    <x v="10"/>
    <x v="1"/>
    <s v="FRESCO"/>
    <x v="0"/>
    <n v="0.7"/>
  </r>
  <r>
    <x v="41"/>
    <s v="12"/>
    <x v="10"/>
    <x v="1"/>
    <s v="FRESCO"/>
    <x v="0"/>
    <n v="1.5833333299999999"/>
  </r>
  <r>
    <x v="20"/>
    <s v="12"/>
    <x v="10"/>
    <x v="1"/>
    <s v="FRESCO"/>
    <x v="0"/>
    <n v="1.38"/>
  </r>
  <r>
    <x v="29"/>
    <s v="12"/>
    <x v="10"/>
    <x v="1"/>
    <s v="FRESCO"/>
    <x v="0"/>
    <n v="0.25"/>
  </r>
  <r>
    <x v="40"/>
    <s v="12"/>
    <x v="10"/>
    <x v="1"/>
    <s v="FRESCO"/>
    <x v="0"/>
    <n v="0.23122529644268774"/>
  </r>
  <r>
    <x v="34"/>
    <s v="12"/>
    <x v="10"/>
    <x v="1"/>
    <s v="FRESCO"/>
    <x v="0"/>
    <n v="0.1"/>
  </r>
  <r>
    <x v="4"/>
    <s v="12"/>
    <x v="10"/>
    <x v="1"/>
    <s v="FRESCO"/>
    <x v="0"/>
    <n v="0.16666666699999999"/>
  </r>
  <r>
    <x v="10"/>
    <s v="12"/>
    <x v="10"/>
    <x v="1"/>
    <s v="FRESCO"/>
    <x v="0"/>
    <n v="0.28999999999999998"/>
  </r>
  <r>
    <x v="5"/>
    <s v="12"/>
    <x v="10"/>
    <x v="1"/>
    <s v="FRESCO"/>
    <x v="0"/>
    <n v="0.1"/>
  </r>
  <r>
    <x v="25"/>
    <s v="12"/>
    <x v="10"/>
    <x v="8"/>
    <s v="FRESCO"/>
    <x v="0"/>
    <n v="0.15"/>
  </r>
  <r>
    <x v="3"/>
    <s v="12"/>
    <x v="10"/>
    <x v="1"/>
    <s v="FRESCO"/>
    <x v="0"/>
    <n v="1.7066985645933015"/>
  </r>
  <r>
    <x v="28"/>
    <s v="12"/>
    <x v="10"/>
    <x v="1"/>
    <s v="FRESCO"/>
    <x v="0"/>
    <n v="2.8715000000000002"/>
  </r>
  <r>
    <x v="29"/>
    <s v="12"/>
    <x v="10"/>
    <x v="2"/>
    <s v="FRESCO"/>
    <x v="0"/>
    <n v="58.3333333"/>
  </r>
  <r>
    <x v="22"/>
    <s v="12"/>
    <x v="10"/>
    <x v="1"/>
    <s v="FRESCO"/>
    <x v="0"/>
    <n v="0.33684210526315789"/>
  </r>
  <r>
    <x v="25"/>
    <s v="12"/>
    <x v="10"/>
    <x v="1"/>
    <s v="FRESCO"/>
    <x v="0"/>
    <n v="0.64"/>
  </r>
  <r>
    <x v="11"/>
    <s v="12"/>
    <x v="10"/>
    <x v="1"/>
    <s v="FRESCO"/>
    <x v="0"/>
    <n v="0.35"/>
  </r>
  <r>
    <x v="37"/>
    <s v="12"/>
    <x v="10"/>
    <x v="1"/>
    <s v="FRESCO"/>
    <x v="0"/>
    <n v="0.26354166666666662"/>
  </r>
  <r>
    <x v="41"/>
    <s v="12"/>
    <x v="10"/>
    <x v="1"/>
    <s v="FRESCO"/>
    <x v="0"/>
    <n v="6.6666666699999988E-2"/>
  </r>
  <r>
    <x v="36"/>
    <s v="12"/>
    <x v="10"/>
    <x v="1"/>
    <s v="FRESCO"/>
    <x v="0"/>
    <n v="0.76229508196721318"/>
  </r>
  <r>
    <x v="27"/>
    <s v="12"/>
    <x v="10"/>
    <x v="1"/>
    <s v="FRESCO"/>
    <x v="0"/>
    <n v="9.0566037735849064E-2"/>
  </r>
  <r>
    <x v="19"/>
    <s v="12"/>
    <x v="10"/>
    <x v="1"/>
    <s v="FRESCO"/>
    <x v="0"/>
    <n v="1"/>
  </r>
  <r>
    <x v="38"/>
    <s v="12"/>
    <x v="10"/>
    <x v="8"/>
    <s v="FRESCO"/>
    <x v="0"/>
    <n v="0.19"/>
  </r>
  <r>
    <x v="13"/>
    <s v="12"/>
    <x v="10"/>
    <x v="1"/>
    <s v="FRESCO"/>
    <x v="0"/>
    <n v="7.41"/>
  </r>
  <r>
    <x v="46"/>
    <s v="12"/>
    <x v="10"/>
    <x v="2"/>
    <s v="FRESCO"/>
    <x v="0"/>
    <n v="0.1"/>
  </r>
  <r>
    <x v="47"/>
    <s v="12"/>
    <x v="10"/>
    <x v="8"/>
    <s v="FRESCO"/>
    <x v="0"/>
    <n v="0.19"/>
  </r>
  <r>
    <x v="11"/>
    <s v="12"/>
    <x v="10"/>
    <x v="1"/>
    <s v="FRESCO"/>
    <x v="0"/>
    <n v="0.9"/>
  </r>
  <r>
    <x v="0"/>
    <s v="12"/>
    <x v="10"/>
    <x v="1"/>
    <s v="FRESCO"/>
    <x v="0"/>
    <n v="0.88184931506849307"/>
  </r>
  <r>
    <x v="41"/>
    <s v="12"/>
    <x v="10"/>
    <x v="1"/>
    <s v="FRESCO"/>
    <x v="0"/>
    <n v="0.66666666699999999"/>
  </r>
  <r>
    <x v="13"/>
    <s v="12"/>
    <x v="10"/>
    <x v="1"/>
    <s v="FRESCO"/>
    <x v="0"/>
    <n v="0.57999999999999996"/>
  </r>
  <r>
    <x v="2"/>
    <s v="12"/>
    <x v="10"/>
    <x v="1"/>
    <s v="FRESCO"/>
    <x v="0"/>
    <n v="8.3333333300000006E-2"/>
  </r>
  <r>
    <x v="26"/>
    <s v="12"/>
    <x v="10"/>
    <x v="1"/>
    <s v="FRESCO"/>
    <x v="0"/>
    <n v="0.1"/>
  </r>
  <r>
    <x v="2"/>
    <s v="12"/>
    <x v="10"/>
    <x v="1"/>
    <s v="FRESCO"/>
    <x v="0"/>
    <n v="0.25"/>
  </r>
  <r>
    <x v="1"/>
    <s v="12"/>
    <x v="10"/>
    <x v="1"/>
    <s v="FRESCO"/>
    <x v="0"/>
    <n v="0.4"/>
  </r>
  <r>
    <x v="38"/>
    <s v="12"/>
    <x v="10"/>
    <x v="8"/>
    <s v="FRESCO"/>
    <x v="0"/>
    <n v="0.19"/>
  </r>
  <r>
    <x v="23"/>
    <s v="12"/>
    <x v="10"/>
    <x v="1"/>
    <s v="FRESCO"/>
    <x v="0"/>
    <n v="0.25"/>
  </r>
  <r>
    <x v="4"/>
    <s v="12"/>
    <x v="10"/>
    <x v="1"/>
    <s v="FRESCO"/>
    <x v="0"/>
    <n v="1.6666666700000001"/>
  </r>
  <r>
    <x v="41"/>
    <s v="12"/>
    <x v="10"/>
    <x v="1"/>
    <s v="FRESCO"/>
    <x v="0"/>
    <n v="5"/>
  </r>
  <r>
    <x v="47"/>
    <s v="12"/>
    <x v="10"/>
    <x v="1"/>
    <s v="FRESCO"/>
    <x v="0"/>
    <n v="2.21"/>
  </r>
  <r>
    <x v="31"/>
    <s v="12"/>
    <x v="10"/>
    <x v="1"/>
    <s v="FRESCO"/>
    <x v="0"/>
    <n v="15"/>
  </r>
  <r>
    <x v="37"/>
    <s v="12"/>
    <x v="10"/>
    <x v="1"/>
    <s v="FRESCO"/>
    <x v="0"/>
    <n v="0.50816769063968203"/>
  </r>
  <r>
    <x v="38"/>
    <s v="12"/>
    <x v="10"/>
    <x v="1"/>
    <s v="FRESCO"/>
    <x v="0"/>
    <n v="4.87"/>
  </r>
  <r>
    <x v="25"/>
    <s v="12"/>
    <x v="10"/>
    <x v="1"/>
    <s v="FRESCO"/>
    <x v="0"/>
    <n v="2.15"/>
  </r>
  <r>
    <x v="20"/>
    <s v="12"/>
    <x v="10"/>
    <x v="1"/>
    <s v="FRESCO"/>
    <x v="0"/>
    <n v="0.99"/>
  </r>
  <r>
    <x v="16"/>
    <s v="12"/>
    <x v="10"/>
    <x v="1"/>
    <s v="FRESCO"/>
    <x v="0"/>
    <n v="0.50818858560794045"/>
  </r>
  <r>
    <x v="4"/>
    <s v="12"/>
    <x v="10"/>
    <x v="1"/>
    <s v="FRESCO"/>
    <x v="0"/>
    <n v="0.5"/>
  </r>
  <r>
    <x v="24"/>
    <s v="12"/>
    <x v="10"/>
    <x v="1"/>
    <s v="FRESCO"/>
    <x v="0"/>
    <n v="1.4"/>
  </r>
  <r>
    <x v="29"/>
    <s v="12"/>
    <x v="10"/>
    <x v="1"/>
    <s v="FRESCO"/>
    <x v="0"/>
    <n v="2.9166666700000001"/>
  </r>
  <r>
    <x v="46"/>
    <s v="12"/>
    <x v="10"/>
    <x v="1"/>
    <s v="FRESCO"/>
    <x v="0"/>
    <n v="0.19"/>
  </r>
  <r>
    <x v="20"/>
    <s v="12"/>
    <x v="10"/>
    <x v="9"/>
    <s v="FRESCO"/>
    <x v="0"/>
    <n v="1.55"/>
  </r>
  <r>
    <x v="18"/>
    <s v="12"/>
    <x v="10"/>
    <x v="1"/>
    <s v="FRESCO"/>
    <x v="0"/>
    <n v="0.5"/>
  </r>
  <r>
    <x v="27"/>
    <s v="12"/>
    <x v="10"/>
    <x v="1"/>
    <s v="FRESCO"/>
    <x v="0"/>
    <n v="9.0476190476190474E-2"/>
  </r>
  <r>
    <x v="14"/>
    <s v="12"/>
    <x v="10"/>
    <x v="1"/>
    <s v="FRESCO"/>
    <x v="0"/>
    <n v="1.7"/>
  </r>
  <r>
    <x v="38"/>
    <s v="12"/>
    <x v="10"/>
    <x v="1"/>
    <s v="FRESCO"/>
    <x v="0"/>
    <n v="3.88"/>
  </r>
  <r>
    <x v="11"/>
    <s v="12"/>
    <x v="10"/>
    <x v="1"/>
    <s v="FRESCO"/>
    <x v="0"/>
    <n v="0.4"/>
  </r>
  <r>
    <x v="27"/>
    <s v="12"/>
    <x v="10"/>
    <x v="1"/>
    <s v="FRESCO"/>
    <x v="0"/>
    <n v="8.7543252595155704E-2"/>
  </r>
  <r>
    <x v="30"/>
    <s v="12"/>
    <x v="10"/>
    <x v="1"/>
    <s v="FRESCO"/>
    <x v="0"/>
    <n v="1.8333333299999999"/>
  </r>
  <r>
    <x v="6"/>
    <s v="12"/>
    <x v="10"/>
    <x v="1"/>
    <s v="FRESCO"/>
    <x v="0"/>
    <n v="0.15"/>
  </r>
  <r>
    <x v="1"/>
    <s v="12"/>
    <x v="10"/>
    <x v="1"/>
    <s v="FRESCO"/>
    <x v="0"/>
    <n v="0.2"/>
  </r>
  <r>
    <x v="10"/>
    <s v="12"/>
    <x v="10"/>
    <x v="1"/>
    <s v="FRESCO"/>
    <x v="0"/>
    <n v="4.24"/>
  </r>
  <r>
    <x v="25"/>
    <s v="12"/>
    <x v="10"/>
    <x v="1"/>
    <s v="FRESCO"/>
    <x v="0"/>
    <n v="0.92"/>
  </r>
  <r>
    <x v="31"/>
    <s v="12"/>
    <x v="10"/>
    <x v="1"/>
    <s v="FRESCO"/>
    <x v="0"/>
    <n v="0.33333333300000001"/>
  </r>
  <r>
    <x v="12"/>
    <s v="12"/>
    <x v="10"/>
    <x v="1"/>
    <s v="FRESCO"/>
    <x v="0"/>
    <n v="0.33333333300000001"/>
  </r>
  <r>
    <x v="17"/>
    <s v="12"/>
    <x v="10"/>
    <x v="1"/>
    <s v="FRESCO"/>
    <x v="0"/>
    <n v="0.33333333300000001"/>
  </r>
  <r>
    <x v="16"/>
    <s v="12"/>
    <x v="10"/>
    <x v="1"/>
    <s v="FRESCO"/>
    <x v="0"/>
    <n v="0.81229946524064167"/>
  </r>
  <r>
    <x v="10"/>
    <s v="12"/>
    <x v="10"/>
    <x v="1"/>
    <s v="FRESCO"/>
    <x v="0"/>
    <n v="4.21"/>
  </r>
  <r>
    <x v="42"/>
    <s v="12"/>
    <x v="10"/>
    <x v="1"/>
    <s v="FRESCO"/>
    <x v="0"/>
    <n v="0.61702127659574468"/>
  </r>
  <r>
    <x v="1"/>
    <s v="12"/>
    <x v="10"/>
    <x v="1"/>
    <s v="FRESCO"/>
    <x v="0"/>
    <n v="0.4"/>
  </r>
  <r>
    <x v="7"/>
    <s v="12"/>
    <x v="10"/>
    <x v="2"/>
    <s v="FRESCO"/>
    <x v="0"/>
    <n v="0.1"/>
  </r>
  <r>
    <x v="5"/>
    <s v="12"/>
    <x v="10"/>
    <x v="1"/>
    <s v="FRESCO"/>
    <x v="0"/>
    <n v="0.28797814207650274"/>
  </r>
  <r>
    <x v="25"/>
    <s v="12"/>
    <x v="10"/>
    <x v="1"/>
    <s v="FRESCO"/>
    <x v="0"/>
    <n v="0.21"/>
  </r>
  <r>
    <x v="13"/>
    <s v="12"/>
    <x v="10"/>
    <x v="8"/>
    <s v="FRESCO"/>
    <x v="0"/>
    <n v="0.4"/>
  </r>
  <r>
    <x v="22"/>
    <s v="12"/>
    <x v="10"/>
    <x v="1"/>
    <s v="FRESCO"/>
    <x v="0"/>
    <n v="0.61452513966480449"/>
  </r>
  <r>
    <x v="19"/>
    <s v="12"/>
    <x v="10"/>
    <x v="8"/>
    <s v="FRESCO"/>
    <x v="0"/>
    <n v="0.1"/>
  </r>
  <r>
    <x v="25"/>
    <s v="12"/>
    <x v="10"/>
    <x v="1"/>
    <s v="FRESCO"/>
    <x v="0"/>
    <n v="0.78"/>
  </r>
  <r>
    <x v="32"/>
    <s v="12"/>
    <x v="10"/>
    <x v="1"/>
    <s v="FRESCO"/>
    <x v="0"/>
    <n v="0.74908088235294124"/>
  </r>
  <r>
    <x v="45"/>
    <s v="12"/>
    <x v="10"/>
    <x v="1"/>
    <s v="FRESCO"/>
    <x v="0"/>
    <n v="0.33"/>
  </r>
  <r>
    <x v="46"/>
    <s v="12"/>
    <x v="10"/>
    <x v="1"/>
    <s v="FRESCO"/>
    <x v="0"/>
    <n v="0.45"/>
  </r>
  <r>
    <x v="32"/>
    <s v="12"/>
    <x v="10"/>
    <x v="1"/>
    <s v="FRESCO"/>
    <x v="0"/>
    <n v="0.23204419889502761"/>
  </r>
  <r>
    <x v="2"/>
    <s v="12"/>
    <x v="10"/>
    <x v="1"/>
    <s v="FRESCO"/>
    <x v="0"/>
    <n v="0.5"/>
  </r>
  <r>
    <x v="8"/>
    <s v="12"/>
    <x v="10"/>
    <x v="1"/>
    <s v="FRESCO"/>
    <x v="0"/>
    <n v="1.21"/>
  </r>
  <r>
    <x v="14"/>
    <s v="12"/>
    <x v="10"/>
    <x v="2"/>
    <s v="FRESCO"/>
    <x v="0"/>
    <n v="0.1"/>
  </r>
  <r>
    <x v="5"/>
    <s v="12"/>
    <x v="10"/>
    <x v="1"/>
    <s v="FRESCO"/>
    <x v="0"/>
    <n v="0.86646341463414633"/>
  </r>
  <r>
    <x v="26"/>
    <s v="12"/>
    <x v="10"/>
    <x v="1"/>
    <s v="FRESCO"/>
    <x v="0"/>
    <n v="13.5"/>
  </r>
  <r>
    <x v="33"/>
    <s v="12"/>
    <x v="10"/>
    <x v="1"/>
    <s v="FRESCO"/>
    <x v="0"/>
    <n v="3.7"/>
  </r>
  <r>
    <x v="28"/>
    <s v="12"/>
    <x v="10"/>
    <x v="1"/>
    <s v="FRESCO"/>
    <x v="0"/>
    <n v="0.6"/>
  </r>
  <r>
    <x v="9"/>
    <s v="12"/>
    <x v="10"/>
    <x v="1"/>
    <s v="FRESCO"/>
    <x v="0"/>
    <n v="1.3"/>
  </r>
  <r>
    <x v="31"/>
    <s v="12"/>
    <x v="10"/>
    <x v="1"/>
    <s v="FRESCO"/>
    <x v="0"/>
    <n v="8.3333333300000006E-2"/>
  </r>
  <r>
    <x v="7"/>
    <s v="12"/>
    <x v="10"/>
    <x v="1"/>
    <s v="FRESCO"/>
    <x v="0"/>
    <n v="2.6"/>
  </r>
  <r>
    <x v="1"/>
    <s v="12"/>
    <x v="10"/>
    <x v="1"/>
    <s v="FRESCO"/>
    <x v="0"/>
    <n v="0.3"/>
  </r>
  <r>
    <x v="42"/>
    <s v="12"/>
    <x v="10"/>
    <x v="1"/>
    <s v="FRESCO"/>
    <x v="0"/>
    <n v="0.15104166666666669"/>
  </r>
  <r>
    <x v="19"/>
    <s v="12"/>
    <x v="10"/>
    <x v="1"/>
    <s v="FRESCO"/>
    <x v="0"/>
    <n v="0.4"/>
  </r>
  <r>
    <x v="31"/>
    <s v="12"/>
    <x v="10"/>
    <x v="8"/>
    <s v="FRESCO"/>
    <x v="0"/>
    <n v="0.1"/>
  </r>
  <r>
    <x v="10"/>
    <s v="12"/>
    <x v="10"/>
    <x v="1"/>
    <s v="FRESCO"/>
    <x v="0"/>
    <n v="0.72"/>
  </r>
  <r>
    <x v="47"/>
    <s v="12"/>
    <x v="10"/>
    <x v="1"/>
    <s v="FRESCO"/>
    <x v="0"/>
    <n v="0.24"/>
  </r>
  <r>
    <x v="1"/>
    <s v="12"/>
    <x v="10"/>
    <x v="9"/>
    <s v="FRESCO"/>
    <x v="0"/>
    <n v="0.5"/>
  </r>
  <r>
    <x v="1"/>
    <s v="12"/>
    <x v="10"/>
    <x v="1"/>
    <s v="FRESCO"/>
    <x v="0"/>
    <n v="0.3"/>
  </r>
  <r>
    <x v="39"/>
    <s v="12"/>
    <x v="10"/>
    <x v="8"/>
    <s v="FRESCO"/>
    <x v="0"/>
    <n v="0.15"/>
  </r>
  <r>
    <x v="1"/>
    <s v="12"/>
    <x v="10"/>
    <x v="1"/>
    <s v="FRESCO"/>
    <x v="0"/>
    <n v="4"/>
  </r>
  <r>
    <x v="46"/>
    <s v="12"/>
    <x v="10"/>
    <x v="1"/>
    <s v="FRESCO"/>
    <x v="0"/>
    <n v="0.1"/>
  </r>
  <r>
    <x v="4"/>
    <s v="12"/>
    <x v="10"/>
    <x v="1"/>
    <s v="FRESCO"/>
    <x v="0"/>
    <n v="0.66666666699999999"/>
  </r>
  <r>
    <x v="36"/>
    <s v="12"/>
    <x v="10"/>
    <x v="1"/>
    <s v="FRESCO"/>
    <x v="0"/>
    <n v="1.5113513513513512"/>
  </r>
  <r>
    <x v="1"/>
    <s v="12"/>
    <x v="10"/>
    <x v="1"/>
    <s v="FRESCO"/>
    <x v="0"/>
    <n v="0.2"/>
  </r>
  <r>
    <x v="42"/>
    <s v="12"/>
    <x v="10"/>
    <x v="1"/>
    <s v="FRESCO"/>
    <x v="0"/>
    <n v="0.71816037735849059"/>
  </r>
  <r>
    <x v="34"/>
    <s v="12"/>
    <x v="10"/>
    <x v="1"/>
    <s v="FRESCO"/>
    <x v="0"/>
    <n v="0.15"/>
  </r>
  <r>
    <x v="29"/>
    <s v="12"/>
    <x v="10"/>
    <x v="1"/>
    <s v="FRESCO"/>
    <x v="0"/>
    <n v="0.20833333300000001"/>
  </r>
  <r>
    <x v="29"/>
    <s v="12"/>
    <x v="10"/>
    <x v="1"/>
    <s v="FRESCO"/>
    <x v="0"/>
    <n v="0.25"/>
  </r>
  <r>
    <x v="35"/>
    <s v="12"/>
    <x v="10"/>
    <x v="1"/>
    <s v="FRESCO"/>
    <x v="0"/>
    <n v="1.75"/>
  </r>
  <r>
    <x v="6"/>
    <s v="12"/>
    <x v="10"/>
    <x v="1"/>
    <s v="FRESCO"/>
    <x v="0"/>
    <n v="0.4"/>
  </r>
  <r>
    <x v="41"/>
    <s v="12"/>
    <x v="10"/>
    <x v="1"/>
    <s v="FRESCO"/>
    <x v="0"/>
    <n v="0.16666666699999999"/>
  </r>
  <r>
    <x v="47"/>
    <s v="12"/>
    <x v="10"/>
    <x v="1"/>
    <s v="FRESCO"/>
    <x v="0"/>
    <n v="2.6"/>
  </r>
  <r>
    <x v="44"/>
    <s v="12"/>
    <x v="10"/>
    <x v="1"/>
    <s v="FRESCO"/>
    <x v="0"/>
    <n v="0.2"/>
  </r>
  <r>
    <x v="5"/>
    <s v="12"/>
    <x v="10"/>
    <x v="1"/>
    <s v="FRESCO"/>
    <x v="0"/>
    <n v="0.48872679045092837"/>
  </r>
  <r>
    <x v="41"/>
    <s v="12"/>
    <x v="10"/>
    <x v="1"/>
    <s v="FRESCO"/>
    <x v="0"/>
    <n v="2.0833333299999999"/>
  </r>
  <r>
    <x v="3"/>
    <s v="12"/>
    <x v="10"/>
    <x v="1"/>
    <s v="FRESCO"/>
    <x v="0"/>
    <n v="0.67834890965732086"/>
  </r>
  <r>
    <x v="33"/>
    <s v="12"/>
    <x v="10"/>
    <x v="1"/>
    <s v="FRESCO"/>
    <x v="0"/>
    <n v="4"/>
  </r>
  <r>
    <x v="34"/>
    <s v="12"/>
    <x v="10"/>
    <x v="1"/>
    <s v="FRESCO"/>
    <x v="0"/>
    <n v="0.42"/>
  </r>
  <r>
    <x v="31"/>
    <s v="12"/>
    <x v="10"/>
    <x v="1"/>
    <s v="FRESCO"/>
    <x v="0"/>
    <n v="1.3333333299999999"/>
  </r>
  <r>
    <x v="20"/>
    <s v="12"/>
    <x v="10"/>
    <x v="2"/>
    <s v="FRESCO"/>
    <x v="0"/>
    <n v="0.2"/>
  </r>
  <r>
    <x v="38"/>
    <s v="12"/>
    <x v="10"/>
    <x v="8"/>
    <s v="FRESCO"/>
    <x v="0"/>
    <n v="0.19"/>
  </r>
  <r>
    <x v="5"/>
    <s v="12"/>
    <x v="10"/>
    <x v="1"/>
    <s v="FRESCO"/>
    <x v="0"/>
    <n v="0.78644067796610173"/>
  </r>
  <r>
    <x v="35"/>
    <s v="12"/>
    <x v="10"/>
    <x v="1"/>
    <s v="FRESCO"/>
    <x v="0"/>
    <n v="1.8333333299999999"/>
  </r>
  <r>
    <x v="38"/>
    <s v="12"/>
    <x v="10"/>
    <x v="1"/>
    <s v="FRESCO"/>
    <x v="0"/>
    <n v="0.34"/>
  </r>
  <r>
    <x v="8"/>
    <s v="12"/>
    <x v="10"/>
    <x v="1"/>
    <s v="FRESCO"/>
    <x v="0"/>
    <n v="0.99"/>
  </r>
  <r>
    <x v="33"/>
    <s v="12"/>
    <x v="10"/>
    <x v="8"/>
    <s v="FRESCO"/>
    <x v="0"/>
    <n v="0.3"/>
  </r>
  <r>
    <x v="34"/>
    <s v="12"/>
    <x v="10"/>
    <x v="1"/>
    <s v="FRESCO"/>
    <x v="0"/>
    <n v="0.12"/>
  </r>
  <r>
    <x v="19"/>
    <s v="12"/>
    <x v="10"/>
    <x v="1"/>
    <s v="FRESCO"/>
    <x v="0"/>
    <n v="0.25"/>
  </r>
  <r>
    <x v="43"/>
    <s v="12"/>
    <x v="10"/>
    <x v="1"/>
    <s v="FRESCO"/>
    <x v="0"/>
    <n v="8.64"/>
  </r>
  <r>
    <x v="12"/>
    <s v="12"/>
    <x v="10"/>
    <x v="1"/>
    <s v="FRESCO"/>
    <x v="0"/>
    <n v="0.58333333300000001"/>
  </r>
  <r>
    <x v="29"/>
    <s v="12"/>
    <x v="10"/>
    <x v="1"/>
    <s v="FRESCO"/>
    <x v="0"/>
    <n v="1.6666666700000001"/>
  </r>
  <r>
    <x v="24"/>
    <s v="12"/>
    <x v="10"/>
    <x v="1"/>
    <s v="FRESCO"/>
    <x v="0"/>
    <n v="0.2"/>
  </r>
  <r>
    <x v="11"/>
    <s v="12"/>
    <x v="10"/>
    <x v="1"/>
    <s v="FRESCO"/>
    <x v="0"/>
    <n v="4.3499999999999996"/>
  </r>
  <r>
    <x v="22"/>
    <s v="12"/>
    <x v="10"/>
    <x v="1"/>
    <s v="FRESCO"/>
    <x v="0"/>
    <n v="1.3745454545454545"/>
  </r>
  <r>
    <x v="32"/>
    <s v="12"/>
    <x v="10"/>
    <x v="1"/>
    <s v="FRESCO"/>
    <x v="0"/>
    <n v="0.28697916666666662"/>
  </r>
  <r>
    <x v="44"/>
    <s v="12"/>
    <x v="10"/>
    <x v="1"/>
    <s v="FRESCO"/>
    <x v="0"/>
    <n v="15.5"/>
  </r>
  <r>
    <x v="15"/>
    <s v="12"/>
    <x v="10"/>
    <x v="1"/>
    <s v="FRESCO"/>
    <x v="0"/>
    <n v="4.0694698354661787"/>
  </r>
  <r>
    <x v="46"/>
    <s v="12"/>
    <x v="10"/>
    <x v="1"/>
    <s v="FRESCO"/>
    <x v="0"/>
    <n v="0.38"/>
  </r>
  <r>
    <x v="42"/>
    <s v="12"/>
    <x v="10"/>
    <x v="1"/>
    <s v="FRESCO"/>
    <x v="0"/>
    <n v="0.37316293929712457"/>
  </r>
  <r>
    <x v="4"/>
    <s v="12"/>
    <x v="10"/>
    <x v="1"/>
    <s v="FRESCO"/>
    <x v="0"/>
    <n v="1"/>
  </r>
  <r>
    <x v="16"/>
    <s v="12"/>
    <x v="10"/>
    <x v="1"/>
    <s v="FRESCO"/>
    <x v="0"/>
    <n v="1.0272493573264783"/>
  </r>
  <r>
    <x v="35"/>
    <s v="12"/>
    <x v="10"/>
    <x v="1"/>
    <s v="FRESCO"/>
    <x v="0"/>
    <n v="8.3333333300000006E-2"/>
  </r>
  <r>
    <x v="23"/>
    <s v="12"/>
    <x v="10"/>
    <x v="1"/>
    <s v="FRESCO"/>
    <x v="0"/>
    <n v="0.33333333300000001"/>
  </r>
  <r>
    <x v="26"/>
    <s v="12"/>
    <x v="10"/>
    <x v="8"/>
    <s v="FRESCO"/>
    <x v="0"/>
    <n v="1.02"/>
  </r>
  <r>
    <x v="29"/>
    <s v="12"/>
    <x v="10"/>
    <x v="1"/>
    <s v="FRESCO"/>
    <x v="0"/>
    <n v="1.8333333299999999"/>
  </r>
  <r>
    <x v="38"/>
    <s v="12"/>
    <x v="10"/>
    <x v="1"/>
    <s v="FRESCO"/>
    <x v="0"/>
    <n v="0.34"/>
  </r>
  <r>
    <x v="9"/>
    <s v="12"/>
    <x v="10"/>
    <x v="1"/>
    <s v="FRESCO"/>
    <x v="0"/>
    <n v="0.4"/>
  </r>
  <r>
    <x v="30"/>
    <s v="12"/>
    <x v="10"/>
    <x v="1"/>
    <s v="FRESCO"/>
    <x v="0"/>
    <n v="0.20833333300000001"/>
  </r>
  <r>
    <x v="44"/>
    <s v="12"/>
    <x v="10"/>
    <x v="1"/>
    <s v="FRESCO"/>
    <x v="0"/>
    <n v="0.1"/>
  </r>
  <r>
    <x v="9"/>
    <s v="12"/>
    <x v="10"/>
    <x v="1"/>
    <s v="FRESCO"/>
    <x v="0"/>
    <n v="0.4"/>
  </r>
  <r>
    <x v="32"/>
    <s v="12"/>
    <x v="10"/>
    <x v="1"/>
    <s v="FRESCO"/>
    <x v="0"/>
    <n v="0.453125"/>
  </r>
  <r>
    <x v="12"/>
    <s v="12"/>
    <x v="10"/>
    <x v="1"/>
    <s v="FRESCO"/>
    <x v="0"/>
    <n v="8.3333333300000006E-2"/>
  </r>
  <r>
    <x v="39"/>
    <s v="12"/>
    <x v="10"/>
    <x v="8"/>
    <s v="FRESCO"/>
    <x v="0"/>
    <n v="0.15"/>
  </r>
  <r>
    <x v="8"/>
    <s v="12"/>
    <x v="10"/>
    <x v="1"/>
    <s v="FRESCO"/>
    <x v="0"/>
    <n v="0.19"/>
  </r>
  <r>
    <x v="5"/>
    <s v="12"/>
    <x v="10"/>
    <x v="1"/>
    <s v="FRESCO"/>
    <x v="0"/>
    <n v="0.40305343511450381"/>
  </r>
  <r>
    <x v="21"/>
    <s v="12"/>
    <x v="10"/>
    <x v="1"/>
    <s v="FRESCO"/>
    <x v="0"/>
    <n v="1.8333333299999999"/>
  </r>
  <r>
    <x v="25"/>
    <s v="12"/>
    <x v="10"/>
    <x v="1"/>
    <s v="FRESCO"/>
    <x v="0"/>
    <n v="0.19"/>
  </r>
  <r>
    <x v="38"/>
    <s v="12"/>
    <x v="10"/>
    <x v="1"/>
    <s v="FRESCO"/>
    <x v="0"/>
    <n v="0.34"/>
  </r>
  <r>
    <x v="14"/>
    <s v="12"/>
    <x v="10"/>
    <x v="1"/>
    <s v="FRESCO"/>
    <x v="0"/>
    <n v="1.9"/>
  </r>
  <r>
    <x v="8"/>
    <s v="12"/>
    <x v="10"/>
    <x v="12"/>
    <s v="FRESCO"/>
    <x v="0"/>
    <n v="0.21"/>
  </r>
  <r>
    <x v="45"/>
    <s v="12"/>
    <x v="10"/>
    <x v="1"/>
    <s v="FRESCO"/>
    <x v="0"/>
    <n v="0.25"/>
  </r>
  <r>
    <x v="0"/>
    <s v="12"/>
    <x v="10"/>
    <x v="1"/>
    <s v="FRESCO"/>
    <x v="0"/>
    <n v="0.76146788990825687"/>
  </r>
  <r>
    <x v="5"/>
    <s v="12"/>
    <x v="10"/>
    <x v="1"/>
    <s v="FRESCO"/>
    <x v="0"/>
    <n v="0.94795807734007953"/>
  </r>
  <r>
    <x v="47"/>
    <s v="12"/>
    <x v="10"/>
    <x v="1"/>
    <s v="FRESCO"/>
    <x v="0"/>
    <n v="1.23"/>
  </r>
  <r>
    <x v="30"/>
    <s v="12"/>
    <x v="10"/>
    <x v="1"/>
    <s v="FRESCO"/>
    <x v="0"/>
    <n v="0.20833333300000001"/>
  </r>
  <r>
    <x v="42"/>
    <s v="12"/>
    <x v="10"/>
    <x v="1"/>
    <s v="FRESCO"/>
    <x v="0"/>
    <n v="0.15771428571428572"/>
  </r>
  <r>
    <x v="12"/>
    <s v="12"/>
    <x v="10"/>
    <x v="1"/>
    <s v="FRESCO"/>
    <x v="0"/>
    <n v="0.33333333300000001"/>
  </r>
  <r>
    <x v="4"/>
    <s v="12"/>
    <x v="10"/>
    <x v="1"/>
    <s v="FRESCO"/>
    <x v="0"/>
    <n v="0.16666666699999999"/>
  </r>
  <r>
    <x v="9"/>
    <s v="12"/>
    <x v="10"/>
    <x v="1"/>
    <s v="FRESCO"/>
    <x v="0"/>
    <n v="0.4"/>
  </r>
  <r>
    <x v="15"/>
    <s v="12"/>
    <x v="10"/>
    <x v="1"/>
    <s v="FRESCO"/>
    <x v="0"/>
    <n v="0.26744186046511631"/>
  </r>
  <r>
    <x v="1"/>
    <s v="12"/>
    <x v="10"/>
    <x v="1"/>
    <s v="FRESCO"/>
    <x v="0"/>
    <n v="0.2"/>
  </r>
  <r>
    <x v="27"/>
    <s v="12"/>
    <x v="10"/>
    <x v="1"/>
    <s v="FRESCO"/>
    <x v="0"/>
    <n v="1.0054054054054054"/>
  </r>
  <r>
    <x v="0"/>
    <s v="12"/>
    <x v="10"/>
    <x v="1"/>
    <s v="FRESCO"/>
    <x v="0"/>
    <n v="0.19021739130434781"/>
  </r>
  <r>
    <x v="41"/>
    <s v="12"/>
    <x v="10"/>
    <x v="1"/>
    <s v="FRESCO"/>
    <x v="0"/>
    <n v="8.3333333300000006E-2"/>
  </r>
  <r>
    <x v="1"/>
    <s v="12"/>
    <x v="10"/>
    <x v="1"/>
    <s v="FRESCO"/>
    <x v="0"/>
    <n v="0.15"/>
  </r>
  <r>
    <x v="36"/>
    <s v="12"/>
    <x v="10"/>
    <x v="1"/>
    <s v="FRESCO"/>
    <x v="0"/>
    <n v="1.1450676982591876"/>
  </r>
  <r>
    <x v="10"/>
    <s v="12"/>
    <x v="10"/>
    <x v="8"/>
    <s v="FRESCO"/>
    <x v="0"/>
    <n v="0.25"/>
  </r>
  <r>
    <x v="13"/>
    <s v="12"/>
    <x v="10"/>
    <x v="1"/>
    <s v="FRESCO"/>
    <x v="0"/>
    <n v="0.2"/>
  </r>
  <r>
    <x v="13"/>
    <s v="12"/>
    <x v="10"/>
    <x v="1"/>
    <s v="FRESCO"/>
    <x v="0"/>
    <n v="0.2"/>
  </r>
  <r>
    <x v="10"/>
    <s v="12"/>
    <x v="10"/>
    <x v="8"/>
    <s v="FRESCO"/>
    <x v="0"/>
    <n v="0.25"/>
  </r>
  <r>
    <x v="42"/>
    <s v="12"/>
    <x v="10"/>
    <x v="1"/>
    <s v="FRESCO"/>
    <x v="0"/>
    <n v="0.13407821229050279"/>
  </r>
  <r>
    <x v="6"/>
    <s v="12"/>
    <x v="10"/>
    <x v="1"/>
    <s v="FRESCO"/>
    <x v="0"/>
    <n v="1.4"/>
  </r>
  <r>
    <x v="20"/>
    <s v="12"/>
    <x v="10"/>
    <x v="1"/>
    <s v="FRESCO"/>
    <x v="0"/>
    <n v="0.92"/>
  </r>
  <r>
    <x v="6"/>
    <s v="12"/>
    <x v="10"/>
    <x v="1"/>
    <s v="FRESCO"/>
    <x v="0"/>
    <n v="2.7"/>
  </r>
  <r>
    <x v="18"/>
    <s v="12"/>
    <x v="10"/>
    <x v="1"/>
    <s v="FRESCO"/>
    <x v="0"/>
    <n v="0.5"/>
  </r>
  <r>
    <x v="25"/>
    <s v="12"/>
    <x v="10"/>
    <x v="1"/>
    <s v="FRESCO"/>
    <x v="0"/>
    <n v="1.44"/>
  </r>
  <r>
    <x v="42"/>
    <s v="12"/>
    <x v="10"/>
    <x v="1"/>
    <s v="FRESCO"/>
    <x v="0"/>
    <n v="0.85496183206106868"/>
  </r>
  <r>
    <x v="42"/>
    <s v="12"/>
    <x v="10"/>
    <x v="1"/>
    <s v="FRESCO"/>
    <x v="0"/>
    <n v="0.4026315789473684"/>
  </r>
  <r>
    <x v="28"/>
    <s v="12"/>
    <x v="10"/>
    <x v="1"/>
    <s v="FRESCO"/>
    <x v="0"/>
    <n v="1.4"/>
  </r>
  <r>
    <x v="37"/>
    <s v="12"/>
    <x v="10"/>
    <x v="1"/>
    <s v="FRESCO"/>
    <x v="0"/>
    <n v="0.34900611620795108"/>
  </r>
  <r>
    <x v="19"/>
    <s v="12"/>
    <x v="10"/>
    <x v="1"/>
    <s v="FRESCO"/>
    <x v="0"/>
    <n v="2.4"/>
  </r>
  <r>
    <x v="4"/>
    <s v="12"/>
    <x v="10"/>
    <x v="1"/>
    <s v="FRESCO"/>
    <x v="0"/>
    <n v="0.25"/>
  </r>
  <r>
    <x v="43"/>
    <s v="12"/>
    <x v="10"/>
    <x v="8"/>
    <s v="FRESCO"/>
    <x v="0"/>
    <n v="0.2"/>
  </r>
  <r>
    <x v="25"/>
    <s v="12"/>
    <x v="10"/>
    <x v="1"/>
    <s v="FRESCO"/>
    <x v="0"/>
    <n v="0.23"/>
  </r>
  <r>
    <x v="37"/>
    <s v="12"/>
    <x v="10"/>
    <x v="1"/>
    <s v="FRESCO"/>
    <x v="0"/>
    <n v="0.10194690265486726"/>
  </r>
  <r>
    <x v="20"/>
    <s v="12"/>
    <x v="10"/>
    <x v="1"/>
    <s v="FRESCO"/>
    <x v="0"/>
    <n v="0.2"/>
  </r>
  <r>
    <x v="47"/>
    <s v="12"/>
    <x v="10"/>
    <x v="1"/>
    <s v="FRESCO"/>
    <x v="0"/>
    <n v="0.115"/>
  </r>
  <r>
    <x v="42"/>
    <s v="12"/>
    <x v="10"/>
    <x v="1"/>
    <s v="FRESCO"/>
    <x v="0"/>
    <n v="0.30448717948717952"/>
  </r>
  <r>
    <x v="36"/>
    <s v="12"/>
    <x v="10"/>
    <x v="1"/>
    <s v="FRESCO"/>
    <x v="0"/>
    <n v="0.34375"/>
  </r>
  <r>
    <x v="7"/>
    <s v="12"/>
    <x v="10"/>
    <x v="2"/>
    <s v="FRESCO"/>
    <x v="0"/>
    <n v="0.1"/>
  </r>
  <r>
    <x v="46"/>
    <s v="12"/>
    <x v="10"/>
    <x v="12"/>
    <s v="FRESCO"/>
    <x v="0"/>
    <n v="0.1"/>
  </r>
  <r>
    <x v="4"/>
    <s v="12"/>
    <x v="10"/>
    <x v="2"/>
    <s v="FRESCO"/>
    <x v="0"/>
    <n v="0.08"/>
  </r>
  <r>
    <x v="42"/>
    <s v="12"/>
    <x v="10"/>
    <x v="1"/>
    <s v="FRESCO"/>
    <x v="0"/>
    <n v="0.12727272727272726"/>
  </r>
  <r>
    <x v="36"/>
    <s v="12"/>
    <x v="10"/>
    <x v="1"/>
    <s v="FRESCO"/>
    <x v="0"/>
    <n v="0.68705722070844688"/>
  </r>
  <r>
    <x v="22"/>
    <s v="12"/>
    <x v="10"/>
    <x v="1"/>
    <s v="FRESCO"/>
    <x v="0"/>
    <n v="4.870567375886524"/>
  </r>
  <r>
    <x v="9"/>
    <s v="12"/>
    <x v="10"/>
    <x v="1"/>
    <s v="FRESCO"/>
    <x v="0"/>
    <n v="0.5"/>
  </r>
  <r>
    <x v="41"/>
    <s v="12"/>
    <x v="10"/>
    <x v="1"/>
    <s v="FRESCO"/>
    <x v="0"/>
    <n v="0.45500000000000002"/>
  </r>
  <r>
    <x v="7"/>
    <s v="12"/>
    <x v="10"/>
    <x v="8"/>
    <s v="FRESCO"/>
    <x v="0"/>
    <n v="0.7"/>
  </r>
  <r>
    <x v="42"/>
    <s v="12"/>
    <x v="10"/>
    <x v="1"/>
    <s v="FRESCO"/>
    <x v="0"/>
    <n v="0.13720682302771858"/>
  </r>
  <r>
    <x v="0"/>
    <s v="12"/>
    <x v="10"/>
    <x v="1"/>
    <s v="FRESCO"/>
    <x v="0"/>
    <n v="0.14403669724770643"/>
  </r>
  <r>
    <x v="29"/>
    <s v="12"/>
    <x v="10"/>
    <x v="1"/>
    <s v="FRESCO"/>
    <x v="0"/>
    <n v="0.25"/>
  </r>
  <r>
    <x v="17"/>
    <s v="12"/>
    <x v="10"/>
    <x v="1"/>
    <s v="FRESCO"/>
    <x v="0"/>
    <n v="0.33333333300000001"/>
  </r>
  <r>
    <x v="3"/>
    <s v="12"/>
    <x v="10"/>
    <x v="1"/>
    <s v="FRESCO"/>
    <x v="0"/>
    <n v="0.18666666666666665"/>
  </r>
  <r>
    <x v="38"/>
    <s v="12"/>
    <x v="10"/>
    <x v="1"/>
    <s v="FRESCO"/>
    <x v="0"/>
    <n v="0.19"/>
  </r>
  <r>
    <x v="20"/>
    <s v="12"/>
    <x v="10"/>
    <x v="8"/>
    <s v="FRESCO"/>
    <x v="0"/>
    <n v="0.25"/>
  </r>
  <r>
    <x v="45"/>
    <s v="12"/>
    <x v="10"/>
    <x v="1"/>
    <s v="FRESCO"/>
    <x v="0"/>
    <n v="0.55000000000000004"/>
  </r>
  <r>
    <x v="42"/>
    <s v="12"/>
    <x v="10"/>
    <x v="1"/>
    <s v="FRESCO"/>
    <x v="0"/>
    <n v="0.23874345549738218"/>
  </r>
  <r>
    <x v="47"/>
    <s v="12"/>
    <x v="10"/>
    <x v="1"/>
    <s v="FRESCO"/>
    <x v="0"/>
    <n v="0.2"/>
  </r>
  <r>
    <x v="35"/>
    <s v="12"/>
    <x v="10"/>
    <x v="1"/>
    <s v="FRESCO"/>
    <x v="0"/>
    <n v="0.5"/>
  </r>
  <r>
    <x v="31"/>
    <s v="12"/>
    <x v="10"/>
    <x v="1"/>
    <s v="FRESCO"/>
    <x v="0"/>
    <n v="0.16666666699999999"/>
  </r>
  <r>
    <x v="34"/>
    <s v="12"/>
    <x v="10"/>
    <x v="1"/>
    <s v="FRESCO"/>
    <x v="0"/>
    <n v="0.32"/>
  </r>
  <r>
    <x v="32"/>
    <s v="12"/>
    <x v="10"/>
    <x v="1"/>
    <s v="FRESCO"/>
    <x v="0"/>
    <n v="6.152467982924227"/>
  </r>
  <r>
    <x v="7"/>
    <s v="12"/>
    <x v="10"/>
    <x v="1"/>
    <s v="FRESCO"/>
    <x v="0"/>
    <n v="0.15"/>
  </r>
  <r>
    <x v="42"/>
    <s v="12"/>
    <x v="10"/>
    <x v="1"/>
    <s v="FRESCO"/>
    <x v="0"/>
    <n v="0.11231884057971016"/>
  </r>
  <r>
    <x v="42"/>
    <s v="12"/>
    <x v="10"/>
    <x v="1"/>
    <s v="FRESCO"/>
    <x v="0"/>
    <n v="0.34314516129032258"/>
  </r>
  <r>
    <x v="36"/>
    <s v="12"/>
    <x v="10"/>
    <x v="1"/>
    <s v="FRESCO"/>
    <x v="0"/>
    <n v="0.59405940594059403"/>
  </r>
  <r>
    <x v="7"/>
    <s v="12"/>
    <x v="10"/>
    <x v="1"/>
    <s v="FRESCO"/>
    <x v="0"/>
    <n v="1.1000000000000001"/>
  </r>
  <r>
    <x v="26"/>
    <s v="12"/>
    <x v="10"/>
    <x v="1"/>
    <s v="FRESCO"/>
    <x v="0"/>
    <n v="0.1"/>
  </r>
  <r>
    <x v="43"/>
    <s v="12"/>
    <x v="10"/>
    <x v="1"/>
    <s v="FRESCO"/>
    <x v="0"/>
    <n v="0.2"/>
  </r>
  <r>
    <x v="30"/>
    <s v="12"/>
    <x v="10"/>
    <x v="1"/>
    <s v="FRESCO"/>
    <x v="0"/>
    <n v="0.125"/>
  </r>
  <r>
    <x v="44"/>
    <s v="12"/>
    <x v="10"/>
    <x v="1"/>
    <s v="FRESCO"/>
    <x v="0"/>
    <n v="1.9"/>
  </r>
  <r>
    <x v="5"/>
    <s v="12"/>
    <x v="10"/>
    <x v="1"/>
    <s v="FRESCO"/>
    <x v="0"/>
    <n v="7.885599843688941"/>
  </r>
  <r>
    <x v="47"/>
    <s v="12"/>
    <x v="10"/>
    <x v="1"/>
    <s v="FRESCO"/>
    <x v="0"/>
    <n v="0.12"/>
  </r>
  <r>
    <x v="17"/>
    <s v="12"/>
    <x v="10"/>
    <x v="1"/>
    <s v="FRESCO"/>
    <x v="0"/>
    <n v="0.16666666699999999"/>
  </r>
  <r>
    <x v="46"/>
    <s v="12"/>
    <x v="10"/>
    <x v="1"/>
    <s v="FRESCO"/>
    <x v="0"/>
    <n v="0.15"/>
  </r>
  <r>
    <x v="25"/>
    <s v="12"/>
    <x v="10"/>
    <x v="1"/>
    <s v="FRESCO"/>
    <x v="0"/>
    <n v="0.6"/>
  </r>
  <r>
    <x v="2"/>
    <s v="12"/>
    <x v="10"/>
    <x v="1"/>
    <s v="FRESCO"/>
    <x v="0"/>
    <n v="1.6666666700000001"/>
  </r>
  <r>
    <x v="7"/>
    <s v="12"/>
    <x v="10"/>
    <x v="1"/>
    <s v="FRESCO"/>
    <x v="0"/>
    <n v="2.2000000000000002"/>
  </r>
  <r>
    <x v="9"/>
    <s v="12"/>
    <x v="10"/>
    <x v="1"/>
    <s v="FRESCO"/>
    <x v="0"/>
    <n v="2.2000000000000002"/>
  </r>
  <r>
    <x v="23"/>
    <s v="12"/>
    <x v="10"/>
    <x v="1"/>
    <s v="FRESCO"/>
    <x v="0"/>
    <n v="0.25"/>
  </r>
  <r>
    <x v="45"/>
    <s v="12"/>
    <x v="10"/>
    <x v="8"/>
    <s v="FRESCO"/>
    <x v="0"/>
    <n v="0.2"/>
  </r>
  <r>
    <x v="45"/>
    <s v="12"/>
    <x v="10"/>
    <x v="8"/>
    <s v="FRESCO"/>
    <x v="0"/>
    <n v="0.2"/>
  </r>
  <r>
    <x v="26"/>
    <s v="12"/>
    <x v="10"/>
    <x v="8"/>
    <s v="FRESCO"/>
    <x v="0"/>
    <n v="0.1"/>
  </r>
  <r>
    <x v="45"/>
    <s v="12"/>
    <x v="10"/>
    <x v="1"/>
    <s v="FRESCO"/>
    <x v="0"/>
    <n v="2.65"/>
  </r>
  <r>
    <x v="28"/>
    <s v="12"/>
    <x v="10"/>
    <x v="1"/>
    <s v="FRESCO"/>
    <x v="0"/>
    <n v="0.9"/>
  </r>
  <r>
    <x v="25"/>
    <s v="12"/>
    <x v="10"/>
    <x v="1"/>
    <s v="FRESCO"/>
    <x v="0"/>
    <n v="0.78"/>
  </r>
  <r>
    <x v="21"/>
    <s v="12"/>
    <x v="10"/>
    <x v="1"/>
    <s v="FRESCO"/>
    <x v="0"/>
    <n v="1.919"/>
  </r>
  <r>
    <x v="7"/>
    <s v="12"/>
    <x v="10"/>
    <x v="1"/>
    <s v="FRESCO"/>
    <x v="0"/>
    <n v="3.7"/>
  </r>
  <r>
    <x v="37"/>
    <s v="12"/>
    <x v="10"/>
    <x v="1"/>
    <s v="FRESCO"/>
    <x v="0"/>
    <n v="0.17078313253012048"/>
  </r>
  <r>
    <x v="35"/>
    <s v="12"/>
    <x v="10"/>
    <x v="1"/>
    <s v="FRESCO"/>
    <x v="0"/>
    <n v="1.8333333299999999"/>
  </r>
  <r>
    <x v="3"/>
    <s v="12"/>
    <x v="10"/>
    <x v="1"/>
    <s v="FRESCO"/>
    <x v="0"/>
    <n v="0.94164524421593843"/>
  </r>
  <r>
    <x v="38"/>
    <s v="12"/>
    <x v="10"/>
    <x v="8"/>
    <s v="FRESCO"/>
    <x v="0"/>
    <n v="0.19"/>
  </r>
  <r>
    <x v="25"/>
    <s v="12"/>
    <x v="10"/>
    <x v="1"/>
    <s v="FRESCO"/>
    <x v="0"/>
    <n v="0.38"/>
  </r>
  <r>
    <x v="1"/>
    <s v="12"/>
    <x v="10"/>
    <x v="1"/>
    <s v="FRESCO"/>
    <x v="0"/>
    <n v="0.4"/>
  </r>
  <r>
    <x v="42"/>
    <s v="12"/>
    <x v="10"/>
    <x v="1"/>
    <s v="FRESCO"/>
    <x v="0"/>
    <n v="0.31654676258992803"/>
  </r>
  <r>
    <x v="10"/>
    <s v="12"/>
    <x v="10"/>
    <x v="1"/>
    <s v="FRESCO"/>
    <x v="0"/>
    <n v="0.22"/>
  </r>
  <r>
    <x v="27"/>
    <s v="12"/>
    <x v="10"/>
    <x v="1"/>
    <s v="FRESCO"/>
    <x v="0"/>
    <n v="0.18269230769230768"/>
  </r>
  <r>
    <x v="26"/>
    <s v="12"/>
    <x v="10"/>
    <x v="1"/>
    <s v="FRESCO"/>
    <x v="0"/>
    <n v="0.4"/>
  </r>
  <r>
    <x v="19"/>
    <s v="12"/>
    <x v="10"/>
    <x v="1"/>
    <s v="FRESCO"/>
    <x v="0"/>
    <n v="3"/>
  </r>
  <r>
    <x v="25"/>
    <s v="12"/>
    <x v="10"/>
    <x v="1"/>
    <s v="FRESCO"/>
    <x v="0"/>
    <n v="0.69"/>
  </r>
  <r>
    <x v="43"/>
    <s v="12"/>
    <x v="10"/>
    <x v="1"/>
    <s v="FRESCO"/>
    <x v="0"/>
    <n v="8.24"/>
  </r>
  <r>
    <x v="9"/>
    <s v="12"/>
    <x v="10"/>
    <x v="2"/>
    <s v="FRESCO"/>
    <x v="0"/>
    <n v="0.2"/>
  </r>
  <r>
    <x v="28"/>
    <s v="12"/>
    <x v="10"/>
    <x v="1"/>
    <s v="FRESCO"/>
    <x v="0"/>
    <n v="0.4"/>
  </r>
  <r>
    <x v="45"/>
    <s v="12"/>
    <x v="10"/>
    <x v="1"/>
    <s v="FRESCO"/>
    <x v="0"/>
    <n v="1.21"/>
  </r>
  <r>
    <x v="8"/>
    <s v="12"/>
    <x v="10"/>
    <x v="1"/>
    <s v="FRESCO"/>
    <x v="0"/>
    <n v="0.15"/>
  </r>
  <r>
    <x v="46"/>
    <s v="12"/>
    <x v="10"/>
    <x v="1"/>
    <s v="FRESCO"/>
    <x v="0"/>
    <n v="0.23"/>
  </r>
  <r>
    <x v="25"/>
    <s v="12"/>
    <x v="10"/>
    <x v="1"/>
    <s v="FRESCO"/>
    <x v="0"/>
    <n v="0.45"/>
  </r>
  <r>
    <x v="20"/>
    <s v="12"/>
    <x v="10"/>
    <x v="1"/>
    <s v="FRESCO"/>
    <x v="0"/>
    <n v="2.0499999999999998"/>
  </r>
  <r>
    <x v="47"/>
    <s v="12"/>
    <x v="10"/>
    <x v="12"/>
    <s v="FRESCO"/>
    <x v="0"/>
    <n v="0.15"/>
  </r>
  <r>
    <x v="23"/>
    <s v="12"/>
    <x v="10"/>
    <x v="1"/>
    <s v="FRESCO"/>
    <x v="0"/>
    <n v="0.16666666699999999"/>
  </r>
  <r>
    <x v="47"/>
    <s v="12"/>
    <x v="10"/>
    <x v="9"/>
    <s v="FRESCO"/>
    <x v="0"/>
    <n v="0.6"/>
  </r>
  <r>
    <x v="25"/>
    <s v="12"/>
    <x v="10"/>
    <x v="1"/>
    <s v="FRESCO"/>
    <x v="0"/>
    <n v="3.27"/>
  </r>
  <r>
    <x v="2"/>
    <s v="12"/>
    <x v="10"/>
    <x v="1"/>
    <s v="FRESCO"/>
    <x v="0"/>
    <n v="1.1666666700000001"/>
  </r>
  <r>
    <x v="0"/>
    <s v="12"/>
    <x v="10"/>
    <x v="1"/>
    <s v="FRESCO"/>
    <x v="0"/>
    <n v="0.2691588785046729"/>
  </r>
  <r>
    <x v="39"/>
    <s v="12"/>
    <x v="10"/>
    <x v="1"/>
    <s v="FRESCO"/>
    <x v="0"/>
    <n v="5.8"/>
  </r>
  <r>
    <x v="8"/>
    <s v="12"/>
    <x v="10"/>
    <x v="1"/>
    <s v="FRESCO"/>
    <x v="0"/>
    <n v="1.4"/>
  </r>
  <r>
    <x v="9"/>
    <s v="12"/>
    <x v="10"/>
    <x v="1"/>
    <s v="FRESCO"/>
    <x v="0"/>
    <n v="2"/>
  </r>
  <r>
    <x v="42"/>
    <s v="12"/>
    <x v="10"/>
    <x v="1"/>
    <s v="FRESCO"/>
    <x v="0"/>
    <n v="1.245303867403315"/>
  </r>
  <r>
    <x v="1"/>
    <s v="12"/>
    <x v="10"/>
    <x v="1"/>
    <s v="FRESCO"/>
    <x v="0"/>
    <n v="0.2"/>
  </r>
  <r>
    <x v="20"/>
    <s v="12"/>
    <x v="10"/>
    <x v="1"/>
    <s v="FRESCO"/>
    <x v="0"/>
    <n v="7.02"/>
  </r>
  <r>
    <x v="35"/>
    <s v="12"/>
    <x v="10"/>
    <x v="1"/>
    <s v="FRESCO"/>
    <x v="0"/>
    <n v="1.1666666700000001"/>
  </r>
  <r>
    <x v="41"/>
    <s v="12"/>
    <x v="10"/>
    <x v="1"/>
    <s v="FRESCO"/>
    <x v="0"/>
    <n v="0.33333333300000001"/>
  </r>
  <r>
    <x v="15"/>
    <s v="12"/>
    <x v="10"/>
    <x v="1"/>
    <s v="FRESCO"/>
    <x v="0"/>
    <n v="0.1111111111111111"/>
  </r>
  <r>
    <x v="11"/>
    <s v="12"/>
    <x v="10"/>
    <x v="1"/>
    <s v="FRESCO"/>
    <x v="0"/>
    <n v="4.58"/>
  </r>
  <r>
    <x v="34"/>
    <s v="12"/>
    <x v="10"/>
    <x v="1"/>
    <s v="FRESCO"/>
    <x v="0"/>
    <n v="0.19"/>
  </r>
  <r>
    <x v="45"/>
    <s v="12"/>
    <x v="10"/>
    <x v="2"/>
    <s v="FRESCO"/>
    <x v="0"/>
    <n v="0.2"/>
  </r>
  <r>
    <x v="28"/>
    <s v="12"/>
    <x v="10"/>
    <x v="12"/>
    <s v="FRESCO"/>
    <x v="0"/>
    <n v="0.1"/>
  </r>
  <r>
    <x v="3"/>
    <s v="12"/>
    <x v="10"/>
    <x v="1"/>
    <s v="FRESCO"/>
    <x v="0"/>
    <n v="0.51354166666666679"/>
  </r>
  <r>
    <x v="7"/>
    <s v="12"/>
    <x v="10"/>
    <x v="1"/>
    <s v="FRESCO"/>
    <x v="0"/>
    <n v="2.5"/>
  </r>
  <r>
    <x v="13"/>
    <s v="12"/>
    <x v="10"/>
    <x v="1"/>
    <s v="FRESCO"/>
    <x v="0"/>
    <n v="0.3"/>
  </r>
  <r>
    <x v="22"/>
    <s v="12"/>
    <x v="10"/>
    <x v="1"/>
    <s v="FRESCO"/>
    <x v="0"/>
    <n v="2.2223476297968396"/>
  </r>
  <r>
    <x v="34"/>
    <s v="12"/>
    <x v="10"/>
    <x v="1"/>
    <s v="FRESCO"/>
    <x v="0"/>
    <n v="0.19"/>
  </r>
  <r>
    <x v="7"/>
    <s v="12"/>
    <x v="10"/>
    <x v="2"/>
    <s v="FRESCO"/>
    <x v="0"/>
    <n v="0.82"/>
  </r>
  <r>
    <x v="10"/>
    <s v="12"/>
    <x v="10"/>
    <x v="8"/>
    <s v="FRESCO"/>
    <x v="0"/>
    <n v="0.3"/>
  </r>
  <r>
    <x v="14"/>
    <s v="12"/>
    <x v="10"/>
    <x v="1"/>
    <s v="FRESCO"/>
    <x v="0"/>
    <n v="0.4"/>
  </r>
  <r>
    <x v="18"/>
    <s v="12"/>
    <x v="10"/>
    <x v="1"/>
    <s v="FRESCO"/>
    <x v="0"/>
    <n v="1.1666666700000001"/>
  </r>
  <r>
    <x v="13"/>
    <s v="12"/>
    <x v="10"/>
    <x v="1"/>
    <s v="FRESCO"/>
    <x v="0"/>
    <n v="1.5"/>
  </r>
  <r>
    <x v="40"/>
    <s v="12"/>
    <x v="10"/>
    <x v="1"/>
    <s v="FRESCO"/>
    <x v="0"/>
    <n v="0.40938628158844764"/>
  </r>
  <r>
    <x v="10"/>
    <s v="12"/>
    <x v="10"/>
    <x v="8"/>
    <s v="FRESCO"/>
    <x v="0"/>
    <n v="0.25"/>
  </r>
  <r>
    <x v="13"/>
    <s v="12"/>
    <x v="10"/>
    <x v="1"/>
    <s v="FRESCO"/>
    <x v="0"/>
    <n v="0.5"/>
  </r>
  <r>
    <x v="41"/>
    <s v="12"/>
    <x v="10"/>
    <x v="1"/>
    <s v="FRESCO"/>
    <x v="0"/>
    <n v="0.25"/>
  </r>
  <r>
    <x v="42"/>
    <s v="12"/>
    <x v="10"/>
    <x v="1"/>
    <s v="FRESCO"/>
    <x v="0"/>
    <n v="0.13823529411764704"/>
  </r>
  <r>
    <x v="7"/>
    <s v="12"/>
    <x v="10"/>
    <x v="2"/>
    <s v="FRESCO"/>
    <x v="0"/>
    <n v="0.1"/>
  </r>
  <r>
    <x v="44"/>
    <s v="12"/>
    <x v="10"/>
    <x v="1"/>
    <s v="FRESCO"/>
    <x v="0"/>
    <n v="0.3"/>
  </r>
  <r>
    <x v="0"/>
    <s v="12"/>
    <x v="10"/>
    <x v="1"/>
    <s v="FRESCO"/>
    <x v="0"/>
    <n v="8.3333333333333329E-2"/>
  </r>
  <r>
    <x v="10"/>
    <s v="12"/>
    <x v="10"/>
    <x v="1"/>
    <s v="FRESCO"/>
    <x v="0"/>
    <n v="0.99"/>
  </r>
  <r>
    <x v="0"/>
    <s v="12"/>
    <x v="10"/>
    <x v="1"/>
    <s v="FRESCO"/>
    <x v="0"/>
    <n v="3.3333333333333333E-2"/>
  </r>
  <r>
    <x v="7"/>
    <s v="12"/>
    <x v="10"/>
    <x v="1"/>
    <s v="FRESCO"/>
    <x v="0"/>
    <n v="0.8"/>
  </r>
  <r>
    <x v="8"/>
    <s v="12"/>
    <x v="10"/>
    <x v="1"/>
    <s v="FRESCO"/>
    <x v="0"/>
    <n v="3.03"/>
  </r>
  <r>
    <x v="32"/>
    <s v="12"/>
    <x v="10"/>
    <x v="1"/>
    <s v="FRESCO"/>
    <x v="0"/>
    <n v="0.85570558644426797"/>
  </r>
  <r>
    <x v="18"/>
    <s v="12"/>
    <x v="10"/>
    <x v="1"/>
    <s v="FRESCO"/>
    <x v="0"/>
    <n v="0.25"/>
  </r>
  <r>
    <x v="28"/>
    <s v="12"/>
    <x v="10"/>
    <x v="1"/>
    <s v="FRESCO"/>
    <x v="0"/>
    <n v="0.4"/>
  </r>
  <r>
    <x v="37"/>
    <s v="12"/>
    <x v="10"/>
    <x v="1"/>
    <s v="FRESCO"/>
    <x v="0"/>
    <n v="0.36249999999999999"/>
  </r>
  <r>
    <x v="10"/>
    <s v="12"/>
    <x v="10"/>
    <x v="1"/>
    <s v="FRESCO"/>
    <x v="0"/>
    <n v="0.87"/>
  </r>
  <r>
    <x v="10"/>
    <s v="12"/>
    <x v="10"/>
    <x v="1"/>
    <s v="FRESCO"/>
    <x v="0"/>
    <n v="1.87"/>
  </r>
  <r>
    <x v="39"/>
    <s v="12"/>
    <x v="10"/>
    <x v="1"/>
    <s v="FRESCO"/>
    <x v="0"/>
    <n v="0.12"/>
  </r>
  <r>
    <x v="40"/>
    <s v="12"/>
    <x v="10"/>
    <x v="1"/>
    <s v="FRESCO"/>
    <x v="0"/>
    <n v="0.62347670250896059"/>
  </r>
  <r>
    <x v="17"/>
    <s v="12"/>
    <x v="10"/>
    <x v="1"/>
    <s v="FRESCO"/>
    <x v="0"/>
    <n v="4.1666666699999997"/>
  </r>
  <r>
    <x v="20"/>
    <s v="12"/>
    <x v="10"/>
    <x v="1"/>
    <s v="FRESCO"/>
    <x v="0"/>
    <n v="16.05"/>
  </r>
  <r>
    <x v="26"/>
    <s v="12"/>
    <x v="10"/>
    <x v="8"/>
    <s v="FRESCO"/>
    <x v="0"/>
    <n v="0.2"/>
  </r>
  <r>
    <x v="47"/>
    <s v="12"/>
    <x v="10"/>
    <x v="1"/>
    <s v="FRESCO"/>
    <x v="0"/>
    <n v="2.2400000000000002"/>
  </r>
  <r>
    <x v="41"/>
    <s v="12"/>
    <x v="10"/>
    <x v="1"/>
    <s v="FRESCO"/>
    <x v="0"/>
    <n v="13.3333333"/>
  </r>
  <r>
    <x v="10"/>
    <s v="12"/>
    <x v="10"/>
    <x v="8"/>
    <s v="FRESCO"/>
    <x v="0"/>
    <n v="0.25"/>
  </r>
  <r>
    <x v="47"/>
    <s v="12"/>
    <x v="10"/>
    <x v="1"/>
    <s v="FRESCO"/>
    <x v="0"/>
    <n v="0.27"/>
  </r>
  <r>
    <x v="40"/>
    <s v="12"/>
    <x v="10"/>
    <x v="1"/>
    <s v="FRESCO"/>
    <x v="0"/>
    <n v="8.213145751266179"/>
  </r>
  <r>
    <x v="27"/>
    <s v="12"/>
    <x v="10"/>
    <x v="1"/>
    <s v="FRESCO"/>
    <x v="0"/>
    <n v="0.17891566265060244"/>
  </r>
  <r>
    <x v="42"/>
    <s v="12"/>
    <x v="10"/>
    <x v="1"/>
    <s v="FRESCO"/>
    <x v="0"/>
    <n v="1.1749766573295986"/>
  </r>
  <r>
    <x v="30"/>
    <s v="12"/>
    <x v="10"/>
    <x v="1"/>
    <s v="FRESCO"/>
    <x v="0"/>
    <n v="0.25"/>
  </r>
  <r>
    <x v="15"/>
    <s v="12"/>
    <x v="10"/>
    <x v="1"/>
    <s v="FRESCO"/>
    <x v="0"/>
    <n v="0.21396396396396397"/>
  </r>
  <r>
    <x v="19"/>
    <s v="12"/>
    <x v="10"/>
    <x v="1"/>
    <s v="FRESCO"/>
    <x v="0"/>
    <n v="0.1"/>
  </r>
  <r>
    <x v="36"/>
    <s v="12"/>
    <x v="10"/>
    <x v="1"/>
    <s v="FRESCO"/>
    <x v="0"/>
    <n v="1.5986511627906976"/>
  </r>
  <r>
    <x v="34"/>
    <s v="12"/>
    <x v="10"/>
    <x v="1"/>
    <s v="FRESCO"/>
    <x v="0"/>
    <n v="0.21"/>
  </r>
  <r>
    <x v="27"/>
    <s v="12"/>
    <x v="10"/>
    <x v="1"/>
    <s v="FRESCO"/>
    <x v="0"/>
    <n v="0.48190045248868774"/>
  </r>
  <r>
    <x v="26"/>
    <s v="12"/>
    <x v="10"/>
    <x v="1"/>
    <s v="FRESCO"/>
    <x v="0"/>
    <n v="0.1"/>
  </r>
  <r>
    <x v="35"/>
    <s v="12"/>
    <x v="10"/>
    <x v="1"/>
    <s v="FRESCO"/>
    <x v="0"/>
    <n v="0.5"/>
  </r>
  <r>
    <x v="2"/>
    <s v="12"/>
    <x v="10"/>
    <x v="1"/>
    <s v="FRESCO"/>
    <x v="0"/>
    <n v="0.33333333300000001"/>
  </r>
  <r>
    <x v="35"/>
    <s v="12"/>
    <x v="10"/>
    <x v="1"/>
    <s v="FRESCO"/>
    <x v="0"/>
    <n v="13.3333333"/>
  </r>
  <r>
    <x v="36"/>
    <s v="12"/>
    <x v="10"/>
    <x v="1"/>
    <s v="FRESCO"/>
    <x v="0"/>
    <n v="2.7096497498213008"/>
  </r>
  <r>
    <x v="4"/>
    <s v="12"/>
    <x v="10"/>
    <x v="1"/>
    <s v="FRESCO"/>
    <x v="0"/>
    <n v="0.58599999999999997"/>
  </r>
  <r>
    <x v="20"/>
    <s v="12"/>
    <x v="10"/>
    <x v="1"/>
    <s v="FRESCO"/>
    <x v="0"/>
    <n v="0.35"/>
  </r>
  <r>
    <x v="42"/>
    <s v="12"/>
    <x v="10"/>
    <x v="1"/>
    <s v="FRESCO"/>
    <x v="0"/>
    <n v="0.18652173913043479"/>
  </r>
  <r>
    <x v="3"/>
    <s v="12"/>
    <x v="10"/>
    <x v="1"/>
    <s v="FRESCO"/>
    <x v="0"/>
    <n v="9.4458032955715758"/>
  </r>
  <r>
    <x v="37"/>
    <s v="12"/>
    <x v="10"/>
    <x v="1"/>
    <s v="FRESCO"/>
    <x v="0"/>
    <n v="0.24611260053619305"/>
  </r>
  <r>
    <x v="38"/>
    <s v="12"/>
    <x v="10"/>
    <x v="9"/>
    <s v="FRESCO"/>
    <x v="0"/>
    <n v="42"/>
  </r>
  <r>
    <x v="17"/>
    <s v="12"/>
    <x v="10"/>
    <x v="1"/>
    <s v="FRESCO"/>
    <x v="0"/>
    <n v="0.5"/>
  </r>
  <r>
    <x v="25"/>
    <s v="12"/>
    <x v="10"/>
    <x v="8"/>
    <s v="FRESCO"/>
    <x v="0"/>
    <n v="0.15"/>
  </r>
  <r>
    <x v="45"/>
    <s v="12"/>
    <x v="10"/>
    <x v="1"/>
    <s v="FRESCO"/>
    <x v="0"/>
    <n v="0.28000000000000003"/>
  </r>
  <r>
    <x v="24"/>
    <s v="12"/>
    <x v="10"/>
    <x v="1"/>
    <s v="FRESCO"/>
    <x v="0"/>
    <n v="0.6"/>
  </r>
  <r>
    <x v="15"/>
    <s v="12"/>
    <x v="10"/>
    <x v="1"/>
    <s v="FRESCO"/>
    <x v="0"/>
    <n v="0.56426512968299714"/>
  </r>
  <r>
    <x v="2"/>
    <s v="12"/>
    <x v="10"/>
    <x v="1"/>
    <s v="FRESCO"/>
    <x v="0"/>
    <n v="0.25"/>
  </r>
  <r>
    <x v="38"/>
    <s v="12"/>
    <x v="10"/>
    <x v="1"/>
    <s v="FRESCO"/>
    <x v="0"/>
    <n v="0.64"/>
  </r>
  <r>
    <x v="17"/>
    <s v="12"/>
    <x v="10"/>
    <x v="1"/>
    <s v="FRESCO"/>
    <x v="0"/>
    <n v="0.16666666699999999"/>
  </r>
  <r>
    <x v="39"/>
    <s v="12"/>
    <x v="10"/>
    <x v="1"/>
    <s v="FRESCO"/>
    <x v="0"/>
    <n v="0.75"/>
  </r>
  <r>
    <x v="10"/>
    <s v="12"/>
    <x v="10"/>
    <x v="1"/>
    <s v="FRESCO"/>
    <x v="0"/>
    <n v="0.39"/>
  </r>
  <r>
    <x v="47"/>
    <s v="12"/>
    <x v="10"/>
    <x v="8"/>
    <s v="FRESCO"/>
    <x v="0"/>
    <n v="0.2"/>
  </r>
  <r>
    <x v="13"/>
    <s v="12"/>
    <x v="10"/>
    <x v="1"/>
    <s v="FRESCO"/>
    <x v="0"/>
    <n v="0.15"/>
  </r>
  <r>
    <x v="42"/>
    <s v="12"/>
    <x v="10"/>
    <x v="1"/>
    <s v="FRESCO"/>
    <x v="0"/>
    <n v="0.13278688524590163"/>
  </r>
  <r>
    <x v="28"/>
    <s v="12"/>
    <x v="10"/>
    <x v="1"/>
    <s v="FRESCO"/>
    <x v="0"/>
    <n v="2"/>
  </r>
  <r>
    <x v="3"/>
    <s v="12"/>
    <x v="10"/>
    <x v="1"/>
    <s v="FRESCO"/>
    <x v="0"/>
    <n v="0.22126436781609196"/>
  </r>
  <r>
    <x v="33"/>
    <s v="12"/>
    <x v="10"/>
    <x v="1"/>
    <s v="FRESCO"/>
    <x v="0"/>
    <n v="2"/>
  </r>
  <r>
    <x v="6"/>
    <s v="12"/>
    <x v="10"/>
    <x v="1"/>
    <s v="FRESCO"/>
    <x v="0"/>
    <n v="0.44"/>
  </r>
  <r>
    <x v="4"/>
    <s v="12"/>
    <x v="10"/>
    <x v="1"/>
    <s v="FRESCO"/>
    <x v="0"/>
    <n v="0.16666666699999999"/>
  </r>
  <r>
    <x v="16"/>
    <s v="12"/>
    <x v="10"/>
    <x v="1"/>
    <s v="FRESCO"/>
    <x v="0"/>
    <n v="7.524332260160608"/>
  </r>
  <r>
    <x v="37"/>
    <s v="12"/>
    <x v="10"/>
    <x v="1"/>
    <s v="FRESCO"/>
    <x v="0"/>
    <n v="0.15849056603773584"/>
  </r>
  <r>
    <x v="2"/>
    <s v="12"/>
    <x v="10"/>
    <x v="1"/>
    <s v="FRESCO"/>
    <x v="0"/>
    <n v="8.3333333300000006E-2"/>
  </r>
  <r>
    <x v="28"/>
    <s v="12"/>
    <x v="10"/>
    <x v="1"/>
    <s v="FRESCO"/>
    <x v="0"/>
    <n v="0.6"/>
  </r>
  <r>
    <x v="22"/>
    <s v="12"/>
    <x v="10"/>
    <x v="1"/>
    <s v="FRESCO"/>
    <x v="0"/>
    <n v="0.55294117647058816"/>
  </r>
  <r>
    <x v="31"/>
    <s v="12"/>
    <x v="10"/>
    <x v="1"/>
    <s v="FRESCO"/>
    <x v="0"/>
    <n v="1.6666666700000001"/>
  </r>
  <r>
    <x v="38"/>
    <s v="12"/>
    <x v="10"/>
    <x v="8"/>
    <s v="FRESCO"/>
    <x v="0"/>
    <n v="0.19"/>
  </r>
  <r>
    <x v="16"/>
    <s v="12"/>
    <x v="10"/>
    <x v="1"/>
    <s v="FRESCO"/>
    <x v="0"/>
    <n v="3.3333333333333333E-2"/>
  </r>
  <r>
    <x v="5"/>
    <s v="12"/>
    <x v="10"/>
    <x v="1"/>
    <s v="FRESCO"/>
    <x v="0"/>
    <n v="0.85"/>
  </r>
  <r>
    <x v="26"/>
    <s v="12"/>
    <x v="10"/>
    <x v="1"/>
    <s v="FRESCO"/>
    <x v="0"/>
    <n v="1.2999999999999998"/>
  </r>
  <r>
    <x v="0"/>
    <s v="12"/>
    <x v="10"/>
    <x v="1"/>
    <s v="FRESCO"/>
    <x v="0"/>
    <n v="9.1836734693877542E-2"/>
  </r>
  <r>
    <x v="16"/>
    <s v="12"/>
    <x v="10"/>
    <x v="1"/>
    <s v="FRESCO"/>
    <x v="0"/>
    <n v="0.50688976377952755"/>
  </r>
  <r>
    <x v="44"/>
    <s v="12"/>
    <x v="10"/>
    <x v="1"/>
    <s v="FRESCO"/>
    <x v="0"/>
    <n v="1"/>
  </r>
  <r>
    <x v="39"/>
    <s v="12"/>
    <x v="10"/>
    <x v="1"/>
    <s v="FRESCO"/>
    <x v="0"/>
    <n v="0.21"/>
  </r>
  <r>
    <x v="8"/>
    <s v="12"/>
    <x v="10"/>
    <x v="8"/>
    <s v="FRESCO"/>
    <x v="0"/>
    <n v="0.35"/>
  </r>
  <r>
    <x v="28"/>
    <s v="12"/>
    <x v="10"/>
    <x v="2"/>
    <s v="FRESCO"/>
    <x v="0"/>
    <n v="0.2"/>
  </r>
  <r>
    <x v="20"/>
    <s v="12"/>
    <x v="10"/>
    <x v="1"/>
    <s v="FRESCO"/>
    <x v="0"/>
    <n v="2.23"/>
  </r>
  <r>
    <x v="17"/>
    <s v="12"/>
    <x v="10"/>
    <x v="1"/>
    <s v="FRESCO"/>
    <x v="0"/>
    <n v="0.33333333300000001"/>
  </r>
  <r>
    <x v="29"/>
    <s v="12"/>
    <x v="10"/>
    <x v="2"/>
    <s v="FRESCO"/>
    <x v="0"/>
    <n v="0.75"/>
  </r>
  <r>
    <x v="34"/>
    <s v="12"/>
    <x v="10"/>
    <x v="1"/>
    <s v="FRESCO"/>
    <x v="0"/>
    <n v="0.09"/>
  </r>
  <r>
    <x v="34"/>
    <s v="12"/>
    <x v="10"/>
    <x v="1"/>
    <s v="FRESCO"/>
    <x v="0"/>
    <n v="0.19"/>
  </r>
  <r>
    <x v="29"/>
    <s v="12"/>
    <x v="10"/>
    <x v="1"/>
    <s v="FRESCO"/>
    <x v="0"/>
    <n v="1.8333333299999999"/>
  </r>
  <r>
    <x v="41"/>
    <s v="12"/>
    <x v="10"/>
    <x v="1"/>
    <s v="FRESCO"/>
    <x v="0"/>
    <n v="0.25"/>
  </r>
  <r>
    <x v="6"/>
    <s v="12"/>
    <x v="10"/>
    <x v="1"/>
    <s v="FRESCO"/>
    <x v="0"/>
    <n v="0.4"/>
  </r>
  <r>
    <x v="32"/>
    <s v="12"/>
    <x v="10"/>
    <x v="1"/>
    <s v="FRESCO"/>
    <x v="0"/>
    <n v="1.0553435114503815"/>
  </r>
  <r>
    <x v="15"/>
    <s v="12"/>
    <x v="10"/>
    <x v="1"/>
    <s v="FRESCO"/>
    <x v="0"/>
    <n v="0.35763546798029555"/>
  </r>
  <r>
    <x v="11"/>
    <s v="12"/>
    <x v="10"/>
    <x v="1"/>
    <s v="FRESCO"/>
    <x v="0"/>
    <n v="0.74"/>
  </r>
  <r>
    <x v="42"/>
    <s v="12"/>
    <x v="10"/>
    <x v="1"/>
    <s v="FRESCO"/>
    <x v="0"/>
    <n v="0.8317073170731708"/>
  </r>
  <r>
    <x v="19"/>
    <s v="12"/>
    <x v="10"/>
    <x v="1"/>
    <s v="FRESCO"/>
    <x v="0"/>
    <n v="0.6"/>
  </r>
  <r>
    <x v="6"/>
    <s v="12"/>
    <x v="10"/>
    <x v="1"/>
    <s v="FRESCO"/>
    <x v="0"/>
    <n v="0.2"/>
  </r>
  <r>
    <x v="8"/>
    <s v="12"/>
    <x v="10"/>
    <x v="1"/>
    <s v="FRESCO"/>
    <x v="0"/>
    <n v="0.28000000000000003"/>
  </r>
  <r>
    <x v="45"/>
    <s v="12"/>
    <x v="10"/>
    <x v="1"/>
    <s v="FRESCO"/>
    <x v="0"/>
    <n v="0.79"/>
  </r>
  <r>
    <x v="16"/>
    <s v="12"/>
    <x v="10"/>
    <x v="1"/>
    <s v="FRESCO"/>
    <x v="0"/>
    <n v="0.67941176470588238"/>
  </r>
  <r>
    <x v="41"/>
    <s v="12"/>
    <x v="10"/>
    <x v="1"/>
    <s v="FRESCO"/>
    <x v="0"/>
    <n v="0.5"/>
  </r>
  <r>
    <x v="17"/>
    <s v="12"/>
    <x v="10"/>
    <x v="1"/>
    <s v="FRESCO"/>
    <x v="0"/>
    <n v="8.3333333300000006E-2"/>
  </r>
  <r>
    <x v="40"/>
    <s v="12"/>
    <x v="10"/>
    <x v="1"/>
    <s v="FRESCO"/>
    <x v="0"/>
    <n v="1.1787610619469027"/>
  </r>
  <r>
    <x v="39"/>
    <s v="12"/>
    <x v="10"/>
    <x v="1"/>
    <s v="FRESCO"/>
    <x v="0"/>
    <n v="0.34"/>
  </r>
  <r>
    <x v="21"/>
    <s v="12"/>
    <x v="10"/>
    <x v="1"/>
    <s v="FRESCO"/>
    <x v="0"/>
    <n v="0.41666666699999999"/>
  </r>
  <r>
    <x v="33"/>
    <s v="12"/>
    <x v="10"/>
    <x v="1"/>
    <s v="FRESCO"/>
    <x v="0"/>
    <n v="0.15"/>
  </r>
  <r>
    <x v="26"/>
    <s v="12"/>
    <x v="10"/>
    <x v="1"/>
    <s v="FRESCO"/>
    <x v="0"/>
    <n v="0.5"/>
  </r>
  <r>
    <x v="43"/>
    <s v="12"/>
    <x v="10"/>
    <x v="2"/>
    <s v="FRESCO"/>
    <x v="0"/>
    <n v="0.2"/>
  </r>
  <r>
    <x v="36"/>
    <s v="12"/>
    <x v="10"/>
    <x v="1"/>
    <s v="FRESCO"/>
    <x v="0"/>
    <n v="0.15686274509803921"/>
  </r>
  <r>
    <x v="28"/>
    <s v="12"/>
    <x v="10"/>
    <x v="1"/>
    <s v="FRESCO"/>
    <x v="0"/>
    <n v="2.1"/>
  </r>
  <r>
    <x v="4"/>
    <s v="12"/>
    <x v="10"/>
    <x v="1"/>
    <s v="FRESCO"/>
    <x v="0"/>
    <n v="0.16666666699999999"/>
  </r>
  <r>
    <x v="46"/>
    <s v="12"/>
    <x v="10"/>
    <x v="1"/>
    <s v="FRESCO"/>
    <x v="0"/>
    <n v="2.1"/>
  </r>
  <r>
    <x v="20"/>
    <s v="12"/>
    <x v="10"/>
    <x v="1"/>
    <s v="FRESCO"/>
    <x v="0"/>
    <n v="0.65"/>
  </r>
  <r>
    <x v="12"/>
    <s v="12"/>
    <x v="10"/>
    <x v="2"/>
    <s v="FRESCO"/>
    <x v="0"/>
    <n v="0.5"/>
  </r>
  <r>
    <x v="34"/>
    <s v="12"/>
    <x v="10"/>
    <x v="1"/>
    <s v="FRESCO"/>
    <x v="0"/>
    <n v="0.1"/>
  </r>
  <r>
    <x v="20"/>
    <s v="12"/>
    <x v="10"/>
    <x v="1"/>
    <s v="FRESCO"/>
    <x v="0"/>
    <n v="4.87"/>
  </r>
  <r>
    <x v="32"/>
    <s v="12"/>
    <x v="10"/>
    <x v="1"/>
    <s v="FRESCO"/>
    <x v="0"/>
    <n v="0.30769230769230771"/>
  </r>
  <r>
    <x v="10"/>
    <s v="12"/>
    <x v="10"/>
    <x v="2"/>
    <s v="FRESCO"/>
    <x v="0"/>
    <n v="0.2"/>
  </r>
  <r>
    <x v="18"/>
    <s v="12"/>
    <x v="10"/>
    <x v="1"/>
    <s v="FRESCO"/>
    <x v="0"/>
    <n v="1.3333333299999999"/>
  </r>
  <r>
    <x v="35"/>
    <s v="12"/>
    <x v="10"/>
    <x v="1"/>
    <s v="FRESCO"/>
    <x v="0"/>
    <n v="0.5"/>
  </r>
  <r>
    <x v="19"/>
    <s v="12"/>
    <x v="10"/>
    <x v="1"/>
    <s v="FRESCO"/>
    <x v="0"/>
    <n v="0.6"/>
  </r>
  <r>
    <x v="46"/>
    <s v="12"/>
    <x v="10"/>
    <x v="1"/>
    <s v="FRESCO"/>
    <x v="0"/>
    <n v="0.1"/>
  </r>
  <r>
    <x v="30"/>
    <s v="12"/>
    <x v="10"/>
    <x v="1"/>
    <s v="FRESCO"/>
    <x v="0"/>
    <n v="0.33333333300000001"/>
  </r>
  <r>
    <x v="33"/>
    <s v="12"/>
    <x v="10"/>
    <x v="1"/>
    <s v="FRESCO"/>
    <x v="0"/>
    <n v="1.3"/>
  </r>
  <r>
    <x v="11"/>
    <s v="12"/>
    <x v="10"/>
    <x v="1"/>
    <s v="FRESCO"/>
    <x v="0"/>
    <n v="2.88"/>
  </r>
  <r>
    <x v="31"/>
    <s v="12"/>
    <x v="10"/>
    <x v="1"/>
    <s v="FRESCO"/>
    <x v="0"/>
    <n v="0.16666666699999999"/>
  </r>
  <r>
    <x v="27"/>
    <s v="12"/>
    <x v="10"/>
    <x v="1"/>
    <s v="FRESCO"/>
    <x v="0"/>
    <n v="0.19425370437296713"/>
  </r>
  <r>
    <x v="18"/>
    <s v="12"/>
    <x v="10"/>
    <x v="2"/>
    <s v="FRESCO"/>
    <x v="0"/>
    <n v="0.3"/>
  </r>
  <r>
    <x v="39"/>
    <s v="12"/>
    <x v="10"/>
    <x v="1"/>
    <s v="FRESCO"/>
    <x v="0"/>
    <n v="0.24"/>
  </r>
  <r>
    <x v="40"/>
    <s v="12"/>
    <x v="10"/>
    <x v="1"/>
    <s v="FRESCO"/>
    <x v="0"/>
    <n v="0.22468085106382979"/>
  </r>
  <r>
    <x v="16"/>
    <s v="12"/>
    <x v="10"/>
    <x v="1"/>
    <s v="FRESCO"/>
    <x v="0"/>
    <n v="10.655156402737047"/>
  </r>
  <r>
    <x v="41"/>
    <s v="12"/>
    <x v="10"/>
    <x v="1"/>
    <s v="FRESCO"/>
    <x v="0"/>
    <n v="8.4250000000000007"/>
  </r>
  <r>
    <x v="41"/>
    <s v="12"/>
    <x v="10"/>
    <x v="1"/>
    <s v="FRESCO"/>
    <x v="0"/>
    <n v="1.8333333299999999"/>
  </r>
  <r>
    <x v="45"/>
    <s v="12"/>
    <x v="10"/>
    <x v="1"/>
    <s v="FRESCO"/>
    <x v="0"/>
    <n v="0.25"/>
  </r>
  <r>
    <x v="3"/>
    <s v="12"/>
    <x v="10"/>
    <x v="1"/>
    <s v="FRESCO"/>
    <x v="0"/>
    <n v="0.70692090395480223"/>
  </r>
  <r>
    <x v="39"/>
    <s v="12"/>
    <x v="10"/>
    <x v="1"/>
    <s v="FRESCO"/>
    <x v="0"/>
    <n v="10.220000000000001"/>
  </r>
  <r>
    <x v="31"/>
    <s v="12"/>
    <x v="10"/>
    <x v="1"/>
    <s v="FRESCO"/>
    <x v="0"/>
    <n v="8.3333333300000006E-2"/>
  </r>
  <r>
    <x v="7"/>
    <s v="12"/>
    <x v="10"/>
    <x v="1"/>
    <s v="FRESCO"/>
    <x v="0"/>
    <n v="0.2"/>
  </r>
  <r>
    <x v="35"/>
    <s v="12"/>
    <x v="10"/>
    <x v="1"/>
    <s v="FRESCO"/>
    <x v="0"/>
    <n v="0.16666666699999999"/>
  </r>
  <r>
    <x v="0"/>
    <s v="12"/>
    <x v="10"/>
    <x v="1"/>
    <s v="FRESCO"/>
    <x v="0"/>
    <n v="0.27107142857142857"/>
  </r>
  <r>
    <x v="44"/>
    <s v="12"/>
    <x v="10"/>
    <x v="1"/>
    <s v="FRESCO"/>
    <x v="0"/>
    <n v="0.6"/>
  </r>
  <r>
    <x v="26"/>
    <s v="12"/>
    <x v="10"/>
    <x v="1"/>
    <s v="FRESCO"/>
    <x v="0"/>
    <n v="1.6"/>
  </r>
  <r>
    <x v="26"/>
    <s v="12"/>
    <x v="10"/>
    <x v="1"/>
    <s v="FRESCO"/>
    <x v="0"/>
    <n v="0.2"/>
  </r>
  <r>
    <x v="34"/>
    <s v="12"/>
    <x v="10"/>
    <x v="1"/>
    <s v="FRESCO"/>
    <x v="0"/>
    <n v="2.98"/>
  </r>
  <r>
    <x v="16"/>
    <s v="12"/>
    <x v="10"/>
    <x v="1"/>
    <s v="FRESCO"/>
    <x v="0"/>
    <n v="0.14467005076142131"/>
  </r>
  <r>
    <x v="13"/>
    <s v="12"/>
    <x v="10"/>
    <x v="1"/>
    <s v="FRESCO"/>
    <x v="0"/>
    <n v="1.9"/>
  </r>
  <r>
    <x v="26"/>
    <s v="12"/>
    <x v="10"/>
    <x v="1"/>
    <s v="FRESCO"/>
    <x v="0"/>
    <n v="0.6"/>
  </r>
  <r>
    <x v="19"/>
    <s v="12"/>
    <x v="10"/>
    <x v="8"/>
    <s v="FRESCO"/>
    <x v="0"/>
    <n v="0.1"/>
  </r>
  <r>
    <x v="38"/>
    <s v="12"/>
    <x v="10"/>
    <x v="1"/>
    <s v="FRESCO"/>
    <x v="0"/>
    <n v="1.99"/>
  </r>
  <r>
    <x v="32"/>
    <s v="12"/>
    <x v="10"/>
    <x v="1"/>
    <s v="FRESCO"/>
    <x v="0"/>
    <n v="0.5237020316027089"/>
  </r>
  <r>
    <x v="15"/>
    <s v="12"/>
    <x v="10"/>
    <x v="1"/>
    <s v="FRESCO"/>
    <x v="0"/>
    <n v="4.9357113231024465"/>
  </r>
  <r>
    <x v="3"/>
    <s v="12"/>
    <x v="10"/>
    <x v="1"/>
    <s v="FRESCO"/>
    <x v="0"/>
    <n v="1.012375"/>
  </r>
  <r>
    <x v="3"/>
    <s v="12"/>
    <x v="10"/>
    <x v="1"/>
    <s v="FRESCO"/>
    <x v="0"/>
    <n v="2.2707142857142859"/>
  </r>
  <r>
    <x v="30"/>
    <s v="12"/>
    <x v="10"/>
    <x v="1"/>
    <s v="FRESCO"/>
    <x v="0"/>
    <n v="1.5"/>
  </r>
  <r>
    <x v="5"/>
    <s v="12"/>
    <x v="10"/>
    <x v="1"/>
    <s v="FRESCO"/>
    <x v="0"/>
    <n v="0.87161629434954002"/>
  </r>
  <r>
    <x v="43"/>
    <s v="12"/>
    <x v="10"/>
    <x v="1"/>
    <s v="FRESCO"/>
    <x v="0"/>
    <n v="0.22"/>
  </r>
  <r>
    <x v="44"/>
    <s v="12"/>
    <x v="10"/>
    <x v="1"/>
    <s v="FRESCO"/>
    <x v="0"/>
    <n v="3.6"/>
  </r>
  <r>
    <x v="31"/>
    <s v="12"/>
    <x v="10"/>
    <x v="1"/>
    <s v="FRESCO"/>
    <x v="0"/>
    <n v="2.3333333299999999"/>
  </r>
  <r>
    <x v="17"/>
    <s v="12"/>
    <x v="10"/>
    <x v="1"/>
    <s v="FRESCO"/>
    <x v="0"/>
    <n v="0.33333333300000001"/>
  </r>
  <r>
    <x v="18"/>
    <s v="12"/>
    <x v="10"/>
    <x v="1"/>
    <s v="FRESCO"/>
    <x v="0"/>
    <n v="0.25"/>
  </r>
  <r>
    <x v="25"/>
    <s v="12"/>
    <x v="10"/>
    <x v="2"/>
    <s v="FRESCO"/>
    <x v="0"/>
    <n v="0.1"/>
  </r>
  <r>
    <x v="24"/>
    <s v="12"/>
    <x v="10"/>
    <x v="1"/>
    <s v="FRESCO"/>
    <x v="0"/>
    <n v="0.6"/>
  </r>
  <r>
    <x v="34"/>
    <s v="12"/>
    <x v="10"/>
    <x v="2"/>
    <s v="FRESCO"/>
    <x v="0"/>
    <n v="0.1"/>
  </r>
  <r>
    <x v="15"/>
    <s v="12"/>
    <x v="10"/>
    <x v="1"/>
    <s v="FRESCO"/>
    <x v="0"/>
    <n v="0.78216704288939043"/>
  </r>
  <r>
    <x v="1"/>
    <s v="12"/>
    <x v="10"/>
    <x v="1"/>
    <s v="FRESCO"/>
    <x v="0"/>
    <n v="0.15"/>
  </r>
  <r>
    <x v="16"/>
    <s v="12"/>
    <x v="10"/>
    <x v="1"/>
    <s v="FRESCO"/>
    <x v="0"/>
    <n v="0.65172413793103445"/>
  </r>
  <r>
    <x v="45"/>
    <s v="12"/>
    <x v="10"/>
    <x v="1"/>
    <s v="FRESCO"/>
    <x v="0"/>
    <n v="0.45"/>
  </r>
  <r>
    <x v="5"/>
    <s v="12"/>
    <x v="10"/>
    <x v="1"/>
    <s v="FRESCO"/>
    <x v="0"/>
    <n v="0.40353535353535352"/>
  </r>
  <r>
    <x v="5"/>
    <s v="12"/>
    <x v="10"/>
    <x v="1"/>
    <s v="FRESCO"/>
    <x v="0"/>
    <n v="0.40551181102362205"/>
  </r>
  <r>
    <x v="26"/>
    <s v="12"/>
    <x v="10"/>
    <x v="1"/>
    <s v="FRESCO"/>
    <x v="0"/>
    <n v="0.3"/>
  </r>
  <r>
    <x v="46"/>
    <s v="12"/>
    <x v="10"/>
    <x v="5"/>
    <s v="FRESCO"/>
    <x v="0"/>
    <n v="0.1"/>
  </r>
  <r>
    <x v="1"/>
    <s v="12"/>
    <x v="10"/>
    <x v="1"/>
    <s v="FRESCO"/>
    <x v="0"/>
    <n v="0.2"/>
  </r>
  <r>
    <x v="41"/>
    <s v="12"/>
    <x v="10"/>
    <x v="1"/>
    <s v="FRESCO"/>
    <x v="0"/>
    <n v="0.16666666699999999"/>
  </r>
  <r>
    <x v="12"/>
    <s v="12"/>
    <x v="10"/>
    <x v="1"/>
    <s v="FRESCO"/>
    <x v="0"/>
    <n v="0.16666666699999999"/>
  </r>
  <r>
    <x v="37"/>
    <s v="12"/>
    <x v="10"/>
    <x v="1"/>
    <s v="FRESCO"/>
    <x v="0"/>
    <n v="1.2786486486486488"/>
  </r>
  <r>
    <x v="46"/>
    <s v="12"/>
    <x v="10"/>
    <x v="1"/>
    <s v="FRESCO"/>
    <x v="0"/>
    <n v="0.68"/>
  </r>
  <r>
    <x v="14"/>
    <s v="12"/>
    <x v="10"/>
    <x v="1"/>
    <s v="FRESCO"/>
    <x v="0"/>
    <n v="1"/>
  </r>
  <r>
    <x v="39"/>
    <s v="12"/>
    <x v="10"/>
    <x v="1"/>
    <s v="FRESCO"/>
    <x v="0"/>
    <n v="0.34"/>
  </r>
  <r>
    <x v="35"/>
    <s v="12"/>
    <x v="10"/>
    <x v="1"/>
    <s v="FRESCO"/>
    <x v="0"/>
    <n v="0.16666666699999999"/>
  </r>
  <r>
    <x v="46"/>
    <s v="12"/>
    <x v="10"/>
    <x v="1"/>
    <s v="FRESCO"/>
    <x v="0"/>
    <n v="0.45"/>
  </r>
  <r>
    <x v="43"/>
    <s v="12"/>
    <x v="10"/>
    <x v="1"/>
    <s v="FRESCO"/>
    <x v="0"/>
    <n v="1.21"/>
  </r>
  <r>
    <x v="20"/>
    <s v="12"/>
    <x v="10"/>
    <x v="1"/>
    <s v="FRESCO"/>
    <x v="0"/>
    <n v="0.21"/>
  </r>
  <r>
    <x v="46"/>
    <s v="12"/>
    <x v="10"/>
    <x v="1"/>
    <s v="FRESCO"/>
    <x v="0"/>
    <n v="0.05"/>
  </r>
  <r>
    <x v="8"/>
    <s v="12"/>
    <x v="10"/>
    <x v="1"/>
    <s v="FRESCO"/>
    <x v="0"/>
    <n v="0.9"/>
  </r>
  <r>
    <x v="24"/>
    <s v="12"/>
    <x v="10"/>
    <x v="1"/>
    <s v="FRESCO"/>
    <x v="0"/>
    <n v="0.3"/>
  </r>
  <r>
    <x v="42"/>
    <s v="12"/>
    <x v="10"/>
    <x v="1"/>
    <s v="FRESCO"/>
    <x v="0"/>
    <n v="0.44617940199335548"/>
  </r>
  <r>
    <x v="20"/>
    <s v="12"/>
    <x v="10"/>
    <x v="1"/>
    <s v="FRESCO"/>
    <x v="0"/>
    <n v="1.64"/>
  </r>
  <r>
    <x v="40"/>
    <s v="12"/>
    <x v="10"/>
    <x v="1"/>
    <s v="FRESCO"/>
    <x v="0"/>
    <n v="0.22222222222222221"/>
  </r>
  <r>
    <x v="34"/>
    <s v="12"/>
    <x v="10"/>
    <x v="1"/>
    <s v="FRESCO"/>
    <x v="0"/>
    <n v="0.54"/>
  </r>
  <r>
    <x v="22"/>
    <s v="12"/>
    <x v="10"/>
    <x v="1"/>
    <s v="FRESCO"/>
    <x v="0"/>
    <n v="0.82782909930715942"/>
  </r>
  <r>
    <x v="12"/>
    <s v="12"/>
    <x v="10"/>
    <x v="1"/>
    <s v="FRESCO"/>
    <x v="0"/>
    <n v="0.25"/>
  </r>
  <r>
    <x v="11"/>
    <s v="12"/>
    <x v="10"/>
    <x v="8"/>
    <s v="FRESCO"/>
    <x v="0"/>
    <n v="0.2"/>
  </r>
  <r>
    <x v="10"/>
    <s v="12"/>
    <x v="10"/>
    <x v="1"/>
    <s v="FRESCO"/>
    <x v="0"/>
    <n v="0.35"/>
  </r>
  <r>
    <x v="47"/>
    <s v="12"/>
    <x v="10"/>
    <x v="8"/>
    <s v="FRESCO"/>
    <x v="0"/>
    <n v="0.18"/>
  </r>
  <r>
    <x v="2"/>
    <s v="12"/>
    <x v="10"/>
    <x v="1"/>
    <s v="FRESCO"/>
    <x v="0"/>
    <n v="1.8333333299999999"/>
  </r>
  <r>
    <x v="8"/>
    <s v="12"/>
    <x v="10"/>
    <x v="1"/>
    <s v="FRESCO"/>
    <x v="0"/>
    <n v="1.34"/>
  </r>
  <r>
    <x v="26"/>
    <s v="12"/>
    <x v="10"/>
    <x v="8"/>
    <s v="FRESCO"/>
    <x v="0"/>
    <n v="0.2"/>
  </r>
  <r>
    <x v="47"/>
    <s v="12"/>
    <x v="10"/>
    <x v="8"/>
    <s v="FRESCO"/>
    <x v="0"/>
    <n v="0.1"/>
  </r>
  <r>
    <x v="41"/>
    <s v="12"/>
    <x v="10"/>
    <x v="1"/>
    <s v="FRESCO"/>
    <x v="0"/>
    <n v="0.25"/>
  </r>
  <r>
    <x v="21"/>
    <s v="12"/>
    <x v="10"/>
    <x v="1"/>
    <s v="FRESCO"/>
    <x v="0"/>
    <n v="0.41666666699999999"/>
  </r>
  <r>
    <x v="0"/>
    <s v="12"/>
    <x v="10"/>
    <x v="1"/>
    <s v="FRESCO"/>
    <x v="0"/>
    <n v="6.8284095349746003"/>
  </r>
  <r>
    <x v="24"/>
    <s v="12"/>
    <x v="10"/>
    <x v="1"/>
    <s v="FRESCO"/>
    <x v="0"/>
    <n v="3"/>
  </r>
  <r>
    <x v="2"/>
    <s v="12"/>
    <x v="10"/>
    <x v="1"/>
    <s v="FRESCO"/>
    <x v="0"/>
    <n v="0.33333333300000001"/>
  </r>
  <r>
    <x v="18"/>
    <s v="12"/>
    <x v="10"/>
    <x v="1"/>
    <s v="FRESCO"/>
    <x v="0"/>
    <n v="1.5"/>
  </r>
  <r>
    <x v="12"/>
    <s v="12"/>
    <x v="10"/>
    <x v="1"/>
    <s v="FRESCO"/>
    <x v="0"/>
    <n v="0.58333333300000001"/>
  </r>
  <r>
    <x v="24"/>
    <s v="12"/>
    <x v="10"/>
    <x v="1"/>
    <s v="FRESCO"/>
    <x v="0"/>
    <n v="3.1"/>
  </r>
  <r>
    <x v="1"/>
    <s v="12"/>
    <x v="10"/>
    <x v="1"/>
    <s v="FRESCO"/>
    <x v="0"/>
    <n v="1.2"/>
  </r>
  <r>
    <x v="46"/>
    <s v="12"/>
    <x v="10"/>
    <x v="1"/>
    <s v="FRESCO"/>
    <x v="0"/>
    <n v="0.42"/>
  </r>
  <r>
    <x v="35"/>
    <s v="12"/>
    <x v="10"/>
    <x v="1"/>
    <s v="FRESCO"/>
    <x v="0"/>
    <n v="0.41666666699999999"/>
  </r>
  <r>
    <x v="17"/>
    <s v="12"/>
    <x v="10"/>
    <x v="1"/>
    <s v="FRESCO"/>
    <x v="0"/>
    <n v="1.25"/>
  </r>
  <r>
    <x v="44"/>
    <s v="12"/>
    <x v="10"/>
    <x v="2"/>
    <s v="FRESCO"/>
    <x v="0"/>
    <n v="0.2"/>
  </r>
  <r>
    <x v="44"/>
    <s v="12"/>
    <x v="10"/>
    <x v="1"/>
    <s v="FRESCO"/>
    <x v="0"/>
    <n v="0.1"/>
  </r>
  <r>
    <x v="2"/>
    <s v="12"/>
    <x v="10"/>
    <x v="1"/>
    <s v="FRESCO"/>
    <x v="0"/>
    <n v="0.33333333300000001"/>
  </r>
  <r>
    <x v="5"/>
    <s v="12"/>
    <x v="10"/>
    <x v="1"/>
    <s v="FRESCO"/>
    <x v="0"/>
    <n v="0.15458015267175571"/>
  </r>
  <r>
    <x v="11"/>
    <s v="12"/>
    <x v="10"/>
    <x v="1"/>
    <s v="FRESCO"/>
    <x v="0"/>
    <n v="5.9"/>
  </r>
  <r>
    <x v="41"/>
    <s v="12"/>
    <x v="10"/>
    <x v="1"/>
    <s v="FRESCO"/>
    <x v="0"/>
    <n v="1.5"/>
  </r>
  <r>
    <x v="15"/>
    <s v="12"/>
    <x v="10"/>
    <x v="1"/>
    <s v="FRESCO"/>
    <x v="0"/>
    <n v="0.33333333333333331"/>
  </r>
  <r>
    <x v="43"/>
    <s v="12"/>
    <x v="10"/>
    <x v="8"/>
    <s v="FRESCO"/>
    <x v="0"/>
    <n v="0.2"/>
  </r>
  <r>
    <x v="38"/>
    <s v="12"/>
    <x v="10"/>
    <x v="12"/>
    <s v="FRESCO"/>
    <x v="0"/>
    <n v="0.2"/>
  </r>
  <r>
    <x v="40"/>
    <s v="12"/>
    <x v="10"/>
    <x v="1"/>
    <s v="FRESCO"/>
    <x v="0"/>
    <n v="0.73575129533678751"/>
  </r>
  <r>
    <x v="36"/>
    <s v="12"/>
    <x v="10"/>
    <x v="1"/>
    <s v="FRESCO"/>
    <x v="0"/>
    <n v="1.8952526799387444"/>
  </r>
  <r>
    <x v="27"/>
    <s v="12"/>
    <x v="10"/>
    <x v="1"/>
    <s v="FRESCO"/>
    <x v="0"/>
    <n v="0.27366972477064222"/>
  </r>
  <r>
    <x v="20"/>
    <s v="12"/>
    <x v="10"/>
    <x v="1"/>
    <s v="FRESCO"/>
    <x v="0"/>
    <n v="3.3"/>
  </r>
  <r>
    <x v="11"/>
    <s v="12"/>
    <x v="10"/>
    <x v="1"/>
    <s v="FRESCO"/>
    <x v="0"/>
    <n v="0.9"/>
  </r>
  <r>
    <x v="33"/>
    <s v="12"/>
    <x v="10"/>
    <x v="8"/>
    <s v="FRESCO"/>
    <x v="0"/>
    <n v="0.3"/>
  </r>
  <r>
    <x v="38"/>
    <s v="12"/>
    <x v="10"/>
    <x v="1"/>
    <s v="FRESCO"/>
    <x v="0"/>
    <n v="0.2"/>
  </r>
  <r>
    <x v="37"/>
    <s v="12"/>
    <x v="10"/>
    <x v="1"/>
    <s v="FRESCO"/>
    <x v="0"/>
    <n v="1.7587243015287297"/>
  </r>
  <r>
    <x v="11"/>
    <s v="12"/>
    <x v="10"/>
    <x v="1"/>
    <s v="FRESCO"/>
    <x v="0"/>
    <n v="2.54"/>
  </r>
  <r>
    <x v="4"/>
    <s v="12"/>
    <x v="10"/>
    <x v="1"/>
    <s v="FRESCO"/>
    <x v="0"/>
    <n v="0.25"/>
  </r>
  <r>
    <x v="39"/>
    <s v="12"/>
    <x v="10"/>
    <x v="1"/>
    <s v="FRESCO"/>
    <x v="0"/>
    <n v="0.28999999999999998"/>
  </r>
  <r>
    <x v="31"/>
    <s v="12"/>
    <x v="10"/>
    <x v="1"/>
    <s v="FRESCO"/>
    <x v="0"/>
    <n v="0.41666666699999999"/>
  </r>
  <r>
    <x v="20"/>
    <s v="12"/>
    <x v="10"/>
    <x v="8"/>
    <s v="FRESCO"/>
    <x v="0"/>
    <n v="0.25"/>
  </r>
  <r>
    <x v="5"/>
    <s v="12"/>
    <x v="10"/>
    <x v="1"/>
    <s v="FRESCO"/>
    <x v="0"/>
    <n v="0.9891891891891893"/>
  </r>
  <r>
    <x v="28"/>
    <s v="12"/>
    <x v="10"/>
    <x v="1"/>
    <s v="FRESCO"/>
    <x v="0"/>
    <n v="0.4"/>
  </r>
  <r>
    <x v="8"/>
    <s v="12"/>
    <x v="10"/>
    <x v="2"/>
    <s v="FRESCO"/>
    <x v="0"/>
    <n v="0.1"/>
  </r>
  <r>
    <x v="39"/>
    <s v="12"/>
    <x v="10"/>
    <x v="1"/>
    <s v="FRESCO"/>
    <x v="0"/>
    <n v="0.67"/>
  </r>
  <r>
    <x v="18"/>
    <s v="12"/>
    <x v="10"/>
    <x v="1"/>
    <s v="FRESCO"/>
    <x v="0"/>
    <n v="1.5833333299999999"/>
  </r>
  <r>
    <x v="13"/>
    <s v="12"/>
    <x v="10"/>
    <x v="1"/>
    <s v="FRESCO"/>
    <x v="0"/>
    <n v="1.8"/>
  </r>
  <r>
    <x v="45"/>
    <s v="12"/>
    <x v="10"/>
    <x v="8"/>
    <s v="FRESCO"/>
    <x v="0"/>
    <n v="0.2"/>
  </r>
  <r>
    <x v="44"/>
    <s v="12"/>
    <x v="10"/>
    <x v="1"/>
    <s v="FRESCO"/>
    <x v="0"/>
    <n v="0.1"/>
  </r>
  <r>
    <x v="18"/>
    <s v="12"/>
    <x v="10"/>
    <x v="1"/>
    <s v="FRESCO"/>
    <x v="0"/>
    <n v="6.25"/>
  </r>
  <r>
    <x v="12"/>
    <s v="12"/>
    <x v="10"/>
    <x v="1"/>
    <s v="FRESCO"/>
    <x v="0"/>
    <n v="0.25"/>
  </r>
  <r>
    <x v="12"/>
    <s v="12"/>
    <x v="10"/>
    <x v="2"/>
    <s v="FRESCO"/>
    <x v="0"/>
    <n v="0.14000000000000001"/>
  </r>
  <r>
    <x v="27"/>
    <s v="12"/>
    <x v="10"/>
    <x v="1"/>
    <s v="FRESCO"/>
    <x v="0"/>
    <n v="3.3333333333333333E-2"/>
  </r>
  <r>
    <x v="12"/>
    <s v="12"/>
    <x v="10"/>
    <x v="1"/>
    <s v="FRESCO"/>
    <x v="0"/>
    <n v="3.65"/>
  </r>
  <r>
    <x v="45"/>
    <s v="12"/>
    <x v="10"/>
    <x v="1"/>
    <s v="FRESCO"/>
    <x v="0"/>
    <n v="0.2"/>
  </r>
  <r>
    <x v="31"/>
    <s v="12"/>
    <x v="10"/>
    <x v="1"/>
    <s v="FRESCO"/>
    <x v="0"/>
    <n v="0.25"/>
  </r>
  <r>
    <x v="16"/>
    <s v="12"/>
    <x v="10"/>
    <x v="1"/>
    <s v="FRESCO"/>
    <x v="0"/>
    <n v="1.6001801801801803"/>
  </r>
  <r>
    <x v="39"/>
    <s v="12"/>
    <x v="10"/>
    <x v="1"/>
    <s v="FRESCO"/>
    <x v="0"/>
    <n v="0.54"/>
  </r>
  <r>
    <x v="6"/>
    <s v="12"/>
    <x v="10"/>
    <x v="9"/>
    <s v="FRESCO"/>
    <x v="0"/>
    <n v="0.5"/>
  </r>
  <r>
    <x v="44"/>
    <s v="12"/>
    <x v="10"/>
    <x v="1"/>
    <s v="FRESCO"/>
    <x v="0"/>
    <n v="0.3"/>
  </r>
  <r>
    <x v="14"/>
    <s v="12"/>
    <x v="10"/>
    <x v="1"/>
    <s v="FRESCO"/>
    <x v="0"/>
    <n v="0.3"/>
  </r>
  <r>
    <x v="39"/>
    <s v="12"/>
    <x v="10"/>
    <x v="8"/>
    <s v="FRESCO"/>
    <x v="0"/>
    <n v="0.15"/>
  </r>
  <r>
    <x v="8"/>
    <s v="12"/>
    <x v="10"/>
    <x v="8"/>
    <s v="FRESCO"/>
    <x v="0"/>
    <n v="0.25"/>
  </r>
  <r>
    <x v="10"/>
    <s v="12"/>
    <x v="10"/>
    <x v="1"/>
    <s v="FRESCO"/>
    <x v="0"/>
    <n v="8.2100000000000009"/>
  </r>
  <r>
    <x v="15"/>
    <s v="12"/>
    <x v="10"/>
    <x v="1"/>
    <s v="FRESCO"/>
    <x v="0"/>
    <n v="0.31164383561643838"/>
  </r>
  <r>
    <x v="12"/>
    <s v="12"/>
    <x v="10"/>
    <x v="1"/>
    <s v="FRESCO"/>
    <x v="0"/>
    <n v="0.83333333300000001"/>
  </r>
  <r>
    <x v="19"/>
    <s v="12"/>
    <x v="10"/>
    <x v="1"/>
    <s v="FRESCO"/>
    <x v="0"/>
    <n v="0.5"/>
  </r>
  <r>
    <x v="9"/>
    <s v="12"/>
    <x v="10"/>
    <x v="9"/>
    <s v="FRESCO"/>
    <x v="0"/>
    <n v="0.5"/>
  </r>
  <r>
    <x v="10"/>
    <s v="12"/>
    <x v="10"/>
    <x v="1"/>
    <s v="FRESCO"/>
    <x v="0"/>
    <n v="0.34"/>
  </r>
  <r>
    <x v="40"/>
    <s v="12"/>
    <x v="10"/>
    <x v="1"/>
    <s v="FRESCO"/>
    <x v="0"/>
    <n v="0.69902234636871519"/>
  </r>
  <r>
    <x v="47"/>
    <s v="12"/>
    <x v="10"/>
    <x v="8"/>
    <s v="FRESCO"/>
    <x v="0"/>
    <n v="0.18"/>
  </r>
  <r>
    <x v="14"/>
    <s v="12"/>
    <x v="10"/>
    <x v="2"/>
    <s v="FRESCO"/>
    <x v="0"/>
    <n v="0.2"/>
  </r>
  <r>
    <x v="23"/>
    <s v="12"/>
    <x v="10"/>
    <x v="1"/>
    <s v="FRESCO"/>
    <x v="0"/>
    <n v="0.66666666699999999"/>
  </r>
  <r>
    <x v="25"/>
    <s v="12"/>
    <x v="10"/>
    <x v="1"/>
    <s v="FRESCO"/>
    <x v="0"/>
    <n v="1.87"/>
  </r>
  <r>
    <x v="22"/>
    <s v="12"/>
    <x v="10"/>
    <x v="1"/>
    <s v="FRESCO"/>
    <x v="0"/>
    <n v="9.5217441561777552"/>
  </r>
  <r>
    <x v="10"/>
    <s v="12"/>
    <x v="10"/>
    <x v="1"/>
    <s v="FRESCO"/>
    <x v="0"/>
    <n v="0.21"/>
  </r>
  <r>
    <x v="3"/>
    <s v="12"/>
    <x v="10"/>
    <x v="1"/>
    <s v="FRESCO"/>
    <x v="0"/>
    <n v="0.46200000000000002"/>
  </r>
  <r>
    <x v="1"/>
    <s v="12"/>
    <x v="10"/>
    <x v="1"/>
    <s v="FRESCO"/>
    <x v="0"/>
    <n v="2.5"/>
  </r>
  <r>
    <x v="29"/>
    <s v="12"/>
    <x v="10"/>
    <x v="1"/>
    <s v="FRESCO"/>
    <x v="0"/>
    <n v="8.3333333300000006E-2"/>
  </r>
  <r>
    <x v="34"/>
    <s v="12"/>
    <x v="10"/>
    <x v="8"/>
    <s v="FRESCO"/>
    <x v="0"/>
    <n v="0.15"/>
  </r>
  <r>
    <x v="27"/>
    <s v="12"/>
    <x v="10"/>
    <x v="1"/>
    <s v="FRESCO"/>
    <x v="0"/>
    <n v="0.54425133689839567"/>
  </r>
  <r>
    <x v="40"/>
    <s v="12"/>
    <x v="10"/>
    <x v="1"/>
    <s v="FRESCO"/>
    <x v="0"/>
    <n v="0.24166666666666667"/>
  </r>
  <r>
    <x v="32"/>
    <s v="12"/>
    <x v="10"/>
    <x v="1"/>
    <s v="FRESCO"/>
    <x v="0"/>
    <n v="1.1561461794019934"/>
  </r>
  <r>
    <x v="37"/>
    <s v="12"/>
    <x v="10"/>
    <x v="1"/>
    <s v="FRESCO"/>
    <x v="0"/>
    <n v="0.16551724137931034"/>
  </r>
  <r>
    <x v="6"/>
    <s v="12"/>
    <x v="10"/>
    <x v="1"/>
    <s v="FRESCO"/>
    <x v="0"/>
    <n v="0.1"/>
  </r>
  <r>
    <x v="45"/>
    <s v="12"/>
    <x v="10"/>
    <x v="1"/>
    <s v="FRESCO"/>
    <x v="0"/>
    <n v="1.22"/>
  </r>
  <r>
    <x v="20"/>
    <s v="12"/>
    <x v="10"/>
    <x v="1"/>
    <s v="FRESCO"/>
    <x v="0"/>
    <n v="3.45"/>
  </r>
  <r>
    <x v="19"/>
    <s v="12"/>
    <x v="10"/>
    <x v="1"/>
    <s v="FRESCO"/>
    <x v="0"/>
    <n v="0.17"/>
  </r>
  <r>
    <x v="15"/>
    <s v="12"/>
    <x v="10"/>
    <x v="1"/>
    <s v="FRESCO"/>
    <x v="0"/>
    <n v="0.5195723684210527"/>
  </r>
  <r>
    <x v="23"/>
    <s v="12"/>
    <x v="10"/>
    <x v="1"/>
    <s v="FRESCO"/>
    <x v="0"/>
    <n v="1.3333333299999999"/>
  </r>
  <r>
    <x v="41"/>
    <s v="12"/>
    <x v="10"/>
    <x v="1"/>
    <s v="FRESCO"/>
    <x v="0"/>
    <n v="0.16666666699999999"/>
  </r>
  <r>
    <x v="10"/>
    <s v="12"/>
    <x v="10"/>
    <x v="1"/>
    <s v="FRESCO"/>
    <x v="0"/>
    <n v="0.22"/>
  </r>
  <r>
    <x v="40"/>
    <s v="12"/>
    <x v="10"/>
    <x v="1"/>
    <s v="FRESCO"/>
    <x v="0"/>
    <n v="8.084115281501342"/>
  </r>
  <r>
    <x v="20"/>
    <s v="12"/>
    <x v="10"/>
    <x v="1"/>
    <s v="FRESCO"/>
    <x v="0"/>
    <n v="2.09"/>
  </r>
  <r>
    <x v="27"/>
    <s v="12"/>
    <x v="10"/>
    <x v="1"/>
    <s v="FRESCO"/>
    <x v="0"/>
    <n v="0.70641592920353979"/>
  </r>
  <r>
    <x v="23"/>
    <s v="12"/>
    <x v="10"/>
    <x v="1"/>
    <s v="FRESCO"/>
    <x v="0"/>
    <n v="1.25"/>
  </r>
  <r>
    <x v="24"/>
    <s v="12"/>
    <x v="10"/>
    <x v="1"/>
    <s v="FRESCO"/>
    <x v="0"/>
    <n v="0.1"/>
  </r>
  <r>
    <x v="28"/>
    <s v="12"/>
    <x v="10"/>
    <x v="1"/>
    <s v="FRESCO"/>
    <x v="0"/>
    <n v="0.17"/>
  </r>
  <r>
    <x v="39"/>
    <s v="12"/>
    <x v="10"/>
    <x v="1"/>
    <s v="FRESCO"/>
    <x v="0"/>
    <n v="0.15"/>
  </r>
  <r>
    <x v="38"/>
    <s v="12"/>
    <x v="10"/>
    <x v="1"/>
    <s v="FRESCO"/>
    <x v="0"/>
    <n v="0.46"/>
  </r>
  <r>
    <x v="9"/>
    <s v="12"/>
    <x v="10"/>
    <x v="1"/>
    <s v="FRESCO"/>
    <x v="0"/>
    <n v="13.5"/>
  </r>
  <r>
    <x v="21"/>
    <s v="12"/>
    <x v="10"/>
    <x v="1"/>
    <s v="FRESCO"/>
    <x v="0"/>
    <n v="0.5"/>
  </r>
  <r>
    <x v="15"/>
    <s v="12"/>
    <x v="10"/>
    <x v="1"/>
    <s v="FRESCO"/>
    <x v="0"/>
    <n v="3.6756042972247092"/>
  </r>
  <r>
    <x v="42"/>
    <s v="12"/>
    <x v="10"/>
    <x v="1"/>
    <s v="FRESCO"/>
    <x v="0"/>
    <n v="0.2630769230769231"/>
  </r>
  <r>
    <x v="7"/>
    <s v="12"/>
    <x v="10"/>
    <x v="1"/>
    <s v="FRESCO"/>
    <x v="0"/>
    <n v="5.5"/>
  </r>
  <r>
    <x v="26"/>
    <s v="12"/>
    <x v="10"/>
    <x v="2"/>
    <s v="FRESCO"/>
    <x v="0"/>
    <n v="1.0009999999999999"/>
  </r>
  <r>
    <x v="3"/>
    <s v="12"/>
    <x v="10"/>
    <x v="1"/>
    <s v="FRESCO"/>
    <x v="0"/>
    <n v="1.8033457249070635"/>
  </r>
  <r>
    <x v="17"/>
    <s v="12"/>
    <x v="10"/>
    <x v="1"/>
    <s v="FRESCO"/>
    <x v="0"/>
    <n v="2.9166666700000001"/>
  </r>
  <r>
    <x v="32"/>
    <s v="12"/>
    <x v="10"/>
    <x v="1"/>
    <s v="FRESCO"/>
    <x v="0"/>
    <n v="0.42802056555269924"/>
  </r>
  <r>
    <x v="28"/>
    <s v="12"/>
    <x v="10"/>
    <x v="8"/>
    <s v="FRESCO"/>
    <x v="0"/>
    <n v="0.1"/>
  </r>
  <r>
    <x v="13"/>
    <s v="12"/>
    <x v="10"/>
    <x v="1"/>
    <s v="FRESCO"/>
    <x v="0"/>
    <n v="0.5"/>
  </r>
  <r>
    <x v="31"/>
    <s v="12"/>
    <x v="10"/>
    <x v="1"/>
    <s v="FRESCO"/>
    <x v="0"/>
    <n v="0.5"/>
  </r>
  <r>
    <x v="40"/>
    <s v="12"/>
    <x v="10"/>
    <x v="1"/>
    <s v="FRESCO"/>
    <x v="0"/>
    <n v="0.57140575079872213"/>
  </r>
  <r>
    <x v="33"/>
    <s v="12"/>
    <x v="10"/>
    <x v="1"/>
    <s v="FRESCO"/>
    <x v="0"/>
    <n v="0.4"/>
  </r>
  <r>
    <x v="2"/>
    <s v="12"/>
    <x v="10"/>
    <x v="1"/>
    <s v="FRESCO"/>
    <x v="0"/>
    <n v="0.125"/>
  </r>
  <r>
    <x v="15"/>
    <s v="12"/>
    <x v="10"/>
    <x v="1"/>
    <s v="FRESCO"/>
    <x v="0"/>
    <n v="1.0068535825545171"/>
  </r>
  <r>
    <x v="41"/>
    <s v="12"/>
    <x v="10"/>
    <x v="1"/>
    <s v="FRESCO"/>
    <x v="0"/>
    <n v="0.41666666699999999"/>
  </r>
  <r>
    <x v="20"/>
    <s v="12"/>
    <x v="10"/>
    <x v="8"/>
    <s v="FRESCO"/>
    <x v="0"/>
    <n v="0.5"/>
  </r>
  <r>
    <x v="37"/>
    <s v="12"/>
    <x v="10"/>
    <x v="1"/>
    <s v="FRESCO"/>
    <x v="0"/>
    <n v="8.3333333333333329E-2"/>
  </r>
  <r>
    <x v="2"/>
    <s v="12"/>
    <x v="10"/>
    <x v="1"/>
    <s v="FRESCO"/>
    <x v="0"/>
    <n v="0.33333333300000001"/>
  </r>
  <r>
    <x v="24"/>
    <s v="12"/>
    <x v="10"/>
    <x v="12"/>
    <s v="FRESCO"/>
    <x v="0"/>
    <n v="0.2"/>
  </r>
  <r>
    <x v="40"/>
    <s v="12"/>
    <x v="10"/>
    <x v="1"/>
    <s v="FRESCO"/>
    <x v="0"/>
    <n v="1.3176759410801966"/>
  </r>
  <r>
    <x v="4"/>
    <s v="12"/>
    <x v="10"/>
    <x v="1"/>
    <s v="FRESCO"/>
    <x v="0"/>
    <n v="0.16666666699999999"/>
  </r>
  <r>
    <x v="18"/>
    <s v="12"/>
    <x v="10"/>
    <x v="1"/>
    <s v="FRESCO"/>
    <x v="0"/>
    <n v="0.33333333300000001"/>
  </r>
  <r>
    <x v="18"/>
    <s v="12"/>
    <x v="10"/>
    <x v="1"/>
    <s v="FRESCO"/>
    <x v="0"/>
    <n v="0.16666666699999999"/>
  </r>
  <r>
    <x v="34"/>
    <s v="12"/>
    <x v="10"/>
    <x v="1"/>
    <s v="FRESCO"/>
    <x v="0"/>
    <n v="0.23"/>
  </r>
  <r>
    <x v="22"/>
    <s v="12"/>
    <x v="10"/>
    <x v="1"/>
    <s v="FRESCO"/>
    <x v="0"/>
    <n v="0.3063291139240506"/>
  </r>
  <r>
    <x v="33"/>
    <s v="12"/>
    <x v="10"/>
    <x v="1"/>
    <s v="FRESCO"/>
    <x v="0"/>
    <n v="0.15"/>
  </r>
  <r>
    <x v="24"/>
    <s v="12"/>
    <x v="10"/>
    <x v="1"/>
    <s v="FRESCO"/>
    <x v="0"/>
    <n v="0.6"/>
  </r>
  <r>
    <x v="45"/>
    <s v="12"/>
    <x v="10"/>
    <x v="1"/>
    <s v="FRESCO"/>
    <x v="0"/>
    <n v="0.35"/>
  </r>
  <r>
    <x v="1"/>
    <s v="12"/>
    <x v="10"/>
    <x v="1"/>
    <s v="FRESCO"/>
    <x v="0"/>
    <n v="0.5"/>
  </r>
  <r>
    <x v="1"/>
    <s v="12"/>
    <x v="10"/>
    <x v="1"/>
    <s v="FRESCO"/>
    <x v="0"/>
    <n v="0.6"/>
  </r>
  <r>
    <x v="15"/>
    <s v="12"/>
    <x v="10"/>
    <x v="1"/>
    <s v="FRESCO"/>
    <x v="0"/>
    <n v="0.23893805309734514"/>
  </r>
  <r>
    <x v="25"/>
    <s v="12"/>
    <x v="10"/>
    <x v="1"/>
    <s v="FRESCO"/>
    <x v="0"/>
    <n v="1.31"/>
  </r>
  <r>
    <x v="22"/>
    <s v="12"/>
    <x v="10"/>
    <x v="1"/>
    <s v="FRESCO"/>
    <x v="0"/>
    <n v="1.3055921052631578"/>
  </r>
  <r>
    <x v="40"/>
    <s v="12"/>
    <x v="10"/>
    <x v="1"/>
    <s v="FRESCO"/>
    <x v="0"/>
    <n v="8.9614436619718312"/>
  </r>
  <r>
    <x v="11"/>
    <s v="12"/>
    <x v="10"/>
    <x v="1"/>
    <s v="FRESCO"/>
    <x v="0"/>
    <n v="0.55000000000000004"/>
  </r>
  <r>
    <x v="47"/>
    <s v="12"/>
    <x v="10"/>
    <x v="8"/>
    <s v="FRESCO"/>
    <x v="0"/>
    <n v="0.18"/>
  </r>
  <r>
    <x v="3"/>
    <s v="12"/>
    <x v="10"/>
    <x v="1"/>
    <s v="FRESCO"/>
    <x v="0"/>
    <n v="0.67980295566502469"/>
  </r>
  <r>
    <x v="12"/>
    <s v="12"/>
    <x v="10"/>
    <x v="1"/>
    <s v="FRESCO"/>
    <x v="0"/>
    <n v="0.16666666699999999"/>
  </r>
  <r>
    <x v="45"/>
    <s v="12"/>
    <x v="10"/>
    <x v="1"/>
    <s v="FRESCO"/>
    <x v="0"/>
    <n v="2.37"/>
  </r>
  <r>
    <x v="14"/>
    <s v="12"/>
    <x v="10"/>
    <x v="1"/>
    <s v="FRESCO"/>
    <x v="0"/>
    <n v="0.4"/>
  </r>
  <r>
    <x v="10"/>
    <s v="12"/>
    <x v="10"/>
    <x v="1"/>
    <s v="FRESCO"/>
    <x v="0"/>
    <n v="0.64"/>
  </r>
  <r>
    <x v="39"/>
    <s v="12"/>
    <x v="10"/>
    <x v="8"/>
    <s v="FRESCO"/>
    <x v="0"/>
    <n v="0.15"/>
  </r>
  <r>
    <x v="35"/>
    <s v="12"/>
    <x v="10"/>
    <x v="1"/>
    <s v="FRESCO"/>
    <x v="0"/>
    <n v="2.3780000000000001"/>
  </r>
  <r>
    <x v="35"/>
    <s v="12"/>
    <x v="10"/>
    <x v="1"/>
    <s v="FRESCO"/>
    <x v="0"/>
    <n v="1.8333333299999999"/>
  </r>
  <r>
    <x v="23"/>
    <s v="12"/>
    <x v="10"/>
    <x v="1"/>
    <s v="FRESCO"/>
    <x v="0"/>
    <n v="0.25"/>
  </r>
  <r>
    <x v="27"/>
    <s v="12"/>
    <x v="10"/>
    <x v="1"/>
    <s v="FRESCO"/>
    <x v="0"/>
    <n v="0.98804780876494025"/>
  </r>
  <r>
    <x v="44"/>
    <s v="12"/>
    <x v="10"/>
    <x v="1"/>
    <s v="FRESCO"/>
    <x v="0"/>
    <n v="0.17"/>
  </r>
  <r>
    <x v="27"/>
    <s v="12"/>
    <x v="10"/>
    <x v="1"/>
    <s v="FRESCO"/>
    <x v="0"/>
    <n v="0.3455882352941177"/>
  </r>
  <r>
    <x v="28"/>
    <s v="12"/>
    <x v="10"/>
    <x v="1"/>
    <s v="FRESCO"/>
    <x v="0"/>
    <n v="0.55000000000000004"/>
  </r>
  <r>
    <x v="16"/>
    <s v="12"/>
    <x v="10"/>
    <x v="1"/>
    <s v="FRESCO"/>
    <x v="0"/>
    <n v="0.1"/>
  </r>
  <r>
    <x v="35"/>
    <s v="12"/>
    <x v="10"/>
    <x v="1"/>
    <s v="FRESCO"/>
    <x v="0"/>
    <n v="1.6666666700000001"/>
  </r>
  <r>
    <x v="31"/>
    <s v="12"/>
    <x v="10"/>
    <x v="1"/>
    <s v="FRESCO"/>
    <x v="0"/>
    <n v="8.4250000000000007"/>
  </r>
  <r>
    <x v="4"/>
    <s v="12"/>
    <x v="10"/>
    <x v="1"/>
    <s v="FRESCO"/>
    <x v="0"/>
    <n v="8.3333333300000006E-2"/>
  </r>
  <r>
    <x v="33"/>
    <s v="12"/>
    <x v="10"/>
    <x v="1"/>
    <s v="FRESCO"/>
    <x v="0"/>
    <n v="0.28000000000000003"/>
  </r>
  <r>
    <x v="11"/>
    <s v="12"/>
    <x v="10"/>
    <x v="8"/>
    <s v="FRESCO"/>
    <x v="0"/>
    <n v="0.2"/>
  </r>
  <r>
    <x v="29"/>
    <s v="12"/>
    <x v="10"/>
    <x v="1"/>
    <s v="FRESCO"/>
    <x v="0"/>
    <n v="0.25"/>
  </r>
  <r>
    <x v="42"/>
    <s v="12"/>
    <x v="10"/>
    <x v="1"/>
    <s v="FRESCO"/>
    <x v="0"/>
    <n v="1.5740402193784278"/>
  </r>
  <r>
    <x v="19"/>
    <s v="12"/>
    <x v="10"/>
    <x v="1"/>
    <s v="FRESCO"/>
    <x v="0"/>
    <n v="0.2"/>
  </r>
  <r>
    <x v="0"/>
    <s v="12"/>
    <x v="10"/>
    <x v="1"/>
    <s v="FRESCO"/>
    <x v="0"/>
    <n v="0.19123505976095617"/>
  </r>
  <r>
    <x v="43"/>
    <s v="12"/>
    <x v="10"/>
    <x v="1"/>
    <s v="FRESCO"/>
    <x v="0"/>
    <n v="0.78"/>
  </r>
  <r>
    <x v="16"/>
    <s v="12"/>
    <x v="10"/>
    <x v="1"/>
    <s v="FRESCO"/>
    <x v="0"/>
    <n v="0.11534090909090909"/>
  </r>
  <r>
    <x v="41"/>
    <s v="12"/>
    <x v="10"/>
    <x v="1"/>
    <s v="FRESCO"/>
    <x v="0"/>
    <n v="1.6666666700000001"/>
  </r>
  <r>
    <x v="28"/>
    <s v="12"/>
    <x v="10"/>
    <x v="1"/>
    <s v="FRESCO"/>
    <x v="0"/>
    <n v="0.3"/>
  </r>
  <r>
    <x v="42"/>
    <s v="12"/>
    <x v="10"/>
    <x v="1"/>
    <s v="FRESCO"/>
    <x v="0"/>
    <n v="0.112"/>
  </r>
  <r>
    <x v="1"/>
    <s v="12"/>
    <x v="10"/>
    <x v="1"/>
    <s v="FRESCO"/>
    <x v="0"/>
    <n v="0.8"/>
  </r>
  <r>
    <x v="38"/>
    <s v="12"/>
    <x v="10"/>
    <x v="8"/>
    <s v="FRESCO"/>
    <x v="0"/>
    <n v="0.19"/>
  </r>
  <r>
    <x v="32"/>
    <s v="12"/>
    <x v="10"/>
    <x v="1"/>
    <s v="FRESCO"/>
    <x v="0"/>
    <n v="0.30847457627118646"/>
  </r>
  <r>
    <x v="2"/>
    <s v="12"/>
    <x v="10"/>
    <x v="1"/>
    <s v="FRESCO"/>
    <x v="0"/>
    <n v="0.41666666699999999"/>
  </r>
  <r>
    <x v="20"/>
    <s v="12"/>
    <x v="10"/>
    <x v="1"/>
    <s v="FRESCO"/>
    <x v="0"/>
    <n v="0.21"/>
  </r>
  <r>
    <x v="0"/>
    <s v="12"/>
    <x v="10"/>
    <x v="1"/>
    <s v="FRESCO"/>
    <x v="0"/>
    <n v="0.22295081967213112"/>
  </r>
  <r>
    <x v="9"/>
    <s v="12"/>
    <x v="10"/>
    <x v="1"/>
    <s v="FRESCO"/>
    <x v="0"/>
    <n v="0.5"/>
  </r>
  <r>
    <x v="30"/>
    <s v="12"/>
    <x v="10"/>
    <x v="1"/>
    <s v="FRESCO"/>
    <x v="0"/>
    <n v="0.25"/>
  </r>
  <r>
    <x v="45"/>
    <s v="12"/>
    <x v="10"/>
    <x v="12"/>
    <s v="FRESCO"/>
    <x v="0"/>
    <n v="0.1"/>
  </r>
  <r>
    <x v="37"/>
    <s v="12"/>
    <x v="10"/>
    <x v="1"/>
    <s v="FRESCO"/>
    <x v="0"/>
    <n v="2.5486498949633649"/>
  </r>
  <r>
    <x v="3"/>
    <s v="12"/>
    <x v="10"/>
    <x v="1"/>
    <s v="FRESCO"/>
    <x v="0"/>
    <n v="0.69718309859154926"/>
  </r>
  <r>
    <x v="2"/>
    <s v="12"/>
    <x v="10"/>
    <x v="1"/>
    <s v="FRESCO"/>
    <x v="0"/>
    <n v="1.5"/>
  </r>
  <r>
    <x v="27"/>
    <s v="12"/>
    <x v="10"/>
    <x v="1"/>
    <s v="FRESCO"/>
    <x v="0"/>
    <n v="0.32876712328767121"/>
  </r>
  <r>
    <x v="33"/>
    <s v="12"/>
    <x v="10"/>
    <x v="12"/>
    <s v="FRESCO"/>
    <x v="0"/>
    <n v="0.3"/>
  </r>
  <r>
    <x v="7"/>
    <s v="12"/>
    <x v="10"/>
    <x v="1"/>
    <s v="FRESCO"/>
    <x v="0"/>
    <n v="3.6"/>
  </r>
  <r>
    <x v="38"/>
    <s v="12"/>
    <x v="10"/>
    <x v="1"/>
    <s v="FRESCO"/>
    <x v="0"/>
    <n v="1"/>
  </r>
  <r>
    <x v="47"/>
    <s v="12"/>
    <x v="10"/>
    <x v="1"/>
    <s v="FRESCO"/>
    <x v="0"/>
    <n v="0.2"/>
  </r>
  <r>
    <x v="9"/>
    <s v="12"/>
    <x v="10"/>
    <x v="1"/>
    <s v="FRESCO"/>
    <x v="0"/>
    <n v="3.9000000000000004"/>
  </r>
  <r>
    <x v="28"/>
    <s v="12"/>
    <x v="10"/>
    <x v="1"/>
    <s v="FRESCO"/>
    <x v="0"/>
    <n v="0.3"/>
  </r>
  <r>
    <x v="34"/>
    <s v="12"/>
    <x v="10"/>
    <x v="2"/>
    <s v="FRESCO"/>
    <x v="0"/>
    <n v="0.4"/>
  </r>
  <r>
    <x v="23"/>
    <s v="12"/>
    <x v="10"/>
    <x v="1"/>
    <s v="FRESCO"/>
    <x v="0"/>
    <n v="1.8333333299999999"/>
  </r>
  <r>
    <x v="5"/>
    <s v="12"/>
    <x v="10"/>
    <x v="1"/>
    <s v="FRESCO"/>
    <x v="0"/>
    <n v="0.15757575757575759"/>
  </r>
  <r>
    <x v="3"/>
    <s v="12"/>
    <x v="10"/>
    <x v="1"/>
    <s v="FRESCO"/>
    <x v="0"/>
    <n v="1.051607142857143"/>
  </r>
  <r>
    <x v="5"/>
    <s v="12"/>
    <x v="10"/>
    <x v="1"/>
    <s v="FRESCO"/>
    <x v="0"/>
    <n v="1.4543761638733705"/>
  </r>
  <r>
    <x v="17"/>
    <s v="12"/>
    <x v="10"/>
    <x v="1"/>
    <s v="FRESCO"/>
    <x v="0"/>
    <n v="2.9166666700000001"/>
  </r>
  <r>
    <x v="1"/>
    <s v="12"/>
    <x v="10"/>
    <x v="1"/>
    <s v="FRESCO"/>
    <x v="0"/>
    <n v="0.5"/>
  </r>
  <r>
    <x v="33"/>
    <s v="12"/>
    <x v="10"/>
    <x v="1"/>
    <s v="FRESCO"/>
    <x v="0"/>
    <n v="0.28000000000000003"/>
  </r>
  <r>
    <x v="38"/>
    <s v="12"/>
    <x v="10"/>
    <x v="1"/>
    <s v="FRESCO"/>
    <x v="0"/>
    <n v="1.3"/>
  </r>
  <r>
    <x v="17"/>
    <s v="12"/>
    <x v="10"/>
    <x v="1"/>
    <s v="FRESCO"/>
    <x v="0"/>
    <n v="1.3333333299999999"/>
  </r>
  <r>
    <x v="11"/>
    <s v="12"/>
    <x v="10"/>
    <x v="1"/>
    <s v="FRESCO"/>
    <x v="0"/>
    <n v="1.35"/>
  </r>
  <r>
    <x v="30"/>
    <s v="12"/>
    <x v="10"/>
    <x v="1"/>
    <s v="FRESCO"/>
    <x v="0"/>
    <n v="1.5833333299999999"/>
  </r>
  <r>
    <x v="32"/>
    <s v="12"/>
    <x v="10"/>
    <x v="1"/>
    <s v="FRESCO"/>
    <x v="0"/>
    <n v="0.14140127388535031"/>
  </r>
  <r>
    <x v="46"/>
    <s v="12"/>
    <x v="10"/>
    <x v="1"/>
    <s v="FRESCO"/>
    <x v="0"/>
    <n v="1.4"/>
  </r>
  <r>
    <x v="2"/>
    <s v="12"/>
    <x v="10"/>
    <x v="1"/>
    <s v="FRESCO"/>
    <x v="0"/>
    <n v="0.33333333300000001"/>
  </r>
  <r>
    <x v="43"/>
    <s v="12"/>
    <x v="10"/>
    <x v="1"/>
    <s v="FRESCO"/>
    <x v="0"/>
    <n v="0.36"/>
  </r>
  <r>
    <x v="19"/>
    <s v="12"/>
    <x v="10"/>
    <x v="8"/>
    <s v="FRESCO"/>
    <x v="0"/>
    <n v="0.2"/>
  </r>
  <r>
    <x v="34"/>
    <s v="12"/>
    <x v="10"/>
    <x v="1"/>
    <s v="FRESCO"/>
    <x v="0"/>
    <n v="0.64"/>
  </r>
  <r>
    <x v="19"/>
    <s v="12"/>
    <x v="10"/>
    <x v="8"/>
    <s v="FRESCO"/>
    <x v="0"/>
    <n v="2"/>
  </r>
  <r>
    <x v="3"/>
    <s v="12"/>
    <x v="10"/>
    <x v="1"/>
    <s v="FRESCO"/>
    <x v="0"/>
    <n v="0.90839694656488557"/>
  </r>
  <r>
    <x v="21"/>
    <s v="12"/>
    <x v="10"/>
    <x v="1"/>
    <s v="FRESCO"/>
    <x v="0"/>
    <n v="0.25"/>
  </r>
  <r>
    <x v="2"/>
    <s v="12"/>
    <x v="10"/>
    <x v="1"/>
    <s v="FRESCO"/>
    <x v="0"/>
    <n v="2.5"/>
  </r>
  <r>
    <x v="30"/>
    <s v="12"/>
    <x v="10"/>
    <x v="1"/>
    <s v="FRESCO"/>
    <x v="0"/>
    <n v="0.25"/>
  </r>
  <r>
    <x v="25"/>
    <s v="12"/>
    <x v="10"/>
    <x v="1"/>
    <s v="FRESCO"/>
    <x v="0"/>
    <n v="0.15"/>
  </r>
  <r>
    <x v="8"/>
    <s v="12"/>
    <x v="10"/>
    <x v="1"/>
    <s v="FRESCO"/>
    <x v="0"/>
    <n v="0.25"/>
  </r>
  <r>
    <x v="18"/>
    <s v="12"/>
    <x v="10"/>
    <x v="1"/>
    <s v="FRESCO"/>
    <x v="0"/>
    <n v="0.16666666699999999"/>
  </r>
  <r>
    <x v="36"/>
    <s v="12"/>
    <x v="10"/>
    <x v="1"/>
    <s v="FRESCO"/>
    <x v="0"/>
    <n v="0.45652173913043481"/>
  </r>
  <r>
    <x v="23"/>
    <s v="12"/>
    <x v="10"/>
    <x v="1"/>
    <s v="FRESCO"/>
    <x v="0"/>
    <n v="0.16666666699999999"/>
  </r>
  <r>
    <x v="9"/>
    <s v="12"/>
    <x v="10"/>
    <x v="1"/>
    <s v="FRESCO"/>
    <x v="0"/>
    <n v="0.4"/>
  </r>
  <r>
    <x v="15"/>
    <s v="12"/>
    <x v="10"/>
    <x v="1"/>
    <s v="FRESCO"/>
    <x v="0"/>
    <n v="1.0881818181818181"/>
  </r>
  <r>
    <x v="7"/>
    <s v="12"/>
    <x v="10"/>
    <x v="1"/>
    <s v="FRESCO"/>
    <x v="0"/>
    <n v="2"/>
  </r>
  <r>
    <x v="28"/>
    <s v="12"/>
    <x v="10"/>
    <x v="1"/>
    <s v="FRESCO"/>
    <x v="0"/>
    <n v="0.8"/>
  </r>
  <r>
    <x v="30"/>
    <s v="12"/>
    <x v="10"/>
    <x v="1"/>
    <s v="FRESCO"/>
    <x v="0"/>
    <n v="0.125"/>
  </r>
  <r>
    <x v="45"/>
    <s v="12"/>
    <x v="10"/>
    <x v="1"/>
    <s v="FRESCO"/>
    <x v="0"/>
    <n v="0.88"/>
  </r>
  <r>
    <x v="45"/>
    <s v="12"/>
    <x v="10"/>
    <x v="1"/>
    <s v="FRESCO"/>
    <x v="0"/>
    <n v="0.25"/>
  </r>
  <r>
    <x v="37"/>
    <s v="12"/>
    <x v="10"/>
    <x v="1"/>
    <s v="FRESCO"/>
    <x v="0"/>
    <n v="3.5773417721518985"/>
  </r>
  <r>
    <x v="45"/>
    <s v="12"/>
    <x v="10"/>
    <x v="8"/>
    <s v="FRESCO"/>
    <x v="0"/>
    <n v="0.2"/>
  </r>
  <r>
    <x v="11"/>
    <s v="12"/>
    <x v="10"/>
    <x v="1"/>
    <s v="FRESCO"/>
    <x v="0"/>
    <n v="2.1"/>
  </r>
  <r>
    <x v="34"/>
    <s v="12"/>
    <x v="10"/>
    <x v="1"/>
    <s v="FRESCO"/>
    <x v="0"/>
    <n v="0.19"/>
  </r>
  <r>
    <x v="23"/>
    <s v="12"/>
    <x v="10"/>
    <x v="1"/>
    <s v="FRESCO"/>
    <x v="0"/>
    <n v="0.25"/>
  </r>
  <r>
    <x v="14"/>
    <s v="12"/>
    <x v="10"/>
    <x v="5"/>
    <s v="FRESCO"/>
    <x v="0"/>
    <n v="0.2"/>
  </r>
  <r>
    <x v="11"/>
    <s v="12"/>
    <x v="10"/>
    <x v="1"/>
    <s v="FRESCO"/>
    <x v="0"/>
    <n v="0.2"/>
  </r>
  <r>
    <x v="28"/>
    <s v="12"/>
    <x v="10"/>
    <x v="1"/>
    <s v="FRESCO"/>
    <x v="0"/>
    <n v="1.6"/>
  </r>
  <r>
    <x v="2"/>
    <s v="12"/>
    <x v="10"/>
    <x v="1"/>
    <s v="FRESCO"/>
    <x v="0"/>
    <n v="0.5"/>
  </r>
  <r>
    <x v="17"/>
    <s v="12"/>
    <x v="10"/>
    <x v="1"/>
    <s v="FRESCO"/>
    <x v="0"/>
    <n v="5"/>
  </r>
  <r>
    <x v="11"/>
    <s v="12"/>
    <x v="10"/>
    <x v="1"/>
    <s v="FRESCO"/>
    <x v="0"/>
    <n v="1.02"/>
  </r>
  <r>
    <x v="13"/>
    <s v="12"/>
    <x v="10"/>
    <x v="1"/>
    <s v="FRESCO"/>
    <x v="0"/>
    <n v="0.08"/>
  </r>
  <r>
    <x v="30"/>
    <s v="12"/>
    <x v="10"/>
    <x v="1"/>
    <s v="FRESCO"/>
    <x v="0"/>
    <n v="1.5"/>
  </r>
  <r>
    <x v="26"/>
    <s v="12"/>
    <x v="10"/>
    <x v="1"/>
    <s v="FRESCO"/>
    <x v="0"/>
    <n v="0.6"/>
  </r>
  <r>
    <x v="12"/>
    <s v="12"/>
    <x v="10"/>
    <x v="1"/>
    <s v="FRESCO"/>
    <x v="0"/>
    <n v="0.16666666699999999"/>
  </r>
  <r>
    <x v="3"/>
    <s v="12"/>
    <x v="10"/>
    <x v="1"/>
    <s v="FRESCO"/>
    <x v="0"/>
    <n v="0.24586956521739128"/>
  </r>
  <r>
    <x v="24"/>
    <s v="12"/>
    <x v="10"/>
    <x v="1"/>
    <s v="FRESCO"/>
    <x v="0"/>
    <n v="0.5"/>
  </r>
  <r>
    <x v="34"/>
    <s v="12"/>
    <x v="10"/>
    <x v="1"/>
    <s v="FRESCO"/>
    <x v="0"/>
    <n v="0.21"/>
  </r>
  <r>
    <x v="23"/>
    <s v="12"/>
    <x v="10"/>
    <x v="1"/>
    <s v="FRESCO"/>
    <x v="0"/>
    <n v="0.5"/>
  </r>
  <r>
    <x v="2"/>
    <s v="12"/>
    <x v="10"/>
    <x v="1"/>
    <s v="FRESCO"/>
    <x v="0"/>
    <n v="0.16666666699999999"/>
  </r>
  <r>
    <x v="11"/>
    <s v="12"/>
    <x v="10"/>
    <x v="8"/>
    <s v="FRESCO"/>
    <x v="0"/>
    <n v="0.2"/>
  </r>
  <r>
    <x v="28"/>
    <s v="12"/>
    <x v="10"/>
    <x v="1"/>
    <s v="FRESCO"/>
    <x v="0"/>
    <n v="1.6"/>
  </r>
  <r>
    <x v="37"/>
    <s v="12"/>
    <x v="10"/>
    <x v="1"/>
    <s v="FRESCO"/>
    <x v="0"/>
    <n v="1.5397078353253653"/>
  </r>
  <r>
    <x v="12"/>
    <s v="12"/>
    <x v="10"/>
    <x v="1"/>
    <s v="FRESCO"/>
    <x v="0"/>
    <n v="0.66666666699999999"/>
  </r>
  <r>
    <x v="44"/>
    <s v="12"/>
    <x v="10"/>
    <x v="1"/>
    <s v="FRESCO"/>
    <x v="0"/>
    <n v="0.15"/>
  </r>
  <r>
    <x v="17"/>
    <s v="12"/>
    <x v="10"/>
    <x v="1"/>
    <s v="FRESCO"/>
    <x v="0"/>
    <n v="0.25"/>
  </r>
  <r>
    <x v="19"/>
    <s v="12"/>
    <x v="10"/>
    <x v="1"/>
    <s v="FRESCO"/>
    <x v="0"/>
    <n v="0.17"/>
  </r>
  <r>
    <x v="19"/>
    <s v="12"/>
    <x v="10"/>
    <x v="1"/>
    <s v="FRESCO"/>
    <x v="0"/>
    <n v="0.7"/>
  </r>
  <r>
    <x v="47"/>
    <s v="12"/>
    <x v="10"/>
    <x v="1"/>
    <s v="FRESCO"/>
    <x v="0"/>
    <n v="0.65"/>
  </r>
  <r>
    <x v="13"/>
    <s v="12"/>
    <x v="10"/>
    <x v="1"/>
    <s v="FRESCO"/>
    <x v="0"/>
    <n v="0.15"/>
  </r>
  <r>
    <x v="20"/>
    <s v="12"/>
    <x v="10"/>
    <x v="1"/>
    <s v="FRESCO"/>
    <x v="0"/>
    <n v="2.78"/>
  </r>
  <r>
    <x v="20"/>
    <s v="12"/>
    <x v="10"/>
    <x v="8"/>
    <s v="FRESCO"/>
    <x v="0"/>
    <n v="0.2"/>
  </r>
  <r>
    <x v="39"/>
    <s v="12"/>
    <x v="10"/>
    <x v="1"/>
    <s v="FRESCO"/>
    <x v="0"/>
    <n v="0.22"/>
  </r>
  <r>
    <x v="2"/>
    <s v="12"/>
    <x v="10"/>
    <x v="1"/>
    <s v="FRESCO"/>
    <x v="0"/>
    <n v="0.83333333300000001"/>
  </r>
  <r>
    <x v="1"/>
    <s v="12"/>
    <x v="10"/>
    <x v="1"/>
    <s v="FRESCO"/>
    <x v="0"/>
    <n v="2"/>
  </r>
  <r>
    <x v="25"/>
    <s v="12"/>
    <x v="10"/>
    <x v="1"/>
    <s v="FRESCO"/>
    <x v="0"/>
    <n v="0.28999999999999998"/>
  </r>
  <r>
    <x v="27"/>
    <s v="12"/>
    <x v="10"/>
    <x v="1"/>
    <s v="FRESCO"/>
    <x v="0"/>
    <n v="0.54106548279689226"/>
  </r>
  <r>
    <x v="0"/>
    <s v="12"/>
    <x v="10"/>
    <x v="1"/>
    <s v="FRESCO"/>
    <x v="0"/>
    <n v="0.84761904761904761"/>
  </r>
  <r>
    <x v="9"/>
    <s v="12"/>
    <x v="10"/>
    <x v="1"/>
    <s v="FRESCO"/>
    <x v="0"/>
    <n v="2.6"/>
  </r>
  <r>
    <x v="46"/>
    <s v="12"/>
    <x v="10"/>
    <x v="1"/>
    <s v="FRESCO"/>
    <x v="0"/>
    <n v="1.87"/>
  </r>
  <r>
    <x v="28"/>
    <s v="12"/>
    <x v="10"/>
    <x v="1"/>
    <s v="FRESCO"/>
    <x v="0"/>
    <n v="0.1"/>
  </r>
  <r>
    <x v="15"/>
    <s v="12"/>
    <x v="10"/>
    <x v="1"/>
    <s v="FRESCO"/>
    <x v="0"/>
    <n v="2.8396261682242994"/>
  </r>
  <r>
    <x v="45"/>
    <s v="12"/>
    <x v="10"/>
    <x v="1"/>
    <s v="FRESCO"/>
    <x v="0"/>
    <n v="0.26"/>
  </r>
  <r>
    <x v="43"/>
    <s v="12"/>
    <x v="10"/>
    <x v="1"/>
    <s v="FRESCO"/>
    <x v="0"/>
    <n v="2.21"/>
  </r>
  <r>
    <x v="13"/>
    <s v="12"/>
    <x v="10"/>
    <x v="8"/>
    <s v="FRESCO"/>
    <x v="0"/>
    <n v="0.2"/>
  </r>
  <r>
    <x v="1"/>
    <s v="12"/>
    <x v="10"/>
    <x v="1"/>
    <s v="FRESCO"/>
    <x v="0"/>
    <n v="0.3"/>
  </r>
  <r>
    <x v="41"/>
    <s v="12"/>
    <x v="10"/>
    <x v="1"/>
    <s v="FRESCO"/>
    <x v="0"/>
    <n v="8.3333333300000006E-2"/>
  </r>
  <r>
    <x v="2"/>
    <s v="12"/>
    <x v="10"/>
    <x v="1"/>
    <s v="FRESCO"/>
    <x v="0"/>
    <n v="6.6666666699999988E-2"/>
  </r>
  <r>
    <x v="13"/>
    <s v="12"/>
    <x v="10"/>
    <x v="1"/>
    <s v="FRESCO"/>
    <x v="0"/>
    <n v="0.2"/>
  </r>
  <r>
    <x v="12"/>
    <s v="12"/>
    <x v="10"/>
    <x v="1"/>
    <s v="FRESCO"/>
    <x v="0"/>
    <n v="0.16666666699999999"/>
  </r>
  <r>
    <x v="17"/>
    <s v="12"/>
    <x v="10"/>
    <x v="1"/>
    <s v="FRESCO"/>
    <x v="0"/>
    <n v="1.8333333299999999"/>
  </r>
  <r>
    <x v="25"/>
    <s v="12"/>
    <x v="10"/>
    <x v="1"/>
    <s v="FRESCO"/>
    <x v="0"/>
    <n v="1.05"/>
  </r>
  <r>
    <x v="3"/>
    <s v="12"/>
    <x v="10"/>
    <x v="1"/>
    <s v="FRESCO"/>
    <x v="0"/>
    <n v="0.59677419354838712"/>
  </r>
  <r>
    <x v="30"/>
    <s v="12"/>
    <x v="10"/>
    <x v="1"/>
    <s v="FRESCO"/>
    <x v="0"/>
    <n v="0.83333333300000001"/>
  </r>
  <r>
    <x v="40"/>
    <s v="12"/>
    <x v="10"/>
    <x v="1"/>
    <s v="FRESCO"/>
    <x v="0"/>
    <n v="0.38473684210526315"/>
  </r>
  <r>
    <x v="25"/>
    <s v="12"/>
    <x v="10"/>
    <x v="1"/>
    <s v="FRESCO"/>
    <x v="0"/>
    <n v="1"/>
  </r>
  <r>
    <x v="40"/>
    <s v="12"/>
    <x v="10"/>
    <x v="1"/>
    <s v="FRESCO"/>
    <x v="0"/>
    <n v="0.11666666666666665"/>
  </r>
  <r>
    <x v="29"/>
    <s v="12"/>
    <x v="10"/>
    <x v="1"/>
    <s v="FRESCO"/>
    <x v="0"/>
    <n v="0.5"/>
  </r>
  <r>
    <x v="44"/>
    <s v="12"/>
    <x v="10"/>
    <x v="1"/>
    <s v="FRESCO"/>
    <x v="0"/>
    <n v="0.6"/>
  </r>
  <r>
    <x v="13"/>
    <s v="12"/>
    <x v="10"/>
    <x v="1"/>
    <s v="FRESCO"/>
    <x v="0"/>
    <n v="0.2"/>
  </r>
  <r>
    <x v="29"/>
    <s v="12"/>
    <x v="10"/>
    <x v="1"/>
    <s v="FRESCO"/>
    <x v="0"/>
    <n v="0.16666666699999999"/>
  </r>
  <r>
    <x v="5"/>
    <s v="12"/>
    <x v="10"/>
    <x v="1"/>
    <s v="FRESCO"/>
    <x v="0"/>
    <n v="1.035233918128655"/>
  </r>
  <r>
    <x v="9"/>
    <s v="12"/>
    <x v="10"/>
    <x v="1"/>
    <s v="FRESCO"/>
    <x v="0"/>
    <n v="0.3"/>
  </r>
  <r>
    <x v="23"/>
    <s v="12"/>
    <x v="10"/>
    <x v="1"/>
    <s v="FRESCO"/>
    <x v="0"/>
    <n v="0.25"/>
  </r>
  <r>
    <x v="27"/>
    <s v="12"/>
    <x v="10"/>
    <x v="1"/>
    <s v="FRESCO"/>
    <x v="0"/>
    <n v="0.31849865951742623"/>
  </r>
  <r>
    <x v="26"/>
    <s v="12"/>
    <x v="10"/>
    <x v="8"/>
    <s v="FRESCO"/>
    <x v="0"/>
    <n v="0.1"/>
  </r>
  <r>
    <x v="33"/>
    <s v="12"/>
    <x v="10"/>
    <x v="1"/>
    <s v="FRESCO"/>
    <x v="0"/>
    <n v="3.6999999999999997"/>
  </r>
  <r>
    <x v="44"/>
    <s v="12"/>
    <x v="10"/>
    <x v="1"/>
    <s v="FRESCO"/>
    <x v="0"/>
    <n v="0.3"/>
  </r>
  <r>
    <x v="26"/>
    <s v="12"/>
    <x v="10"/>
    <x v="1"/>
    <s v="FRESCO"/>
    <x v="0"/>
    <n v="2.9"/>
  </r>
  <r>
    <x v="5"/>
    <s v="12"/>
    <x v="10"/>
    <x v="1"/>
    <s v="FRESCO"/>
    <x v="0"/>
    <n v="3.3361084681255946"/>
  </r>
  <r>
    <x v="5"/>
    <s v="12"/>
    <x v="10"/>
    <x v="1"/>
    <s v="FRESCO"/>
    <x v="0"/>
    <n v="1.7455399061032864"/>
  </r>
  <r>
    <x v="41"/>
    <s v="12"/>
    <x v="10"/>
    <x v="1"/>
    <s v="FRESCO"/>
    <x v="0"/>
    <n v="1.3333333299999999"/>
  </r>
  <r>
    <x v="3"/>
    <s v="12"/>
    <x v="10"/>
    <x v="1"/>
    <s v="FRESCO"/>
    <x v="0"/>
    <n v="4.6581352833638023"/>
  </r>
  <r>
    <x v="45"/>
    <s v="12"/>
    <x v="10"/>
    <x v="1"/>
    <s v="FRESCO"/>
    <x v="0"/>
    <n v="4.55"/>
  </r>
  <r>
    <x v="35"/>
    <s v="12"/>
    <x v="10"/>
    <x v="1"/>
    <s v="FRESCO"/>
    <x v="0"/>
    <n v="0.16666666699999999"/>
  </r>
  <r>
    <x v="17"/>
    <s v="12"/>
    <x v="10"/>
    <x v="1"/>
    <s v="FRESCO"/>
    <x v="0"/>
    <n v="0.33333333300000001"/>
  </r>
  <r>
    <x v="10"/>
    <s v="12"/>
    <x v="10"/>
    <x v="1"/>
    <s v="FRESCO"/>
    <x v="0"/>
    <n v="9.0299999999999994"/>
  </r>
  <r>
    <x v="21"/>
    <s v="12"/>
    <x v="10"/>
    <x v="1"/>
    <s v="FRESCO"/>
    <x v="0"/>
    <n v="0.16666666699999999"/>
  </r>
  <r>
    <x v="24"/>
    <s v="12"/>
    <x v="10"/>
    <x v="1"/>
    <s v="FRESCO"/>
    <x v="0"/>
    <n v="0.2"/>
  </r>
  <r>
    <x v="25"/>
    <s v="12"/>
    <x v="10"/>
    <x v="1"/>
    <s v="FRESCO"/>
    <x v="0"/>
    <n v="2.2000000000000002"/>
  </r>
  <r>
    <x v="13"/>
    <s v="12"/>
    <x v="10"/>
    <x v="1"/>
    <s v="FRESCO"/>
    <x v="0"/>
    <n v="0.34"/>
  </r>
  <r>
    <x v="19"/>
    <s v="12"/>
    <x v="10"/>
    <x v="1"/>
    <s v="FRESCO"/>
    <x v="0"/>
    <n v="0.5"/>
  </r>
  <r>
    <x v="44"/>
    <s v="12"/>
    <x v="10"/>
    <x v="1"/>
    <s v="FRESCO"/>
    <x v="0"/>
    <n v="0.5"/>
  </r>
  <r>
    <x v="34"/>
    <s v="12"/>
    <x v="10"/>
    <x v="8"/>
    <s v="FRESCO"/>
    <x v="0"/>
    <n v="0.15"/>
  </r>
  <r>
    <x v="25"/>
    <s v="12"/>
    <x v="10"/>
    <x v="1"/>
    <s v="FRESCO"/>
    <x v="0"/>
    <n v="1.97"/>
  </r>
  <r>
    <x v="29"/>
    <s v="12"/>
    <x v="10"/>
    <x v="1"/>
    <s v="FRESCO"/>
    <x v="0"/>
    <n v="0.16666666699999999"/>
  </r>
  <r>
    <x v="42"/>
    <s v="12"/>
    <x v="10"/>
    <x v="1"/>
    <s v="FRESCO"/>
    <x v="0"/>
    <n v="0.89857142857142858"/>
  </r>
  <r>
    <x v="36"/>
    <s v="12"/>
    <x v="10"/>
    <x v="1"/>
    <s v="FRESCO"/>
    <x v="0"/>
    <n v="1.216842723004695"/>
  </r>
  <r>
    <x v="45"/>
    <s v="12"/>
    <x v="10"/>
    <x v="1"/>
    <s v="FRESCO"/>
    <x v="0"/>
    <n v="2.15"/>
  </r>
  <r>
    <x v="4"/>
    <s v="12"/>
    <x v="10"/>
    <x v="1"/>
    <s v="FRESCO"/>
    <x v="0"/>
    <n v="1.6666666700000001"/>
  </r>
  <r>
    <x v="32"/>
    <s v="12"/>
    <x v="10"/>
    <x v="1"/>
    <s v="FRESCO"/>
    <x v="0"/>
    <n v="2.9945155393053016"/>
  </r>
  <r>
    <x v="47"/>
    <s v="12"/>
    <x v="10"/>
    <x v="1"/>
    <s v="FRESCO"/>
    <x v="0"/>
    <n v="0.34"/>
  </r>
  <r>
    <x v="24"/>
    <s v="12"/>
    <x v="10"/>
    <x v="1"/>
    <s v="FRESCO"/>
    <x v="0"/>
    <n v="0.5"/>
  </r>
  <r>
    <x v="19"/>
    <s v="12"/>
    <x v="10"/>
    <x v="1"/>
    <s v="FRESCO"/>
    <x v="0"/>
    <n v="0.4"/>
  </r>
  <r>
    <x v="41"/>
    <s v="12"/>
    <x v="10"/>
    <x v="1"/>
    <s v="FRESCO"/>
    <x v="0"/>
    <n v="0.25"/>
  </r>
  <r>
    <x v="25"/>
    <s v="12"/>
    <x v="10"/>
    <x v="1"/>
    <s v="FRESCO"/>
    <x v="0"/>
    <n v="0.56999999999999995"/>
  </r>
  <r>
    <x v="17"/>
    <s v="12"/>
    <x v="10"/>
    <x v="1"/>
    <s v="FRESCO"/>
    <x v="0"/>
    <n v="0.16666666699999999"/>
  </r>
  <r>
    <x v="47"/>
    <s v="12"/>
    <x v="10"/>
    <x v="1"/>
    <s v="FRESCO"/>
    <x v="0"/>
    <n v="0.21"/>
  </r>
  <r>
    <x v="42"/>
    <s v="12"/>
    <x v="10"/>
    <x v="1"/>
    <s v="FRESCO"/>
    <x v="0"/>
    <n v="0.36339066339066339"/>
  </r>
  <r>
    <x v="4"/>
    <s v="12"/>
    <x v="10"/>
    <x v="2"/>
    <s v="FRESCO"/>
    <x v="0"/>
    <n v="58.3333333"/>
  </r>
  <r>
    <x v="19"/>
    <s v="12"/>
    <x v="10"/>
    <x v="1"/>
    <s v="FRESCO"/>
    <x v="0"/>
    <n v="0.2"/>
  </r>
  <r>
    <x v="23"/>
    <s v="12"/>
    <x v="10"/>
    <x v="1"/>
    <s v="FRESCO"/>
    <x v="0"/>
    <n v="0.25"/>
  </r>
  <r>
    <x v="30"/>
    <s v="12"/>
    <x v="10"/>
    <x v="1"/>
    <s v="FRESCO"/>
    <x v="0"/>
    <n v="0.16666666699999999"/>
  </r>
  <r>
    <x v="29"/>
    <s v="12"/>
    <x v="10"/>
    <x v="1"/>
    <s v="FRESCO"/>
    <x v="0"/>
    <n v="8.3333333300000006E-2"/>
  </r>
  <r>
    <x v="39"/>
    <s v="12"/>
    <x v="10"/>
    <x v="2"/>
    <s v="FRESCO"/>
    <x v="0"/>
    <n v="0.2"/>
  </r>
  <r>
    <x v="31"/>
    <s v="12"/>
    <x v="10"/>
    <x v="1"/>
    <s v="FRESCO"/>
    <x v="0"/>
    <n v="0.33333333300000001"/>
  </r>
  <r>
    <x v="30"/>
    <s v="12"/>
    <x v="10"/>
    <x v="1"/>
    <s v="FRESCO"/>
    <x v="0"/>
    <n v="0.5"/>
  </r>
  <r>
    <x v="27"/>
    <s v="12"/>
    <x v="10"/>
    <x v="1"/>
    <s v="FRESCO"/>
    <x v="0"/>
    <n v="0.61405295315682284"/>
  </r>
  <r>
    <x v="5"/>
    <s v="12"/>
    <x v="10"/>
    <x v="1"/>
    <s v="FRESCO"/>
    <x v="0"/>
    <n v="0.28025477707006369"/>
  </r>
  <r>
    <x v="19"/>
    <s v="12"/>
    <x v="10"/>
    <x v="1"/>
    <s v="FRESCO"/>
    <x v="0"/>
    <n v="0.1"/>
  </r>
  <r>
    <x v="38"/>
    <s v="12"/>
    <x v="10"/>
    <x v="2"/>
    <s v="FRESCO"/>
    <x v="0"/>
    <n v="0.1"/>
  </r>
  <r>
    <x v="43"/>
    <s v="12"/>
    <x v="10"/>
    <x v="1"/>
    <s v="FRESCO"/>
    <x v="0"/>
    <n v="1.23"/>
  </r>
  <r>
    <x v="18"/>
    <s v="12"/>
    <x v="10"/>
    <x v="1"/>
    <s v="FRESCO"/>
    <x v="0"/>
    <n v="0.16666666699999999"/>
  </r>
  <r>
    <x v="17"/>
    <s v="12"/>
    <x v="10"/>
    <x v="1"/>
    <s v="FRESCO"/>
    <x v="0"/>
    <n v="0.25"/>
  </r>
  <r>
    <x v="28"/>
    <s v="12"/>
    <x v="10"/>
    <x v="1"/>
    <s v="FRESCO"/>
    <x v="0"/>
    <n v="0.15"/>
  </r>
  <r>
    <x v="35"/>
    <s v="12"/>
    <x v="10"/>
    <x v="1"/>
    <s v="FRESCO"/>
    <x v="0"/>
    <n v="0.33333333300000001"/>
  </r>
  <r>
    <x v="29"/>
    <s v="12"/>
    <x v="10"/>
    <x v="1"/>
    <s v="FRESCO"/>
    <x v="0"/>
    <n v="0.16666666699999999"/>
  </r>
  <r>
    <x v="47"/>
    <s v="12"/>
    <x v="10"/>
    <x v="1"/>
    <s v="FRESCO"/>
    <x v="0"/>
    <n v="4.9000000000000004"/>
  </r>
  <r>
    <x v="29"/>
    <s v="12"/>
    <x v="10"/>
    <x v="1"/>
    <s v="FRESCO"/>
    <x v="0"/>
    <n v="0.16666666699999999"/>
  </r>
  <r>
    <x v="45"/>
    <s v="12"/>
    <x v="10"/>
    <x v="1"/>
    <s v="FRESCO"/>
    <x v="0"/>
    <n v="0.17"/>
  </r>
  <r>
    <x v="46"/>
    <s v="12"/>
    <x v="10"/>
    <x v="1"/>
    <s v="FRESCO"/>
    <x v="0"/>
    <n v="0.09"/>
  </r>
  <r>
    <x v="1"/>
    <s v="12"/>
    <x v="10"/>
    <x v="1"/>
    <s v="FRESCO"/>
    <x v="0"/>
    <n v="0.4"/>
  </r>
  <r>
    <x v="39"/>
    <s v="12"/>
    <x v="10"/>
    <x v="1"/>
    <s v="FRESCO"/>
    <x v="0"/>
    <n v="0.22"/>
  </r>
  <r>
    <x v="45"/>
    <s v="12"/>
    <x v="10"/>
    <x v="1"/>
    <s v="FRESCO"/>
    <x v="0"/>
    <n v="0.22"/>
  </r>
  <r>
    <x v="45"/>
    <s v="12"/>
    <x v="10"/>
    <x v="1"/>
    <s v="FRESCO"/>
    <x v="0"/>
    <n v="0.24"/>
  </r>
  <r>
    <x v="13"/>
    <s v="12"/>
    <x v="10"/>
    <x v="8"/>
    <s v="FRESCO"/>
    <x v="0"/>
    <n v="2.11"/>
  </r>
  <r>
    <x v="43"/>
    <s v="12"/>
    <x v="10"/>
    <x v="1"/>
    <s v="FRESCO"/>
    <x v="0"/>
    <n v="0.65"/>
  </r>
  <r>
    <x v="32"/>
    <s v="12"/>
    <x v="10"/>
    <x v="1"/>
    <s v="FRESCO"/>
    <x v="0"/>
    <n v="1.0188216039279869"/>
  </r>
  <r>
    <x v="10"/>
    <s v="12"/>
    <x v="10"/>
    <x v="1"/>
    <s v="FRESCO"/>
    <x v="0"/>
    <n v="0.38"/>
  </r>
  <r>
    <x v="24"/>
    <s v="12"/>
    <x v="10"/>
    <x v="1"/>
    <s v="FRESCO"/>
    <x v="0"/>
    <n v="0.6"/>
  </r>
  <r>
    <x v="29"/>
    <s v="12"/>
    <x v="10"/>
    <x v="1"/>
    <s v="FRESCO"/>
    <x v="0"/>
    <n v="0.5"/>
  </r>
  <r>
    <x v="31"/>
    <s v="12"/>
    <x v="10"/>
    <x v="1"/>
    <s v="FRESCO"/>
    <x v="0"/>
    <n v="0.25"/>
  </r>
  <r>
    <x v="40"/>
    <s v="12"/>
    <x v="10"/>
    <x v="1"/>
    <s v="FRESCO"/>
    <x v="0"/>
    <n v="0.1375796178343949"/>
  </r>
  <r>
    <x v="13"/>
    <s v="12"/>
    <x v="10"/>
    <x v="1"/>
    <s v="FRESCO"/>
    <x v="0"/>
    <n v="0.8"/>
  </r>
  <r>
    <x v="40"/>
    <s v="12"/>
    <x v="10"/>
    <x v="1"/>
    <s v="FRESCO"/>
    <x v="0"/>
    <n v="0.28679144385026739"/>
  </r>
  <r>
    <x v="6"/>
    <s v="12"/>
    <x v="10"/>
    <x v="1"/>
    <s v="FRESCO"/>
    <x v="0"/>
    <n v="3.5"/>
  </r>
  <r>
    <x v="47"/>
    <s v="12"/>
    <x v="10"/>
    <x v="1"/>
    <s v="FRESCO"/>
    <x v="0"/>
    <n v="0.64"/>
  </r>
  <r>
    <x v="24"/>
    <s v="12"/>
    <x v="10"/>
    <x v="1"/>
    <s v="FRESCO"/>
    <x v="0"/>
    <n v="0.6"/>
  </r>
  <r>
    <x v="15"/>
    <s v="12"/>
    <x v="10"/>
    <x v="1"/>
    <s v="FRESCO"/>
    <x v="0"/>
    <n v="0.16764705882352943"/>
  </r>
  <r>
    <x v="18"/>
    <s v="12"/>
    <x v="10"/>
    <x v="1"/>
    <s v="FRESCO"/>
    <x v="0"/>
    <n v="0.125"/>
  </r>
  <r>
    <x v="39"/>
    <s v="12"/>
    <x v="10"/>
    <x v="1"/>
    <s v="FRESCO"/>
    <x v="0"/>
    <n v="0.68"/>
  </r>
  <r>
    <x v="27"/>
    <s v="12"/>
    <x v="10"/>
    <x v="1"/>
    <s v="FRESCO"/>
    <x v="0"/>
    <n v="0.15737704918032788"/>
  </r>
  <r>
    <x v="47"/>
    <s v="12"/>
    <x v="10"/>
    <x v="1"/>
    <s v="FRESCO"/>
    <x v="0"/>
    <n v="0.98"/>
  </r>
  <r>
    <x v="8"/>
    <s v="12"/>
    <x v="10"/>
    <x v="8"/>
    <s v="FRESCO"/>
    <x v="0"/>
    <n v="0.1"/>
  </r>
  <r>
    <x v="9"/>
    <s v="12"/>
    <x v="10"/>
    <x v="8"/>
    <s v="FRESCO"/>
    <x v="0"/>
    <n v="0.15"/>
  </r>
  <r>
    <x v="25"/>
    <s v="12"/>
    <x v="10"/>
    <x v="2"/>
    <s v="FRESCO"/>
    <x v="0"/>
    <n v="0.1"/>
  </r>
  <r>
    <x v="20"/>
    <s v="12"/>
    <x v="10"/>
    <x v="8"/>
    <s v="FRESCO"/>
    <x v="0"/>
    <n v="0.5"/>
  </r>
  <r>
    <x v="10"/>
    <s v="12"/>
    <x v="10"/>
    <x v="1"/>
    <s v="FRESCO"/>
    <x v="0"/>
    <n v="1"/>
  </r>
  <r>
    <x v="3"/>
    <s v="12"/>
    <x v="10"/>
    <x v="1"/>
    <s v="FRESCO"/>
    <x v="0"/>
    <n v="1.6291237113402062"/>
  </r>
  <r>
    <x v="29"/>
    <s v="12"/>
    <x v="10"/>
    <x v="1"/>
    <s v="FRESCO"/>
    <x v="0"/>
    <n v="0.33333333300000001"/>
  </r>
  <r>
    <x v="21"/>
    <s v="12"/>
    <x v="10"/>
    <x v="1"/>
    <s v="FRESCO"/>
    <x v="0"/>
    <n v="0.33333333300000001"/>
  </r>
  <r>
    <x v="36"/>
    <s v="12"/>
    <x v="10"/>
    <x v="1"/>
    <s v="FRESCO"/>
    <x v="0"/>
    <n v="13.027746365105008"/>
  </r>
  <r>
    <x v="34"/>
    <s v="12"/>
    <x v="10"/>
    <x v="1"/>
    <s v="FRESCO"/>
    <x v="0"/>
    <n v="0.23"/>
  </r>
  <r>
    <x v="22"/>
    <s v="12"/>
    <x v="10"/>
    <x v="1"/>
    <s v="FRESCO"/>
    <x v="0"/>
    <n v="0.7"/>
  </r>
  <r>
    <x v="47"/>
    <s v="12"/>
    <x v="10"/>
    <x v="1"/>
    <s v="FRESCO"/>
    <x v="0"/>
    <n v="3.18"/>
  </r>
  <r>
    <x v="27"/>
    <s v="12"/>
    <x v="10"/>
    <x v="1"/>
    <s v="FRESCO"/>
    <x v="0"/>
    <n v="3.205243187305967"/>
  </r>
  <r>
    <x v="3"/>
    <s v="12"/>
    <x v="10"/>
    <x v="1"/>
    <s v="FRESCO"/>
    <x v="0"/>
    <n v="1.9095312499999999"/>
  </r>
  <r>
    <x v="5"/>
    <s v="12"/>
    <x v="10"/>
    <x v="1"/>
    <s v="FRESCO"/>
    <x v="0"/>
    <n v="3.3333333333333333E-2"/>
  </r>
  <r>
    <x v="3"/>
    <s v="12"/>
    <x v="10"/>
    <x v="1"/>
    <s v="FRESCO"/>
    <x v="0"/>
    <n v="3.9601328903654487"/>
  </r>
  <r>
    <x v="2"/>
    <s v="12"/>
    <x v="10"/>
    <x v="1"/>
    <s v="FRESCO"/>
    <x v="0"/>
    <n v="0.16666666699999999"/>
  </r>
  <r>
    <x v="6"/>
    <s v="12"/>
    <x v="10"/>
    <x v="8"/>
    <s v="FRESCO"/>
    <x v="0"/>
    <n v="1.5"/>
  </r>
  <r>
    <x v="29"/>
    <s v="12"/>
    <x v="10"/>
    <x v="8"/>
    <s v="FRESCO"/>
    <x v="0"/>
    <n v="0.8"/>
  </r>
  <r>
    <x v="2"/>
    <s v="12"/>
    <x v="10"/>
    <x v="1"/>
    <s v="FRESCO"/>
    <x v="0"/>
    <n v="0.25"/>
  </r>
  <r>
    <x v="37"/>
    <s v="12"/>
    <x v="10"/>
    <x v="1"/>
    <s v="FRESCO"/>
    <x v="0"/>
    <n v="0.89816700610997968"/>
  </r>
  <r>
    <x v="47"/>
    <s v="12"/>
    <x v="10"/>
    <x v="1"/>
    <s v="FRESCO"/>
    <x v="0"/>
    <n v="1.55"/>
  </r>
  <r>
    <x v="20"/>
    <s v="12"/>
    <x v="10"/>
    <x v="1"/>
    <s v="FRESCO"/>
    <x v="0"/>
    <n v="0.23"/>
  </r>
  <r>
    <x v="47"/>
    <s v="12"/>
    <x v="10"/>
    <x v="1"/>
    <s v="FRESCO"/>
    <x v="0"/>
    <n v="0.97"/>
  </r>
  <r>
    <x v="9"/>
    <s v="12"/>
    <x v="10"/>
    <x v="1"/>
    <s v="FRESCO"/>
    <x v="0"/>
    <n v="0.2"/>
  </r>
  <r>
    <x v="28"/>
    <s v="12"/>
    <x v="10"/>
    <x v="1"/>
    <s v="FRESCO"/>
    <x v="0"/>
    <n v="0.3"/>
  </r>
  <r>
    <x v="8"/>
    <s v="12"/>
    <x v="10"/>
    <x v="1"/>
    <s v="FRESCO"/>
    <x v="0"/>
    <n v="0.55000000000000004"/>
  </r>
  <r>
    <x v="43"/>
    <s v="12"/>
    <x v="10"/>
    <x v="1"/>
    <s v="FRESCO"/>
    <x v="0"/>
    <n v="0.25"/>
  </r>
  <r>
    <x v="45"/>
    <s v="12"/>
    <x v="10"/>
    <x v="1"/>
    <s v="FRESCO"/>
    <x v="0"/>
    <n v="0.34"/>
  </r>
  <r>
    <x v="4"/>
    <s v="12"/>
    <x v="10"/>
    <x v="8"/>
    <s v="FRESCO"/>
    <x v="0"/>
    <n v="0.18"/>
  </r>
  <r>
    <x v="44"/>
    <s v="12"/>
    <x v="10"/>
    <x v="1"/>
    <s v="FRESCO"/>
    <x v="0"/>
    <n v="0.2"/>
  </r>
  <r>
    <x v="3"/>
    <s v="12"/>
    <x v="10"/>
    <x v="1"/>
    <s v="FRESCO"/>
    <x v="0"/>
    <n v="0.77978971962616828"/>
  </r>
  <r>
    <x v="37"/>
    <s v="12"/>
    <x v="10"/>
    <x v="1"/>
    <s v="FRESCO"/>
    <x v="0"/>
    <n v="0.16668181818181818"/>
  </r>
  <r>
    <x v="29"/>
    <s v="12"/>
    <x v="10"/>
    <x v="1"/>
    <s v="FRESCO"/>
    <x v="0"/>
    <n v="1.3333333299999999"/>
  </r>
  <r>
    <x v="17"/>
    <s v="12"/>
    <x v="10"/>
    <x v="1"/>
    <s v="FRESCO"/>
    <x v="0"/>
    <n v="2.3333333299999999"/>
  </r>
  <r>
    <x v="1"/>
    <s v="12"/>
    <x v="10"/>
    <x v="8"/>
    <s v="FRESCO"/>
    <x v="0"/>
    <n v="0.2"/>
  </r>
  <r>
    <x v="12"/>
    <s v="12"/>
    <x v="10"/>
    <x v="1"/>
    <s v="FRESCO"/>
    <x v="0"/>
    <n v="1.5833333299999999"/>
  </r>
  <r>
    <x v="14"/>
    <s v="12"/>
    <x v="10"/>
    <x v="2"/>
    <s v="FRESCO"/>
    <x v="0"/>
    <n v="0.1"/>
  </r>
  <r>
    <x v="32"/>
    <s v="12"/>
    <x v="10"/>
    <x v="1"/>
    <s v="FRESCO"/>
    <x v="0"/>
    <n v="0.2619402985074627"/>
  </r>
  <r>
    <x v="2"/>
    <s v="12"/>
    <x v="10"/>
    <x v="1"/>
    <s v="FRESCO"/>
    <x v="0"/>
    <n v="0.58333333300000001"/>
  </r>
  <r>
    <x v="16"/>
    <s v="12"/>
    <x v="10"/>
    <x v="1"/>
    <s v="FRESCO"/>
    <x v="0"/>
    <n v="0.42420814479638014"/>
  </r>
  <r>
    <x v="14"/>
    <s v="12"/>
    <x v="10"/>
    <x v="1"/>
    <s v="FRESCO"/>
    <x v="0"/>
    <n v="0.08"/>
  </r>
  <r>
    <x v="21"/>
    <s v="12"/>
    <x v="10"/>
    <x v="1"/>
    <s v="FRESCO"/>
    <x v="0"/>
    <n v="0.81"/>
  </r>
  <r>
    <x v="4"/>
    <s v="12"/>
    <x v="10"/>
    <x v="1"/>
    <s v="FRESCO"/>
    <x v="0"/>
    <n v="0.33333333300000001"/>
  </r>
  <r>
    <x v="47"/>
    <s v="12"/>
    <x v="10"/>
    <x v="12"/>
    <s v="FRESCO"/>
    <x v="0"/>
    <n v="0.2"/>
  </r>
  <r>
    <x v="11"/>
    <s v="12"/>
    <x v="10"/>
    <x v="1"/>
    <s v="FRESCO"/>
    <x v="0"/>
    <n v="0.32"/>
  </r>
  <r>
    <x v="24"/>
    <s v="12"/>
    <x v="10"/>
    <x v="1"/>
    <s v="FRESCO"/>
    <x v="0"/>
    <n v="0.6"/>
  </r>
  <r>
    <x v="37"/>
    <s v="12"/>
    <x v="10"/>
    <x v="1"/>
    <s v="FRESCO"/>
    <x v="0"/>
    <n v="0.05"/>
  </r>
  <r>
    <x v="12"/>
    <s v="12"/>
    <x v="10"/>
    <x v="1"/>
    <s v="FRESCO"/>
    <x v="0"/>
    <n v="1.8333333299999999"/>
  </r>
  <r>
    <x v="38"/>
    <s v="12"/>
    <x v="10"/>
    <x v="8"/>
    <s v="FRESCO"/>
    <x v="0"/>
    <n v="0.19"/>
  </r>
  <r>
    <x v="20"/>
    <s v="12"/>
    <x v="10"/>
    <x v="1"/>
    <s v="FRESCO"/>
    <x v="0"/>
    <n v="0.9"/>
  </r>
  <r>
    <x v="13"/>
    <s v="12"/>
    <x v="10"/>
    <x v="1"/>
    <s v="FRESCO"/>
    <x v="0"/>
    <n v="0.15"/>
  </r>
  <r>
    <x v="20"/>
    <s v="12"/>
    <x v="10"/>
    <x v="8"/>
    <s v="FRESCO"/>
    <x v="0"/>
    <n v="0.2"/>
  </r>
  <r>
    <x v="38"/>
    <s v="12"/>
    <x v="10"/>
    <x v="1"/>
    <s v="FRESCO"/>
    <x v="0"/>
    <n v="2.0299999999999998"/>
  </r>
  <r>
    <x v="22"/>
    <s v="12"/>
    <x v="10"/>
    <x v="1"/>
    <s v="FRESCO"/>
    <x v="0"/>
    <n v="1.4542574257425742"/>
  </r>
  <r>
    <x v="17"/>
    <s v="12"/>
    <x v="10"/>
    <x v="1"/>
    <s v="FRESCO"/>
    <x v="0"/>
    <n v="0.20833333300000001"/>
  </r>
  <r>
    <x v="28"/>
    <s v="12"/>
    <x v="10"/>
    <x v="1"/>
    <s v="FRESCO"/>
    <x v="0"/>
    <n v="0.4"/>
  </r>
  <r>
    <x v="46"/>
    <s v="12"/>
    <x v="10"/>
    <x v="1"/>
    <s v="FRESCO"/>
    <x v="0"/>
    <n v="0.98"/>
  </r>
  <r>
    <x v="2"/>
    <s v="12"/>
    <x v="10"/>
    <x v="1"/>
    <s v="FRESCO"/>
    <x v="0"/>
    <n v="0.16666666699999999"/>
  </r>
  <r>
    <x v="33"/>
    <s v="12"/>
    <x v="10"/>
    <x v="1"/>
    <s v="FRESCO"/>
    <x v="0"/>
    <n v="2.9"/>
  </r>
  <r>
    <x v="13"/>
    <s v="12"/>
    <x v="10"/>
    <x v="1"/>
    <s v="FRESCO"/>
    <x v="0"/>
    <n v="0.6"/>
  </r>
  <r>
    <x v="29"/>
    <s v="12"/>
    <x v="10"/>
    <x v="1"/>
    <s v="FRESCO"/>
    <x v="0"/>
    <n v="0.33333333300000001"/>
  </r>
  <r>
    <x v="38"/>
    <s v="12"/>
    <x v="10"/>
    <x v="5"/>
    <s v="FRESCO"/>
    <x v="0"/>
    <n v="0.12"/>
  </r>
  <r>
    <x v="8"/>
    <s v="12"/>
    <x v="10"/>
    <x v="1"/>
    <s v="FRESCO"/>
    <x v="0"/>
    <n v="0.11"/>
  </r>
  <r>
    <x v="21"/>
    <s v="12"/>
    <x v="10"/>
    <x v="1"/>
    <s v="FRESCO"/>
    <x v="0"/>
    <n v="0.25"/>
  </r>
  <r>
    <x v="38"/>
    <s v="12"/>
    <x v="10"/>
    <x v="2"/>
    <s v="FRESCO"/>
    <x v="0"/>
    <n v="0.2"/>
  </r>
  <r>
    <x v="40"/>
    <s v="12"/>
    <x v="10"/>
    <x v="1"/>
    <s v="FRESCO"/>
    <x v="0"/>
    <n v="1.1358736059479555"/>
  </r>
  <r>
    <x v="31"/>
    <s v="12"/>
    <x v="10"/>
    <x v="1"/>
    <s v="FRESCO"/>
    <x v="0"/>
    <n v="0.16666666699999999"/>
  </r>
  <r>
    <x v="16"/>
    <s v="12"/>
    <x v="10"/>
    <x v="1"/>
    <s v="FRESCO"/>
    <x v="0"/>
    <n v="0.91525198938992047"/>
  </r>
  <r>
    <x v="36"/>
    <s v="12"/>
    <x v="10"/>
    <x v="1"/>
    <s v="FRESCO"/>
    <x v="0"/>
    <n v="1.7608087091757385"/>
  </r>
  <r>
    <x v="39"/>
    <s v="12"/>
    <x v="10"/>
    <x v="1"/>
    <s v="FRESCO"/>
    <x v="0"/>
    <n v="0.2"/>
  </r>
  <r>
    <x v="5"/>
    <s v="12"/>
    <x v="10"/>
    <x v="1"/>
    <s v="FRESCO"/>
    <x v="0"/>
    <n v="4.7619047619047616E-2"/>
  </r>
  <r>
    <x v="40"/>
    <s v="12"/>
    <x v="10"/>
    <x v="1"/>
    <s v="FRESCO"/>
    <x v="0"/>
    <n v="1.032142857142857"/>
  </r>
  <r>
    <x v="7"/>
    <s v="12"/>
    <x v="10"/>
    <x v="1"/>
    <s v="FRESCO"/>
    <x v="0"/>
    <n v="0.15"/>
  </r>
  <r>
    <x v="25"/>
    <s v="12"/>
    <x v="10"/>
    <x v="1"/>
    <s v="FRESCO"/>
    <x v="0"/>
    <n v="0.88"/>
  </r>
  <r>
    <x v="8"/>
    <s v="12"/>
    <x v="10"/>
    <x v="1"/>
    <s v="FRESCO"/>
    <x v="0"/>
    <n v="0.19"/>
  </r>
  <r>
    <x v="10"/>
    <s v="12"/>
    <x v="10"/>
    <x v="2"/>
    <s v="FRESCO"/>
    <x v="0"/>
    <n v="0.15"/>
  </r>
  <r>
    <x v="7"/>
    <s v="12"/>
    <x v="10"/>
    <x v="1"/>
    <s v="FRESCO"/>
    <x v="0"/>
    <n v="1.4"/>
  </r>
  <r>
    <x v="4"/>
    <s v="12"/>
    <x v="10"/>
    <x v="1"/>
    <s v="FRESCO"/>
    <x v="0"/>
    <n v="0.16666666699999999"/>
  </r>
  <r>
    <x v="31"/>
    <s v="12"/>
    <x v="10"/>
    <x v="1"/>
    <s v="FRESCO"/>
    <x v="0"/>
    <n v="4.1666666699999997"/>
  </r>
  <r>
    <x v="20"/>
    <s v="12"/>
    <x v="10"/>
    <x v="1"/>
    <s v="FRESCO"/>
    <x v="0"/>
    <n v="0.55000000000000004"/>
  </r>
  <r>
    <x v="27"/>
    <s v="12"/>
    <x v="10"/>
    <x v="1"/>
    <s v="FRESCO"/>
    <x v="0"/>
    <n v="8.1818181818181832E-2"/>
  </r>
  <r>
    <x v="46"/>
    <s v="12"/>
    <x v="10"/>
    <x v="1"/>
    <s v="FRESCO"/>
    <x v="0"/>
    <n v="1"/>
  </r>
  <r>
    <x v="21"/>
    <s v="12"/>
    <x v="10"/>
    <x v="1"/>
    <s v="FRESCO"/>
    <x v="0"/>
    <n v="0.25"/>
  </r>
  <r>
    <x v="11"/>
    <s v="12"/>
    <x v="10"/>
    <x v="1"/>
    <s v="FRESCO"/>
    <x v="0"/>
    <n v="0.98"/>
  </r>
  <r>
    <x v="24"/>
    <s v="12"/>
    <x v="10"/>
    <x v="1"/>
    <s v="FRESCO"/>
    <x v="0"/>
    <n v="0.2"/>
  </r>
  <r>
    <x v="2"/>
    <s v="12"/>
    <x v="10"/>
    <x v="1"/>
    <s v="FRESCO"/>
    <x v="0"/>
    <n v="0.5"/>
  </r>
  <r>
    <x v="23"/>
    <s v="12"/>
    <x v="10"/>
    <x v="1"/>
    <s v="FRESCO"/>
    <x v="0"/>
    <n v="2.9166666700000001"/>
  </r>
  <r>
    <x v="41"/>
    <s v="12"/>
    <x v="10"/>
    <x v="1"/>
    <s v="FRESCO"/>
    <x v="0"/>
    <n v="0.58333333300000001"/>
  </r>
  <r>
    <x v="44"/>
    <s v="12"/>
    <x v="10"/>
    <x v="8"/>
    <s v="FRESCO"/>
    <x v="0"/>
    <n v="0.35"/>
  </r>
  <r>
    <x v="26"/>
    <s v="12"/>
    <x v="10"/>
    <x v="1"/>
    <s v="FRESCO"/>
    <x v="0"/>
    <n v="0.7"/>
  </r>
  <r>
    <x v="47"/>
    <s v="12"/>
    <x v="10"/>
    <x v="8"/>
    <s v="FRESCO"/>
    <x v="0"/>
    <n v="0.18"/>
  </r>
  <r>
    <x v="20"/>
    <s v="12"/>
    <x v="10"/>
    <x v="1"/>
    <s v="FRESCO"/>
    <x v="0"/>
    <n v="1.34"/>
  </r>
  <r>
    <x v="33"/>
    <s v="12"/>
    <x v="10"/>
    <x v="1"/>
    <s v="FRESCO"/>
    <x v="0"/>
    <n v="0.55000000000000004"/>
  </r>
  <r>
    <x v="46"/>
    <s v="12"/>
    <x v="10"/>
    <x v="1"/>
    <s v="FRESCO"/>
    <x v="0"/>
    <n v="0.35"/>
  </r>
  <r>
    <x v="29"/>
    <s v="12"/>
    <x v="10"/>
    <x v="1"/>
    <s v="FRESCO"/>
    <x v="0"/>
    <n v="1.5"/>
  </r>
  <r>
    <x v="22"/>
    <s v="12"/>
    <x v="10"/>
    <x v="1"/>
    <s v="FRESCO"/>
    <x v="0"/>
    <n v="3.8769922879177376"/>
  </r>
  <r>
    <x v="32"/>
    <s v="12"/>
    <x v="10"/>
    <x v="1"/>
    <s v="FRESCO"/>
    <x v="0"/>
    <n v="1.6138121546961326"/>
  </r>
  <r>
    <x v="34"/>
    <s v="12"/>
    <x v="10"/>
    <x v="1"/>
    <s v="FRESCO"/>
    <x v="0"/>
    <n v="0.55000000000000004"/>
  </r>
  <r>
    <x v="8"/>
    <s v="12"/>
    <x v="10"/>
    <x v="1"/>
    <s v="FRESCO"/>
    <x v="0"/>
    <n v="0.24"/>
  </r>
  <r>
    <x v="12"/>
    <s v="12"/>
    <x v="10"/>
    <x v="1"/>
    <s v="FRESCO"/>
    <x v="0"/>
    <n v="0.125"/>
  </r>
  <r>
    <x v="26"/>
    <s v="12"/>
    <x v="10"/>
    <x v="1"/>
    <s v="FRESCO"/>
    <x v="0"/>
    <n v="0.8"/>
  </r>
  <r>
    <x v="14"/>
    <s v="12"/>
    <x v="10"/>
    <x v="1"/>
    <s v="FRESCO"/>
    <x v="0"/>
    <n v="0.3"/>
  </r>
  <r>
    <x v="5"/>
    <s v="12"/>
    <x v="10"/>
    <x v="1"/>
    <s v="FRESCO"/>
    <x v="0"/>
    <n v="1.7015"/>
  </r>
  <r>
    <x v="3"/>
    <s v="12"/>
    <x v="10"/>
    <x v="1"/>
    <s v="FRESCO"/>
    <x v="0"/>
    <n v="1.4157303370786516"/>
  </r>
  <r>
    <x v="28"/>
    <s v="12"/>
    <x v="10"/>
    <x v="1"/>
    <s v="FRESCO"/>
    <x v="0"/>
    <n v="0.6"/>
  </r>
  <r>
    <x v="31"/>
    <s v="12"/>
    <x v="10"/>
    <x v="1"/>
    <s v="FRESCO"/>
    <x v="0"/>
    <n v="2.9166666700000001"/>
  </r>
  <r>
    <x v="41"/>
    <s v="12"/>
    <x v="10"/>
    <x v="1"/>
    <s v="FRESCO"/>
    <x v="0"/>
    <n v="0.33333333300000001"/>
  </r>
  <r>
    <x v="22"/>
    <s v="12"/>
    <x v="10"/>
    <x v="1"/>
    <s v="FRESCO"/>
    <x v="0"/>
    <n v="1.5822306238185253"/>
  </r>
  <r>
    <x v="15"/>
    <s v="12"/>
    <x v="10"/>
    <x v="1"/>
    <s v="FRESCO"/>
    <x v="0"/>
    <n v="2.5136351601800371"/>
  </r>
  <r>
    <x v="17"/>
    <s v="12"/>
    <x v="10"/>
    <x v="1"/>
    <s v="FRESCO"/>
    <x v="0"/>
    <n v="0.25"/>
  </r>
  <r>
    <x v="9"/>
    <s v="12"/>
    <x v="10"/>
    <x v="5"/>
    <s v="FRESCO"/>
    <x v="0"/>
    <n v="0.2"/>
  </r>
  <r>
    <x v="34"/>
    <s v="12"/>
    <x v="10"/>
    <x v="1"/>
    <s v="FRESCO"/>
    <x v="0"/>
    <n v="0.34"/>
  </r>
  <r>
    <x v="8"/>
    <s v="12"/>
    <x v="10"/>
    <x v="1"/>
    <s v="FRESCO"/>
    <x v="0"/>
    <n v="0.89"/>
  </r>
  <r>
    <x v="47"/>
    <s v="12"/>
    <x v="10"/>
    <x v="1"/>
    <s v="FRESCO"/>
    <x v="0"/>
    <n v="0.9"/>
  </r>
  <r>
    <x v="8"/>
    <s v="12"/>
    <x v="10"/>
    <x v="1"/>
    <s v="FRESCO"/>
    <x v="0"/>
    <n v="0.2"/>
  </r>
  <r>
    <x v="18"/>
    <s v="12"/>
    <x v="10"/>
    <x v="1"/>
    <s v="FRESCO"/>
    <x v="0"/>
    <n v="0.25"/>
  </r>
  <r>
    <x v="26"/>
    <s v="12"/>
    <x v="10"/>
    <x v="1"/>
    <s v="FRESCO"/>
    <x v="0"/>
    <n v="0.8"/>
  </r>
  <r>
    <x v="19"/>
    <s v="12"/>
    <x v="10"/>
    <x v="1"/>
    <s v="FRESCO"/>
    <x v="0"/>
    <n v="2"/>
  </r>
  <r>
    <x v="42"/>
    <s v="12"/>
    <x v="10"/>
    <x v="1"/>
    <s v="FRESCO"/>
    <x v="0"/>
    <n v="0.17129629629629628"/>
  </r>
  <r>
    <x v="37"/>
    <s v="12"/>
    <x v="10"/>
    <x v="1"/>
    <s v="FRESCO"/>
    <x v="0"/>
    <n v="0.15757575757575759"/>
  </r>
  <r>
    <x v="27"/>
    <s v="12"/>
    <x v="10"/>
    <x v="1"/>
    <s v="FRESCO"/>
    <x v="0"/>
    <n v="0.1070063694267516"/>
  </r>
  <r>
    <x v="39"/>
    <s v="12"/>
    <x v="10"/>
    <x v="2"/>
    <s v="FRESCO"/>
    <x v="0"/>
    <n v="0.1"/>
  </r>
  <r>
    <x v="21"/>
    <s v="12"/>
    <x v="10"/>
    <x v="1"/>
    <s v="FRESCO"/>
    <x v="0"/>
    <n v="2.9166666700000001"/>
  </r>
  <r>
    <x v="35"/>
    <s v="12"/>
    <x v="10"/>
    <x v="1"/>
    <s v="FRESCO"/>
    <x v="0"/>
    <n v="0.20833333300000001"/>
  </r>
  <r>
    <x v="46"/>
    <s v="12"/>
    <x v="10"/>
    <x v="1"/>
    <s v="FRESCO"/>
    <x v="0"/>
    <n v="1.55"/>
  </r>
  <r>
    <x v="28"/>
    <s v="12"/>
    <x v="10"/>
    <x v="1"/>
    <s v="FRESCO"/>
    <x v="0"/>
    <n v="7.3"/>
  </r>
  <r>
    <x v="42"/>
    <s v="12"/>
    <x v="10"/>
    <x v="1"/>
    <s v="FRESCO"/>
    <x v="0"/>
    <n v="0.91171171171171173"/>
  </r>
  <r>
    <x v="17"/>
    <s v="12"/>
    <x v="10"/>
    <x v="1"/>
    <s v="FRESCO"/>
    <x v="0"/>
    <n v="0.41666666699999999"/>
  </r>
  <r>
    <x v="31"/>
    <s v="12"/>
    <x v="10"/>
    <x v="1"/>
    <s v="FRESCO"/>
    <x v="0"/>
    <n v="1.6"/>
  </r>
  <r>
    <x v="26"/>
    <s v="12"/>
    <x v="10"/>
    <x v="1"/>
    <s v="FRESCO"/>
    <x v="0"/>
    <n v="0.1"/>
  </r>
  <r>
    <x v="14"/>
    <s v="12"/>
    <x v="10"/>
    <x v="1"/>
    <s v="FRESCO"/>
    <x v="0"/>
    <n v="0.15"/>
  </r>
  <r>
    <x v="28"/>
    <s v="12"/>
    <x v="10"/>
    <x v="1"/>
    <s v="FRESCO"/>
    <x v="0"/>
    <n v="0.5"/>
  </r>
  <r>
    <x v="0"/>
    <s v="12"/>
    <x v="10"/>
    <x v="1"/>
    <s v="FRESCO"/>
    <x v="0"/>
    <n v="3.3333333333333333E-2"/>
  </r>
  <r>
    <x v="17"/>
    <s v="12"/>
    <x v="10"/>
    <x v="1"/>
    <s v="FRESCO"/>
    <x v="0"/>
    <n v="0.33333333300000001"/>
  </r>
  <r>
    <x v="35"/>
    <s v="12"/>
    <x v="10"/>
    <x v="1"/>
    <s v="FRESCO"/>
    <x v="0"/>
    <n v="3.3333333299999999"/>
  </r>
  <r>
    <x v="1"/>
    <s v="12"/>
    <x v="10"/>
    <x v="2"/>
    <s v="FRESCO"/>
    <x v="0"/>
    <n v="0.14000000000000001"/>
  </r>
  <r>
    <x v="2"/>
    <s v="12"/>
    <x v="10"/>
    <x v="1"/>
    <s v="FRESCO"/>
    <x v="0"/>
    <n v="0.33333333300000001"/>
  </r>
  <r>
    <x v="38"/>
    <s v="12"/>
    <x v="10"/>
    <x v="8"/>
    <s v="FRESCO"/>
    <x v="0"/>
    <n v="0.19"/>
  </r>
  <r>
    <x v="39"/>
    <s v="12"/>
    <x v="10"/>
    <x v="1"/>
    <s v="FRESCO"/>
    <x v="0"/>
    <n v="3.35"/>
  </r>
  <r>
    <x v="15"/>
    <s v="12"/>
    <x v="10"/>
    <x v="1"/>
    <s v="FRESCO"/>
    <x v="0"/>
    <n v="0.38461538461538464"/>
  </r>
  <r>
    <x v="2"/>
    <s v="12"/>
    <x v="10"/>
    <x v="1"/>
    <s v="FRESCO"/>
    <x v="0"/>
    <n v="0.41666666699999999"/>
  </r>
  <r>
    <x v="31"/>
    <s v="12"/>
    <x v="10"/>
    <x v="1"/>
    <s v="FRESCO"/>
    <x v="0"/>
    <n v="1.5833333299999999"/>
  </r>
  <r>
    <x v="3"/>
    <s v="12"/>
    <x v="10"/>
    <x v="1"/>
    <s v="FRESCO"/>
    <x v="0"/>
    <n v="0.96735218508997434"/>
  </r>
  <r>
    <x v="43"/>
    <s v="12"/>
    <x v="10"/>
    <x v="8"/>
    <s v="FRESCO"/>
    <x v="0"/>
    <n v="0.2"/>
  </r>
  <r>
    <x v="27"/>
    <s v="12"/>
    <x v="10"/>
    <x v="1"/>
    <s v="FRESCO"/>
    <x v="0"/>
    <n v="1.0741092636579572"/>
  </r>
  <r>
    <x v="33"/>
    <s v="12"/>
    <x v="10"/>
    <x v="1"/>
    <s v="FRESCO"/>
    <x v="0"/>
    <n v="3.2"/>
  </r>
  <r>
    <x v="3"/>
    <s v="12"/>
    <x v="10"/>
    <x v="1"/>
    <s v="FRESCO"/>
    <x v="0"/>
    <n v="5.414539160536564"/>
  </r>
  <r>
    <x v="45"/>
    <s v="12"/>
    <x v="10"/>
    <x v="1"/>
    <s v="FRESCO"/>
    <x v="0"/>
    <n v="8.89"/>
  </r>
  <r>
    <x v="41"/>
    <s v="12"/>
    <x v="10"/>
    <x v="1"/>
    <s v="FRESCO"/>
    <x v="0"/>
    <n v="0.33333333300000001"/>
  </r>
  <r>
    <x v="29"/>
    <s v="12"/>
    <x v="10"/>
    <x v="1"/>
    <s v="FRESCO"/>
    <x v="0"/>
    <n v="2.0833333299999999"/>
  </r>
  <r>
    <x v="7"/>
    <s v="12"/>
    <x v="10"/>
    <x v="1"/>
    <s v="FRESCO"/>
    <x v="0"/>
    <n v="1"/>
  </r>
  <r>
    <x v="28"/>
    <s v="12"/>
    <x v="10"/>
    <x v="1"/>
    <s v="FRESCO"/>
    <x v="0"/>
    <n v="0.4"/>
  </r>
  <r>
    <x v="38"/>
    <s v="12"/>
    <x v="10"/>
    <x v="8"/>
    <s v="FRESCO"/>
    <x v="0"/>
    <n v="0.19"/>
  </r>
  <r>
    <x v="41"/>
    <s v="12"/>
    <x v="10"/>
    <x v="1"/>
    <s v="FRESCO"/>
    <x v="0"/>
    <n v="1.8333333299999999"/>
  </r>
  <r>
    <x v="2"/>
    <s v="12"/>
    <x v="10"/>
    <x v="1"/>
    <s v="FRESCO"/>
    <x v="0"/>
    <n v="0.33333333300000001"/>
  </r>
  <r>
    <x v="41"/>
    <s v="12"/>
    <x v="10"/>
    <x v="1"/>
    <s v="FRESCO"/>
    <x v="0"/>
    <n v="1.5416666700000001"/>
  </r>
  <r>
    <x v="1"/>
    <s v="12"/>
    <x v="10"/>
    <x v="1"/>
    <s v="FRESCO"/>
    <x v="0"/>
    <n v="0.5"/>
  </r>
  <r>
    <x v="45"/>
    <s v="12"/>
    <x v="10"/>
    <x v="1"/>
    <s v="FRESCO"/>
    <x v="0"/>
    <n v="0.28999999999999998"/>
  </r>
  <r>
    <x v="42"/>
    <s v="12"/>
    <x v="10"/>
    <x v="1"/>
    <s v="FRESCO"/>
    <x v="0"/>
    <n v="0.97935483870967732"/>
  </r>
  <r>
    <x v="23"/>
    <s v="12"/>
    <x v="10"/>
    <x v="1"/>
    <s v="FRESCO"/>
    <x v="0"/>
    <n v="0.16666666699999999"/>
  </r>
  <r>
    <x v="45"/>
    <s v="12"/>
    <x v="10"/>
    <x v="1"/>
    <s v="FRESCO"/>
    <x v="0"/>
    <n v="1.2"/>
  </r>
  <r>
    <x v="30"/>
    <s v="12"/>
    <x v="10"/>
    <x v="1"/>
    <s v="FRESCO"/>
    <x v="0"/>
    <n v="2.0833333299999999"/>
  </r>
  <r>
    <x v="46"/>
    <s v="12"/>
    <x v="10"/>
    <x v="1"/>
    <s v="FRESCO"/>
    <x v="0"/>
    <n v="0.87"/>
  </r>
  <r>
    <x v="28"/>
    <s v="12"/>
    <x v="10"/>
    <x v="1"/>
    <s v="FRESCO"/>
    <x v="0"/>
    <n v="0.3"/>
  </r>
  <r>
    <x v="18"/>
    <s v="12"/>
    <x v="10"/>
    <x v="1"/>
    <s v="FRESCO"/>
    <x v="0"/>
    <n v="0.66666666699999999"/>
  </r>
  <r>
    <x v="21"/>
    <s v="12"/>
    <x v="10"/>
    <x v="1"/>
    <s v="FRESCO"/>
    <x v="0"/>
    <n v="1.8333333299999999"/>
  </r>
  <r>
    <x v="42"/>
    <s v="12"/>
    <x v="10"/>
    <x v="1"/>
    <s v="FRESCO"/>
    <x v="0"/>
    <n v="8.4430269643374878"/>
  </r>
  <r>
    <x v="15"/>
    <s v="12"/>
    <x v="10"/>
    <x v="1"/>
    <s v="FRESCO"/>
    <x v="0"/>
    <n v="0.169811320754717"/>
  </r>
  <r>
    <x v="35"/>
    <s v="12"/>
    <x v="10"/>
    <x v="1"/>
    <s v="FRESCO"/>
    <x v="0"/>
    <n v="0.33333333300000001"/>
  </r>
  <r>
    <x v="11"/>
    <s v="12"/>
    <x v="10"/>
    <x v="1"/>
    <s v="FRESCO"/>
    <x v="0"/>
    <n v="3.22"/>
  </r>
  <r>
    <x v="3"/>
    <s v="12"/>
    <x v="10"/>
    <x v="1"/>
    <s v="FRESCO"/>
    <x v="0"/>
    <n v="0.88148984198645597"/>
  </r>
  <r>
    <x v="7"/>
    <s v="12"/>
    <x v="10"/>
    <x v="2"/>
    <s v="FRESCO"/>
    <x v="0"/>
    <n v="0.1"/>
  </r>
  <r>
    <x v="42"/>
    <s v="12"/>
    <x v="10"/>
    <x v="1"/>
    <s v="FRESCO"/>
    <x v="0"/>
    <n v="0.41196172248803825"/>
  </r>
  <r>
    <x v="24"/>
    <s v="12"/>
    <x v="10"/>
    <x v="1"/>
    <s v="FRESCO"/>
    <x v="0"/>
    <n v="0.15"/>
  </r>
  <r>
    <x v="46"/>
    <s v="12"/>
    <x v="10"/>
    <x v="1"/>
    <s v="FRESCO"/>
    <x v="0"/>
    <n v="0.4"/>
  </r>
  <r>
    <x v="22"/>
    <s v="12"/>
    <x v="10"/>
    <x v="1"/>
    <s v="FRESCO"/>
    <x v="0"/>
    <n v="4.9689781021897819"/>
  </r>
  <r>
    <x v="33"/>
    <s v="12"/>
    <x v="10"/>
    <x v="1"/>
    <s v="FRESCO"/>
    <x v="0"/>
    <n v="1.5"/>
  </r>
  <r>
    <x v="7"/>
    <s v="12"/>
    <x v="10"/>
    <x v="1"/>
    <s v="FRESCO"/>
    <x v="0"/>
    <n v="3.7"/>
  </r>
  <r>
    <x v="16"/>
    <s v="12"/>
    <x v="10"/>
    <x v="1"/>
    <s v="FRESCO"/>
    <x v="0"/>
    <n v="1.2252347417840377"/>
  </r>
  <r>
    <x v="11"/>
    <s v="12"/>
    <x v="10"/>
    <x v="8"/>
    <s v="FRESCO"/>
    <x v="0"/>
    <n v="0.2"/>
  </r>
  <r>
    <x v="36"/>
    <s v="12"/>
    <x v="10"/>
    <x v="1"/>
    <s v="FRESCO"/>
    <x v="0"/>
    <n v="0.84900990099009888"/>
  </r>
  <r>
    <x v="47"/>
    <s v="12"/>
    <x v="10"/>
    <x v="8"/>
    <s v="FRESCO"/>
    <x v="0"/>
    <n v="0.18"/>
  </r>
  <r>
    <x v="46"/>
    <s v="12"/>
    <x v="10"/>
    <x v="1"/>
    <s v="FRESCO"/>
    <x v="0"/>
    <n v="0.22"/>
  </r>
  <r>
    <x v="38"/>
    <s v="12"/>
    <x v="10"/>
    <x v="1"/>
    <s v="FRESCO"/>
    <x v="0"/>
    <n v="0.4"/>
  </r>
  <r>
    <x v="14"/>
    <s v="12"/>
    <x v="10"/>
    <x v="1"/>
    <s v="FRESCO"/>
    <x v="0"/>
    <n v="0.6"/>
  </r>
  <r>
    <x v="7"/>
    <s v="12"/>
    <x v="10"/>
    <x v="2"/>
    <s v="FRESCO"/>
    <x v="0"/>
    <n v="0.2"/>
  </r>
  <r>
    <x v="32"/>
    <s v="12"/>
    <x v="10"/>
    <x v="1"/>
    <s v="FRESCO"/>
    <x v="0"/>
    <n v="0.17197452229299365"/>
  </r>
  <r>
    <x v="40"/>
    <s v="12"/>
    <x v="10"/>
    <x v="1"/>
    <s v="FRESCO"/>
    <x v="0"/>
    <n v="0.14249999999999999"/>
  </r>
  <r>
    <x v="34"/>
    <s v="12"/>
    <x v="10"/>
    <x v="1"/>
    <s v="FRESCO"/>
    <x v="0"/>
    <n v="0.19"/>
  </r>
  <r>
    <x v="1"/>
    <s v="12"/>
    <x v="10"/>
    <x v="8"/>
    <s v="FRESCO"/>
    <x v="0"/>
    <n v="0.1"/>
  </r>
  <r>
    <x v="26"/>
    <s v="12"/>
    <x v="10"/>
    <x v="1"/>
    <s v="FRESCO"/>
    <x v="0"/>
    <n v="0.6"/>
  </r>
  <r>
    <x v="0"/>
    <s v="12"/>
    <x v="10"/>
    <x v="1"/>
    <s v="FRESCO"/>
    <x v="0"/>
    <n v="0.48026315789473684"/>
  </r>
  <r>
    <x v="38"/>
    <s v="12"/>
    <x v="10"/>
    <x v="1"/>
    <s v="FRESCO"/>
    <x v="0"/>
    <n v="1.64"/>
  </r>
  <r>
    <x v="27"/>
    <s v="12"/>
    <x v="10"/>
    <x v="1"/>
    <s v="FRESCO"/>
    <x v="0"/>
    <n v="1.6230344522968199"/>
  </r>
  <r>
    <x v="27"/>
    <s v="12"/>
    <x v="10"/>
    <x v="1"/>
    <s v="FRESCO"/>
    <x v="0"/>
    <n v="0.22760416666666666"/>
  </r>
  <r>
    <x v="6"/>
    <s v="12"/>
    <x v="10"/>
    <x v="8"/>
    <s v="FRESCO"/>
    <x v="0"/>
    <n v="0.2"/>
  </r>
  <r>
    <x v="39"/>
    <s v="12"/>
    <x v="10"/>
    <x v="1"/>
    <s v="FRESCO"/>
    <x v="0"/>
    <n v="0.98"/>
  </r>
  <r>
    <x v="23"/>
    <s v="12"/>
    <x v="10"/>
    <x v="1"/>
    <s v="FRESCO"/>
    <x v="0"/>
    <n v="0.33333333300000001"/>
  </r>
  <r>
    <x v="6"/>
    <s v="12"/>
    <x v="10"/>
    <x v="1"/>
    <s v="FRESCO"/>
    <x v="0"/>
    <n v="0.4"/>
  </r>
  <r>
    <x v="36"/>
    <s v="12"/>
    <x v="10"/>
    <x v="1"/>
    <s v="FRESCO"/>
    <x v="0"/>
    <n v="4.7302340989399294"/>
  </r>
  <r>
    <x v="36"/>
    <s v="12"/>
    <x v="10"/>
    <x v="1"/>
    <s v="FRESCO"/>
    <x v="0"/>
    <n v="0.66644562334217505"/>
  </r>
  <r>
    <x v="33"/>
    <s v="12"/>
    <x v="10"/>
    <x v="1"/>
    <s v="FRESCO"/>
    <x v="0"/>
    <n v="0.15"/>
  </r>
  <r>
    <x v="10"/>
    <s v="12"/>
    <x v="10"/>
    <x v="1"/>
    <s v="FRESCO"/>
    <x v="0"/>
    <n v="0.64"/>
  </r>
  <r>
    <x v="7"/>
    <s v="12"/>
    <x v="10"/>
    <x v="5"/>
    <s v="FRESCO"/>
    <x v="0"/>
    <n v="0.4"/>
  </r>
  <r>
    <x v="36"/>
    <s v="12"/>
    <x v="10"/>
    <x v="1"/>
    <s v="FRESCO"/>
    <x v="0"/>
    <n v="3.4836615096108767"/>
  </r>
  <r>
    <x v="23"/>
    <s v="12"/>
    <x v="10"/>
    <x v="1"/>
    <s v="FRESCO"/>
    <x v="0"/>
    <n v="0.16666666699999999"/>
  </r>
  <r>
    <x v="39"/>
    <s v="12"/>
    <x v="10"/>
    <x v="1"/>
    <s v="FRESCO"/>
    <x v="0"/>
    <n v="2.15"/>
  </r>
  <r>
    <x v="0"/>
    <s v="12"/>
    <x v="10"/>
    <x v="1"/>
    <s v="FRESCO"/>
    <x v="0"/>
    <n v="0.27197802197802196"/>
  </r>
  <r>
    <x v="15"/>
    <s v="12"/>
    <x v="10"/>
    <x v="1"/>
    <s v="FRESCO"/>
    <x v="0"/>
    <n v="0.23128342245989306"/>
  </r>
  <r>
    <x v="33"/>
    <s v="12"/>
    <x v="10"/>
    <x v="1"/>
    <s v="FRESCO"/>
    <x v="0"/>
    <n v="0.4"/>
  </r>
  <r>
    <x v="43"/>
    <s v="12"/>
    <x v="10"/>
    <x v="1"/>
    <s v="FRESCO"/>
    <x v="0"/>
    <n v="0.64"/>
  </r>
  <r>
    <x v="29"/>
    <s v="12"/>
    <x v="10"/>
    <x v="1"/>
    <s v="FRESCO"/>
    <x v="0"/>
    <n v="15"/>
  </r>
  <r>
    <x v="9"/>
    <s v="12"/>
    <x v="10"/>
    <x v="1"/>
    <s v="FRESCO"/>
    <x v="0"/>
    <n v="0.9"/>
  </r>
  <r>
    <x v="26"/>
    <s v="12"/>
    <x v="10"/>
    <x v="1"/>
    <s v="FRESCO"/>
    <x v="0"/>
    <n v="0.8"/>
  </r>
  <r>
    <x v="4"/>
    <s v="12"/>
    <x v="10"/>
    <x v="1"/>
    <s v="FRESCO"/>
    <x v="0"/>
    <n v="2.0833333299999999"/>
  </r>
  <r>
    <x v="33"/>
    <s v="12"/>
    <x v="10"/>
    <x v="1"/>
    <s v="FRESCO"/>
    <x v="0"/>
    <n v="0.8"/>
  </r>
  <r>
    <x v="33"/>
    <s v="12"/>
    <x v="10"/>
    <x v="1"/>
    <s v="FRESCO"/>
    <x v="0"/>
    <n v="7.23"/>
  </r>
  <r>
    <x v="28"/>
    <s v="12"/>
    <x v="10"/>
    <x v="1"/>
    <s v="FRESCO"/>
    <x v="0"/>
    <n v="0.5"/>
  </r>
  <r>
    <x v="36"/>
    <s v="12"/>
    <x v="10"/>
    <x v="1"/>
    <s v="FRESCO"/>
    <x v="0"/>
    <n v="0.37353801169590639"/>
  </r>
  <r>
    <x v="34"/>
    <s v="12"/>
    <x v="10"/>
    <x v="8"/>
    <s v="FRESCO"/>
    <x v="0"/>
    <n v="0.15"/>
  </r>
  <r>
    <x v="39"/>
    <s v="12"/>
    <x v="10"/>
    <x v="1"/>
    <s v="FRESCO"/>
    <x v="0"/>
    <n v="0.26"/>
  </r>
  <r>
    <x v="29"/>
    <s v="12"/>
    <x v="10"/>
    <x v="1"/>
    <s v="FRESCO"/>
    <x v="0"/>
    <n v="0.33333333300000001"/>
  </r>
  <r>
    <x v="5"/>
    <s v="12"/>
    <x v="10"/>
    <x v="1"/>
    <s v="FRESCO"/>
    <x v="0"/>
    <n v="0.14139534883720931"/>
  </r>
  <r>
    <x v="24"/>
    <s v="12"/>
    <x v="10"/>
    <x v="1"/>
    <s v="FRESCO"/>
    <x v="0"/>
    <n v="1.5"/>
  </r>
  <r>
    <x v="11"/>
    <s v="12"/>
    <x v="10"/>
    <x v="1"/>
    <s v="FRESCO"/>
    <x v="0"/>
    <n v="0.24"/>
  </r>
  <r>
    <x v="39"/>
    <s v="12"/>
    <x v="10"/>
    <x v="1"/>
    <s v="FRESCO"/>
    <x v="0"/>
    <n v="0.14000000000000001"/>
  </r>
  <r>
    <x v="23"/>
    <s v="12"/>
    <x v="10"/>
    <x v="1"/>
    <s v="FRESCO"/>
    <x v="0"/>
    <n v="0.41666666699999999"/>
  </r>
  <r>
    <x v="31"/>
    <s v="12"/>
    <x v="10"/>
    <x v="1"/>
    <s v="FRESCO"/>
    <x v="0"/>
    <n v="1.25"/>
  </r>
  <r>
    <x v="20"/>
    <s v="12"/>
    <x v="10"/>
    <x v="1"/>
    <s v="FRESCO"/>
    <x v="0"/>
    <n v="2.23"/>
  </r>
  <r>
    <x v="42"/>
    <s v="12"/>
    <x v="10"/>
    <x v="1"/>
    <s v="FRESCO"/>
    <x v="0"/>
    <n v="0.14802139037433154"/>
  </r>
  <r>
    <x v="46"/>
    <s v="12"/>
    <x v="10"/>
    <x v="1"/>
    <s v="FRESCO"/>
    <x v="0"/>
    <n v="0.18"/>
  </r>
  <r>
    <x v="2"/>
    <s v="12"/>
    <x v="10"/>
    <x v="1"/>
    <s v="FRESCO"/>
    <x v="0"/>
    <n v="1.8333333299999999"/>
  </r>
  <r>
    <x v="10"/>
    <s v="12"/>
    <x v="10"/>
    <x v="1"/>
    <s v="FRESCO"/>
    <x v="0"/>
    <n v="2.78"/>
  </r>
  <r>
    <x v="45"/>
    <s v="12"/>
    <x v="10"/>
    <x v="1"/>
    <s v="FRESCO"/>
    <x v="0"/>
    <n v="0.6"/>
  </r>
  <r>
    <x v="3"/>
    <s v="12"/>
    <x v="10"/>
    <x v="1"/>
    <s v="FRESCO"/>
    <x v="0"/>
    <n v="0.31627906976744186"/>
  </r>
  <r>
    <x v="2"/>
    <s v="12"/>
    <x v="10"/>
    <x v="1"/>
    <s v="FRESCO"/>
    <x v="0"/>
    <n v="8.3333333300000006E-2"/>
  </r>
  <r>
    <x v="30"/>
    <s v="12"/>
    <x v="10"/>
    <x v="1"/>
    <s v="FRESCO"/>
    <x v="0"/>
    <n v="0.16666666699999999"/>
  </r>
  <r>
    <x v="14"/>
    <s v="12"/>
    <x v="10"/>
    <x v="1"/>
    <s v="FRESCO"/>
    <x v="0"/>
    <n v="0.4"/>
  </r>
  <r>
    <x v="6"/>
    <s v="12"/>
    <x v="10"/>
    <x v="1"/>
    <s v="FRESCO"/>
    <x v="0"/>
    <n v="3"/>
  </r>
  <r>
    <x v="20"/>
    <s v="12"/>
    <x v="10"/>
    <x v="1"/>
    <s v="FRESCO"/>
    <x v="0"/>
    <n v="2.99"/>
  </r>
  <r>
    <x v="46"/>
    <s v="12"/>
    <x v="10"/>
    <x v="1"/>
    <s v="FRESCO"/>
    <x v="0"/>
    <n v="0.88"/>
  </r>
  <r>
    <x v="21"/>
    <s v="12"/>
    <x v="10"/>
    <x v="1"/>
    <s v="FRESCO"/>
    <x v="0"/>
    <n v="1.3333333299999999"/>
  </r>
  <r>
    <x v="15"/>
    <s v="12"/>
    <x v="10"/>
    <x v="1"/>
    <s v="FRESCO"/>
    <x v="0"/>
    <n v="1.1628504672897195"/>
  </r>
  <r>
    <x v="13"/>
    <s v="12"/>
    <x v="10"/>
    <x v="1"/>
    <s v="FRESCO"/>
    <x v="0"/>
    <n v="0.2"/>
  </r>
  <r>
    <x v="36"/>
    <s v="12"/>
    <x v="10"/>
    <x v="1"/>
    <s v="FRESCO"/>
    <x v="0"/>
    <n v="0.05"/>
  </r>
  <r>
    <x v="41"/>
    <s v="12"/>
    <x v="10"/>
    <x v="1"/>
    <s v="FRESCO"/>
    <x v="0"/>
    <n v="1.25"/>
  </r>
  <r>
    <x v="15"/>
    <s v="12"/>
    <x v="10"/>
    <x v="1"/>
    <s v="FRESCO"/>
    <x v="0"/>
    <n v="0.38793103448275862"/>
  </r>
  <r>
    <x v="40"/>
    <s v="12"/>
    <x v="10"/>
    <x v="1"/>
    <s v="FRESCO"/>
    <x v="0"/>
    <n v="3.6079787798408494"/>
  </r>
  <r>
    <x v="13"/>
    <s v="12"/>
    <x v="10"/>
    <x v="5"/>
    <s v="FRESCO"/>
    <x v="0"/>
    <n v="0.5"/>
  </r>
  <r>
    <x v="45"/>
    <s v="12"/>
    <x v="10"/>
    <x v="1"/>
    <s v="FRESCO"/>
    <x v="0"/>
    <n v="0.21"/>
  </r>
  <r>
    <x v="20"/>
    <s v="12"/>
    <x v="10"/>
    <x v="8"/>
    <s v="FRESCO"/>
    <x v="0"/>
    <n v="0.65"/>
  </r>
  <r>
    <x v="10"/>
    <s v="12"/>
    <x v="10"/>
    <x v="1"/>
    <s v="FRESCO"/>
    <x v="0"/>
    <n v="1.45"/>
  </r>
  <r>
    <x v="20"/>
    <s v="12"/>
    <x v="10"/>
    <x v="8"/>
    <s v="FRESCO"/>
    <x v="0"/>
    <n v="0.55000000000000004"/>
  </r>
  <r>
    <x v="28"/>
    <s v="12"/>
    <x v="10"/>
    <x v="1"/>
    <s v="FRESCO"/>
    <x v="0"/>
    <n v="0.4"/>
  </r>
  <r>
    <x v="27"/>
    <s v="12"/>
    <x v="10"/>
    <x v="1"/>
    <s v="FRESCO"/>
    <x v="0"/>
    <n v="0.18867924528301888"/>
  </r>
  <r>
    <x v="5"/>
    <s v="12"/>
    <x v="10"/>
    <x v="1"/>
    <s v="FRESCO"/>
    <x v="0"/>
    <n v="5.5057100403311399"/>
  </r>
  <r>
    <x v="45"/>
    <s v="12"/>
    <x v="10"/>
    <x v="8"/>
    <s v="FRESCO"/>
    <x v="0"/>
    <n v="0.2"/>
  </r>
  <r>
    <x v="0"/>
    <s v="12"/>
    <x v="10"/>
    <x v="1"/>
    <s v="FRESCO"/>
    <x v="0"/>
    <n v="0.10980392156862746"/>
  </r>
  <r>
    <x v="28"/>
    <s v="12"/>
    <x v="10"/>
    <x v="1"/>
    <s v="FRESCO"/>
    <x v="0"/>
    <n v="2.2000000000000002"/>
  </r>
  <r>
    <x v="43"/>
    <s v="12"/>
    <x v="10"/>
    <x v="8"/>
    <s v="FRESCO"/>
    <x v="0"/>
    <n v="0.2"/>
  </r>
  <r>
    <x v="46"/>
    <s v="12"/>
    <x v="10"/>
    <x v="1"/>
    <s v="FRESCO"/>
    <x v="0"/>
    <n v="3.23"/>
  </r>
  <r>
    <x v="41"/>
    <s v="12"/>
    <x v="10"/>
    <x v="1"/>
    <s v="FRESCO"/>
    <x v="0"/>
    <n v="0.16666666699999999"/>
  </r>
  <r>
    <x v="3"/>
    <s v="12"/>
    <x v="10"/>
    <x v="1"/>
    <s v="FRESCO"/>
    <x v="0"/>
    <n v="0.125"/>
  </r>
  <r>
    <x v="10"/>
    <s v="12"/>
    <x v="10"/>
    <x v="1"/>
    <s v="FRESCO"/>
    <x v="0"/>
    <n v="0.34"/>
  </r>
  <r>
    <x v="9"/>
    <s v="12"/>
    <x v="10"/>
    <x v="1"/>
    <s v="FRESCO"/>
    <x v="0"/>
    <n v="0.4"/>
  </r>
  <r>
    <x v="13"/>
    <s v="12"/>
    <x v="10"/>
    <x v="1"/>
    <s v="FRESCO"/>
    <x v="0"/>
    <n v="1"/>
  </r>
  <r>
    <x v="6"/>
    <s v="12"/>
    <x v="10"/>
    <x v="1"/>
    <s v="FRESCO"/>
    <x v="0"/>
    <n v="0.6"/>
  </r>
  <r>
    <x v="2"/>
    <s v="12"/>
    <x v="10"/>
    <x v="1"/>
    <s v="FRESCO"/>
    <x v="0"/>
    <n v="2.0833333299999999"/>
  </r>
  <r>
    <x v="25"/>
    <s v="12"/>
    <x v="10"/>
    <x v="1"/>
    <s v="FRESCO"/>
    <x v="0"/>
    <n v="0.12"/>
  </r>
  <r>
    <x v="31"/>
    <s v="12"/>
    <x v="10"/>
    <x v="1"/>
    <s v="FRESCO"/>
    <x v="0"/>
    <n v="1.8333333299999999"/>
  </r>
  <r>
    <x v="21"/>
    <s v="12"/>
    <x v="10"/>
    <x v="1"/>
    <s v="FRESCO"/>
    <x v="0"/>
    <n v="0.5"/>
  </r>
  <r>
    <x v="11"/>
    <s v="12"/>
    <x v="10"/>
    <x v="8"/>
    <s v="FRESCO"/>
    <x v="0"/>
    <n v="0.2"/>
  </r>
  <r>
    <x v="32"/>
    <s v="12"/>
    <x v="10"/>
    <x v="1"/>
    <s v="FRESCO"/>
    <x v="0"/>
    <n v="0.24166666666666667"/>
  </r>
  <r>
    <x v="16"/>
    <s v="12"/>
    <x v="10"/>
    <x v="1"/>
    <s v="FRESCO"/>
    <x v="0"/>
    <n v="1.0702954898911352"/>
  </r>
  <r>
    <x v="22"/>
    <s v="12"/>
    <x v="10"/>
    <x v="1"/>
    <s v="FRESCO"/>
    <x v="0"/>
    <n v="10.148085312651478"/>
  </r>
  <r>
    <x v="37"/>
    <s v="12"/>
    <x v="10"/>
    <x v="1"/>
    <s v="FRESCO"/>
    <x v="0"/>
    <n v="0.35"/>
  </r>
  <r>
    <x v="14"/>
    <s v="12"/>
    <x v="10"/>
    <x v="1"/>
    <s v="FRESCO"/>
    <x v="0"/>
    <n v="0.6"/>
  </r>
  <r>
    <x v="21"/>
    <s v="12"/>
    <x v="10"/>
    <x v="1"/>
    <s v="FRESCO"/>
    <x v="0"/>
    <n v="1.5"/>
  </r>
  <r>
    <x v="33"/>
    <s v="12"/>
    <x v="10"/>
    <x v="1"/>
    <s v="FRESCO"/>
    <x v="0"/>
    <n v="0.9"/>
  </r>
  <r>
    <x v="16"/>
    <s v="12"/>
    <x v="10"/>
    <x v="1"/>
    <s v="FRESCO"/>
    <x v="0"/>
    <n v="0.26250000000000001"/>
  </r>
  <r>
    <x v="31"/>
    <s v="12"/>
    <x v="10"/>
    <x v="1"/>
    <s v="FRESCO"/>
    <x v="0"/>
    <n v="0.25"/>
  </r>
  <r>
    <x v="25"/>
    <s v="12"/>
    <x v="10"/>
    <x v="1"/>
    <s v="FRESCO"/>
    <x v="0"/>
    <n v="0.19"/>
  </r>
  <r>
    <x v="10"/>
    <s v="12"/>
    <x v="10"/>
    <x v="1"/>
    <s v="FRESCO"/>
    <x v="0"/>
    <n v="0.22"/>
  </r>
  <r>
    <x v="10"/>
    <s v="12"/>
    <x v="10"/>
    <x v="1"/>
    <s v="FRESCO"/>
    <x v="0"/>
    <n v="0.98"/>
  </r>
  <r>
    <x v="28"/>
    <s v="12"/>
    <x v="10"/>
    <x v="1"/>
    <s v="FRESCO"/>
    <x v="0"/>
    <n v="2.4"/>
  </r>
  <r>
    <x v="24"/>
    <s v="12"/>
    <x v="10"/>
    <x v="1"/>
    <s v="FRESCO"/>
    <x v="0"/>
    <n v="0.4"/>
  </r>
  <r>
    <x v="16"/>
    <s v="12"/>
    <x v="10"/>
    <x v="1"/>
    <s v="FRESCO"/>
    <x v="0"/>
    <n v="3.5017521503663587"/>
  </r>
  <r>
    <x v="5"/>
    <s v="12"/>
    <x v="10"/>
    <x v="1"/>
    <s v="FRESCO"/>
    <x v="0"/>
    <n v="0.20547945205479451"/>
  </r>
  <r>
    <x v="38"/>
    <s v="12"/>
    <x v="10"/>
    <x v="1"/>
    <s v="FRESCO"/>
    <x v="0"/>
    <n v="0.74"/>
  </r>
  <r>
    <x v="2"/>
    <s v="12"/>
    <x v="10"/>
    <x v="1"/>
    <s v="FRESCO"/>
    <x v="0"/>
    <n v="8.4250000000000007"/>
  </r>
  <r>
    <x v="23"/>
    <s v="12"/>
    <x v="10"/>
    <x v="1"/>
    <s v="FRESCO"/>
    <x v="0"/>
    <n v="0.41666666699999999"/>
  </r>
  <r>
    <x v="28"/>
    <s v="12"/>
    <x v="10"/>
    <x v="1"/>
    <s v="FRESCO"/>
    <x v="0"/>
    <n v="0.9"/>
  </r>
  <r>
    <x v="5"/>
    <s v="12"/>
    <x v="10"/>
    <x v="1"/>
    <s v="FRESCO"/>
    <x v="0"/>
    <n v="2.5000000000000001E-2"/>
  </r>
  <r>
    <x v="0"/>
    <s v="12"/>
    <x v="10"/>
    <x v="1"/>
    <s v="FRESCO"/>
    <x v="0"/>
    <n v="0.21878453038674034"/>
  </r>
  <r>
    <x v="31"/>
    <s v="12"/>
    <x v="10"/>
    <x v="1"/>
    <s v="FRESCO"/>
    <x v="0"/>
    <n v="0.25"/>
  </r>
  <r>
    <x v="38"/>
    <s v="12"/>
    <x v="10"/>
    <x v="5"/>
    <s v="FRESCO"/>
    <x v="0"/>
    <n v="0.09"/>
  </r>
  <r>
    <x v="41"/>
    <s v="12"/>
    <x v="10"/>
    <x v="1"/>
    <s v="FRESCO"/>
    <x v="0"/>
    <n v="0.16666666699999999"/>
  </r>
  <r>
    <x v="44"/>
    <s v="12"/>
    <x v="10"/>
    <x v="1"/>
    <s v="FRESCO"/>
    <x v="0"/>
    <n v="3.1"/>
  </r>
  <r>
    <x v="20"/>
    <s v="12"/>
    <x v="10"/>
    <x v="1"/>
    <s v="FRESCO"/>
    <x v="0"/>
    <n v="1.2"/>
  </r>
  <r>
    <x v="35"/>
    <s v="12"/>
    <x v="10"/>
    <x v="1"/>
    <s v="FRESCO"/>
    <x v="0"/>
    <n v="0.16666666699999999"/>
  </r>
  <r>
    <x v="34"/>
    <s v="12"/>
    <x v="10"/>
    <x v="1"/>
    <s v="FRESCO"/>
    <x v="0"/>
    <n v="0.45"/>
  </r>
  <r>
    <x v="25"/>
    <s v="12"/>
    <x v="10"/>
    <x v="1"/>
    <s v="FRESCO"/>
    <x v="0"/>
    <n v="0.23"/>
  </r>
  <r>
    <x v="44"/>
    <s v="12"/>
    <x v="10"/>
    <x v="1"/>
    <s v="FRESCO"/>
    <x v="0"/>
    <n v="0.3"/>
  </r>
  <r>
    <x v="1"/>
    <s v="12"/>
    <x v="10"/>
    <x v="1"/>
    <s v="FRESCO"/>
    <x v="0"/>
    <n v="0.2"/>
  </r>
  <r>
    <x v="33"/>
    <s v="12"/>
    <x v="10"/>
    <x v="1"/>
    <s v="FRESCO"/>
    <x v="0"/>
    <n v="0.1"/>
  </r>
  <r>
    <x v="47"/>
    <s v="12"/>
    <x v="10"/>
    <x v="1"/>
    <s v="FRESCO"/>
    <x v="0"/>
    <n v="0.24"/>
  </r>
  <r>
    <x v="8"/>
    <s v="12"/>
    <x v="10"/>
    <x v="1"/>
    <s v="FRESCO"/>
    <x v="0"/>
    <n v="0.55000000000000004"/>
  </r>
  <r>
    <x v="29"/>
    <s v="12"/>
    <x v="10"/>
    <x v="1"/>
    <s v="FRESCO"/>
    <x v="0"/>
    <n v="2.9166666700000001"/>
  </r>
  <r>
    <x v="2"/>
    <s v="12"/>
    <x v="10"/>
    <x v="1"/>
    <s v="FRESCO"/>
    <x v="0"/>
    <n v="0.16666666699999999"/>
  </r>
  <r>
    <x v="35"/>
    <s v="12"/>
    <x v="10"/>
    <x v="1"/>
    <s v="FRESCO"/>
    <x v="0"/>
    <n v="0.25"/>
  </r>
  <r>
    <x v="28"/>
    <s v="12"/>
    <x v="10"/>
    <x v="1"/>
    <s v="FRESCO"/>
    <x v="0"/>
    <n v="3.1"/>
  </r>
  <r>
    <x v="25"/>
    <s v="12"/>
    <x v="10"/>
    <x v="1"/>
    <s v="FRESCO"/>
    <x v="0"/>
    <n v="4.9000000000000004"/>
  </r>
  <r>
    <x v="27"/>
    <s v="12"/>
    <x v="10"/>
    <x v="1"/>
    <s v="FRESCO"/>
    <x v="0"/>
    <n v="1.4922509225092249"/>
  </r>
  <r>
    <x v="4"/>
    <s v="12"/>
    <x v="10"/>
    <x v="1"/>
    <s v="FRESCO"/>
    <x v="0"/>
    <n v="0.33333333300000001"/>
  </r>
  <r>
    <x v="4"/>
    <s v="12"/>
    <x v="10"/>
    <x v="1"/>
    <s v="FRESCO"/>
    <x v="0"/>
    <n v="1.5"/>
  </r>
  <r>
    <x v="2"/>
    <s v="12"/>
    <x v="10"/>
    <x v="1"/>
    <s v="FRESCO"/>
    <x v="0"/>
    <n v="0.33333333300000001"/>
  </r>
  <r>
    <x v="45"/>
    <s v="12"/>
    <x v="10"/>
    <x v="8"/>
    <s v="FRESCO"/>
    <x v="0"/>
    <n v="0.1"/>
  </r>
  <r>
    <x v="5"/>
    <s v="12"/>
    <x v="10"/>
    <x v="1"/>
    <s v="FRESCO"/>
    <x v="0"/>
    <n v="1.0646356033452808"/>
  </r>
  <r>
    <x v="21"/>
    <s v="12"/>
    <x v="10"/>
    <x v="1"/>
    <s v="FRESCO"/>
    <x v="0"/>
    <n v="0.5"/>
  </r>
  <r>
    <x v="14"/>
    <s v="12"/>
    <x v="10"/>
    <x v="1"/>
    <s v="FRESCO"/>
    <x v="0"/>
    <n v="0.4"/>
  </r>
  <r>
    <x v="25"/>
    <s v="12"/>
    <x v="10"/>
    <x v="1"/>
    <s v="FRESCO"/>
    <x v="0"/>
    <n v="0.56999999999999995"/>
  </r>
  <r>
    <x v="44"/>
    <s v="12"/>
    <x v="10"/>
    <x v="1"/>
    <s v="FRESCO"/>
    <x v="0"/>
    <n v="0.4"/>
  </r>
  <r>
    <x v="11"/>
    <s v="12"/>
    <x v="10"/>
    <x v="8"/>
    <s v="FRESCO"/>
    <x v="0"/>
    <n v="0.22"/>
  </r>
  <r>
    <x v="7"/>
    <s v="12"/>
    <x v="10"/>
    <x v="1"/>
    <s v="FRESCO"/>
    <x v="0"/>
    <n v="1.1000000000000001"/>
  </r>
  <r>
    <x v="11"/>
    <s v="12"/>
    <x v="10"/>
    <x v="1"/>
    <s v="FRESCO"/>
    <x v="0"/>
    <n v="2.21"/>
  </r>
  <r>
    <x v="47"/>
    <s v="12"/>
    <x v="10"/>
    <x v="1"/>
    <s v="FRESCO"/>
    <x v="0"/>
    <n v="0.42"/>
  </r>
  <r>
    <x v="44"/>
    <s v="12"/>
    <x v="10"/>
    <x v="1"/>
    <s v="FRESCO"/>
    <x v="0"/>
    <n v="0.3"/>
  </r>
  <r>
    <x v="13"/>
    <s v="12"/>
    <x v="10"/>
    <x v="1"/>
    <s v="FRESCO"/>
    <x v="0"/>
    <n v="16"/>
  </r>
  <r>
    <x v="14"/>
    <s v="12"/>
    <x v="10"/>
    <x v="1"/>
    <s v="FRESCO"/>
    <x v="0"/>
    <n v="0.2"/>
  </r>
  <r>
    <x v="22"/>
    <s v="12"/>
    <x v="10"/>
    <x v="1"/>
    <s v="FRESCO"/>
    <x v="0"/>
    <n v="2.931236673773987"/>
  </r>
  <r>
    <x v="32"/>
    <s v="12"/>
    <x v="10"/>
    <x v="1"/>
    <s v="FRESCO"/>
    <x v="0"/>
    <n v="0.82939508506616255"/>
  </r>
  <r>
    <x v="2"/>
    <s v="12"/>
    <x v="10"/>
    <x v="1"/>
    <s v="FRESCO"/>
    <x v="0"/>
    <n v="0.83333333300000001"/>
  </r>
  <r>
    <x v="7"/>
    <s v="12"/>
    <x v="10"/>
    <x v="1"/>
    <s v="FRESCO"/>
    <x v="0"/>
    <n v="0.6"/>
  </r>
  <r>
    <x v="24"/>
    <s v="12"/>
    <x v="10"/>
    <x v="1"/>
    <s v="FRESCO"/>
    <x v="0"/>
    <n v="0.15"/>
  </r>
  <r>
    <x v="22"/>
    <s v="12"/>
    <x v="10"/>
    <x v="1"/>
    <s v="FRESCO"/>
    <x v="0"/>
    <n v="1.8942857142857144"/>
  </r>
  <r>
    <x v="30"/>
    <s v="12"/>
    <x v="10"/>
    <x v="1"/>
    <s v="FRESCO"/>
    <x v="0"/>
    <n v="1.6666666700000001"/>
  </r>
  <r>
    <x v="5"/>
    <s v="12"/>
    <x v="10"/>
    <x v="1"/>
    <s v="FRESCO"/>
    <x v="0"/>
    <n v="1.3984461709211984"/>
  </r>
  <r>
    <x v="31"/>
    <s v="12"/>
    <x v="10"/>
    <x v="1"/>
    <s v="FRESCO"/>
    <x v="0"/>
    <n v="0.16666666699999999"/>
  </r>
  <r>
    <x v="18"/>
    <s v="12"/>
    <x v="10"/>
    <x v="1"/>
    <s v="FRESCO"/>
    <x v="0"/>
    <n v="0.33333333300000001"/>
  </r>
  <r>
    <x v="11"/>
    <s v="12"/>
    <x v="10"/>
    <x v="1"/>
    <s v="FRESCO"/>
    <x v="0"/>
    <n v="0.88"/>
  </r>
  <r>
    <x v="40"/>
    <s v="12"/>
    <x v="10"/>
    <x v="1"/>
    <s v="FRESCO"/>
    <x v="0"/>
    <n v="0.9423220973782771"/>
  </r>
  <r>
    <x v="43"/>
    <s v="12"/>
    <x v="10"/>
    <x v="8"/>
    <s v="FRESCO"/>
    <x v="0"/>
    <n v="0.2"/>
  </r>
  <r>
    <x v="13"/>
    <s v="12"/>
    <x v="10"/>
    <x v="5"/>
    <s v="FRESCO"/>
    <x v="0"/>
    <n v="0.1"/>
  </r>
  <r>
    <x v="35"/>
    <s v="12"/>
    <x v="10"/>
    <x v="1"/>
    <s v="FRESCO"/>
    <x v="0"/>
    <n v="8.3333333300000006E-2"/>
  </r>
  <r>
    <x v="23"/>
    <s v="12"/>
    <x v="10"/>
    <x v="1"/>
    <s v="FRESCO"/>
    <x v="0"/>
    <n v="0.20833333300000001"/>
  </r>
  <r>
    <x v="21"/>
    <s v="12"/>
    <x v="10"/>
    <x v="1"/>
    <s v="FRESCO"/>
    <x v="0"/>
    <n v="2.0833333299999999"/>
  </r>
  <r>
    <x v="20"/>
    <s v="12"/>
    <x v="10"/>
    <x v="1"/>
    <s v="FRESCO"/>
    <x v="0"/>
    <n v="2.04"/>
  </r>
  <r>
    <x v="8"/>
    <s v="12"/>
    <x v="10"/>
    <x v="1"/>
    <s v="FRESCO"/>
    <x v="0"/>
    <n v="0.2"/>
  </r>
  <r>
    <x v="26"/>
    <s v="12"/>
    <x v="10"/>
    <x v="1"/>
    <s v="FRESCO"/>
    <x v="0"/>
    <n v="0.7"/>
  </r>
  <r>
    <x v="38"/>
    <s v="12"/>
    <x v="10"/>
    <x v="1"/>
    <s v="FRESCO"/>
    <x v="0"/>
    <n v="0.22"/>
  </r>
  <r>
    <x v="45"/>
    <s v="12"/>
    <x v="10"/>
    <x v="1"/>
    <s v="FRESCO"/>
    <x v="0"/>
    <n v="0.22"/>
  </r>
  <r>
    <x v="22"/>
    <s v="12"/>
    <x v="10"/>
    <x v="1"/>
    <s v="FRESCO"/>
    <x v="0"/>
    <n v="0.39391691394658757"/>
  </r>
  <r>
    <x v="32"/>
    <s v="12"/>
    <x v="10"/>
    <x v="1"/>
    <s v="FRESCO"/>
    <x v="0"/>
    <n v="0.26387434554973821"/>
  </r>
  <r>
    <x v="19"/>
    <s v="12"/>
    <x v="10"/>
    <x v="1"/>
    <s v="FRESCO"/>
    <x v="0"/>
    <n v="8"/>
  </r>
  <r>
    <x v="7"/>
    <s v="12"/>
    <x v="10"/>
    <x v="1"/>
    <s v="FRESCO"/>
    <x v="0"/>
    <n v="1.2"/>
  </r>
  <r>
    <x v="43"/>
    <s v="12"/>
    <x v="10"/>
    <x v="1"/>
    <s v="FRESCO"/>
    <x v="0"/>
    <n v="4.4000000000000004"/>
  </r>
  <r>
    <x v="4"/>
    <s v="12"/>
    <x v="10"/>
    <x v="1"/>
    <s v="FRESCO"/>
    <x v="0"/>
    <n v="8.3333333300000006E-2"/>
  </r>
  <r>
    <x v="5"/>
    <s v="12"/>
    <x v="10"/>
    <x v="1"/>
    <s v="FRESCO"/>
    <x v="0"/>
    <n v="8.2546419098143364E-2"/>
  </r>
  <r>
    <x v="45"/>
    <s v="12"/>
    <x v="10"/>
    <x v="1"/>
    <s v="FRESCO"/>
    <x v="0"/>
    <n v="0.27"/>
  </r>
  <r>
    <x v="35"/>
    <s v="12"/>
    <x v="10"/>
    <x v="1"/>
    <s v="FRESCO"/>
    <x v="0"/>
    <n v="1.5833333299999999"/>
  </r>
  <r>
    <x v="10"/>
    <s v="12"/>
    <x v="10"/>
    <x v="8"/>
    <s v="FRESCO"/>
    <x v="0"/>
    <n v="0.25"/>
  </r>
  <r>
    <x v="37"/>
    <s v="12"/>
    <x v="10"/>
    <x v="1"/>
    <s v="FRESCO"/>
    <x v="0"/>
    <n v="0.84896969696969704"/>
  </r>
  <r>
    <x v="12"/>
    <s v="12"/>
    <x v="10"/>
    <x v="1"/>
    <s v="FRESCO"/>
    <x v="0"/>
    <n v="0.16666666699999999"/>
  </r>
  <r>
    <x v="34"/>
    <s v="12"/>
    <x v="10"/>
    <x v="1"/>
    <s v="FRESCO"/>
    <x v="0"/>
    <n v="2.4700000000000002"/>
  </r>
  <r>
    <x v="13"/>
    <s v="12"/>
    <x v="10"/>
    <x v="1"/>
    <s v="FRESCO"/>
    <x v="0"/>
    <n v="0.2"/>
  </r>
  <r>
    <x v="34"/>
    <s v="12"/>
    <x v="10"/>
    <x v="1"/>
    <s v="FRESCO"/>
    <x v="0"/>
    <n v="0.55000000000000004"/>
  </r>
  <r>
    <x v="25"/>
    <s v="12"/>
    <x v="10"/>
    <x v="1"/>
    <s v="FRESCO"/>
    <x v="0"/>
    <n v="0.45"/>
  </r>
  <r>
    <x v="5"/>
    <s v="12"/>
    <x v="10"/>
    <x v="1"/>
    <s v="FRESCO"/>
    <x v="0"/>
    <n v="2.6282565130260518"/>
  </r>
  <r>
    <x v="32"/>
    <s v="12"/>
    <x v="10"/>
    <x v="1"/>
    <s v="FRESCO"/>
    <x v="0"/>
    <n v="0.24390243902439024"/>
  </r>
  <r>
    <x v="26"/>
    <s v="12"/>
    <x v="10"/>
    <x v="1"/>
    <s v="FRESCO"/>
    <x v="0"/>
    <n v="2"/>
  </r>
  <r>
    <x v="27"/>
    <s v="12"/>
    <x v="10"/>
    <x v="1"/>
    <s v="FRESCO"/>
    <x v="0"/>
    <n v="0.35732009925558311"/>
  </r>
  <r>
    <x v="0"/>
    <s v="12"/>
    <x v="10"/>
    <x v="1"/>
    <s v="FRESCO"/>
    <x v="0"/>
    <n v="0.54949494949494937"/>
  </r>
  <r>
    <x v="15"/>
    <s v="12"/>
    <x v="10"/>
    <x v="1"/>
    <s v="FRESCO"/>
    <x v="0"/>
    <n v="1.4541935483870967"/>
  </r>
  <r>
    <x v="39"/>
    <s v="12"/>
    <x v="10"/>
    <x v="1"/>
    <s v="FRESCO"/>
    <x v="0"/>
    <n v="1.94"/>
  </r>
  <r>
    <x v="12"/>
    <s v="12"/>
    <x v="10"/>
    <x v="1"/>
    <s v="FRESCO"/>
    <x v="0"/>
    <n v="1.8333333299999999"/>
  </r>
  <r>
    <x v="11"/>
    <s v="12"/>
    <x v="10"/>
    <x v="8"/>
    <s v="FRESCO"/>
    <x v="0"/>
    <n v="0.66"/>
  </r>
  <r>
    <x v="4"/>
    <s v="12"/>
    <x v="10"/>
    <x v="1"/>
    <s v="FRESCO"/>
    <x v="0"/>
    <n v="1.75"/>
  </r>
  <r>
    <x v="20"/>
    <s v="12"/>
    <x v="10"/>
    <x v="8"/>
    <s v="FRESCO"/>
    <x v="0"/>
    <n v="0.4"/>
  </r>
  <r>
    <x v="47"/>
    <s v="12"/>
    <x v="10"/>
    <x v="1"/>
    <s v="FRESCO"/>
    <x v="0"/>
    <n v="1.66"/>
  </r>
  <r>
    <x v="40"/>
    <s v="12"/>
    <x v="10"/>
    <x v="1"/>
    <s v="FRESCO"/>
    <x v="0"/>
    <n v="2.5997596153846154"/>
  </r>
  <r>
    <x v="38"/>
    <s v="12"/>
    <x v="10"/>
    <x v="8"/>
    <s v="FRESCO"/>
    <x v="0"/>
    <n v="0.19"/>
  </r>
  <r>
    <x v="41"/>
    <s v="12"/>
    <x v="10"/>
    <x v="1"/>
    <s v="FRESCO"/>
    <x v="0"/>
    <n v="1.5"/>
  </r>
  <r>
    <x v="46"/>
    <s v="12"/>
    <x v="10"/>
    <x v="1"/>
    <s v="FRESCO"/>
    <x v="0"/>
    <n v="1.33"/>
  </r>
  <r>
    <x v="5"/>
    <s v="12"/>
    <x v="10"/>
    <x v="1"/>
    <s v="FRESCO"/>
    <x v="0"/>
    <n v="0.33016304347826086"/>
  </r>
  <r>
    <x v="30"/>
    <s v="12"/>
    <x v="10"/>
    <x v="1"/>
    <s v="FRESCO"/>
    <x v="0"/>
    <n v="0.33333333300000001"/>
  </r>
  <r>
    <x v="18"/>
    <s v="12"/>
    <x v="10"/>
    <x v="1"/>
    <s v="FRESCO"/>
    <x v="0"/>
    <n v="0.16666666699999999"/>
  </r>
  <r>
    <x v="21"/>
    <s v="12"/>
    <x v="10"/>
    <x v="1"/>
    <s v="FRESCO"/>
    <x v="0"/>
    <n v="1.5833333299999999"/>
  </r>
  <r>
    <x v="0"/>
    <s v="12"/>
    <x v="10"/>
    <x v="1"/>
    <s v="FRESCO"/>
    <x v="0"/>
    <n v="0.26315789473684209"/>
  </r>
  <r>
    <x v="39"/>
    <s v="12"/>
    <x v="10"/>
    <x v="1"/>
    <s v="FRESCO"/>
    <x v="0"/>
    <n v="0.75"/>
  </r>
  <r>
    <x v="4"/>
    <s v="12"/>
    <x v="10"/>
    <x v="1"/>
    <s v="FRESCO"/>
    <x v="0"/>
    <n v="0.25"/>
  </r>
  <r>
    <x v="34"/>
    <s v="12"/>
    <x v="10"/>
    <x v="8"/>
    <s v="FRESCO"/>
    <x v="0"/>
    <n v="0.15"/>
  </r>
  <r>
    <x v="13"/>
    <s v="12"/>
    <x v="10"/>
    <x v="1"/>
    <s v="FRESCO"/>
    <x v="0"/>
    <n v="0.2"/>
  </r>
  <r>
    <x v="6"/>
    <s v="12"/>
    <x v="10"/>
    <x v="1"/>
    <s v="FRESCO"/>
    <x v="0"/>
    <n v="0.6"/>
  </r>
  <r>
    <x v="12"/>
    <s v="12"/>
    <x v="10"/>
    <x v="1"/>
    <s v="FRESCO"/>
    <x v="0"/>
    <n v="1.5833333299999999"/>
  </r>
  <r>
    <x v="20"/>
    <s v="12"/>
    <x v="10"/>
    <x v="1"/>
    <s v="FRESCO"/>
    <x v="0"/>
    <n v="0.97"/>
  </r>
  <r>
    <x v="31"/>
    <s v="12"/>
    <x v="10"/>
    <x v="1"/>
    <s v="FRESCO"/>
    <x v="0"/>
    <n v="1.8333333299999999"/>
  </r>
  <r>
    <x v="45"/>
    <s v="12"/>
    <x v="10"/>
    <x v="8"/>
    <s v="FRESCO"/>
    <x v="0"/>
    <n v="0.2"/>
  </r>
  <r>
    <x v="35"/>
    <s v="12"/>
    <x v="10"/>
    <x v="1"/>
    <s v="FRESCO"/>
    <x v="0"/>
    <n v="0.16666666699999999"/>
  </r>
  <r>
    <x v="33"/>
    <s v="12"/>
    <x v="10"/>
    <x v="1"/>
    <s v="FRESCO"/>
    <x v="0"/>
    <n v="0.7"/>
  </r>
  <r>
    <x v="27"/>
    <s v="12"/>
    <x v="10"/>
    <x v="1"/>
    <s v="FRESCO"/>
    <x v="0"/>
    <n v="8.4955752212389379E-2"/>
  </r>
  <r>
    <x v="3"/>
    <s v="12"/>
    <x v="10"/>
    <x v="1"/>
    <s v="FRESCO"/>
    <x v="0"/>
    <n v="4.2770079575596816"/>
  </r>
  <r>
    <x v="21"/>
    <s v="12"/>
    <x v="10"/>
    <x v="1"/>
    <s v="FRESCO"/>
    <x v="0"/>
    <n v="0.16666666699999999"/>
  </r>
  <r>
    <x v="34"/>
    <s v="12"/>
    <x v="10"/>
    <x v="8"/>
    <s v="FRESCO"/>
    <x v="0"/>
    <n v="0.15"/>
  </r>
  <r>
    <x v="45"/>
    <s v="12"/>
    <x v="10"/>
    <x v="1"/>
    <s v="FRESCO"/>
    <x v="0"/>
    <n v="0.21"/>
  </r>
  <r>
    <x v="45"/>
    <s v="12"/>
    <x v="10"/>
    <x v="1"/>
    <s v="FRESCO"/>
    <x v="0"/>
    <n v="0.28999999999999998"/>
  </r>
  <r>
    <x v="19"/>
    <s v="12"/>
    <x v="10"/>
    <x v="1"/>
    <s v="FRESCO"/>
    <x v="0"/>
    <n v="0.2"/>
  </r>
  <r>
    <x v="43"/>
    <s v="12"/>
    <x v="10"/>
    <x v="1"/>
    <s v="FRESCO"/>
    <x v="0"/>
    <n v="0.39"/>
  </r>
  <r>
    <x v="39"/>
    <s v="12"/>
    <x v="10"/>
    <x v="1"/>
    <s v="FRESCO"/>
    <x v="0"/>
    <n v="0.21"/>
  </r>
  <r>
    <x v="22"/>
    <s v="12"/>
    <x v="10"/>
    <x v="1"/>
    <s v="FRESCO"/>
    <x v="0"/>
    <n v="1.2671999999999999"/>
  </r>
  <r>
    <x v="47"/>
    <s v="12"/>
    <x v="10"/>
    <x v="1"/>
    <s v="FRESCO"/>
    <x v="0"/>
    <n v="0.23"/>
  </r>
  <r>
    <x v="39"/>
    <s v="12"/>
    <x v="10"/>
    <x v="1"/>
    <s v="FRESCO"/>
    <x v="0"/>
    <n v="0.1"/>
  </r>
  <r>
    <x v="35"/>
    <s v="12"/>
    <x v="10"/>
    <x v="1"/>
    <s v="FRESCO"/>
    <x v="0"/>
    <n v="1.5833333299999999"/>
  </r>
  <r>
    <x v="47"/>
    <s v="12"/>
    <x v="10"/>
    <x v="1"/>
    <s v="FRESCO"/>
    <x v="0"/>
    <n v="0.25"/>
  </r>
  <r>
    <x v="9"/>
    <s v="12"/>
    <x v="10"/>
    <x v="1"/>
    <s v="FRESCO"/>
    <x v="0"/>
    <n v="2.5"/>
  </r>
  <r>
    <x v="46"/>
    <s v="12"/>
    <x v="10"/>
    <x v="8"/>
    <s v="FRESCO"/>
    <x v="0"/>
    <n v="0.1"/>
  </r>
  <r>
    <x v="34"/>
    <s v="12"/>
    <x v="10"/>
    <x v="1"/>
    <s v="FRESCO"/>
    <x v="0"/>
    <n v="0.4"/>
  </r>
  <r>
    <x v="30"/>
    <s v="12"/>
    <x v="10"/>
    <x v="1"/>
    <s v="FRESCO"/>
    <x v="0"/>
    <n v="0.25"/>
  </r>
  <r>
    <x v="41"/>
    <s v="12"/>
    <x v="10"/>
    <x v="1"/>
    <s v="FRESCO"/>
    <x v="0"/>
    <n v="2.9166666700000001"/>
  </r>
  <r>
    <x v="20"/>
    <s v="12"/>
    <x v="10"/>
    <x v="12"/>
    <s v="FRESCO"/>
    <x v="0"/>
    <n v="0.2"/>
  </r>
  <r>
    <x v="14"/>
    <s v="12"/>
    <x v="10"/>
    <x v="1"/>
    <s v="FRESCO"/>
    <x v="0"/>
    <n v="0.1"/>
  </r>
  <r>
    <x v="6"/>
    <s v="12"/>
    <x v="10"/>
    <x v="1"/>
    <s v="FRESCO"/>
    <x v="0"/>
    <n v="4.5999999999999996"/>
  </r>
  <r>
    <x v="15"/>
    <s v="12"/>
    <x v="10"/>
    <x v="1"/>
    <s v="FRESCO"/>
    <x v="0"/>
    <n v="0.66542056074766354"/>
  </r>
  <r>
    <x v="6"/>
    <s v="12"/>
    <x v="10"/>
    <x v="1"/>
    <s v="FRESCO"/>
    <x v="0"/>
    <n v="0.5"/>
  </r>
  <r>
    <x v="28"/>
    <s v="12"/>
    <x v="10"/>
    <x v="1"/>
    <s v="FRESCO"/>
    <x v="0"/>
    <n v="0.8"/>
  </r>
  <r>
    <x v="17"/>
    <s v="12"/>
    <x v="10"/>
    <x v="1"/>
    <s v="FRESCO"/>
    <x v="0"/>
    <n v="0.16666666699999999"/>
  </r>
  <r>
    <x v="43"/>
    <s v="12"/>
    <x v="10"/>
    <x v="1"/>
    <s v="FRESCO"/>
    <x v="0"/>
    <n v="2.15"/>
  </r>
  <r>
    <x v="36"/>
    <s v="12"/>
    <x v="10"/>
    <x v="1"/>
    <s v="FRESCO"/>
    <x v="0"/>
    <n v="1.4844827586206897"/>
  </r>
  <r>
    <x v="41"/>
    <s v="12"/>
    <x v="10"/>
    <x v="1"/>
    <s v="FRESCO"/>
    <x v="0"/>
    <n v="0.33333333300000001"/>
  </r>
  <r>
    <x v="39"/>
    <s v="12"/>
    <x v="10"/>
    <x v="1"/>
    <s v="FRESCO"/>
    <x v="0"/>
    <n v="0.21"/>
  </r>
  <r>
    <x v="28"/>
    <s v="12"/>
    <x v="10"/>
    <x v="1"/>
    <s v="FRESCO"/>
    <x v="0"/>
    <n v="3.4"/>
  </r>
  <r>
    <x v="20"/>
    <s v="12"/>
    <x v="10"/>
    <x v="1"/>
    <s v="FRESCO"/>
    <x v="0"/>
    <n v="0.64"/>
  </r>
  <r>
    <x v="9"/>
    <s v="12"/>
    <x v="10"/>
    <x v="1"/>
    <s v="FRESCO"/>
    <x v="0"/>
    <n v="3.2"/>
  </r>
  <r>
    <x v="45"/>
    <s v="12"/>
    <x v="10"/>
    <x v="1"/>
    <s v="FRESCO"/>
    <x v="0"/>
    <n v="1.33"/>
  </r>
  <r>
    <x v="28"/>
    <s v="12"/>
    <x v="10"/>
    <x v="1"/>
    <s v="FRESCO"/>
    <x v="0"/>
    <n v="0.4"/>
  </r>
  <r>
    <x v="43"/>
    <s v="12"/>
    <x v="10"/>
    <x v="8"/>
    <s v="FRESCO"/>
    <x v="0"/>
    <n v="0.2"/>
  </r>
  <r>
    <x v="17"/>
    <s v="12"/>
    <x v="10"/>
    <x v="1"/>
    <s v="FRESCO"/>
    <x v="0"/>
    <n v="0.25"/>
  </r>
  <r>
    <x v="40"/>
    <s v="12"/>
    <x v="10"/>
    <x v="1"/>
    <s v="FRESCO"/>
    <x v="0"/>
    <n v="1.3380907372400757"/>
  </r>
  <r>
    <x v="18"/>
    <s v="12"/>
    <x v="10"/>
    <x v="1"/>
    <s v="FRESCO"/>
    <x v="0"/>
    <n v="0.20833333300000001"/>
  </r>
  <r>
    <x v="32"/>
    <s v="12"/>
    <x v="10"/>
    <x v="1"/>
    <s v="FRESCO"/>
    <x v="0"/>
    <n v="3.2395811518324606"/>
  </r>
  <r>
    <x v="1"/>
    <s v="12"/>
    <x v="10"/>
    <x v="1"/>
    <s v="FRESCO"/>
    <x v="0"/>
    <n v="0.15"/>
  </r>
  <r>
    <x v="4"/>
    <s v="12"/>
    <x v="10"/>
    <x v="1"/>
    <s v="FRESCO"/>
    <x v="0"/>
    <n v="0.25"/>
  </r>
  <r>
    <x v="45"/>
    <s v="12"/>
    <x v="10"/>
    <x v="1"/>
    <s v="FRESCO"/>
    <x v="0"/>
    <n v="3.45"/>
  </r>
  <r>
    <x v="43"/>
    <s v="12"/>
    <x v="10"/>
    <x v="1"/>
    <s v="FRESCO"/>
    <x v="0"/>
    <n v="0.74"/>
  </r>
  <r>
    <x v="47"/>
    <s v="12"/>
    <x v="10"/>
    <x v="1"/>
    <s v="FRESCO"/>
    <x v="0"/>
    <n v="0.26"/>
  </r>
  <r>
    <x v="22"/>
    <s v="12"/>
    <x v="10"/>
    <x v="1"/>
    <s v="FRESCO"/>
    <x v="0"/>
    <n v="0.91625615763546808"/>
  </r>
  <r>
    <x v="25"/>
    <s v="12"/>
    <x v="10"/>
    <x v="1"/>
    <s v="FRESCO"/>
    <x v="0"/>
    <n v="0.54"/>
  </r>
  <r>
    <x v="34"/>
    <s v="12"/>
    <x v="10"/>
    <x v="1"/>
    <s v="FRESCO"/>
    <x v="0"/>
    <n v="0.34"/>
  </r>
  <r>
    <x v="11"/>
    <s v="12"/>
    <x v="10"/>
    <x v="1"/>
    <s v="FRESCO"/>
    <x v="0"/>
    <n v="0.42"/>
  </r>
  <r>
    <x v="18"/>
    <s v="12"/>
    <x v="10"/>
    <x v="1"/>
    <s v="FRESCO"/>
    <x v="0"/>
    <n v="8.3333333300000006E-2"/>
  </r>
  <r>
    <x v="9"/>
    <s v="12"/>
    <x v="10"/>
    <x v="1"/>
    <s v="FRESCO"/>
    <x v="0"/>
    <n v="0.6"/>
  </r>
  <r>
    <x v="10"/>
    <s v="12"/>
    <x v="10"/>
    <x v="1"/>
    <s v="FRESCO"/>
    <x v="0"/>
    <n v="1.08"/>
  </r>
  <r>
    <x v="45"/>
    <s v="12"/>
    <x v="10"/>
    <x v="1"/>
    <s v="FRESCO"/>
    <x v="0"/>
    <n v="0.66"/>
  </r>
  <r>
    <x v="24"/>
    <s v="12"/>
    <x v="10"/>
    <x v="1"/>
    <s v="FRESCO"/>
    <x v="0"/>
    <n v="2.214"/>
  </r>
  <r>
    <x v="11"/>
    <s v="12"/>
    <x v="10"/>
    <x v="2"/>
    <s v="FRESCO"/>
    <x v="0"/>
    <n v="0.1"/>
  </r>
  <r>
    <x v="43"/>
    <s v="12"/>
    <x v="10"/>
    <x v="1"/>
    <s v="FRESCO"/>
    <x v="0"/>
    <n v="0.22"/>
  </r>
  <r>
    <x v="37"/>
    <s v="12"/>
    <x v="10"/>
    <x v="1"/>
    <s v="FRESCO"/>
    <x v="0"/>
    <n v="2.5000000000000001E-2"/>
  </r>
  <r>
    <x v="34"/>
    <s v="12"/>
    <x v="10"/>
    <x v="8"/>
    <s v="FRESCO"/>
    <x v="0"/>
    <n v="0.15"/>
  </r>
  <r>
    <x v="32"/>
    <s v="12"/>
    <x v="10"/>
    <x v="1"/>
    <s v="FRESCO"/>
    <x v="0"/>
    <n v="0.15555555555555553"/>
  </r>
  <r>
    <x v="41"/>
    <s v="12"/>
    <x v="10"/>
    <x v="1"/>
    <s v="FRESCO"/>
    <x v="0"/>
    <n v="0.125"/>
  </r>
  <r>
    <x v="38"/>
    <s v="12"/>
    <x v="10"/>
    <x v="1"/>
    <s v="FRESCO"/>
    <x v="0"/>
    <n v="6.85"/>
  </r>
  <r>
    <x v="38"/>
    <s v="12"/>
    <x v="10"/>
    <x v="8"/>
    <s v="FRESCO"/>
    <x v="0"/>
    <n v="0.2"/>
  </r>
  <r>
    <x v="7"/>
    <s v="12"/>
    <x v="10"/>
    <x v="1"/>
    <s v="FRESCO"/>
    <x v="0"/>
    <n v="0.6"/>
  </r>
  <r>
    <x v="19"/>
    <s v="12"/>
    <x v="10"/>
    <x v="1"/>
    <s v="FRESCO"/>
    <x v="0"/>
    <n v="0.17"/>
  </r>
  <r>
    <x v="8"/>
    <s v="12"/>
    <x v="10"/>
    <x v="1"/>
    <s v="FRESCO"/>
    <x v="0"/>
    <n v="0.19"/>
  </r>
  <r>
    <x v="17"/>
    <s v="12"/>
    <x v="10"/>
    <x v="1"/>
    <s v="FRESCO"/>
    <x v="0"/>
    <n v="0.25"/>
  </r>
  <r>
    <x v="37"/>
    <s v="12"/>
    <x v="10"/>
    <x v="1"/>
    <s v="FRESCO"/>
    <x v="0"/>
    <n v="0.05"/>
  </r>
  <r>
    <x v="36"/>
    <s v="12"/>
    <x v="10"/>
    <x v="1"/>
    <s v="FRESCO"/>
    <x v="0"/>
    <n v="9.0357142857142858E-2"/>
  </r>
  <r>
    <x v="21"/>
    <s v="12"/>
    <x v="10"/>
    <x v="1"/>
    <s v="FRESCO"/>
    <x v="0"/>
    <n v="0.83333333300000001"/>
  </r>
  <r>
    <x v="9"/>
    <s v="12"/>
    <x v="10"/>
    <x v="1"/>
    <s v="FRESCO"/>
    <x v="0"/>
    <n v="0.4"/>
  </r>
  <r>
    <x v="10"/>
    <s v="12"/>
    <x v="10"/>
    <x v="1"/>
    <s v="FRESCO"/>
    <x v="0"/>
    <n v="0.22"/>
  </r>
  <r>
    <x v="22"/>
    <s v="12"/>
    <x v="10"/>
    <x v="1"/>
    <s v="FRESCO"/>
    <x v="0"/>
    <n v="1.3574468085106381"/>
  </r>
  <r>
    <x v="23"/>
    <s v="12"/>
    <x v="10"/>
    <x v="1"/>
    <s v="FRESCO"/>
    <x v="0"/>
    <n v="0.16666666699999999"/>
  </r>
  <r>
    <x v="21"/>
    <s v="12"/>
    <x v="10"/>
    <x v="1"/>
    <s v="FRESCO"/>
    <x v="0"/>
    <n v="8.3333333300000006E-2"/>
  </r>
  <r>
    <x v="11"/>
    <s v="12"/>
    <x v="10"/>
    <x v="2"/>
    <s v="FRESCO"/>
    <x v="0"/>
    <n v="0.1"/>
  </r>
  <r>
    <x v="47"/>
    <s v="12"/>
    <x v="10"/>
    <x v="1"/>
    <s v="FRESCO"/>
    <x v="0"/>
    <n v="6.33"/>
  </r>
  <r>
    <x v="28"/>
    <s v="12"/>
    <x v="10"/>
    <x v="8"/>
    <s v="FRESCO"/>
    <x v="0"/>
    <n v="0.1"/>
  </r>
  <r>
    <x v="10"/>
    <s v="12"/>
    <x v="10"/>
    <x v="1"/>
    <s v="FRESCO"/>
    <x v="0"/>
    <n v="2.4500000000000002"/>
  </r>
  <r>
    <x v="1"/>
    <s v="12"/>
    <x v="10"/>
    <x v="1"/>
    <s v="FRESCO"/>
    <x v="0"/>
    <n v="6"/>
  </r>
  <r>
    <x v="46"/>
    <s v="12"/>
    <x v="10"/>
    <x v="8"/>
    <s v="FRESCO"/>
    <x v="0"/>
    <n v="0.1"/>
  </r>
  <r>
    <x v="18"/>
    <s v="12"/>
    <x v="10"/>
    <x v="1"/>
    <s v="FRESCO"/>
    <x v="0"/>
    <n v="0.16666666699999999"/>
  </r>
  <r>
    <x v="36"/>
    <s v="12"/>
    <x v="10"/>
    <x v="1"/>
    <s v="FRESCO"/>
    <x v="0"/>
    <n v="5.783005038937242"/>
  </r>
  <r>
    <x v="40"/>
    <s v="12"/>
    <x v="10"/>
    <x v="1"/>
    <s v="FRESCO"/>
    <x v="0"/>
    <n v="3.160877513711152"/>
  </r>
  <r>
    <x v="36"/>
    <s v="12"/>
    <x v="10"/>
    <x v="1"/>
    <s v="FRESCO"/>
    <x v="0"/>
    <n v="0.60810810810810811"/>
  </r>
  <r>
    <x v="34"/>
    <s v="12"/>
    <x v="10"/>
    <x v="8"/>
    <s v="FRESCO"/>
    <x v="0"/>
    <n v="0.15"/>
  </r>
  <r>
    <x v="6"/>
    <s v="12"/>
    <x v="10"/>
    <x v="1"/>
    <s v="FRESCO"/>
    <x v="0"/>
    <n v="0.4"/>
  </r>
  <r>
    <x v="41"/>
    <s v="12"/>
    <x v="10"/>
    <x v="1"/>
    <s v="FRESCO"/>
    <x v="0"/>
    <n v="8.3333333300000006E-2"/>
  </r>
  <r>
    <x v="43"/>
    <s v="12"/>
    <x v="10"/>
    <x v="1"/>
    <s v="FRESCO"/>
    <x v="0"/>
    <n v="0.2"/>
  </r>
  <r>
    <x v="14"/>
    <s v="12"/>
    <x v="10"/>
    <x v="1"/>
    <s v="FRESCO"/>
    <x v="0"/>
    <n v="0.15"/>
  </r>
  <r>
    <x v="21"/>
    <s v="12"/>
    <x v="10"/>
    <x v="1"/>
    <s v="FRESCO"/>
    <x v="0"/>
    <n v="0.16666666699999999"/>
  </r>
  <r>
    <x v="16"/>
    <s v="12"/>
    <x v="10"/>
    <x v="1"/>
    <s v="FRESCO"/>
    <x v="0"/>
    <n v="1.2823903002309469"/>
  </r>
  <r>
    <x v="37"/>
    <s v="12"/>
    <x v="10"/>
    <x v="1"/>
    <s v="FRESCO"/>
    <x v="0"/>
    <n v="0.14851485148514851"/>
  </r>
  <r>
    <x v="32"/>
    <s v="12"/>
    <x v="10"/>
    <x v="1"/>
    <s v="FRESCO"/>
    <x v="0"/>
    <n v="7.6436781609195412E-2"/>
  </r>
  <r>
    <x v="20"/>
    <s v="12"/>
    <x v="10"/>
    <x v="1"/>
    <s v="FRESCO"/>
    <x v="0"/>
    <n v="0.23"/>
  </r>
  <r>
    <x v="39"/>
    <s v="12"/>
    <x v="10"/>
    <x v="1"/>
    <s v="FRESCO"/>
    <x v="0"/>
    <n v="0.15"/>
  </r>
  <r>
    <x v="8"/>
    <s v="12"/>
    <x v="10"/>
    <x v="1"/>
    <s v="FRESCO"/>
    <x v="0"/>
    <n v="1.32"/>
  </r>
  <r>
    <x v="19"/>
    <s v="12"/>
    <x v="10"/>
    <x v="1"/>
    <s v="FRESCO"/>
    <x v="0"/>
    <n v="0.3"/>
  </r>
  <r>
    <x v="20"/>
    <s v="12"/>
    <x v="10"/>
    <x v="1"/>
    <s v="FRESCO"/>
    <x v="0"/>
    <n v="2.33"/>
  </r>
  <r>
    <x v="44"/>
    <s v="12"/>
    <x v="10"/>
    <x v="1"/>
    <s v="FRESCO"/>
    <x v="0"/>
    <n v="0.5"/>
  </r>
  <r>
    <x v="44"/>
    <s v="12"/>
    <x v="10"/>
    <x v="1"/>
    <s v="FRESCO"/>
    <x v="0"/>
    <n v="0.4"/>
  </r>
  <r>
    <x v="24"/>
    <s v="12"/>
    <x v="10"/>
    <x v="1"/>
    <s v="FRESCO"/>
    <x v="0"/>
    <n v="0.5"/>
  </r>
  <r>
    <x v="42"/>
    <s v="12"/>
    <x v="10"/>
    <x v="1"/>
    <s v="FRESCO"/>
    <x v="0"/>
    <n v="0.1276595744680851"/>
  </r>
  <r>
    <x v="9"/>
    <s v="12"/>
    <x v="10"/>
    <x v="1"/>
    <s v="FRESCO"/>
    <x v="0"/>
    <n v="2.9"/>
  </r>
  <r>
    <x v="33"/>
    <s v="12"/>
    <x v="10"/>
    <x v="1"/>
    <s v="FRESCO"/>
    <x v="0"/>
    <n v="0.1"/>
  </r>
  <r>
    <x v="44"/>
    <s v="12"/>
    <x v="10"/>
    <x v="1"/>
    <s v="FRESCO"/>
    <x v="0"/>
    <n v="0.2"/>
  </r>
  <r>
    <x v="25"/>
    <s v="12"/>
    <x v="10"/>
    <x v="1"/>
    <s v="FRESCO"/>
    <x v="0"/>
    <n v="1.22"/>
  </r>
  <r>
    <x v="33"/>
    <s v="12"/>
    <x v="10"/>
    <x v="1"/>
    <s v="FRESCO"/>
    <x v="0"/>
    <n v="0.7"/>
  </r>
  <r>
    <x v="19"/>
    <s v="12"/>
    <x v="10"/>
    <x v="1"/>
    <s v="FRESCO"/>
    <x v="0"/>
    <n v="0.1"/>
  </r>
  <r>
    <x v="29"/>
    <s v="12"/>
    <x v="10"/>
    <x v="1"/>
    <s v="FRESCO"/>
    <x v="0"/>
    <n v="8.3333333300000006E-2"/>
  </r>
  <r>
    <x v="17"/>
    <s v="12"/>
    <x v="10"/>
    <x v="1"/>
    <s v="FRESCO"/>
    <x v="0"/>
    <n v="6.6666666699999988E-2"/>
  </r>
  <r>
    <x v="41"/>
    <s v="12"/>
    <x v="10"/>
    <x v="1"/>
    <s v="FRESCO"/>
    <x v="0"/>
    <n v="0.16666666699999999"/>
  </r>
  <r>
    <x v="8"/>
    <s v="12"/>
    <x v="10"/>
    <x v="1"/>
    <s v="FRESCO"/>
    <x v="0"/>
    <n v="0.45"/>
  </r>
  <r>
    <x v="46"/>
    <s v="12"/>
    <x v="10"/>
    <x v="1"/>
    <s v="FRESCO"/>
    <x v="0"/>
    <n v="2.31"/>
  </r>
  <r>
    <x v="45"/>
    <s v="12"/>
    <x v="10"/>
    <x v="8"/>
    <s v="FRESCO"/>
    <x v="0"/>
    <n v="0.3"/>
  </r>
  <r>
    <x v="36"/>
    <s v="12"/>
    <x v="10"/>
    <x v="1"/>
    <s v="FRESCO"/>
    <x v="0"/>
    <n v="0.57931034482758625"/>
  </r>
  <r>
    <x v="15"/>
    <s v="12"/>
    <x v="10"/>
    <x v="1"/>
    <s v="FRESCO"/>
    <x v="0"/>
    <n v="0.91046099290780136"/>
  </r>
  <r>
    <x v="47"/>
    <s v="12"/>
    <x v="10"/>
    <x v="1"/>
    <s v="FRESCO"/>
    <x v="0"/>
    <n v="2.37"/>
  </r>
  <r>
    <x v="46"/>
    <s v="12"/>
    <x v="10"/>
    <x v="2"/>
    <s v="FRESCO"/>
    <x v="0"/>
    <n v="0.1"/>
  </r>
  <r>
    <x v="13"/>
    <s v="12"/>
    <x v="10"/>
    <x v="1"/>
    <s v="FRESCO"/>
    <x v="0"/>
    <n v="0.4"/>
  </r>
  <r>
    <x v="44"/>
    <s v="12"/>
    <x v="10"/>
    <x v="1"/>
    <s v="FRESCO"/>
    <x v="0"/>
    <n v="0.4"/>
  </r>
  <r>
    <x v="47"/>
    <s v="12"/>
    <x v="10"/>
    <x v="1"/>
    <s v="FRESCO"/>
    <x v="0"/>
    <n v="0.21"/>
  </r>
  <r>
    <x v="13"/>
    <s v="12"/>
    <x v="10"/>
    <x v="1"/>
    <s v="FRESCO"/>
    <x v="0"/>
    <n v="0.3"/>
  </r>
  <r>
    <x v="41"/>
    <s v="12"/>
    <x v="10"/>
    <x v="1"/>
    <s v="FRESCO"/>
    <x v="0"/>
    <n v="0.16666666699999999"/>
  </r>
  <r>
    <x v="37"/>
    <s v="12"/>
    <x v="10"/>
    <x v="1"/>
    <s v="FRESCO"/>
    <x v="0"/>
    <n v="0.53526970954356856"/>
  </r>
  <r>
    <x v="16"/>
    <s v="12"/>
    <x v="10"/>
    <x v="1"/>
    <s v="FRESCO"/>
    <x v="0"/>
    <n v="0.19047619047619047"/>
  </r>
  <r>
    <x v="42"/>
    <s v="12"/>
    <x v="10"/>
    <x v="1"/>
    <s v="FRESCO"/>
    <x v="0"/>
    <n v="0.24166666666666667"/>
  </r>
  <r>
    <x v="22"/>
    <s v="12"/>
    <x v="10"/>
    <x v="1"/>
    <s v="FRESCO"/>
    <x v="0"/>
    <n v="1.9876221498371336"/>
  </r>
  <r>
    <x v="17"/>
    <s v="12"/>
    <x v="10"/>
    <x v="1"/>
    <s v="FRESCO"/>
    <x v="0"/>
    <n v="1.75"/>
  </r>
  <r>
    <x v="23"/>
    <s v="12"/>
    <x v="10"/>
    <x v="1"/>
    <s v="FRESCO"/>
    <x v="0"/>
    <n v="0.5"/>
  </r>
  <r>
    <x v="29"/>
    <s v="12"/>
    <x v="10"/>
    <x v="1"/>
    <s v="FRESCO"/>
    <x v="0"/>
    <n v="1.8333333299999999"/>
  </r>
  <r>
    <x v="35"/>
    <s v="12"/>
    <x v="10"/>
    <x v="1"/>
    <s v="FRESCO"/>
    <x v="0"/>
    <n v="1.5"/>
  </r>
  <r>
    <x v="34"/>
    <s v="12"/>
    <x v="10"/>
    <x v="1"/>
    <s v="FRESCO"/>
    <x v="0"/>
    <n v="0.24"/>
  </r>
  <r>
    <x v="37"/>
    <s v="12"/>
    <x v="10"/>
    <x v="1"/>
    <s v="FRESCO"/>
    <x v="0"/>
    <n v="1.2126302083333333"/>
  </r>
  <r>
    <x v="10"/>
    <s v="12"/>
    <x v="10"/>
    <x v="1"/>
    <s v="FRESCO"/>
    <x v="0"/>
    <n v="3.35"/>
  </r>
  <r>
    <x v="42"/>
    <s v="12"/>
    <x v="10"/>
    <x v="1"/>
    <s v="FRESCO"/>
    <x v="0"/>
    <n v="0.53483146067415721"/>
  </r>
  <r>
    <x v="9"/>
    <s v="12"/>
    <x v="10"/>
    <x v="1"/>
    <s v="FRESCO"/>
    <x v="0"/>
    <n v="0.6"/>
  </r>
  <r>
    <x v="8"/>
    <s v="12"/>
    <x v="10"/>
    <x v="1"/>
    <s v="FRESCO"/>
    <x v="0"/>
    <n v="0.48"/>
  </r>
  <r>
    <x v="47"/>
    <s v="12"/>
    <x v="10"/>
    <x v="1"/>
    <s v="FRESCO"/>
    <x v="0"/>
    <n v="0.49"/>
  </r>
  <r>
    <x v="39"/>
    <s v="12"/>
    <x v="10"/>
    <x v="1"/>
    <s v="FRESCO"/>
    <x v="0"/>
    <n v="0.33"/>
  </r>
  <r>
    <x v="46"/>
    <s v="12"/>
    <x v="10"/>
    <x v="1"/>
    <s v="FRESCO"/>
    <x v="0"/>
    <n v="0.16"/>
  </r>
  <r>
    <x v="2"/>
    <s v="12"/>
    <x v="10"/>
    <x v="2"/>
    <s v="FRESCO"/>
    <x v="0"/>
    <n v="58.3333333"/>
  </r>
  <r>
    <x v="12"/>
    <s v="12"/>
    <x v="10"/>
    <x v="1"/>
    <s v="FRESCO"/>
    <x v="0"/>
    <n v="0.25"/>
  </r>
  <r>
    <x v="40"/>
    <s v="12"/>
    <x v="10"/>
    <x v="1"/>
    <s v="FRESCO"/>
    <x v="0"/>
    <n v="0.61178010471204192"/>
  </r>
  <r>
    <x v="31"/>
    <s v="12"/>
    <x v="10"/>
    <x v="2"/>
    <s v="FRESCO"/>
    <x v="0"/>
    <n v="58.3333333"/>
  </r>
  <r>
    <x v="3"/>
    <s v="12"/>
    <x v="10"/>
    <x v="1"/>
    <s v="FRESCO"/>
    <x v="0"/>
    <n v="0.52137931034482765"/>
  </r>
  <r>
    <x v="6"/>
    <s v="12"/>
    <x v="10"/>
    <x v="1"/>
    <s v="FRESCO"/>
    <x v="0"/>
    <n v="0.17"/>
  </r>
  <r>
    <x v="45"/>
    <s v="12"/>
    <x v="10"/>
    <x v="1"/>
    <s v="FRESCO"/>
    <x v="0"/>
    <n v="0.34"/>
  </r>
  <r>
    <x v="41"/>
    <s v="12"/>
    <x v="10"/>
    <x v="1"/>
    <s v="FRESCO"/>
    <x v="0"/>
    <n v="0.5"/>
  </r>
  <r>
    <x v="43"/>
    <s v="12"/>
    <x v="10"/>
    <x v="1"/>
    <s v="FRESCO"/>
    <x v="0"/>
    <n v="0.87"/>
  </r>
  <r>
    <x v="2"/>
    <s v="12"/>
    <x v="10"/>
    <x v="1"/>
    <s v="FRESCO"/>
    <x v="0"/>
    <n v="0.16666666699999999"/>
  </r>
  <r>
    <x v="8"/>
    <s v="12"/>
    <x v="10"/>
    <x v="1"/>
    <s v="FRESCO"/>
    <x v="0"/>
    <n v="0.87"/>
  </r>
  <r>
    <x v="41"/>
    <s v="12"/>
    <x v="10"/>
    <x v="1"/>
    <s v="FRESCO"/>
    <x v="0"/>
    <n v="0.16666666699999999"/>
  </r>
  <r>
    <x v="0"/>
    <s v="12"/>
    <x v="10"/>
    <x v="1"/>
    <s v="FRESCO"/>
    <x v="0"/>
    <n v="0.46896551724137936"/>
  </r>
  <r>
    <x v="22"/>
    <s v="12"/>
    <x v="10"/>
    <x v="1"/>
    <s v="FRESCO"/>
    <x v="0"/>
    <n v="0.67300884955752216"/>
  </r>
  <r>
    <x v="41"/>
    <s v="12"/>
    <x v="10"/>
    <x v="1"/>
    <s v="FRESCO"/>
    <x v="0"/>
    <n v="0.25"/>
  </r>
  <r>
    <x v="4"/>
    <s v="12"/>
    <x v="10"/>
    <x v="1"/>
    <s v="FRESCO"/>
    <x v="0"/>
    <n v="0.16666666699999999"/>
  </r>
  <r>
    <x v="40"/>
    <s v="12"/>
    <x v="10"/>
    <x v="1"/>
    <s v="FRESCO"/>
    <x v="0"/>
    <n v="0.20235148514851486"/>
  </r>
  <r>
    <x v="34"/>
    <s v="12"/>
    <x v="10"/>
    <x v="1"/>
    <s v="FRESCO"/>
    <x v="0"/>
    <n v="0.26"/>
  </r>
  <r>
    <x v="28"/>
    <s v="12"/>
    <x v="10"/>
    <x v="1"/>
    <s v="FRESCO"/>
    <x v="0"/>
    <n v="13.5"/>
  </r>
  <r>
    <x v="24"/>
    <s v="12"/>
    <x v="10"/>
    <x v="1"/>
    <s v="FRESCO"/>
    <x v="0"/>
    <n v="1.9"/>
  </r>
  <r>
    <x v="42"/>
    <s v="12"/>
    <x v="10"/>
    <x v="1"/>
    <s v="FRESCO"/>
    <x v="0"/>
    <n v="0.30703971119133572"/>
  </r>
  <r>
    <x v="47"/>
    <s v="12"/>
    <x v="10"/>
    <x v="1"/>
    <s v="FRESCO"/>
    <x v="0"/>
    <n v="0.37"/>
  </r>
  <r>
    <x v="4"/>
    <s v="12"/>
    <x v="10"/>
    <x v="1"/>
    <s v="FRESCO"/>
    <x v="0"/>
    <n v="0.85"/>
  </r>
  <r>
    <x v="20"/>
    <s v="12"/>
    <x v="10"/>
    <x v="8"/>
    <s v="FRESCO"/>
    <x v="0"/>
    <n v="0.25"/>
  </r>
  <r>
    <x v="18"/>
    <s v="12"/>
    <x v="10"/>
    <x v="1"/>
    <s v="FRESCO"/>
    <x v="0"/>
    <n v="0.5"/>
  </r>
  <r>
    <x v="18"/>
    <s v="12"/>
    <x v="10"/>
    <x v="8"/>
    <s v="FRESCO"/>
    <x v="0"/>
    <n v="0.5"/>
  </r>
  <r>
    <x v="26"/>
    <s v="12"/>
    <x v="10"/>
    <x v="1"/>
    <s v="FRESCO"/>
    <x v="0"/>
    <n v="0.3"/>
  </r>
  <r>
    <x v="47"/>
    <s v="12"/>
    <x v="10"/>
    <x v="1"/>
    <s v="FRESCO"/>
    <x v="0"/>
    <n v="0.97"/>
  </r>
  <r>
    <x v="34"/>
    <s v="12"/>
    <x v="10"/>
    <x v="1"/>
    <s v="FRESCO"/>
    <x v="0"/>
    <n v="0.21"/>
  </r>
  <r>
    <x v="38"/>
    <s v="12"/>
    <x v="10"/>
    <x v="1"/>
    <s v="FRESCO"/>
    <x v="0"/>
    <n v="0.67"/>
  </r>
  <r>
    <x v="8"/>
    <s v="12"/>
    <x v="10"/>
    <x v="8"/>
    <s v="FRESCO"/>
    <x v="0"/>
    <n v="0.1"/>
  </r>
  <r>
    <x v="13"/>
    <s v="12"/>
    <x v="10"/>
    <x v="1"/>
    <s v="FRESCO"/>
    <x v="0"/>
    <n v="0.4"/>
  </r>
  <r>
    <x v="17"/>
    <s v="12"/>
    <x v="10"/>
    <x v="1"/>
    <s v="FRESCO"/>
    <x v="0"/>
    <n v="0.25"/>
  </r>
  <r>
    <x v="5"/>
    <s v="12"/>
    <x v="10"/>
    <x v="1"/>
    <s v="FRESCO"/>
    <x v="0"/>
    <n v="2.3388121546961322"/>
  </r>
  <r>
    <x v="29"/>
    <s v="12"/>
    <x v="10"/>
    <x v="1"/>
    <s v="FRESCO"/>
    <x v="0"/>
    <n v="0.16666666699999999"/>
  </r>
  <r>
    <x v="34"/>
    <s v="12"/>
    <x v="10"/>
    <x v="8"/>
    <s v="FRESCO"/>
    <x v="0"/>
    <n v="0.15"/>
  </r>
  <r>
    <x v="23"/>
    <s v="12"/>
    <x v="10"/>
    <x v="1"/>
    <s v="FRESCO"/>
    <x v="0"/>
    <n v="1.6666666700000001"/>
  </r>
  <r>
    <x v="20"/>
    <s v="12"/>
    <x v="10"/>
    <x v="1"/>
    <s v="FRESCO"/>
    <x v="0"/>
    <n v="5.45"/>
  </r>
  <r>
    <x v="30"/>
    <s v="12"/>
    <x v="10"/>
    <x v="1"/>
    <s v="FRESCO"/>
    <x v="0"/>
    <n v="1"/>
  </r>
  <r>
    <x v="14"/>
    <s v="12"/>
    <x v="10"/>
    <x v="1"/>
    <s v="FRESCO"/>
    <x v="0"/>
    <n v="2.7"/>
  </r>
  <r>
    <x v="16"/>
    <s v="12"/>
    <x v="10"/>
    <x v="1"/>
    <s v="FRESCO"/>
    <x v="0"/>
    <n v="0.41587677725118488"/>
  </r>
  <r>
    <x v="41"/>
    <s v="12"/>
    <x v="10"/>
    <x v="1"/>
    <s v="FRESCO"/>
    <x v="0"/>
    <n v="0.33333333300000001"/>
  </r>
  <r>
    <x v="13"/>
    <s v="12"/>
    <x v="10"/>
    <x v="8"/>
    <s v="FRESCO"/>
    <x v="0"/>
    <n v="0.2"/>
  </r>
  <r>
    <x v="10"/>
    <s v="12"/>
    <x v="10"/>
    <x v="1"/>
    <s v="FRESCO"/>
    <x v="0"/>
    <n v="0.35"/>
  </r>
  <r>
    <x v="44"/>
    <s v="12"/>
    <x v="10"/>
    <x v="1"/>
    <s v="FRESCO"/>
    <x v="0"/>
    <n v="0.8"/>
  </r>
  <r>
    <x v="32"/>
    <s v="12"/>
    <x v="10"/>
    <x v="1"/>
    <s v="FRESCO"/>
    <x v="0"/>
    <n v="9.4660194174757281E-2"/>
  </r>
  <r>
    <x v="8"/>
    <s v="12"/>
    <x v="10"/>
    <x v="1"/>
    <s v="FRESCO"/>
    <x v="0"/>
    <n v="4.2300000000000004"/>
  </r>
  <r>
    <x v="14"/>
    <s v="12"/>
    <x v="10"/>
    <x v="1"/>
    <s v="FRESCO"/>
    <x v="0"/>
    <n v="2.4"/>
  </r>
  <r>
    <x v="20"/>
    <s v="12"/>
    <x v="10"/>
    <x v="1"/>
    <s v="FRESCO"/>
    <x v="0"/>
    <n v="3.24"/>
  </r>
  <r>
    <x v="35"/>
    <s v="12"/>
    <x v="10"/>
    <x v="1"/>
    <s v="FRESCO"/>
    <x v="0"/>
    <n v="1.5"/>
  </r>
  <r>
    <x v="12"/>
    <s v="12"/>
    <x v="10"/>
    <x v="1"/>
    <s v="FRESCO"/>
    <x v="0"/>
    <n v="0.25"/>
  </r>
  <r>
    <x v="6"/>
    <s v="12"/>
    <x v="10"/>
    <x v="1"/>
    <s v="FRESCO"/>
    <x v="0"/>
    <n v="2.0499999999999998"/>
  </r>
  <r>
    <x v="34"/>
    <s v="12"/>
    <x v="10"/>
    <x v="1"/>
    <s v="FRESCO"/>
    <x v="0"/>
    <n v="1.01"/>
  </r>
  <r>
    <x v="22"/>
    <s v="12"/>
    <x v="10"/>
    <x v="1"/>
    <s v="FRESCO"/>
    <x v="0"/>
    <n v="1.9370229007633588"/>
  </r>
  <r>
    <x v="47"/>
    <s v="12"/>
    <x v="10"/>
    <x v="1"/>
    <s v="FRESCO"/>
    <x v="0"/>
    <n v="2.7"/>
  </r>
  <r>
    <x v="39"/>
    <s v="12"/>
    <x v="10"/>
    <x v="1"/>
    <s v="FRESCO"/>
    <x v="0"/>
    <n v="0.12"/>
  </r>
  <r>
    <x v="21"/>
    <s v="12"/>
    <x v="10"/>
    <x v="1"/>
    <s v="FRESCO"/>
    <x v="0"/>
    <n v="0.58333333300000001"/>
  </r>
  <r>
    <x v="44"/>
    <s v="12"/>
    <x v="10"/>
    <x v="1"/>
    <s v="FRESCO"/>
    <x v="0"/>
    <n v="2"/>
  </r>
  <r>
    <x v="19"/>
    <s v="12"/>
    <x v="10"/>
    <x v="1"/>
    <s v="FRESCO"/>
    <x v="0"/>
    <n v="0.2"/>
  </r>
  <r>
    <x v="26"/>
    <s v="12"/>
    <x v="10"/>
    <x v="1"/>
    <s v="FRESCO"/>
    <x v="0"/>
    <n v="3.9"/>
  </r>
  <r>
    <x v="16"/>
    <s v="12"/>
    <x v="10"/>
    <x v="1"/>
    <s v="FRESCO"/>
    <x v="0"/>
    <n v="0.12314814814814813"/>
  </r>
  <r>
    <x v="16"/>
    <s v="12"/>
    <x v="10"/>
    <x v="1"/>
    <s v="FRESCO"/>
    <x v="0"/>
    <n v="0.72998065764023201"/>
  </r>
  <r>
    <x v="8"/>
    <s v="12"/>
    <x v="10"/>
    <x v="1"/>
    <s v="FRESCO"/>
    <x v="0"/>
    <n v="0.22"/>
  </r>
  <r>
    <x v="36"/>
    <s v="12"/>
    <x v="10"/>
    <x v="1"/>
    <s v="FRESCO"/>
    <x v="0"/>
    <n v="0.33185840707964603"/>
  </r>
  <r>
    <x v="25"/>
    <s v="12"/>
    <x v="10"/>
    <x v="1"/>
    <s v="FRESCO"/>
    <x v="0"/>
    <n v="1.28"/>
  </r>
  <r>
    <x v="44"/>
    <s v="12"/>
    <x v="10"/>
    <x v="1"/>
    <s v="FRESCO"/>
    <x v="0"/>
    <n v="2.5"/>
  </r>
  <r>
    <x v="38"/>
    <s v="12"/>
    <x v="10"/>
    <x v="8"/>
    <s v="FRESCO"/>
    <x v="0"/>
    <n v="0.19"/>
  </r>
  <r>
    <x v="0"/>
    <s v="12"/>
    <x v="10"/>
    <x v="1"/>
    <s v="FRESCO"/>
    <x v="0"/>
    <n v="0.59553349875930517"/>
  </r>
  <r>
    <x v="20"/>
    <s v="12"/>
    <x v="10"/>
    <x v="1"/>
    <s v="FRESCO"/>
    <x v="0"/>
    <n v="1.5"/>
  </r>
  <r>
    <x v="21"/>
    <s v="12"/>
    <x v="10"/>
    <x v="1"/>
    <s v="FRESCO"/>
    <x v="0"/>
    <n v="0.16666666699999999"/>
  </r>
  <r>
    <x v="29"/>
    <s v="12"/>
    <x v="10"/>
    <x v="1"/>
    <s v="FRESCO"/>
    <x v="0"/>
    <n v="0.33333333300000001"/>
  </r>
  <r>
    <x v="39"/>
    <s v="12"/>
    <x v="10"/>
    <x v="1"/>
    <s v="FRESCO"/>
    <x v="0"/>
    <n v="0.5"/>
  </r>
  <r>
    <x v="36"/>
    <s v="12"/>
    <x v="10"/>
    <x v="1"/>
    <s v="FRESCO"/>
    <x v="0"/>
    <n v="0.1"/>
  </r>
  <r>
    <x v="31"/>
    <s v="12"/>
    <x v="10"/>
    <x v="1"/>
    <s v="FRESCO"/>
    <x v="0"/>
    <n v="0.16666666699999999"/>
  </r>
  <r>
    <x v="0"/>
    <s v="12"/>
    <x v="10"/>
    <x v="1"/>
    <s v="FRESCO"/>
    <x v="0"/>
    <n v="0.27950310559006208"/>
  </r>
  <r>
    <x v="37"/>
    <s v="12"/>
    <x v="10"/>
    <x v="1"/>
    <s v="FRESCO"/>
    <x v="0"/>
    <n v="5.7142857142857141E-2"/>
  </r>
  <r>
    <x v="4"/>
    <s v="12"/>
    <x v="10"/>
    <x v="1"/>
    <s v="FRESCO"/>
    <x v="0"/>
    <n v="0.16666666699999999"/>
  </r>
  <r>
    <x v="27"/>
    <s v="12"/>
    <x v="10"/>
    <x v="1"/>
    <s v="FRESCO"/>
    <x v="0"/>
    <n v="0.43009478672985785"/>
  </r>
  <r>
    <x v="28"/>
    <s v="12"/>
    <x v="10"/>
    <x v="1"/>
    <s v="FRESCO"/>
    <x v="0"/>
    <n v="0.8"/>
  </r>
  <r>
    <x v="18"/>
    <s v="12"/>
    <x v="10"/>
    <x v="1"/>
    <s v="FRESCO"/>
    <x v="0"/>
    <n v="1.8333333299999999"/>
  </r>
  <r>
    <x v="22"/>
    <s v="12"/>
    <x v="10"/>
    <x v="1"/>
    <s v="FRESCO"/>
    <x v="0"/>
    <n v="1.2133333333333334"/>
  </r>
  <r>
    <x v="36"/>
    <s v="12"/>
    <x v="10"/>
    <x v="1"/>
    <s v="FRESCO"/>
    <x v="0"/>
    <n v="0.1"/>
  </r>
  <r>
    <x v="11"/>
    <s v="12"/>
    <x v="10"/>
    <x v="1"/>
    <s v="FRESCO"/>
    <x v="0"/>
    <n v="0.55000000000000004"/>
  </r>
  <r>
    <x v="27"/>
    <s v="12"/>
    <x v="10"/>
    <x v="1"/>
    <s v="FRESCO"/>
    <x v="0"/>
    <n v="0.69371345029239762"/>
  </r>
  <r>
    <x v="0"/>
    <s v="12"/>
    <x v="10"/>
    <x v="1"/>
    <s v="FRESCO"/>
    <x v="0"/>
    <n v="2.4909673144876328"/>
  </r>
  <r>
    <x v="27"/>
    <s v="12"/>
    <x v="10"/>
    <x v="1"/>
    <s v="FRESCO"/>
    <x v="0"/>
    <n v="0.20166666666666666"/>
  </r>
  <r>
    <x v="15"/>
    <s v="12"/>
    <x v="10"/>
    <x v="1"/>
    <s v="FRESCO"/>
    <x v="0"/>
    <n v="0.69934853420195442"/>
  </r>
  <r>
    <x v="0"/>
    <s v="12"/>
    <x v="10"/>
    <x v="1"/>
    <s v="FRESCO"/>
    <x v="0"/>
    <n v="0.1497326203208556"/>
  </r>
  <r>
    <x v="10"/>
    <s v="12"/>
    <x v="10"/>
    <x v="1"/>
    <s v="FRESCO"/>
    <x v="0"/>
    <n v="0.5"/>
  </r>
  <r>
    <x v="25"/>
    <s v="12"/>
    <x v="10"/>
    <x v="1"/>
    <s v="FRESCO"/>
    <x v="0"/>
    <n v="0.35"/>
  </r>
  <r>
    <x v="43"/>
    <s v="12"/>
    <x v="10"/>
    <x v="1"/>
    <s v="FRESCO"/>
    <x v="0"/>
    <n v="0.41"/>
  </r>
  <r>
    <x v="36"/>
    <s v="12"/>
    <x v="10"/>
    <x v="1"/>
    <s v="FRESCO"/>
    <x v="0"/>
    <n v="3.3333333333333333E-2"/>
  </r>
  <r>
    <x v="20"/>
    <s v="12"/>
    <x v="10"/>
    <x v="1"/>
    <s v="FRESCO"/>
    <x v="0"/>
    <n v="1.02"/>
  </r>
  <r>
    <x v="22"/>
    <s v="12"/>
    <x v="10"/>
    <x v="1"/>
    <s v="FRESCO"/>
    <x v="0"/>
    <n v="0.33142857142857146"/>
  </r>
  <r>
    <x v="11"/>
    <s v="12"/>
    <x v="10"/>
    <x v="1"/>
    <s v="FRESCO"/>
    <x v="0"/>
    <n v="0.17"/>
  </r>
  <r>
    <x v="27"/>
    <s v="12"/>
    <x v="10"/>
    <x v="1"/>
    <s v="FRESCO"/>
    <x v="0"/>
    <n v="0.34925373134328358"/>
  </r>
  <r>
    <x v="12"/>
    <s v="12"/>
    <x v="10"/>
    <x v="1"/>
    <s v="FRESCO"/>
    <x v="0"/>
    <n v="0.16666666699999999"/>
  </r>
  <r>
    <x v="15"/>
    <s v="12"/>
    <x v="10"/>
    <x v="1"/>
    <s v="FRESCO"/>
    <x v="0"/>
    <n v="0.86382978723404258"/>
  </r>
  <r>
    <x v="11"/>
    <s v="12"/>
    <x v="10"/>
    <x v="8"/>
    <s v="FRESCO"/>
    <x v="0"/>
    <n v="0.1"/>
  </r>
  <r>
    <x v="38"/>
    <s v="12"/>
    <x v="10"/>
    <x v="1"/>
    <s v="FRESCO"/>
    <x v="0"/>
    <n v="2.37"/>
  </r>
  <r>
    <x v="33"/>
    <s v="12"/>
    <x v="10"/>
    <x v="1"/>
    <s v="FRESCO"/>
    <x v="0"/>
    <n v="0.17"/>
  </r>
  <r>
    <x v="39"/>
    <s v="12"/>
    <x v="10"/>
    <x v="5"/>
    <s v="FRESCO"/>
    <x v="0"/>
    <n v="0.1"/>
  </r>
  <r>
    <x v="4"/>
    <s v="12"/>
    <x v="10"/>
    <x v="1"/>
    <s v="FRESCO"/>
    <x v="0"/>
    <n v="0.25"/>
  </r>
  <r>
    <x v="24"/>
    <s v="12"/>
    <x v="10"/>
    <x v="1"/>
    <s v="FRESCO"/>
    <x v="0"/>
    <n v="0.1"/>
  </r>
  <r>
    <x v="0"/>
    <s v="12"/>
    <x v="10"/>
    <x v="1"/>
    <s v="FRESCO"/>
    <x v="0"/>
    <n v="0.24697802197802196"/>
  </r>
  <r>
    <x v="10"/>
    <s v="12"/>
    <x v="10"/>
    <x v="1"/>
    <s v="FRESCO"/>
    <x v="0"/>
    <n v="0.32"/>
  </r>
  <r>
    <x v="17"/>
    <s v="12"/>
    <x v="10"/>
    <x v="1"/>
    <s v="FRESCO"/>
    <x v="0"/>
    <n v="0.33333333300000001"/>
  </r>
  <r>
    <x v="20"/>
    <s v="12"/>
    <x v="10"/>
    <x v="1"/>
    <s v="FRESCO"/>
    <x v="0"/>
    <n v="0.39"/>
  </r>
  <r>
    <x v="16"/>
    <s v="12"/>
    <x v="10"/>
    <x v="1"/>
    <s v="FRESCO"/>
    <x v="0"/>
    <n v="0.28535031847133757"/>
  </r>
  <r>
    <x v="47"/>
    <s v="12"/>
    <x v="10"/>
    <x v="1"/>
    <s v="FRESCO"/>
    <x v="0"/>
    <n v="1.74"/>
  </r>
  <r>
    <x v="39"/>
    <s v="12"/>
    <x v="10"/>
    <x v="1"/>
    <s v="FRESCO"/>
    <x v="0"/>
    <n v="0.89"/>
  </r>
  <r>
    <x v="22"/>
    <s v="12"/>
    <x v="10"/>
    <x v="1"/>
    <s v="FRESCO"/>
    <x v="0"/>
    <n v="3.205563093622795"/>
  </r>
  <r>
    <x v="4"/>
    <s v="12"/>
    <x v="10"/>
    <x v="1"/>
    <s v="FRESCO"/>
    <x v="0"/>
    <n v="0.20833333300000001"/>
  </r>
  <r>
    <x v="30"/>
    <s v="12"/>
    <x v="10"/>
    <x v="1"/>
    <s v="FRESCO"/>
    <x v="0"/>
    <n v="0.16666666699999999"/>
  </r>
  <r>
    <x v="31"/>
    <s v="12"/>
    <x v="10"/>
    <x v="1"/>
    <s v="FRESCO"/>
    <x v="0"/>
    <n v="0.33333333300000001"/>
  </r>
  <r>
    <x v="36"/>
    <s v="12"/>
    <x v="10"/>
    <x v="1"/>
    <s v="FRESCO"/>
    <x v="0"/>
    <n v="2.2411231884057972"/>
  </r>
  <r>
    <x v="33"/>
    <s v="12"/>
    <x v="10"/>
    <x v="1"/>
    <s v="FRESCO"/>
    <x v="0"/>
    <n v="3"/>
  </r>
  <r>
    <x v="43"/>
    <s v="12"/>
    <x v="10"/>
    <x v="1"/>
    <s v="FRESCO"/>
    <x v="0"/>
    <n v="0.21"/>
  </r>
  <r>
    <x v="6"/>
    <s v="12"/>
    <x v="10"/>
    <x v="1"/>
    <s v="FRESCO"/>
    <x v="0"/>
    <n v="0.2"/>
  </r>
  <r>
    <x v="46"/>
    <s v="12"/>
    <x v="10"/>
    <x v="1"/>
    <s v="FRESCO"/>
    <x v="0"/>
    <n v="0.19"/>
  </r>
  <r>
    <x v="12"/>
    <s v="12"/>
    <x v="10"/>
    <x v="1"/>
    <s v="FRESCO"/>
    <x v="0"/>
    <n v="0.33333333300000001"/>
  </r>
  <r>
    <x v="27"/>
    <s v="12"/>
    <x v="10"/>
    <x v="1"/>
    <s v="FRESCO"/>
    <x v="0"/>
    <n v="3.3333333333333333E-2"/>
  </r>
  <r>
    <x v="19"/>
    <s v="12"/>
    <x v="10"/>
    <x v="1"/>
    <s v="FRESCO"/>
    <x v="0"/>
    <n v="0.1"/>
  </r>
  <r>
    <x v="43"/>
    <s v="12"/>
    <x v="10"/>
    <x v="1"/>
    <s v="FRESCO"/>
    <x v="0"/>
    <n v="0.23"/>
  </r>
  <r>
    <x v="6"/>
    <s v="12"/>
    <x v="10"/>
    <x v="1"/>
    <s v="FRESCO"/>
    <x v="0"/>
    <n v="0.4"/>
  </r>
  <r>
    <x v="25"/>
    <s v="12"/>
    <x v="10"/>
    <x v="1"/>
    <s v="FRESCO"/>
    <x v="0"/>
    <n v="0.22"/>
  </r>
  <r>
    <x v="4"/>
    <s v="12"/>
    <x v="10"/>
    <x v="1"/>
    <s v="FRESCO"/>
    <x v="0"/>
    <n v="0.16666666699999999"/>
  </r>
  <r>
    <x v="35"/>
    <s v="12"/>
    <x v="10"/>
    <x v="1"/>
    <s v="FRESCO"/>
    <x v="0"/>
    <n v="0.25"/>
  </r>
  <r>
    <x v="24"/>
    <s v="12"/>
    <x v="10"/>
    <x v="1"/>
    <s v="FRESCO"/>
    <x v="0"/>
    <n v="2.2000000000000002"/>
  </r>
  <r>
    <x v="10"/>
    <s v="12"/>
    <x v="10"/>
    <x v="1"/>
    <s v="FRESCO"/>
    <x v="0"/>
    <n v="0.67"/>
  </r>
  <r>
    <x v="15"/>
    <s v="12"/>
    <x v="10"/>
    <x v="1"/>
    <s v="FRESCO"/>
    <x v="0"/>
    <n v="0.93195164075993098"/>
  </r>
  <r>
    <x v="7"/>
    <s v="12"/>
    <x v="10"/>
    <x v="1"/>
    <s v="FRESCO"/>
    <x v="0"/>
    <n v="2.6"/>
  </r>
  <r>
    <x v="39"/>
    <s v="12"/>
    <x v="10"/>
    <x v="1"/>
    <s v="FRESCO"/>
    <x v="0"/>
    <n v="0.22"/>
  </r>
  <r>
    <x v="16"/>
    <s v="12"/>
    <x v="10"/>
    <x v="1"/>
    <s v="FRESCO"/>
    <x v="0"/>
    <n v="0.91902654867256639"/>
  </r>
  <r>
    <x v="47"/>
    <s v="12"/>
    <x v="10"/>
    <x v="1"/>
    <s v="FRESCO"/>
    <x v="0"/>
    <n v="6.21"/>
  </r>
  <r>
    <x v="12"/>
    <s v="12"/>
    <x v="10"/>
    <x v="1"/>
    <s v="FRESCO"/>
    <x v="0"/>
    <n v="1.6666666700000001"/>
  </r>
  <r>
    <x v="37"/>
    <s v="12"/>
    <x v="10"/>
    <x v="1"/>
    <s v="FRESCO"/>
    <x v="0"/>
    <n v="3.3333333333333333E-2"/>
  </r>
  <r>
    <x v="18"/>
    <s v="12"/>
    <x v="10"/>
    <x v="1"/>
    <s v="FRESCO"/>
    <x v="0"/>
    <n v="0.5"/>
  </r>
  <r>
    <x v="32"/>
    <s v="12"/>
    <x v="10"/>
    <x v="1"/>
    <s v="FRESCO"/>
    <x v="0"/>
    <n v="0.77978971962616828"/>
  </r>
  <r>
    <x v="19"/>
    <s v="12"/>
    <x v="10"/>
    <x v="1"/>
    <s v="FRESCO"/>
    <x v="0"/>
    <n v="0.5"/>
  </r>
  <r>
    <x v="43"/>
    <s v="12"/>
    <x v="10"/>
    <x v="8"/>
    <s v="FRESCO"/>
    <x v="0"/>
    <n v="0.2"/>
  </r>
  <r>
    <x v="10"/>
    <s v="12"/>
    <x v="10"/>
    <x v="1"/>
    <s v="FRESCO"/>
    <x v="0"/>
    <n v="0.8"/>
  </r>
  <r>
    <x v="28"/>
    <s v="12"/>
    <x v="10"/>
    <x v="8"/>
    <s v="FRESCO"/>
    <x v="0"/>
    <n v="0.4"/>
  </r>
  <r>
    <x v="25"/>
    <s v="12"/>
    <x v="10"/>
    <x v="1"/>
    <s v="FRESCO"/>
    <x v="0"/>
    <n v="0.22"/>
  </r>
  <r>
    <x v="6"/>
    <s v="12"/>
    <x v="10"/>
    <x v="1"/>
    <s v="FRESCO"/>
    <x v="0"/>
    <n v="0.2"/>
  </r>
  <r>
    <x v="28"/>
    <s v="12"/>
    <x v="10"/>
    <x v="1"/>
    <s v="FRESCO"/>
    <x v="0"/>
    <n v="2.8"/>
  </r>
  <r>
    <x v="41"/>
    <s v="12"/>
    <x v="10"/>
    <x v="1"/>
    <s v="FRESCO"/>
    <x v="0"/>
    <n v="0.33333333399999998"/>
  </r>
  <r>
    <x v="1"/>
    <s v="12"/>
    <x v="10"/>
    <x v="1"/>
    <s v="FRESCO"/>
    <x v="0"/>
    <n v="0.5"/>
  </r>
  <r>
    <x v="0"/>
    <s v="12"/>
    <x v="10"/>
    <x v="1"/>
    <s v="FRESCO"/>
    <x v="0"/>
    <n v="0.16203703703703703"/>
  </r>
  <r>
    <x v="8"/>
    <s v="12"/>
    <x v="10"/>
    <x v="2"/>
    <s v="FRESCO"/>
    <x v="0"/>
    <n v="0.1"/>
  </r>
  <r>
    <x v="45"/>
    <s v="12"/>
    <x v="10"/>
    <x v="1"/>
    <s v="FRESCO"/>
    <x v="0"/>
    <n v="1.2"/>
  </r>
  <r>
    <x v="46"/>
    <s v="12"/>
    <x v="10"/>
    <x v="1"/>
    <s v="FRESCO"/>
    <x v="0"/>
    <n v="0.64"/>
  </r>
  <r>
    <x v="13"/>
    <s v="12"/>
    <x v="10"/>
    <x v="8"/>
    <s v="FRESCO"/>
    <x v="0"/>
    <n v="0.2"/>
  </r>
  <r>
    <x v="20"/>
    <s v="12"/>
    <x v="10"/>
    <x v="1"/>
    <s v="FRESCO"/>
    <x v="0"/>
    <n v="1.38"/>
  </r>
  <r>
    <x v="35"/>
    <s v="12"/>
    <x v="10"/>
    <x v="1"/>
    <s v="FRESCO"/>
    <x v="0"/>
    <n v="0.41666666699999999"/>
  </r>
  <r>
    <x v="2"/>
    <s v="12"/>
    <x v="10"/>
    <x v="1"/>
    <s v="FRESCO"/>
    <x v="0"/>
    <n v="0.33333333300000001"/>
  </r>
  <r>
    <x v="44"/>
    <s v="12"/>
    <x v="10"/>
    <x v="1"/>
    <s v="FRESCO"/>
    <x v="0"/>
    <n v="0.3"/>
  </r>
  <r>
    <x v="24"/>
    <s v="12"/>
    <x v="10"/>
    <x v="1"/>
    <s v="FRESCO"/>
    <x v="0"/>
    <n v="0.6"/>
  </r>
  <r>
    <x v="10"/>
    <s v="12"/>
    <x v="10"/>
    <x v="1"/>
    <s v="FRESCO"/>
    <x v="0"/>
    <n v="4.1100000000000003"/>
  </r>
  <r>
    <x v="24"/>
    <s v="12"/>
    <x v="10"/>
    <x v="8"/>
    <s v="FRESCO"/>
    <x v="0"/>
    <n v="0.3"/>
  </r>
  <r>
    <x v="41"/>
    <s v="12"/>
    <x v="10"/>
    <x v="1"/>
    <s v="FRESCO"/>
    <x v="0"/>
    <n v="0.20833333300000001"/>
  </r>
  <r>
    <x v="13"/>
    <s v="12"/>
    <x v="10"/>
    <x v="1"/>
    <s v="FRESCO"/>
    <x v="0"/>
    <n v="0.9"/>
  </r>
  <r>
    <x v="19"/>
    <s v="12"/>
    <x v="10"/>
    <x v="1"/>
    <s v="FRESCO"/>
    <x v="0"/>
    <n v="0.3"/>
  </r>
  <r>
    <x v="40"/>
    <s v="12"/>
    <x v="10"/>
    <x v="1"/>
    <s v="FRESCO"/>
    <x v="0"/>
    <n v="1.8263717805151178"/>
  </r>
  <r>
    <x v="8"/>
    <s v="12"/>
    <x v="10"/>
    <x v="1"/>
    <s v="FRESCO"/>
    <x v="0"/>
    <n v="0.21"/>
  </r>
  <r>
    <x v="28"/>
    <s v="12"/>
    <x v="10"/>
    <x v="1"/>
    <s v="FRESCO"/>
    <x v="0"/>
    <n v="2.4"/>
  </r>
  <r>
    <x v="17"/>
    <s v="12"/>
    <x v="10"/>
    <x v="1"/>
    <s v="FRESCO"/>
    <x v="0"/>
    <n v="0.5"/>
  </r>
  <r>
    <x v="17"/>
    <s v="12"/>
    <x v="10"/>
    <x v="1"/>
    <s v="FRESCO"/>
    <x v="0"/>
    <n v="0.33333333300000001"/>
  </r>
  <r>
    <x v="4"/>
    <s v="12"/>
    <x v="10"/>
    <x v="1"/>
    <s v="FRESCO"/>
    <x v="0"/>
    <n v="0.33333333399999998"/>
  </r>
  <r>
    <x v="42"/>
    <s v="12"/>
    <x v="10"/>
    <x v="1"/>
    <s v="FRESCO"/>
    <x v="0"/>
    <n v="0.26026315789473681"/>
  </r>
  <r>
    <x v="3"/>
    <s v="12"/>
    <x v="10"/>
    <x v="1"/>
    <s v="FRESCO"/>
    <x v="0"/>
    <n v="0.47624113475177304"/>
  </r>
  <r>
    <x v="32"/>
    <s v="12"/>
    <x v="10"/>
    <x v="1"/>
    <s v="FRESCO"/>
    <x v="0"/>
    <n v="0.96470588235294119"/>
  </r>
  <r>
    <x v="46"/>
    <s v="12"/>
    <x v="10"/>
    <x v="2"/>
    <s v="FRESCO"/>
    <x v="0"/>
    <n v="0.15"/>
  </r>
  <r>
    <x v="42"/>
    <s v="12"/>
    <x v="10"/>
    <x v="1"/>
    <s v="FRESCO"/>
    <x v="0"/>
    <n v="1.2801570680628271"/>
  </r>
  <r>
    <x v="40"/>
    <s v="12"/>
    <x v="10"/>
    <x v="1"/>
    <s v="FRESCO"/>
    <x v="0"/>
    <n v="2.5289169295478442"/>
  </r>
  <r>
    <x v="20"/>
    <s v="12"/>
    <x v="10"/>
    <x v="1"/>
    <s v="FRESCO"/>
    <x v="0"/>
    <n v="5.0199999999999996"/>
  </r>
  <r>
    <x v="35"/>
    <s v="12"/>
    <x v="10"/>
    <x v="1"/>
    <s v="FRESCO"/>
    <x v="0"/>
    <n v="0.16666666699999999"/>
  </r>
  <r>
    <x v="5"/>
    <s v="12"/>
    <x v="10"/>
    <x v="1"/>
    <s v="FRESCO"/>
    <x v="0"/>
    <n v="1.0508474576271187"/>
  </r>
  <r>
    <x v="43"/>
    <s v="12"/>
    <x v="10"/>
    <x v="8"/>
    <s v="FRESCO"/>
    <x v="0"/>
    <n v="0.3"/>
  </r>
  <r>
    <x v="14"/>
    <s v="12"/>
    <x v="10"/>
    <x v="1"/>
    <s v="FRESCO"/>
    <x v="0"/>
    <n v="2.6"/>
  </r>
  <r>
    <x v="12"/>
    <s v="12"/>
    <x v="10"/>
    <x v="1"/>
    <s v="FRESCO"/>
    <x v="0"/>
    <n v="2.9166666700000001"/>
  </r>
  <r>
    <x v="31"/>
    <s v="12"/>
    <x v="10"/>
    <x v="1"/>
    <s v="FRESCO"/>
    <x v="0"/>
    <n v="0.5"/>
  </r>
  <r>
    <x v="14"/>
    <s v="12"/>
    <x v="10"/>
    <x v="1"/>
    <s v="FRESCO"/>
    <x v="0"/>
    <n v="7.2"/>
  </r>
  <r>
    <x v="16"/>
    <s v="12"/>
    <x v="10"/>
    <x v="1"/>
    <s v="FRESCO"/>
    <x v="0"/>
    <n v="1.2850678733031673"/>
  </r>
  <r>
    <x v="19"/>
    <s v="12"/>
    <x v="10"/>
    <x v="1"/>
    <s v="FRESCO"/>
    <x v="0"/>
    <n v="0.15"/>
  </r>
  <r>
    <x v="33"/>
    <s v="12"/>
    <x v="10"/>
    <x v="1"/>
    <s v="FRESCO"/>
    <x v="0"/>
    <n v="0.2"/>
  </r>
  <r>
    <x v="9"/>
    <s v="12"/>
    <x v="10"/>
    <x v="1"/>
    <s v="FRESCO"/>
    <x v="0"/>
    <n v="2.79"/>
  </r>
  <r>
    <x v="35"/>
    <s v="12"/>
    <x v="10"/>
    <x v="1"/>
    <s v="FRESCO"/>
    <x v="0"/>
    <n v="0.41666666699999999"/>
  </r>
  <r>
    <x v="36"/>
    <s v="12"/>
    <x v="10"/>
    <x v="1"/>
    <s v="FRESCO"/>
    <x v="0"/>
    <n v="0.4780876494023904"/>
  </r>
  <r>
    <x v="14"/>
    <s v="12"/>
    <x v="10"/>
    <x v="1"/>
    <s v="FRESCO"/>
    <x v="0"/>
    <n v="0.4"/>
  </r>
  <r>
    <x v="22"/>
    <s v="12"/>
    <x v="10"/>
    <x v="1"/>
    <s v="FRESCO"/>
    <x v="0"/>
    <n v="0.61470588235294121"/>
  </r>
  <r>
    <x v="10"/>
    <s v="12"/>
    <x v="10"/>
    <x v="8"/>
    <s v="FRESCO"/>
    <x v="0"/>
    <n v="0.25"/>
  </r>
  <r>
    <x v="40"/>
    <s v="12"/>
    <x v="10"/>
    <x v="1"/>
    <s v="FRESCO"/>
    <x v="0"/>
    <n v="1.0609009009009009"/>
  </r>
  <r>
    <x v="9"/>
    <s v="12"/>
    <x v="10"/>
    <x v="1"/>
    <s v="FRESCO"/>
    <x v="0"/>
    <n v="0.4"/>
  </r>
  <r>
    <x v="20"/>
    <s v="12"/>
    <x v="10"/>
    <x v="1"/>
    <s v="FRESCO"/>
    <x v="0"/>
    <n v="2.33"/>
  </r>
  <r>
    <x v="36"/>
    <s v="12"/>
    <x v="10"/>
    <x v="1"/>
    <s v="FRESCO"/>
    <x v="0"/>
    <n v="2.4214925373134331"/>
  </r>
  <r>
    <x v="39"/>
    <s v="12"/>
    <x v="10"/>
    <x v="1"/>
    <s v="FRESCO"/>
    <x v="0"/>
    <n v="0.11"/>
  </r>
  <r>
    <x v="10"/>
    <s v="12"/>
    <x v="10"/>
    <x v="1"/>
    <s v="FRESCO"/>
    <x v="0"/>
    <n v="5.87"/>
  </r>
  <r>
    <x v="0"/>
    <s v="12"/>
    <x v="10"/>
    <x v="1"/>
    <s v="FRESCO"/>
    <x v="0"/>
    <n v="9.8203730272596861"/>
  </r>
  <r>
    <x v="16"/>
    <s v="12"/>
    <x v="10"/>
    <x v="1"/>
    <s v="FRESCO"/>
    <x v="0"/>
    <n v="7.7036244626807351"/>
  </r>
  <r>
    <x v="43"/>
    <s v="12"/>
    <x v="10"/>
    <x v="1"/>
    <s v="FRESCO"/>
    <x v="0"/>
    <n v="1.21"/>
  </r>
  <r>
    <x v="15"/>
    <s v="12"/>
    <x v="10"/>
    <x v="1"/>
    <s v="FRESCO"/>
    <x v="0"/>
    <n v="0.56553672316384185"/>
  </r>
  <r>
    <x v="10"/>
    <s v="12"/>
    <x v="10"/>
    <x v="8"/>
    <s v="FRESCO"/>
    <x v="0"/>
    <n v="0.25"/>
  </r>
  <r>
    <x v="32"/>
    <s v="12"/>
    <x v="10"/>
    <x v="1"/>
    <s v="FRESCO"/>
    <x v="0"/>
    <n v="0.78225"/>
  </r>
  <r>
    <x v="8"/>
    <s v="12"/>
    <x v="10"/>
    <x v="5"/>
    <s v="FRESCO"/>
    <x v="0"/>
    <n v="0.12"/>
  </r>
  <r>
    <x v="36"/>
    <s v="12"/>
    <x v="10"/>
    <x v="1"/>
    <s v="FRESCO"/>
    <x v="0"/>
    <n v="0.23470588235294118"/>
  </r>
  <r>
    <x v="47"/>
    <s v="12"/>
    <x v="10"/>
    <x v="1"/>
    <s v="FRESCO"/>
    <x v="0"/>
    <n v="0.23"/>
  </r>
  <r>
    <x v="1"/>
    <s v="12"/>
    <x v="10"/>
    <x v="1"/>
    <s v="FRESCO"/>
    <x v="0"/>
    <n v="0.5"/>
  </r>
  <r>
    <x v="42"/>
    <s v="12"/>
    <x v="10"/>
    <x v="1"/>
    <s v="FRESCO"/>
    <x v="0"/>
    <n v="1.2090628218331616"/>
  </r>
  <r>
    <x v="8"/>
    <s v="12"/>
    <x v="10"/>
    <x v="1"/>
    <s v="FRESCO"/>
    <x v="0"/>
    <n v="0.23"/>
  </r>
  <r>
    <x v="11"/>
    <s v="12"/>
    <x v="10"/>
    <x v="1"/>
    <s v="FRESCO"/>
    <x v="0"/>
    <n v="0.1"/>
  </r>
  <r>
    <x v="46"/>
    <s v="12"/>
    <x v="10"/>
    <x v="1"/>
    <s v="FRESCO"/>
    <x v="0"/>
    <n v="1.88"/>
  </r>
  <r>
    <x v="6"/>
    <s v="12"/>
    <x v="10"/>
    <x v="1"/>
    <s v="FRESCO"/>
    <x v="0"/>
    <n v="0.5"/>
  </r>
  <r>
    <x v="27"/>
    <s v="12"/>
    <x v="10"/>
    <x v="1"/>
    <s v="FRESCO"/>
    <x v="0"/>
    <n v="8.3333333333333329E-2"/>
  </r>
  <r>
    <x v="43"/>
    <s v="12"/>
    <x v="10"/>
    <x v="8"/>
    <s v="FRESCO"/>
    <x v="0"/>
    <n v="0.2"/>
  </r>
  <r>
    <x v="16"/>
    <s v="12"/>
    <x v="10"/>
    <x v="1"/>
    <s v="FRESCO"/>
    <x v="0"/>
    <n v="0.79811320754716975"/>
  </r>
  <r>
    <x v="14"/>
    <s v="12"/>
    <x v="10"/>
    <x v="1"/>
    <s v="FRESCO"/>
    <x v="0"/>
    <n v="1.7"/>
  </r>
  <r>
    <x v="46"/>
    <s v="12"/>
    <x v="10"/>
    <x v="1"/>
    <s v="FRESCO"/>
    <x v="0"/>
    <n v="0.69"/>
  </r>
  <r>
    <x v="32"/>
    <s v="12"/>
    <x v="10"/>
    <x v="1"/>
    <s v="FRESCO"/>
    <x v="0"/>
    <n v="0.29599999999999999"/>
  </r>
  <r>
    <x v="45"/>
    <s v="12"/>
    <x v="10"/>
    <x v="1"/>
    <s v="FRESCO"/>
    <x v="0"/>
    <n v="1.99"/>
  </r>
  <r>
    <x v="25"/>
    <s v="12"/>
    <x v="10"/>
    <x v="1"/>
    <s v="FRESCO"/>
    <x v="0"/>
    <n v="0.87"/>
  </r>
  <r>
    <x v="14"/>
    <s v="12"/>
    <x v="10"/>
    <x v="1"/>
    <s v="FRESCO"/>
    <x v="0"/>
    <n v="0.2"/>
  </r>
  <r>
    <x v="46"/>
    <s v="12"/>
    <x v="10"/>
    <x v="1"/>
    <s v="FRESCO"/>
    <x v="0"/>
    <n v="0.16"/>
  </r>
  <r>
    <x v="18"/>
    <s v="12"/>
    <x v="10"/>
    <x v="1"/>
    <s v="FRESCO"/>
    <x v="0"/>
    <n v="0.33333333300000001"/>
  </r>
  <r>
    <x v="0"/>
    <s v="12"/>
    <x v="10"/>
    <x v="1"/>
    <s v="FRESCO"/>
    <x v="0"/>
    <n v="4.285270783028631"/>
  </r>
  <r>
    <x v="45"/>
    <s v="12"/>
    <x v="10"/>
    <x v="1"/>
    <s v="FRESCO"/>
    <x v="0"/>
    <n v="0.45"/>
  </r>
  <r>
    <x v="9"/>
    <s v="12"/>
    <x v="10"/>
    <x v="1"/>
    <s v="FRESCO"/>
    <x v="0"/>
    <n v="0.6"/>
  </r>
  <r>
    <x v="39"/>
    <s v="12"/>
    <x v="10"/>
    <x v="1"/>
    <s v="FRESCO"/>
    <x v="0"/>
    <n v="0.42"/>
  </r>
  <r>
    <x v="24"/>
    <s v="12"/>
    <x v="10"/>
    <x v="1"/>
    <s v="FRESCO"/>
    <x v="0"/>
    <n v="0.8"/>
  </r>
  <r>
    <x v="44"/>
    <s v="12"/>
    <x v="10"/>
    <x v="1"/>
    <s v="FRESCO"/>
    <x v="0"/>
    <n v="0.1"/>
  </r>
  <r>
    <x v="12"/>
    <s v="12"/>
    <x v="10"/>
    <x v="1"/>
    <s v="FRESCO"/>
    <x v="0"/>
    <n v="0.8"/>
  </r>
  <r>
    <x v="13"/>
    <s v="12"/>
    <x v="10"/>
    <x v="1"/>
    <s v="FRESCO"/>
    <x v="0"/>
    <n v="1.3"/>
  </r>
  <r>
    <x v="18"/>
    <s v="12"/>
    <x v="10"/>
    <x v="1"/>
    <s v="FRESCO"/>
    <x v="0"/>
    <n v="2.1960000000000002"/>
  </r>
  <r>
    <x v="0"/>
    <s v="12"/>
    <x v="10"/>
    <x v="1"/>
    <s v="FRESCO"/>
    <x v="0"/>
    <n v="0.73636363636363633"/>
  </r>
  <r>
    <x v="1"/>
    <s v="12"/>
    <x v="10"/>
    <x v="1"/>
    <s v="FRESCO"/>
    <x v="0"/>
    <n v="0.2"/>
  </r>
  <r>
    <x v="10"/>
    <s v="12"/>
    <x v="10"/>
    <x v="1"/>
    <s v="FRESCO"/>
    <x v="0"/>
    <n v="3.32"/>
  </r>
  <r>
    <x v="34"/>
    <s v="12"/>
    <x v="10"/>
    <x v="1"/>
    <s v="FRESCO"/>
    <x v="0"/>
    <n v="0.54"/>
  </r>
  <r>
    <x v="45"/>
    <s v="12"/>
    <x v="10"/>
    <x v="1"/>
    <s v="FRESCO"/>
    <x v="0"/>
    <n v="1.54"/>
  </r>
  <r>
    <x v="44"/>
    <s v="12"/>
    <x v="10"/>
    <x v="1"/>
    <s v="FRESCO"/>
    <x v="0"/>
    <n v="0.7"/>
  </r>
  <r>
    <x v="31"/>
    <s v="12"/>
    <x v="10"/>
    <x v="1"/>
    <s v="FRESCO"/>
    <x v="0"/>
    <n v="0.33333333300000001"/>
  </r>
  <r>
    <x v="4"/>
    <s v="12"/>
    <x v="10"/>
    <x v="1"/>
    <s v="FRESCO"/>
    <x v="0"/>
    <n v="1.1666666700000001"/>
  </r>
  <r>
    <x v="15"/>
    <s v="12"/>
    <x v="10"/>
    <x v="1"/>
    <s v="FRESCO"/>
    <x v="0"/>
    <n v="0.35259259259259257"/>
  </r>
  <r>
    <x v="42"/>
    <s v="12"/>
    <x v="10"/>
    <x v="1"/>
    <s v="FRESCO"/>
    <x v="0"/>
    <n v="0.13134328358208955"/>
  </r>
  <r>
    <x v="27"/>
    <s v="12"/>
    <x v="10"/>
    <x v="1"/>
    <s v="FRESCO"/>
    <x v="0"/>
    <n v="0.15790909090909092"/>
  </r>
  <r>
    <x v="32"/>
    <s v="12"/>
    <x v="10"/>
    <x v="1"/>
    <s v="FRESCO"/>
    <x v="0"/>
    <n v="0.29678217821782182"/>
  </r>
  <r>
    <x v="0"/>
    <s v="12"/>
    <x v="10"/>
    <x v="1"/>
    <s v="FRESCO"/>
    <x v="0"/>
    <n v="0.25156250000000002"/>
  </r>
  <r>
    <x v="45"/>
    <s v="12"/>
    <x v="10"/>
    <x v="8"/>
    <s v="FRESCO"/>
    <x v="0"/>
    <n v="0.25"/>
  </r>
  <r>
    <x v="47"/>
    <s v="12"/>
    <x v="10"/>
    <x v="1"/>
    <s v="FRESCO"/>
    <x v="0"/>
    <n v="0.45"/>
  </r>
  <r>
    <x v="13"/>
    <s v="12"/>
    <x v="10"/>
    <x v="1"/>
    <s v="FRESCO"/>
    <x v="0"/>
    <n v="0.3"/>
  </r>
  <r>
    <x v="39"/>
    <s v="12"/>
    <x v="10"/>
    <x v="8"/>
    <s v="FRESCO"/>
    <x v="0"/>
    <n v="0.15"/>
  </r>
  <r>
    <x v="16"/>
    <s v="12"/>
    <x v="10"/>
    <x v="1"/>
    <s v="FRESCO"/>
    <x v="0"/>
    <n v="1.7747326203208555"/>
  </r>
  <r>
    <x v="47"/>
    <s v="12"/>
    <x v="10"/>
    <x v="1"/>
    <s v="FRESCO"/>
    <x v="0"/>
    <n v="0.45"/>
  </r>
  <r>
    <x v="47"/>
    <s v="12"/>
    <x v="10"/>
    <x v="12"/>
    <s v="FRESCO"/>
    <x v="0"/>
    <n v="0.1"/>
  </r>
  <r>
    <x v="37"/>
    <s v="12"/>
    <x v="10"/>
    <x v="1"/>
    <s v="FRESCO"/>
    <x v="0"/>
    <n v="1.9815649867374006"/>
  </r>
  <r>
    <x v="35"/>
    <s v="12"/>
    <x v="10"/>
    <x v="1"/>
    <s v="FRESCO"/>
    <x v="0"/>
    <n v="0.33333333300000001"/>
  </r>
  <r>
    <x v="46"/>
    <s v="12"/>
    <x v="10"/>
    <x v="5"/>
    <s v="FRESCO"/>
    <x v="0"/>
    <n v="0.1"/>
  </r>
  <r>
    <x v="7"/>
    <s v="12"/>
    <x v="10"/>
    <x v="1"/>
    <s v="FRESCO"/>
    <x v="0"/>
    <n v="0.2"/>
  </r>
  <r>
    <x v="28"/>
    <s v="12"/>
    <x v="10"/>
    <x v="1"/>
    <s v="FRESCO"/>
    <x v="0"/>
    <n v="1.4"/>
  </r>
  <r>
    <x v="46"/>
    <s v="12"/>
    <x v="10"/>
    <x v="1"/>
    <s v="FRESCO"/>
    <x v="0"/>
    <n v="0.15"/>
  </r>
  <r>
    <x v="10"/>
    <s v="12"/>
    <x v="10"/>
    <x v="1"/>
    <s v="FRESCO"/>
    <x v="0"/>
    <n v="0.22"/>
  </r>
  <r>
    <x v="22"/>
    <s v="12"/>
    <x v="10"/>
    <x v="1"/>
    <s v="FRESCO"/>
    <x v="0"/>
    <n v="1.2154791154791156"/>
  </r>
  <r>
    <x v="4"/>
    <s v="12"/>
    <x v="10"/>
    <x v="1"/>
    <s v="FRESCO"/>
    <x v="0"/>
    <n v="0.41666666699999999"/>
  </r>
  <r>
    <x v="9"/>
    <s v="12"/>
    <x v="10"/>
    <x v="1"/>
    <s v="FRESCO"/>
    <x v="0"/>
    <n v="11"/>
  </r>
  <r>
    <x v="3"/>
    <s v="12"/>
    <x v="10"/>
    <x v="1"/>
    <s v="FRESCO"/>
    <x v="0"/>
    <n v="0.30172413793103448"/>
  </r>
  <r>
    <x v="31"/>
    <s v="12"/>
    <x v="10"/>
    <x v="1"/>
    <s v="FRESCO"/>
    <x v="0"/>
    <n v="0.20833333300000001"/>
  </r>
  <r>
    <x v="34"/>
    <s v="12"/>
    <x v="10"/>
    <x v="1"/>
    <s v="FRESCO"/>
    <x v="0"/>
    <n v="0.4"/>
  </r>
  <r>
    <x v="1"/>
    <s v="12"/>
    <x v="10"/>
    <x v="1"/>
    <s v="FRESCO"/>
    <x v="0"/>
    <n v="0.3"/>
  </r>
  <r>
    <x v="26"/>
    <s v="12"/>
    <x v="10"/>
    <x v="2"/>
    <s v="FRESCO"/>
    <x v="0"/>
    <n v="0.1"/>
  </r>
  <r>
    <x v="6"/>
    <s v="12"/>
    <x v="10"/>
    <x v="1"/>
    <s v="FRESCO"/>
    <x v="0"/>
    <n v="0.2"/>
  </r>
  <r>
    <x v="25"/>
    <s v="12"/>
    <x v="10"/>
    <x v="1"/>
    <s v="FRESCO"/>
    <x v="0"/>
    <n v="0.55000000000000004"/>
  </r>
  <r>
    <x v="24"/>
    <s v="12"/>
    <x v="10"/>
    <x v="1"/>
    <s v="FRESCO"/>
    <x v="0"/>
    <n v="1"/>
  </r>
  <r>
    <x v="24"/>
    <s v="12"/>
    <x v="10"/>
    <x v="2"/>
    <s v="FRESCO"/>
    <x v="0"/>
    <n v="0.25"/>
  </r>
  <r>
    <x v="16"/>
    <s v="12"/>
    <x v="10"/>
    <x v="1"/>
    <s v="FRESCO"/>
    <x v="0"/>
    <n v="3.3333333333333333E-2"/>
  </r>
  <r>
    <x v="19"/>
    <s v="12"/>
    <x v="10"/>
    <x v="1"/>
    <s v="FRESCO"/>
    <x v="0"/>
    <n v="0.15"/>
  </r>
  <r>
    <x v="31"/>
    <s v="12"/>
    <x v="10"/>
    <x v="1"/>
    <s v="FRESCO"/>
    <x v="0"/>
    <n v="13.3333333"/>
  </r>
  <r>
    <x v="7"/>
    <s v="12"/>
    <x v="10"/>
    <x v="8"/>
    <s v="FRESCO"/>
    <x v="0"/>
    <n v="0.2"/>
  </r>
  <r>
    <x v="4"/>
    <s v="12"/>
    <x v="10"/>
    <x v="1"/>
    <s v="FRESCO"/>
    <x v="0"/>
    <n v="1.75"/>
  </r>
  <r>
    <x v="12"/>
    <s v="12"/>
    <x v="10"/>
    <x v="1"/>
    <s v="FRESCO"/>
    <x v="0"/>
    <n v="0.25"/>
  </r>
  <r>
    <x v="45"/>
    <s v="12"/>
    <x v="10"/>
    <x v="1"/>
    <s v="FRESCO"/>
    <x v="0"/>
    <n v="2.5499999999999998"/>
  </r>
  <r>
    <x v="11"/>
    <s v="12"/>
    <x v="10"/>
    <x v="8"/>
    <s v="FRESCO"/>
    <x v="0"/>
    <n v="0.2"/>
  </r>
  <r>
    <x v="12"/>
    <s v="12"/>
    <x v="10"/>
    <x v="1"/>
    <s v="FRESCO"/>
    <x v="0"/>
    <n v="0.10629999999999999"/>
  </r>
  <r>
    <x v="7"/>
    <s v="12"/>
    <x v="10"/>
    <x v="1"/>
    <s v="FRESCO"/>
    <x v="0"/>
    <n v="0.2"/>
  </r>
  <r>
    <x v="40"/>
    <s v="12"/>
    <x v="10"/>
    <x v="1"/>
    <s v="FRESCO"/>
    <x v="0"/>
    <n v="0.30619834710743804"/>
  </r>
  <r>
    <x v="42"/>
    <s v="12"/>
    <x v="10"/>
    <x v="1"/>
    <s v="FRESCO"/>
    <x v="0"/>
    <n v="0.82781641168289288"/>
  </r>
  <r>
    <x v="43"/>
    <s v="12"/>
    <x v="10"/>
    <x v="1"/>
    <s v="FRESCO"/>
    <x v="0"/>
    <n v="0.13"/>
  </r>
  <r>
    <x v="35"/>
    <s v="12"/>
    <x v="10"/>
    <x v="1"/>
    <s v="FRESCO"/>
    <x v="0"/>
    <n v="0.25"/>
  </r>
  <r>
    <x v="47"/>
    <s v="12"/>
    <x v="10"/>
    <x v="1"/>
    <s v="FRESCO"/>
    <x v="0"/>
    <n v="2.16"/>
  </r>
  <r>
    <x v="40"/>
    <s v="12"/>
    <x v="10"/>
    <x v="1"/>
    <s v="FRESCO"/>
    <x v="0"/>
    <n v="0.79786666666666672"/>
  </r>
  <r>
    <x v="31"/>
    <s v="12"/>
    <x v="10"/>
    <x v="1"/>
    <s v="FRESCO"/>
    <x v="0"/>
    <n v="0.16666666699999999"/>
  </r>
  <r>
    <x v="31"/>
    <s v="12"/>
    <x v="10"/>
    <x v="1"/>
    <s v="FRESCO"/>
    <x v="0"/>
    <n v="0.33333333300000001"/>
  </r>
  <r>
    <x v="16"/>
    <s v="12"/>
    <x v="10"/>
    <x v="1"/>
    <s v="FRESCO"/>
    <x v="0"/>
    <n v="2.0180406212664277"/>
  </r>
  <r>
    <x v="28"/>
    <s v="12"/>
    <x v="10"/>
    <x v="1"/>
    <s v="FRESCO"/>
    <x v="0"/>
    <n v="0.15"/>
  </r>
  <r>
    <x v="16"/>
    <s v="12"/>
    <x v="10"/>
    <x v="1"/>
    <s v="FRESCO"/>
    <x v="0"/>
    <n v="0.32362637362637364"/>
  </r>
  <r>
    <x v="8"/>
    <s v="12"/>
    <x v="10"/>
    <x v="1"/>
    <s v="FRESCO"/>
    <x v="0"/>
    <n v="0.98"/>
  </r>
  <r>
    <x v="20"/>
    <s v="12"/>
    <x v="10"/>
    <x v="1"/>
    <s v="FRESCO"/>
    <x v="0"/>
    <n v="0.55000000000000004"/>
  </r>
  <r>
    <x v="4"/>
    <s v="12"/>
    <x v="10"/>
    <x v="1"/>
    <s v="FRESCO"/>
    <x v="0"/>
    <n v="1.5"/>
  </r>
  <r>
    <x v="10"/>
    <s v="12"/>
    <x v="10"/>
    <x v="1"/>
    <s v="FRESCO"/>
    <x v="0"/>
    <n v="2.33"/>
  </r>
  <r>
    <x v="2"/>
    <s v="12"/>
    <x v="10"/>
    <x v="1"/>
    <s v="FRESCO"/>
    <x v="0"/>
    <n v="0.25"/>
  </r>
  <r>
    <x v="29"/>
    <s v="12"/>
    <x v="10"/>
    <x v="1"/>
    <s v="FRESCO"/>
    <x v="0"/>
    <n v="0.25"/>
  </r>
  <r>
    <x v="45"/>
    <s v="12"/>
    <x v="10"/>
    <x v="2"/>
    <s v="FRESCO"/>
    <x v="0"/>
    <n v="0.1"/>
  </r>
  <r>
    <x v="39"/>
    <s v="12"/>
    <x v="10"/>
    <x v="1"/>
    <s v="FRESCO"/>
    <x v="0"/>
    <n v="0.44"/>
  </r>
  <r>
    <x v="25"/>
    <s v="12"/>
    <x v="10"/>
    <x v="1"/>
    <s v="FRESCO"/>
    <x v="0"/>
    <n v="0.56000000000000005"/>
  </r>
  <r>
    <x v="19"/>
    <s v="12"/>
    <x v="10"/>
    <x v="1"/>
    <s v="FRESCO"/>
    <x v="0"/>
    <n v="1.65"/>
  </r>
  <r>
    <x v="35"/>
    <s v="12"/>
    <x v="10"/>
    <x v="1"/>
    <s v="FRESCO"/>
    <x v="0"/>
    <n v="0.33333333300000001"/>
  </r>
  <r>
    <x v="15"/>
    <s v="12"/>
    <x v="10"/>
    <x v="1"/>
    <s v="FRESCO"/>
    <x v="0"/>
    <n v="1.6410810810810812"/>
  </r>
  <r>
    <x v="4"/>
    <s v="12"/>
    <x v="10"/>
    <x v="1"/>
    <s v="FRESCO"/>
    <x v="0"/>
    <n v="0.16666666699999999"/>
  </r>
  <r>
    <x v="4"/>
    <s v="12"/>
    <x v="10"/>
    <x v="1"/>
    <s v="FRESCO"/>
    <x v="0"/>
    <n v="3.3333333299999999"/>
  </r>
  <r>
    <x v="29"/>
    <s v="12"/>
    <x v="10"/>
    <x v="1"/>
    <s v="FRESCO"/>
    <x v="0"/>
    <n v="0.16666666699999999"/>
  </r>
  <r>
    <x v="20"/>
    <s v="12"/>
    <x v="10"/>
    <x v="1"/>
    <s v="FRESCO"/>
    <x v="0"/>
    <n v="2.0099999999999998"/>
  </r>
  <r>
    <x v="39"/>
    <s v="12"/>
    <x v="10"/>
    <x v="1"/>
    <s v="FRESCO"/>
    <x v="0"/>
    <n v="0.42"/>
  </r>
  <r>
    <x v="35"/>
    <s v="12"/>
    <x v="10"/>
    <x v="1"/>
    <s v="FRESCO"/>
    <x v="0"/>
    <n v="0.83333333300000001"/>
  </r>
  <r>
    <x v="6"/>
    <s v="12"/>
    <x v="10"/>
    <x v="1"/>
    <s v="FRESCO"/>
    <x v="0"/>
    <n v="13.5"/>
  </r>
  <r>
    <x v="11"/>
    <s v="12"/>
    <x v="10"/>
    <x v="1"/>
    <s v="FRESCO"/>
    <x v="0"/>
    <n v="12.22"/>
  </r>
  <r>
    <x v="40"/>
    <s v="12"/>
    <x v="10"/>
    <x v="1"/>
    <s v="FRESCO"/>
    <x v="0"/>
    <n v="0.53861671469740635"/>
  </r>
  <r>
    <x v="23"/>
    <s v="12"/>
    <x v="10"/>
    <x v="1"/>
    <s v="FRESCO"/>
    <x v="0"/>
    <n v="0.58333333300000001"/>
  </r>
  <r>
    <x v="0"/>
    <s v="12"/>
    <x v="10"/>
    <x v="1"/>
    <s v="FRESCO"/>
    <x v="0"/>
    <n v="1.0724191063174113"/>
  </r>
  <r>
    <x v="41"/>
    <s v="12"/>
    <x v="10"/>
    <x v="1"/>
    <s v="FRESCO"/>
    <x v="0"/>
    <n v="1.3333333299999999"/>
  </r>
  <r>
    <x v="10"/>
    <s v="12"/>
    <x v="10"/>
    <x v="8"/>
    <s v="FRESCO"/>
    <x v="0"/>
    <n v="0.3"/>
  </r>
  <r>
    <x v="9"/>
    <s v="12"/>
    <x v="10"/>
    <x v="1"/>
    <s v="FRESCO"/>
    <x v="0"/>
    <n v="0.5"/>
  </r>
  <r>
    <x v="30"/>
    <s v="12"/>
    <x v="10"/>
    <x v="1"/>
    <s v="FRESCO"/>
    <x v="0"/>
    <n v="0.33333333300000001"/>
  </r>
  <r>
    <x v="14"/>
    <s v="12"/>
    <x v="10"/>
    <x v="1"/>
    <s v="FRESCO"/>
    <x v="0"/>
    <n v="0.2"/>
  </r>
  <r>
    <x v="16"/>
    <s v="12"/>
    <x v="10"/>
    <x v="1"/>
    <s v="FRESCO"/>
    <x v="0"/>
    <n v="0.81562499999999993"/>
  </r>
  <r>
    <x v="32"/>
    <s v="12"/>
    <x v="10"/>
    <x v="1"/>
    <s v="FRESCO"/>
    <x v="0"/>
    <n v="0.224"/>
  </r>
  <r>
    <x v="19"/>
    <s v="12"/>
    <x v="10"/>
    <x v="1"/>
    <s v="FRESCO"/>
    <x v="0"/>
    <n v="0.5"/>
  </r>
  <r>
    <x v="27"/>
    <s v="12"/>
    <x v="10"/>
    <x v="1"/>
    <s v="FRESCO"/>
    <x v="0"/>
    <n v="8.8207547169811315E-2"/>
  </r>
  <r>
    <x v="0"/>
    <s v="12"/>
    <x v="10"/>
    <x v="1"/>
    <s v="FRESCO"/>
    <x v="0"/>
    <n v="0.14225806451612905"/>
  </r>
  <r>
    <x v="26"/>
    <s v="12"/>
    <x v="10"/>
    <x v="1"/>
    <s v="FRESCO"/>
    <x v="0"/>
    <n v="1.6"/>
  </r>
  <r>
    <x v="28"/>
    <s v="12"/>
    <x v="10"/>
    <x v="1"/>
    <s v="FRESCO"/>
    <x v="0"/>
    <n v="0.9"/>
  </r>
  <r>
    <x v="46"/>
    <s v="12"/>
    <x v="10"/>
    <x v="1"/>
    <s v="FRESCO"/>
    <x v="0"/>
    <n v="0.19"/>
  </r>
  <r>
    <x v="39"/>
    <s v="12"/>
    <x v="10"/>
    <x v="1"/>
    <s v="FRESCO"/>
    <x v="0"/>
    <n v="0.22"/>
  </r>
  <r>
    <x v="21"/>
    <s v="12"/>
    <x v="10"/>
    <x v="1"/>
    <s v="FRESCO"/>
    <x v="0"/>
    <n v="8.3333333300000006E-2"/>
  </r>
  <r>
    <x v="8"/>
    <s v="12"/>
    <x v="10"/>
    <x v="1"/>
    <s v="FRESCO"/>
    <x v="0"/>
    <n v="0.55000000000000004"/>
  </r>
  <r>
    <x v="10"/>
    <s v="12"/>
    <x v="10"/>
    <x v="1"/>
    <s v="FRESCO"/>
    <x v="0"/>
    <n v="0.24"/>
  </r>
  <r>
    <x v="15"/>
    <s v="12"/>
    <x v="10"/>
    <x v="1"/>
    <s v="FRESCO"/>
    <x v="0"/>
    <n v="1.080541237113402"/>
  </r>
  <r>
    <x v="47"/>
    <s v="12"/>
    <x v="10"/>
    <x v="1"/>
    <s v="FRESCO"/>
    <x v="0"/>
    <n v="2.4500000000000002"/>
  </r>
  <r>
    <x v="10"/>
    <s v="12"/>
    <x v="10"/>
    <x v="1"/>
    <s v="FRESCO"/>
    <x v="0"/>
    <n v="0.7"/>
  </r>
  <r>
    <x v="0"/>
    <s v="12"/>
    <x v="10"/>
    <x v="1"/>
    <s v="FRESCO"/>
    <x v="0"/>
    <n v="0.62440944881889771"/>
  </r>
  <r>
    <x v="26"/>
    <s v="12"/>
    <x v="10"/>
    <x v="1"/>
    <s v="FRESCO"/>
    <x v="0"/>
    <n v="0.1"/>
  </r>
  <r>
    <x v="40"/>
    <s v="12"/>
    <x v="10"/>
    <x v="1"/>
    <s v="FRESCO"/>
    <x v="0"/>
    <n v="0.96374133949191698"/>
  </r>
  <r>
    <x v="0"/>
    <s v="12"/>
    <x v="10"/>
    <x v="1"/>
    <s v="FRESCO"/>
    <x v="0"/>
    <n v="2.9729458917835672"/>
  </r>
  <r>
    <x v="15"/>
    <s v="12"/>
    <x v="10"/>
    <x v="1"/>
    <s v="FRESCO"/>
    <x v="0"/>
    <n v="15.933198028414033"/>
  </r>
  <r>
    <x v="32"/>
    <s v="12"/>
    <x v="10"/>
    <x v="1"/>
    <s v="FRESCO"/>
    <x v="0"/>
    <n v="0.55953947368421064"/>
  </r>
  <r>
    <x v="4"/>
    <s v="12"/>
    <x v="10"/>
    <x v="1"/>
    <s v="FRESCO"/>
    <x v="0"/>
    <n v="0.33333333300000001"/>
  </r>
  <r>
    <x v="11"/>
    <s v="12"/>
    <x v="10"/>
    <x v="1"/>
    <s v="FRESCO"/>
    <x v="0"/>
    <n v="3.11"/>
  </r>
  <r>
    <x v="11"/>
    <s v="12"/>
    <x v="10"/>
    <x v="1"/>
    <s v="FRESCO"/>
    <x v="0"/>
    <n v="0.74"/>
  </r>
  <r>
    <x v="5"/>
    <s v="12"/>
    <x v="10"/>
    <x v="1"/>
    <s v="FRESCO"/>
    <x v="0"/>
    <n v="0.87142857142857133"/>
  </r>
  <r>
    <x v="1"/>
    <s v="12"/>
    <x v="10"/>
    <x v="1"/>
    <s v="FRESCO"/>
    <x v="0"/>
    <n v="2.2999999999999998"/>
  </r>
  <r>
    <x v="43"/>
    <s v="12"/>
    <x v="10"/>
    <x v="1"/>
    <s v="FRESCO"/>
    <x v="0"/>
    <n v="0.32"/>
  </r>
  <r>
    <x v="29"/>
    <s v="12"/>
    <x v="10"/>
    <x v="1"/>
    <s v="FRESCO"/>
    <x v="0"/>
    <n v="0.16666666699999999"/>
  </r>
  <r>
    <x v="38"/>
    <s v="12"/>
    <x v="10"/>
    <x v="1"/>
    <s v="FRESCO"/>
    <x v="0"/>
    <n v="0.2"/>
  </r>
  <r>
    <x v="14"/>
    <s v="12"/>
    <x v="10"/>
    <x v="1"/>
    <s v="FRESCO"/>
    <x v="0"/>
    <n v="0.1"/>
  </r>
  <r>
    <x v="21"/>
    <s v="12"/>
    <x v="10"/>
    <x v="1"/>
    <s v="FRESCO"/>
    <x v="0"/>
    <n v="0.5"/>
  </r>
  <r>
    <x v="19"/>
    <s v="12"/>
    <x v="10"/>
    <x v="1"/>
    <s v="FRESCO"/>
    <x v="0"/>
    <n v="1.1000000000000001"/>
  </r>
  <r>
    <x v="42"/>
    <s v="12"/>
    <x v="10"/>
    <x v="1"/>
    <s v="FRESCO"/>
    <x v="0"/>
    <n v="0.3042253521126761"/>
  </r>
  <r>
    <x v="37"/>
    <s v="12"/>
    <x v="10"/>
    <x v="1"/>
    <s v="FRESCO"/>
    <x v="0"/>
    <n v="0.84020156774916022"/>
  </r>
  <r>
    <x v="36"/>
    <s v="12"/>
    <x v="10"/>
    <x v="1"/>
    <s v="FRESCO"/>
    <x v="0"/>
    <n v="0.12631578947368421"/>
  </r>
  <r>
    <x v="44"/>
    <s v="12"/>
    <x v="10"/>
    <x v="1"/>
    <s v="FRESCO"/>
    <x v="0"/>
    <n v="0.15"/>
  </r>
  <r>
    <x v="21"/>
    <s v="12"/>
    <x v="10"/>
    <x v="1"/>
    <s v="FRESCO"/>
    <x v="0"/>
    <n v="0.33333333300000001"/>
  </r>
  <r>
    <x v="34"/>
    <s v="12"/>
    <x v="10"/>
    <x v="1"/>
    <s v="FRESCO"/>
    <x v="0"/>
    <n v="0.3"/>
  </r>
  <r>
    <x v="46"/>
    <s v="12"/>
    <x v="10"/>
    <x v="1"/>
    <s v="FRESCO"/>
    <x v="0"/>
    <n v="0.65"/>
  </r>
  <r>
    <x v="28"/>
    <s v="12"/>
    <x v="10"/>
    <x v="8"/>
    <s v="FRESCO"/>
    <x v="0"/>
    <n v="0.4"/>
  </r>
  <r>
    <x v="41"/>
    <s v="12"/>
    <x v="10"/>
    <x v="1"/>
    <s v="FRESCO"/>
    <x v="0"/>
    <n v="8.3333333300000006E-2"/>
  </r>
  <r>
    <x v="47"/>
    <s v="12"/>
    <x v="10"/>
    <x v="1"/>
    <s v="FRESCO"/>
    <x v="0"/>
    <n v="0.8"/>
  </r>
  <r>
    <x v="23"/>
    <s v="12"/>
    <x v="10"/>
    <x v="1"/>
    <s v="FRESCO"/>
    <x v="0"/>
    <n v="0.125"/>
  </r>
  <r>
    <x v="30"/>
    <s v="12"/>
    <x v="10"/>
    <x v="8"/>
    <s v="FRESCO"/>
    <x v="0"/>
    <n v="0.4"/>
  </r>
  <r>
    <x v="35"/>
    <s v="12"/>
    <x v="10"/>
    <x v="1"/>
    <s v="FRESCO"/>
    <x v="0"/>
    <n v="0.25"/>
  </r>
  <r>
    <x v="32"/>
    <s v="12"/>
    <x v="10"/>
    <x v="1"/>
    <s v="FRESCO"/>
    <x v="0"/>
    <n v="1.2118279569892472"/>
  </r>
  <r>
    <x v="12"/>
    <s v="12"/>
    <x v="10"/>
    <x v="1"/>
    <s v="FRESCO"/>
    <x v="0"/>
    <n v="0.33333333300000001"/>
  </r>
  <r>
    <x v="43"/>
    <s v="12"/>
    <x v="10"/>
    <x v="1"/>
    <s v="FRESCO"/>
    <x v="0"/>
    <n v="2.98"/>
  </r>
  <r>
    <x v="20"/>
    <s v="12"/>
    <x v="10"/>
    <x v="1"/>
    <s v="FRESCO"/>
    <x v="0"/>
    <n v="0.22"/>
  </r>
  <r>
    <x v="10"/>
    <s v="12"/>
    <x v="10"/>
    <x v="1"/>
    <s v="FRESCO"/>
    <x v="0"/>
    <n v="0.45"/>
  </r>
  <r>
    <x v="44"/>
    <s v="12"/>
    <x v="10"/>
    <x v="1"/>
    <s v="FRESCO"/>
    <x v="0"/>
    <n v="0.9"/>
  </r>
  <r>
    <x v="0"/>
    <s v="12"/>
    <x v="10"/>
    <x v="1"/>
    <s v="FRESCO"/>
    <x v="0"/>
    <n v="0.46567164179104475"/>
  </r>
  <r>
    <x v="26"/>
    <s v="12"/>
    <x v="10"/>
    <x v="1"/>
    <s v="FRESCO"/>
    <x v="0"/>
    <n v="0.1"/>
  </r>
  <r>
    <x v="5"/>
    <s v="12"/>
    <x v="10"/>
    <x v="1"/>
    <s v="FRESCO"/>
    <x v="0"/>
    <n v="0.2425742574257426"/>
  </r>
  <r>
    <x v="45"/>
    <s v="12"/>
    <x v="10"/>
    <x v="1"/>
    <s v="FRESCO"/>
    <x v="0"/>
    <n v="13.22"/>
  </r>
  <r>
    <x v="37"/>
    <s v="12"/>
    <x v="10"/>
    <x v="1"/>
    <s v="FRESCO"/>
    <x v="0"/>
    <n v="0.60680000000000012"/>
  </r>
  <r>
    <x v="34"/>
    <s v="12"/>
    <x v="10"/>
    <x v="1"/>
    <s v="FRESCO"/>
    <x v="0"/>
    <n v="0.16"/>
  </r>
  <r>
    <x v="25"/>
    <s v="12"/>
    <x v="10"/>
    <x v="1"/>
    <s v="FRESCO"/>
    <x v="0"/>
    <n v="0.6"/>
  </r>
  <r>
    <x v="19"/>
    <s v="12"/>
    <x v="10"/>
    <x v="8"/>
    <s v="FRESCO"/>
    <x v="0"/>
    <n v="0.4"/>
  </r>
  <r>
    <x v="11"/>
    <s v="12"/>
    <x v="10"/>
    <x v="1"/>
    <s v="FRESCO"/>
    <x v="0"/>
    <n v="1.89"/>
  </r>
  <r>
    <x v="18"/>
    <s v="12"/>
    <x v="10"/>
    <x v="1"/>
    <s v="FRESCO"/>
    <x v="0"/>
    <n v="0.33333333300000001"/>
  </r>
  <r>
    <x v="37"/>
    <s v="12"/>
    <x v="10"/>
    <x v="1"/>
    <s v="FRESCO"/>
    <x v="0"/>
    <n v="6.2706252863032521"/>
  </r>
  <r>
    <x v="34"/>
    <s v="12"/>
    <x v="10"/>
    <x v="1"/>
    <s v="FRESCO"/>
    <x v="0"/>
    <n v="0.1"/>
  </r>
  <r>
    <x v="4"/>
    <s v="12"/>
    <x v="10"/>
    <x v="1"/>
    <s v="FRESCO"/>
    <x v="0"/>
    <n v="1.5833333299999999"/>
  </r>
  <r>
    <x v="45"/>
    <s v="12"/>
    <x v="10"/>
    <x v="1"/>
    <s v="FRESCO"/>
    <x v="0"/>
    <n v="0.24"/>
  </r>
  <r>
    <x v="47"/>
    <s v="12"/>
    <x v="10"/>
    <x v="8"/>
    <s v="FRESCO"/>
    <x v="0"/>
    <n v="0.18"/>
  </r>
  <r>
    <x v="36"/>
    <s v="12"/>
    <x v="10"/>
    <x v="1"/>
    <s v="FRESCO"/>
    <x v="0"/>
    <n v="1.6235697940503433"/>
  </r>
  <r>
    <x v="40"/>
    <s v="12"/>
    <x v="10"/>
    <x v="1"/>
    <s v="FRESCO"/>
    <x v="0"/>
    <n v="0.23264495631453533"/>
  </r>
  <r>
    <x v="32"/>
    <s v="12"/>
    <x v="10"/>
    <x v="1"/>
    <s v="FRESCO"/>
    <x v="0"/>
    <n v="0.39166666666666661"/>
  </r>
  <r>
    <x v="34"/>
    <s v="12"/>
    <x v="10"/>
    <x v="1"/>
    <s v="FRESCO"/>
    <x v="0"/>
    <n v="0.2"/>
  </r>
  <r>
    <x v="37"/>
    <s v="12"/>
    <x v="10"/>
    <x v="1"/>
    <s v="FRESCO"/>
    <x v="0"/>
    <n v="0.30523255813953487"/>
  </r>
  <r>
    <x v="27"/>
    <s v="12"/>
    <x v="10"/>
    <x v="1"/>
    <s v="FRESCO"/>
    <x v="0"/>
    <n v="0.38841368584758945"/>
  </r>
  <r>
    <x v="34"/>
    <s v="12"/>
    <x v="10"/>
    <x v="1"/>
    <s v="FRESCO"/>
    <x v="0"/>
    <n v="0.25"/>
  </r>
  <r>
    <x v="36"/>
    <s v="12"/>
    <x v="10"/>
    <x v="1"/>
    <s v="FRESCO"/>
    <x v="0"/>
    <n v="2.8253968253968251"/>
  </r>
  <r>
    <x v="28"/>
    <s v="12"/>
    <x v="10"/>
    <x v="1"/>
    <s v="FRESCO"/>
    <x v="0"/>
    <n v="0.3"/>
  </r>
  <r>
    <x v="34"/>
    <s v="12"/>
    <x v="10"/>
    <x v="1"/>
    <s v="FRESCO"/>
    <x v="0"/>
    <n v="0.18"/>
  </r>
  <r>
    <x v="44"/>
    <s v="12"/>
    <x v="10"/>
    <x v="1"/>
    <s v="FRESCO"/>
    <x v="0"/>
    <n v="0.6"/>
  </r>
  <r>
    <x v="9"/>
    <s v="12"/>
    <x v="10"/>
    <x v="1"/>
    <s v="FRESCO"/>
    <x v="0"/>
    <n v="2"/>
  </r>
  <r>
    <x v="45"/>
    <s v="12"/>
    <x v="10"/>
    <x v="1"/>
    <s v="FRESCO"/>
    <x v="0"/>
    <n v="0.46"/>
  </r>
  <r>
    <x v="22"/>
    <s v="12"/>
    <x v="10"/>
    <x v="1"/>
    <s v="FRESCO"/>
    <x v="0"/>
    <n v="2.9510937500000001"/>
  </r>
  <r>
    <x v="8"/>
    <s v="12"/>
    <x v="10"/>
    <x v="1"/>
    <s v="FRESCO"/>
    <x v="0"/>
    <n v="0.22"/>
  </r>
  <r>
    <x v="36"/>
    <s v="12"/>
    <x v="10"/>
    <x v="1"/>
    <s v="FRESCO"/>
    <x v="0"/>
    <n v="0.16500000000000001"/>
  </r>
  <r>
    <x v="34"/>
    <s v="12"/>
    <x v="10"/>
    <x v="1"/>
    <s v="FRESCO"/>
    <x v="0"/>
    <n v="0.17"/>
  </r>
  <r>
    <x v="12"/>
    <s v="12"/>
    <x v="10"/>
    <x v="1"/>
    <s v="FRESCO"/>
    <x v="0"/>
    <n v="0.5"/>
  </r>
  <r>
    <x v="31"/>
    <s v="12"/>
    <x v="10"/>
    <x v="1"/>
    <s v="FRESCO"/>
    <x v="0"/>
    <n v="1"/>
  </r>
  <r>
    <x v="12"/>
    <s v="12"/>
    <x v="10"/>
    <x v="1"/>
    <s v="FRESCO"/>
    <x v="0"/>
    <n v="4.16666667E-2"/>
  </r>
  <r>
    <x v="4"/>
    <s v="12"/>
    <x v="10"/>
    <x v="1"/>
    <s v="FRESCO"/>
    <x v="0"/>
    <n v="1.3333333299999999"/>
  </r>
  <r>
    <x v="34"/>
    <s v="12"/>
    <x v="10"/>
    <x v="1"/>
    <s v="FRESCO"/>
    <x v="0"/>
    <n v="0.22"/>
  </r>
  <r>
    <x v="37"/>
    <s v="12"/>
    <x v="10"/>
    <x v="1"/>
    <s v="FRESCO"/>
    <x v="0"/>
    <n v="0.22115384615384617"/>
  </r>
  <r>
    <x v="7"/>
    <s v="12"/>
    <x v="10"/>
    <x v="1"/>
    <s v="FRESCO"/>
    <x v="0"/>
    <n v="3.2"/>
  </r>
  <r>
    <x v="34"/>
    <s v="12"/>
    <x v="10"/>
    <x v="1"/>
    <s v="FRESCO"/>
    <x v="0"/>
    <n v="0.2"/>
  </r>
  <r>
    <x v="1"/>
    <s v="12"/>
    <x v="10"/>
    <x v="1"/>
    <s v="FRESCO"/>
    <x v="0"/>
    <n v="0.3"/>
  </r>
  <r>
    <x v="21"/>
    <s v="12"/>
    <x v="10"/>
    <x v="1"/>
    <s v="FRESCO"/>
    <x v="0"/>
    <n v="0.5"/>
  </r>
  <r>
    <x v="22"/>
    <s v="12"/>
    <x v="10"/>
    <x v="1"/>
    <s v="FRESCO"/>
    <x v="0"/>
    <n v="7.8594392523364487"/>
  </r>
  <r>
    <x v="30"/>
    <s v="12"/>
    <x v="10"/>
    <x v="1"/>
    <s v="FRESCO"/>
    <x v="0"/>
    <n v="4.16666667E-2"/>
  </r>
  <r>
    <x v="22"/>
    <s v="12"/>
    <x v="10"/>
    <x v="1"/>
    <s v="FRESCO"/>
    <x v="0"/>
    <n v="5.1675470008952553"/>
  </r>
  <r>
    <x v="34"/>
    <s v="12"/>
    <x v="10"/>
    <x v="1"/>
    <s v="FRESCO"/>
    <x v="0"/>
    <n v="0.12"/>
  </r>
  <r>
    <x v="31"/>
    <s v="12"/>
    <x v="10"/>
    <x v="1"/>
    <s v="FRESCO"/>
    <x v="0"/>
    <n v="0.33333333300000001"/>
  </r>
  <r>
    <x v="9"/>
    <s v="12"/>
    <x v="10"/>
    <x v="1"/>
    <s v="FRESCO"/>
    <x v="0"/>
    <n v="0.15"/>
  </r>
  <r>
    <x v="34"/>
    <s v="12"/>
    <x v="10"/>
    <x v="1"/>
    <s v="FRESCO"/>
    <x v="0"/>
    <n v="0.12"/>
  </r>
  <r>
    <x v="17"/>
    <s v="12"/>
    <x v="10"/>
    <x v="1"/>
    <s v="FRESCO"/>
    <x v="0"/>
    <n v="2.5"/>
  </r>
  <r>
    <x v="34"/>
    <s v="12"/>
    <x v="10"/>
    <x v="8"/>
    <s v="FRESCO"/>
    <x v="0"/>
    <n v="0.15"/>
  </r>
  <r>
    <x v="34"/>
    <s v="12"/>
    <x v="10"/>
    <x v="8"/>
    <s v="FRESCO"/>
    <x v="0"/>
    <n v="0.15"/>
  </r>
  <r>
    <x v="8"/>
    <s v="12"/>
    <x v="10"/>
    <x v="1"/>
    <s v="FRESCO"/>
    <x v="0"/>
    <n v="3.45"/>
  </r>
  <r>
    <x v="26"/>
    <s v="12"/>
    <x v="10"/>
    <x v="2"/>
    <s v="FRESCO"/>
    <x v="0"/>
    <n v="0.1"/>
  </r>
  <r>
    <x v="4"/>
    <s v="12"/>
    <x v="10"/>
    <x v="1"/>
    <s v="FRESCO"/>
    <x v="0"/>
    <n v="0.16666666699999999"/>
  </r>
  <r>
    <x v="37"/>
    <s v="12"/>
    <x v="10"/>
    <x v="1"/>
    <s v="FRESCO"/>
    <x v="0"/>
    <n v="0.87837338262476894"/>
  </r>
  <r>
    <x v="24"/>
    <s v="12"/>
    <x v="10"/>
    <x v="1"/>
    <s v="FRESCO"/>
    <x v="0"/>
    <n v="0.4"/>
  </r>
  <r>
    <x v="9"/>
    <s v="12"/>
    <x v="10"/>
    <x v="1"/>
    <s v="FRESCO"/>
    <x v="0"/>
    <n v="1.1000000000000001"/>
  </r>
  <r>
    <x v="36"/>
    <s v="12"/>
    <x v="10"/>
    <x v="1"/>
    <s v="FRESCO"/>
    <x v="0"/>
    <n v="1.0588235294117649"/>
  </r>
  <r>
    <x v="42"/>
    <s v="12"/>
    <x v="10"/>
    <x v="1"/>
    <s v="FRESCO"/>
    <x v="0"/>
    <n v="0.27610619469026554"/>
  </r>
  <r>
    <x v="34"/>
    <s v="12"/>
    <x v="10"/>
    <x v="5"/>
    <s v="FRESCO"/>
    <x v="0"/>
    <n v="0.1"/>
  </r>
  <r>
    <x v="27"/>
    <s v="12"/>
    <x v="10"/>
    <x v="1"/>
    <s v="FRESCO"/>
    <x v="0"/>
    <n v="0.17285714285714285"/>
  </r>
  <r>
    <x v="21"/>
    <s v="12"/>
    <x v="10"/>
    <x v="1"/>
    <s v="FRESCO"/>
    <x v="0"/>
    <n v="0.5"/>
  </r>
  <r>
    <x v="34"/>
    <s v="12"/>
    <x v="10"/>
    <x v="8"/>
    <s v="FRESCO"/>
    <x v="0"/>
    <n v="0.15"/>
  </r>
  <r>
    <x v="43"/>
    <s v="12"/>
    <x v="10"/>
    <x v="1"/>
    <s v="FRESCO"/>
    <x v="0"/>
    <n v="0.45"/>
  </r>
  <r>
    <x v="3"/>
    <s v="12"/>
    <x v="10"/>
    <x v="1"/>
    <s v="FRESCO"/>
    <x v="0"/>
    <n v="0.27619047619047615"/>
  </r>
  <r>
    <x v="23"/>
    <s v="12"/>
    <x v="10"/>
    <x v="1"/>
    <s v="FRESCO"/>
    <x v="0"/>
    <n v="1.8333333299999999"/>
  </r>
  <r>
    <x v="34"/>
    <s v="12"/>
    <x v="10"/>
    <x v="8"/>
    <s v="FRESCO"/>
    <x v="0"/>
    <n v="0.2"/>
  </r>
  <r>
    <x v="45"/>
    <s v="12"/>
    <x v="10"/>
    <x v="1"/>
    <s v="FRESCO"/>
    <x v="0"/>
    <n v="0.18"/>
  </r>
  <r>
    <x v="39"/>
    <s v="12"/>
    <x v="10"/>
    <x v="8"/>
    <s v="FRESCO"/>
    <x v="0"/>
    <n v="0.15"/>
  </r>
  <r>
    <x v="46"/>
    <s v="12"/>
    <x v="10"/>
    <x v="1"/>
    <s v="FRESCO"/>
    <x v="0"/>
    <n v="0.9"/>
  </r>
  <r>
    <x v="23"/>
    <s v="12"/>
    <x v="10"/>
    <x v="1"/>
    <s v="FRESCO"/>
    <x v="0"/>
    <n v="1.8333333299999999"/>
  </r>
  <r>
    <x v="34"/>
    <s v="12"/>
    <x v="10"/>
    <x v="2"/>
    <s v="FRESCO"/>
    <x v="0"/>
    <n v="0.1"/>
  </r>
  <r>
    <x v="28"/>
    <s v="12"/>
    <x v="10"/>
    <x v="1"/>
    <s v="FRESCO"/>
    <x v="0"/>
    <n v="1.3"/>
  </r>
  <r>
    <x v="14"/>
    <s v="12"/>
    <x v="10"/>
    <x v="1"/>
    <s v="FRESCO"/>
    <x v="0"/>
    <n v="2.4"/>
  </r>
  <r>
    <x v="0"/>
    <s v="12"/>
    <x v="10"/>
    <x v="1"/>
    <s v="FRESCO"/>
    <x v="0"/>
    <n v="2.5363091272485008"/>
  </r>
  <r>
    <x v="45"/>
    <s v="12"/>
    <x v="10"/>
    <x v="1"/>
    <s v="FRESCO"/>
    <x v="0"/>
    <n v="0.85"/>
  </r>
  <r>
    <x v="45"/>
    <s v="12"/>
    <x v="10"/>
    <x v="1"/>
    <s v="FRESCO"/>
    <x v="0"/>
    <n v="0.25"/>
  </r>
  <r>
    <x v="46"/>
    <s v="12"/>
    <x v="10"/>
    <x v="9"/>
    <s v="FRESCO"/>
    <x v="0"/>
    <n v="0.6"/>
  </r>
  <r>
    <x v="11"/>
    <s v="12"/>
    <x v="10"/>
    <x v="1"/>
    <s v="FRESCO"/>
    <x v="0"/>
    <n v="8.64"/>
  </r>
  <r>
    <x v="9"/>
    <s v="12"/>
    <x v="10"/>
    <x v="1"/>
    <s v="FRESCO"/>
    <x v="0"/>
    <n v="0.3"/>
  </r>
  <r>
    <x v="12"/>
    <s v="12"/>
    <x v="10"/>
    <x v="1"/>
    <s v="FRESCO"/>
    <x v="0"/>
    <n v="1.6666666700000001"/>
  </r>
  <r>
    <x v="37"/>
    <s v="12"/>
    <x v="10"/>
    <x v="1"/>
    <s v="FRESCO"/>
    <x v="0"/>
    <n v="3.3333333333333333E-2"/>
  </r>
  <r>
    <x v="45"/>
    <s v="12"/>
    <x v="10"/>
    <x v="1"/>
    <s v="FRESCO"/>
    <x v="0"/>
    <n v="0.27"/>
  </r>
  <r>
    <x v="11"/>
    <s v="12"/>
    <x v="10"/>
    <x v="1"/>
    <s v="FRESCO"/>
    <x v="0"/>
    <n v="0.45"/>
  </r>
  <r>
    <x v="8"/>
    <s v="12"/>
    <x v="10"/>
    <x v="1"/>
    <s v="FRESCO"/>
    <x v="0"/>
    <n v="0.18"/>
  </r>
  <r>
    <x v="0"/>
    <s v="12"/>
    <x v="10"/>
    <x v="1"/>
    <s v="FRESCO"/>
    <x v="0"/>
    <n v="1.4686450167973124"/>
  </r>
  <r>
    <x v="1"/>
    <s v="12"/>
    <x v="10"/>
    <x v="1"/>
    <s v="FRESCO"/>
    <x v="0"/>
    <n v="2.4"/>
  </r>
  <r>
    <x v="9"/>
    <s v="12"/>
    <x v="10"/>
    <x v="1"/>
    <s v="FRESCO"/>
    <x v="0"/>
    <n v="2.4"/>
  </r>
  <r>
    <x v="10"/>
    <s v="12"/>
    <x v="10"/>
    <x v="1"/>
    <s v="FRESCO"/>
    <x v="0"/>
    <n v="0.55000000000000004"/>
  </r>
  <r>
    <x v="11"/>
    <s v="12"/>
    <x v="10"/>
    <x v="1"/>
    <s v="FRESCO"/>
    <x v="0"/>
    <n v="0.4"/>
  </r>
  <r>
    <x v="4"/>
    <s v="12"/>
    <x v="10"/>
    <x v="1"/>
    <s v="FRESCO"/>
    <x v="0"/>
    <n v="0.20833333300000001"/>
  </r>
  <r>
    <x v="6"/>
    <s v="12"/>
    <x v="10"/>
    <x v="2"/>
    <s v="FRESCO"/>
    <x v="0"/>
    <n v="0.1"/>
  </r>
  <r>
    <x v="15"/>
    <s v="12"/>
    <x v="10"/>
    <x v="1"/>
    <s v="FRESCO"/>
    <x v="0"/>
    <n v="0.37431192660550461"/>
  </r>
  <r>
    <x v="22"/>
    <s v="12"/>
    <x v="10"/>
    <x v="1"/>
    <s v="FRESCO"/>
    <x v="0"/>
    <n v="3.4376344086021509"/>
  </r>
  <r>
    <x v="24"/>
    <s v="12"/>
    <x v="10"/>
    <x v="1"/>
    <s v="FRESCO"/>
    <x v="0"/>
    <n v="0.8"/>
  </r>
  <r>
    <x v="34"/>
    <s v="12"/>
    <x v="10"/>
    <x v="1"/>
    <s v="FRESCO"/>
    <x v="0"/>
    <n v="4.22"/>
  </r>
  <r>
    <x v="34"/>
    <s v="12"/>
    <x v="10"/>
    <x v="1"/>
    <s v="FRESCO"/>
    <x v="0"/>
    <n v="4.5"/>
  </r>
  <r>
    <x v="34"/>
    <s v="12"/>
    <x v="10"/>
    <x v="1"/>
    <s v="FRESCO"/>
    <x v="0"/>
    <n v="0.98"/>
  </r>
  <r>
    <x v="34"/>
    <s v="12"/>
    <x v="10"/>
    <x v="1"/>
    <s v="FRESCO"/>
    <x v="0"/>
    <n v="0.74"/>
  </r>
  <r>
    <x v="25"/>
    <s v="12"/>
    <x v="10"/>
    <x v="8"/>
    <s v="FRESCO"/>
    <x v="0"/>
    <n v="0.15"/>
  </r>
  <r>
    <x v="43"/>
    <s v="12"/>
    <x v="10"/>
    <x v="1"/>
    <s v="FRESCO"/>
    <x v="0"/>
    <n v="0.99"/>
  </r>
  <r>
    <x v="34"/>
    <s v="12"/>
    <x v="10"/>
    <x v="1"/>
    <s v="FRESCO"/>
    <x v="0"/>
    <n v="0.24"/>
  </r>
  <r>
    <x v="9"/>
    <s v="12"/>
    <x v="10"/>
    <x v="1"/>
    <s v="FRESCO"/>
    <x v="0"/>
    <n v="3.6"/>
  </r>
  <r>
    <x v="16"/>
    <s v="12"/>
    <x v="10"/>
    <x v="1"/>
    <s v="FRESCO"/>
    <x v="0"/>
    <n v="0.05"/>
  </r>
  <r>
    <x v="20"/>
    <s v="12"/>
    <x v="10"/>
    <x v="1"/>
    <s v="FRESCO"/>
    <x v="0"/>
    <n v="0.82"/>
  </r>
  <r>
    <x v="34"/>
    <s v="12"/>
    <x v="10"/>
    <x v="1"/>
    <s v="FRESCO"/>
    <x v="0"/>
    <n v="0.21"/>
  </r>
  <r>
    <x v="16"/>
    <s v="12"/>
    <x v="10"/>
    <x v="1"/>
    <s v="FRESCO"/>
    <x v="0"/>
    <n v="0.42003058103975532"/>
  </r>
  <r>
    <x v="42"/>
    <s v="12"/>
    <x v="10"/>
    <x v="1"/>
    <s v="FRESCO"/>
    <x v="0"/>
    <n v="0.20212500000000003"/>
  </r>
  <r>
    <x v="34"/>
    <s v="12"/>
    <x v="10"/>
    <x v="1"/>
    <s v="FRESCO"/>
    <x v="0"/>
    <n v="1.87"/>
  </r>
  <r>
    <x v="40"/>
    <s v="12"/>
    <x v="10"/>
    <x v="1"/>
    <s v="FRESCO"/>
    <x v="0"/>
    <n v="1.7767175572519085"/>
  </r>
  <r>
    <x v="36"/>
    <s v="12"/>
    <x v="10"/>
    <x v="1"/>
    <s v="FRESCO"/>
    <x v="0"/>
    <n v="0.87530487804878054"/>
  </r>
  <r>
    <x v="28"/>
    <s v="12"/>
    <x v="10"/>
    <x v="1"/>
    <s v="FRESCO"/>
    <x v="0"/>
    <n v="0.6"/>
  </r>
  <r>
    <x v="41"/>
    <s v="12"/>
    <x v="10"/>
    <x v="1"/>
    <s v="FRESCO"/>
    <x v="0"/>
    <n v="0.33333333300000001"/>
  </r>
  <r>
    <x v="15"/>
    <s v="12"/>
    <x v="10"/>
    <x v="1"/>
    <s v="FRESCO"/>
    <x v="0"/>
    <n v="2.4649174528301887"/>
  </r>
  <r>
    <x v="0"/>
    <s v="12"/>
    <x v="10"/>
    <x v="1"/>
    <s v="FRESCO"/>
    <x v="0"/>
    <n v="0.44651162790697674"/>
  </r>
  <r>
    <x v="31"/>
    <s v="12"/>
    <x v="10"/>
    <x v="1"/>
    <s v="FRESCO"/>
    <x v="0"/>
    <n v="0.25"/>
  </r>
  <r>
    <x v="34"/>
    <s v="12"/>
    <x v="10"/>
    <x v="1"/>
    <s v="FRESCO"/>
    <x v="0"/>
    <n v="0.68"/>
  </r>
  <r>
    <x v="33"/>
    <s v="12"/>
    <x v="10"/>
    <x v="1"/>
    <s v="FRESCO"/>
    <x v="0"/>
    <n v="0.3"/>
  </r>
  <r>
    <x v="41"/>
    <s v="12"/>
    <x v="10"/>
    <x v="1"/>
    <s v="FRESCO"/>
    <x v="0"/>
    <n v="2.9166666700000001"/>
  </r>
  <r>
    <x v="38"/>
    <s v="12"/>
    <x v="10"/>
    <x v="8"/>
    <s v="FRESCO"/>
    <x v="0"/>
    <n v="0.19"/>
  </r>
  <r>
    <x v="8"/>
    <s v="12"/>
    <x v="10"/>
    <x v="1"/>
    <s v="FRESCO"/>
    <x v="0"/>
    <n v="0.45"/>
  </r>
  <r>
    <x v="30"/>
    <s v="12"/>
    <x v="10"/>
    <x v="1"/>
    <s v="FRESCO"/>
    <x v="0"/>
    <n v="1.5833333299999999"/>
  </r>
  <r>
    <x v="14"/>
    <s v="12"/>
    <x v="10"/>
    <x v="1"/>
    <s v="FRESCO"/>
    <x v="0"/>
    <n v="0.6"/>
  </r>
  <r>
    <x v="40"/>
    <s v="12"/>
    <x v="10"/>
    <x v="1"/>
    <s v="FRESCO"/>
    <x v="0"/>
    <n v="0.15137614678899083"/>
  </r>
  <r>
    <x v="30"/>
    <s v="12"/>
    <x v="10"/>
    <x v="1"/>
    <s v="FRESCO"/>
    <x v="0"/>
    <n v="0.41666666699999999"/>
  </r>
  <r>
    <x v="5"/>
    <s v="12"/>
    <x v="10"/>
    <x v="1"/>
    <s v="FRESCO"/>
    <x v="0"/>
    <n v="0.32692307692307693"/>
  </r>
  <r>
    <x v="34"/>
    <s v="12"/>
    <x v="10"/>
    <x v="1"/>
    <s v="FRESCO"/>
    <x v="0"/>
    <n v="1.22"/>
  </r>
  <r>
    <x v="10"/>
    <s v="12"/>
    <x v="10"/>
    <x v="1"/>
    <s v="FRESCO"/>
    <x v="0"/>
    <n v="0.34"/>
  </r>
  <r>
    <x v="26"/>
    <s v="12"/>
    <x v="10"/>
    <x v="1"/>
    <s v="FRESCO"/>
    <x v="0"/>
    <n v="0.6"/>
  </r>
  <r>
    <x v="4"/>
    <s v="12"/>
    <x v="10"/>
    <x v="1"/>
    <s v="FRESCO"/>
    <x v="0"/>
    <n v="0.33333333300000001"/>
  </r>
  <r>
    <x v="3"/>
    <s v="12"/>
    <x v="10"/>
    <x v="1"/>
    <s v="FRESCO"/>
    <x v="0"/>
    <n v="0.21340579710144927"/>
  </r>
  <r>
    <x v="34"/>
    <s v="12"/>
    <x v="10"/>
    <x v="1"/>
    <s v="FRESCO"/>
    <x v="0"/>
    <n v="0.19"/>
  </r>
  <r>
    <x v="34"/>
    <s v="12"/>
    <x v="10"/>
    <x v="1"/>
    <s v="FRESCO"/>
    <x v="0"/>
    <n v="2.34"/>
  </r>
  <r>
    <x v="39"/>
    <s v="12"/>
    <x v="10"/>
    <x v="1"/>
    <s v="FRESCO"/>
    <x v="0"/>
    <n v="0.35"/>
  </r>
  <r>
    <x v="34"/>
    <s v="12"/>
    <x v="10"/>
    <x v="1"/>
    <s v="FRESCO"/>
    <x v="0"/>
    <n v="0.16"/>
  </r>
  <r>
    <x v="34"/>
    <s v="12"/>
    <x v="10"/>
    <x v="1"/>
    <s v="FRESCO"/>
    <x v="0"/>
    <n v="0.19"/>
  </r>
  <r>
    <x v="36"/>
    <s v="12"/>
    <x v="10"/>
    <x v="1"/>
    <s v="FRESCO"/>
    <x v="0"/>
    <n v="0.29062500000000002"/>
  </r>
  <r>
    <x v="20"/>
    <s v="12"/>
    <x v="10"/>
    <x v="1"/>
    <s v="FRESCO"/>
    <x v="0"/>
    <n v="3.89"/>
  </r>
  <r>
    <x v="3"/>
    <s v="12"/>
    <x v="10"/>
    <x v="1"/>
    <s v="FRESCO"/>
    <x v="0"/>
    <n v="0.73799283154121864"/>
  </r>
  <r>
    <x v="30"/>
    <s v="12"/>
    <x v="10"/>
    <x v="1"/>
    <s v="FRESCO"/>
    <x v="0"/>
    <n v="0.25"/>
  </r>
  <r>
    <x v="20"/>
    <s v="12"/>
    <x v="10"/>
    <x v="1"/>
    <s v="FRESCO"/>
    <x v="0"/>
    <n v="3.56"/>
  </r>
  <r>
    <x v="11"/>
    <s v="12"/>
    <x v="10"/>
    <x v="1"/>
    <s v="FRESCO"/>
    <x v="0"/>
    <n v="0.45"/>
  </r>
  <r>
    <x v="18"/>
    <s v="12"/>
    <x v="10"/>
    <x v="1"/>
    <s v="FRESCO"/>
    <x v="0"/>
    <n v="0.16666666699999999"/>
  </r>
  <r>
    <x v="34"/>
    <s v="12"/>
    <x v="10"/>
    <x v="1"/>
    <s v="FRESCO"/>
    <x v="0"/>
    <n v="5.81"/>
  </r>
  <r>
    <x v="45"/>
    <s v="12"/>
    <x v="10"/>
    <x v="2"/>
    <s v="FRESCO"/>
    <x v="0"/>
    <n v="0.1"/>
  </r>
  <r>
    <x v="34"/>
    <s v="12"/>
    <x v="10"/>
    <x v="1"/>
    <s v="FRESCO"/>
    <x v="0"/>
    <n v="0.1"/>
  </r>
  <r>
    <x v="15"/>
    <s v="12"/>
    <x v="10"/>
    <x v="1"/>
    <s v="FRESCO"/>
    <x v="0"/>
    <n v="11.440140845070422"/>
  </r>
  <r>
    <x v="21"/>
    <s v="12"/>
    <x v="10"/>
    <x v="1"/>
    <s v="FRESCO"/>
    <x v="0"/>
    <n v="1.8333333299999999"/>
  </r>
  <r>
    <x v="15"/>
    <s v="12"/>
    <x v="10"/>
    <x v="1"/>
    <s v="FRESCO"/>
    <x v="0"/>
    <n v="1.0739757207890743"/>
  </r>
  <r>
    <x v="1"/>
    <s v="12"/>
    <x v="10"/>
    <x v="1"/>
    <s v="FRESCO"/>
    <x v="0"/>
    <n v="0.3"/>
  </r>
  <r>
    <x v="41"/>
    <s v="12"/>
    <x v="10"/>
    <x v="1"/>
    <s v="FRESCO"/>
    <x v="0"/>
    <n v="0.16666666699999999"/>
  </r>
  <r>
    <x v="22"/>
    <s v="12"/>
    <x v="10"/>
    <x v="1"/>
    <s v="FRESCO"/>
    <x v="0"/>
    <n v="8.1595845954132411"/>
  </r>
  <r>
    <x v="34"/>
    <s v="12"/>
    <x v="10"/>
    <x v="1"/>
    <s v="FRESCO"/>
    <x v="0"/>
    <n v="0.52"/>
  </r>
  <r>
    <x v="13"/>
    <s v="12"/>
    <x v="10"/>
    <x v="1"/>
    <s v="FRESCO"/>
    <x v="0"/>
    <n v="0.5"/>
  </r>
  <r>
    <x v="2"/>
    <s v="12"/>
    <x v="10"/>
    <x v="1"/>
    <s v="FRESCO"/>
    <x v="0"/>
    <n v="0.41666666699999999"/>
  </r>
  <r>
    <x v="35"/>
    <s v="12"/>
    <x v="10"/>
    <x v="1"/>
    <s v="FRESCO"/>
    <x v="0"/>
    <n v="2.9166666700000001"/>
  </r>
  <r>
    <x v="39"/>
    <s v="12"/>
    <x v="10"/>
    <x v="1"/>
    <s v="FRESCO"/>
    <x v="0"/>
    <n v="0.19"/>
  </r>
  <r>
    <x v="15"/>
    <s v="12"/>
    <x v="10"/>
    <x v="1"/>
    <s v="FRESCO"/>
    <x v="0"/>
    <n v="1.2563020214030916"/>
  </r>
  <r>
    <x v="4"/>
    <s v="12"/>
    <x v="10"/>
    <x v="1"/>
    <s v="FRESCO"/>
    <x v="0"/>
    <n v="1.6666666700000001"/>
  </r>
  <r>
    <x v="17"/>
    <s v="12"/>
    <x v="10"/>
    <x v="8"/>
    <s v="FRESCO"/>
    <x v="0"/>
    <n v="0.5"/>
  </r>
  <r>
    <x v="34"/>
    <s v="12"/>
    <x v="10"/>
    <x v="1"/>
    <s v="FRESCO"/>
    <x v="0"/>
    <n v="0.54"/>
  </r>
  <r>
    <x v="34"/>
    <s v="12"/>
    <x v="10"/>
    <x v="1"/>
    <s v="FRESCO"/>
    <x v="0"/>
    <n v="0.31"/>
  </r>
  <r>
    <x v="12"/>
    <s v="12"/>
    <x v="10"/>
    <x v="1"/>
    <s v="FRESCO"/>
    <x v="0"/>
    <n v="0.33333333300000001"/>
  </r>
  <r>
    <x v="34"/>
    <s v="12"/>
    <x v="10"/>
    <x v="1"/>
    <s v="FRESCO"/>
    <x v="0"/>
    <n v="0.99"/>
  </r>
  <r>
    <x v="34"/>
    <s v="12"/>
    <x v="10"/>
    <x v="1"/>
    <s v="FRESCO"/>
    <x v="0"/>
    <n v="0.19900000000000001"/>
  </r>
  <r>
    <x v="15"/>
    <s v="12"/>
    <x v="10"/>
    <x v="1"/>
    <s v="FRESCO"/>
    <x v="0"/>
    <n v="2.773076923076923"/>
  </r>
  <r>
    <x v="5"/>
    <s v="12"/>
    <x v="10"/>
    <x v="1"/>
    <s v="FRESCO"/>
    <x v="0"/>
    <n v="0.28956043956043959"/>
  </r>
  <r>
    <x v="34"/>
    <s v="12"/>
    <x v="10"/>
    <x v="1"/>
    <s v="FRESCO"/>
    <x v="0"/>
    <n v="0.3"/>
  </r>
  <r>
    <x v="38"/>
    <s v="12"/>
    <x v="10"/>
    <x v="1"/>
    <s v="FRESCO"/>
    <x v="0"/>
    <n v="0.12"/>
  </r>
  <r>
    <x v="8"/>
    <s v="12"/>
    <x v="10"/>
    <x v="1"/>
    <s v="FRESCO"/>
    <x v="0"/>
    <n v="0.66"/>
  </r>
  <r>
    <x v="29"/>
    <s v="12"/>
    <x v="10"/>
    <x v="1"/>
    <s v="FRESCO"/>
    <x v="0"/>
    <n v="0.33333333300000001"/>
  </r>
  <r>
    <x v="27"/>
    <s v="12"/>
    <x v="10"/>
    <x v="1"/>
    <s v="FRESCO"/>
    <x v="0"/>
    <n v="0.2267175572519084"/>
  </r>
  <r>
    <x v="10"/>
    <s v="12"/>
    <x v="10"/>
    <x v="1"/>
    <s v="FRESCO"/>
    <x v="0"/>
    <n v="0.64"/>
  </r>
  <r>
    <x v="18"/>
    <s v="12"/>
    <x v="10"/>
    <x v="1"/>
    <s v="FRESCO"/>
    <x v="0"/>
    <n v="0.20833333300000001"/>
  </r>
  <r>
    <x v="16"/>
    <s v="12"/>
    <x v="10"/>
    <x v="1"/>
    <s v="FRESCO"/>
    <x v="0"/>
    <n v="0.96846254927726683"/>
  </r>
  <r>
    <x v="8"/>
    <s v="12"/>
    <x v="10"/>
    <x v="1"/>
    <s v="FRESCO"/>
    <x v="0"/>
    <n v="0.85"/>
  </r>
  <r>
    <x v="23"/>
    <s v="12"/>
    <x v="10"/>
    <x v="1"/>
    <s v="FRESCO"/>
    <x v="0"/>
    <n v="0.58333333300000001"/>
  </r>
  <r>
    <x v="4"/>
    <s v="12"/>
    <x v="10"/>
    <x v="1"/>
    <s v="FRESCO"/>
    <x v="0"/>
    <n v="0.25"/>
  </r>
  <r>
    <x v="17"/>
    <s v="12"/>
    <x v="10"/>
    <x v="1"/>
    <s v="FRESCO"/>
    <x v="0"/>
    <n v="8.3333333300000006E-2"/>
  </r>
  <r>
    <x v="11"/>
    <s v="12"/>
    <x v="10"/>
    <x v="1"/>
    <s v="FRESCO"/>
    <x v="0"/>
    <n v="0.35"/>
  </r>
  <r>
    <x v="3"/>
    <s v="12"/>
    <x v="10"/>
    <x v="1"/>
    <s v="FRESCO"/>
    <x v="0"/>
    <n v="13.241805153224577"/>
  </r>
  <r>
    <x v="33"/>
    <s v="12"/>
    <x v="10"/>
    <x v="8"/>
    <s v="FRESCO"/>
    <x v="0"/>
    <n v="1"/>
  </r>
  <r>
    <x v="34"/>
    <s v="12"/>
    <x v="10"/>
    <x v="8"/>
    <s v="FRESCO"/>
    <x v="0"/>
    <n v="0.15"/>
  </r>
  <r>
    <x v="36"/>
    <s v="12"/>
    <x v="10"/>
    <x v="1"/>
    <s v="FRESCO"/>
    <x v="0"/>
    <n v="1.8973241590214067"/>
  </r>
  <r>
    <x v="44"/>
    <s v="12"/>
    <x v="10"/>
    <x v="1"/>
    <s v="FRESCO"/>
    <x v="0"/>
    <n v="1.8"/>
  </r>
  <r>
    <x v="11"/>
    <s v="12"/>
    <x v="10"/>
    <x v="5"/>
    <s v="FRESCO"/>
    <x v="0"/>
    <n v="0.2"/>
  </r>
  <r>
    <x v="14"/>
    <s v="12"/>
    <x v="10"/>
    <x v="1"/>
    <s v="FRESCO"/>
    <x v="0"/>
    <n v="0.4"/>
  </r>
  <r>
    <x v="13"/>
    <s v="12"/>
    <x v="10"/>
    <x v="1"/>
    <s v="FRESCO"/>
    <x v="0"/>
    <n v="0.3"/>
  </r>
  <r>
    <x v="15"/>
    <s v="12"/>
    <x v="10"/>
    <x v="1"/>
    <s v="FRESCO"/>
    <x v="0"/>
    <n v="1.8017094017094015"/>
  </r>
  <r>
    <x v="41"/>
    <s v="12"/>
    <x v="10"/>
    <x v="1"/>
    <s v="FRESCO"/>
    <x v="0"/>
    <n v="0.83333333300000001"/>
  </r>
  <r>
    <x v="47"/>
    <s v="12"/>
    <x v="10"/>
    <x v="5"/>
    <s v="FRESCO"/>
    <x v="0"/>
    <n v="0.1"/>
  </r>
  <r>
    <x v="16"/>
    <s v="12"/>
    <x v="10"/>
    <x v="1"/>
    <s v="FRESCO"/>
    <x v="0"/>
    <n v="9.6226415094339629E-2"/>
  </r>
  <r>
    <x v="42"/>
    <s v="12"/>
    <x v="10"/>
    <x v="1"/>
    <s v="FRESCO"/>
    <x v="0"/>
    <n v="0.24640000000000001"/>
  </r>
  <r>
    <x v="19"/>
    <s v="12"/>
    <x v="10"/>
    <x v="1"/>
    <s v="FRESCO"/>
    <x v="0"/>
    <n v="0.8"/>
  </r>
  <r>
    <x v="17"/>
    <s v="12"/>
    <x v="10"/>
    <x v="1"/>
    <s v="FRESCO"/>
    <x v="0"/>
    <n v="0.5"/>
  </r>
  <r>
    <x v="7"/>
    <s v="12"/>
    <x v="10"/>
    <x v="1"/>
    <s v="FRESCO"/>
    <x v="0"/>
    <n v="6"/>
  </r>
  <r>
    <x v="32"/>
    <s v="12"/>
    <x v="10"/>
    <x v="1"/>
    <s v="FRESCO"/>
    <x v="0"/>
    <n v="9.9692216981132074"/>
  </r>
  <r>
    <x v="46"/>
    <s v="12"/>
    <x v="10"/>
    <x v="1"/>
    <s v="FRESCO"/>
    <x v="0"/>
    <n v="0.12"/>
  </r>
  <r>
    <x v="42"/>
    <s v="12"/>
    <x v="10"/>
    <x v="1"/>
    <s v="FRESCO"/>
    <x v="0"/>
    <n v="0.43913595933926303"/>
  </r>
  <r>
    <x v="2"/>
    <s v="12"/>
    <x v="10"/>
    <x v="1"/>
    <s v="FRESCO"/>
    <x v="0"/>
    <n v="0.41666666699999999"/>
  </r>
  <r>
    <x v="35"/>
    <s v="12"/>
    <x v="10"/>
    <x v="1"/>
    <s v="FRESCO"/>
    <x v="0"/>
    <n v="0.33333333300000001"/>
  </r>
  <r>
    <x v="18"/>
    <s v="12"/>
    <x v="10"/>
    <x v="1"/>
    <s v="FRESCO"/>
    <x v="0"/>
    <n v="0.20833333300000001"/>
  </r>
  <r>
    <x v="10"/>
    <s v="12"/>
    <x v="10"/>
    <x v="1"/>
    <s v="FRESCO"/>
    <x v="0"/>
    <n v="0.99"/>
  </r>
  <r>
    <x v="20"/>
    <s v="12"/>
    <x v="10"/>
    <x v="1"/>
    <s v="FRESCO"/>
    <x v="0"/>
    <n v="2.99"/>
  </r>
  <r>
    <x v="34"/>
    <s v="12"/>
    <x v="10"/>
    <x v="12"/>
    <s v="FRESCO"/>
    <x v="0"/>
    <n v="0.2"/>
  </r>
  <r>
    <x v="33"/>
    <s v="12"/>
    <x v="10"/>
    <x v="1"/>
    <s v="FRESCO"/>
    <x v="0"/>
    <n v="16"/>
  </r>
  <r>
    <x v="10"/>
    <s v="12"/>
    <x v="10"/>
    <x v="1"/>
    <s v="FRESCO"/>
    <x v="0"/>
    <n v="1.45"/>
  </r>
  <r>
    <x v="33"/>
    <s v="12"/>
    <x v="10"/>
    <x v="1"/>
    <s v="FRESCO"/>
    <x v="0"/>
    <n v="2"/>
  </r>
  <r>
    <x v="34"/>
    <s v="12"/>
    <x v="10"/>
    <x v="1"/>
    <s v="FRESCO"/>
    <x v="0"/>
    <n v="0.3"/>
  </r>
  <r>
    <x v="43"/>
    <s v="12"/>
    <x v="10"/>
    <x v="8"/>
    <s v="FRESCO"/>
    <x v="0"/>
    <n v="0.2"/>
  </r>
  <r>
    <x v="6"/>
    <s v="12"/>
    <x v="10"/>
    <x v="1"/>
    <s v="FRESCO"/>
    <x v="0"/>
    <n v="3"/>
  </r>
  <r>
    <x v="5"/>
    <s v="12"/>
    <x v="10"/>
    <x v="1"/>
    <s v="FRESCO"/>
    <x v="0"/>
    <n v="0.125"/>
  </r>
  <r>
    <x v="45"/>
    <s v="12"/>
    <x v="10"/>
    <x v="8"/>
    <s v="FRESCO"/>
    <x v="0"/>
    <n v="0.2"/>
  </r>
  <r>
    <x v="31"/>
    <s v="12"/>
    <x v="10"/>
    <x v="1"/>
    <s v="FRESCO"/>
    <x v="0"/>
    <n v="0.25"/>
  </r>
  <r>
    <x v="23"/>
    <s v="12"/>
    <x v="10"/>
    <x v="1"/>
    <s v="FRESCO"/>
    <x v="0"/>
    <n v="0.5"/>
  </r>
  <r>
    <x v="43"/>
    <s v="12"/>
    <x v="10"/>
    <x v="8"/>
    <s v="FRESCO"/>
    <x v="0"/>
    <n v="0.2"/>
  </r>
  <r>
    <x v="8"/>
    <s v="12"/>
    <x v="10"/>
    <x v="1"/>
    <s v="FRESCO"/>
    <x v="0"/>
    <n v="0.67"/>
  </r>
  <r>
    <x v="38"/>
    <s v="12"/>
    <x v="10"/>
    <x v="8"/>
    <s v="FRESCO"/>
    <x v="0"/>
    <n v="0.19"/>
  </r>
  <r>
    <x v="19"/>
    <s v="12"/>
    <x v="10"/>
    <x v="9"/>
    <s v="FRESCO"/>
    <x v="0"/>
    <n v="0.5"/>
  </r>
  <r>
    <x v="30"/>
    <s v="12"/>
    <x v="10"/>
    <x v="1"/>
    <s v="FRESCO"/>
    <x v="0"/>
    <n v="8.3333333300000006E-2"/>
  </r>
  <r>
    <x v="46"/>
    <s v="12"/>
    <x v="10"/>
    <x v="1"/>
    <s v="FRESCO"/>
    <x v="0"/>
    <n v="0.15"/>
  </r>
  <r>
    <x v="38"/>
    <s v="12"/>
    <x v="10"/>
    <x v="1"/>
    <s v="FRESCO"/>
    <x v="0"/>
    <n v="0.19"/>
  </r>
  <r>
    <x v="21"/>
    <s v="12"/>
    <x v="10"/>
    <x v="1"/>
    <s v="FRESCO"/>
    <x v="0"/>
    <n v="0.33333333300000001"/>
  </r>
  <r>
    <x v="17"/>
    <s v="12"/>
    <x v="10"/>
    <x v="1"/>
    <s v="FRESCO"/>
    <x v="0"/>
    <n v="0.16666666699999999"/>
  </r>
  <r>
    <x v="3"/>
    <s v="12"/>
    <x v="10"/>
    <x v="1"/>
    <s v="FRESCO"/>
    <x v="0"/>
    <n v="1.4401805869074491"/>
  </r>
  <r>
    <x v="10"/>
    <s v="12"/>
    <x v="10"/>
    <x v="1"/>
    <s v="FRESCO"/>
    <x v="0"/>
    <n v="3.87"/>
  </r>
  <r>
    <x v="0"/>
    <s v="12"/>
    <x v="10"/>
    <x v="1"/>
    <s v="FRESCO"/>
    <x v="0"/>
    <n v="3.2351283496439005"/>
  </r>
  <r>
    <x v="12"/>
    <s v="12"/>
    <x v="10"/>
    <x v="1"/>
    <s v="FRESCO"/>
    <x v="0"/>
    <n v="0.16666666699999999"/>
  </r>
  <r>
    <x v="35"/>
    <s v="12"/>
    <x v="10"/>
    <x v="1"/>
    <s v="FRESCO"/>
    <x v="0"/>
    <n v="0.5"/>
  </r>
  <r>
    <x v="39"/>
    <s v="12"/>
    <x v="10"/>
    <x v="1"/>
    <s v="FRESCO"/>
    <x v="0"/>
    <n v="0.19"/>
  </r>
  <r>
    <x v="44"/>
    <s v="12"/>
    <x v="10"/>
    <x v="1"/>
    <s v="FRESCO"/>
    <x v="0"/>
    <n v="0.15"/>
  </r>
  <r>
    <x v="3"/>
    <s v="12"/>
    <x v="10"/>
    <x v="1"/>
    <s v="FRESCO"/>
    <x v="0"/>
    <n v="5.3318494536624845"/>
  </r>
  <r>
    <x v="13"/>
    <s v="12"/>
    <x v="10"/>
    <x v="1"/>
    <s v="FRESCO"/>
    <x v="0"/>
    <n v="0.9"/>
  </r>
  <r>
    <x v="6"/>
    <s v="12"/>
    <x v="10"/>
    <x v="1"/>
    <s v="FRESCO"/>
    <x v="0"/>
    <n v="0.3"/>
  </r>
  <r>
    <x v="10"/>
    <s v="12"/>
    <x v="10"/>
    <x v="1"/>
    <s v="FRESCO"/>
    <x v="0"/>
    <n v="0.25"/>
  </r>
  <r>
    <x v="26"/>
    <s v="12"/>
    <x v="10"/>
    <x v="1"/>
    <s v="FRESCO"/>
    <x v="0"/>
    <n v="1"/>
  </r>
  <r>
    <x v="31"/>
    <s v="12"/>
    <x v="10"/>
    <x v="1"/>
    <s v="FRESCO"/>
    <x v="0"/>
    <n v="6.6666666699999988E-2"/>
  </r>
  <r>
    <x v="2"/>
    <s v="12"/>
    <x v="10"/>
    <x v="1"/>
    <s v="FRESCO"/>
    <x v="0"/>
    <n v="0.25"/>
  </r>
  <r>
    <x v="22"/>
    <s v="12"/>
    <x v="10"/>
    <x v="1"/>
    <s v="FRESCO"/>
    <x v="0"/>
    <n v="0.92766990291262141"/>
  </r>
  <r>
    <x v="18"/>
    <s v="12"/>
    <x v="10"/>
    <x v="1"/>
    <s v="FRESCO"/>
    <x v="0"/>
    <n v="0.16666666699999999"/>
  </r>
  <r>
    <x v="33"/>
    <s v="12"/>
    <x v="10"/>
    <x v="5"/>
    <s v="FRESCO"/>
    <x v="0"/>
    <n v="0.2"/>
  </r>
  <r>
    <x v="10"/>
    <s v="12"/>
    <x v="10"/>
    <x v="8"/>
    <s v="FRESCO"/>
    <x v="0"/>
    <n v="0.25"/>
  </r>
  <r>
    <x v="21"/>
    <s v="12"/>
    <x v="10"/>
    <x v="1"/>
    <s v="FRESCO"/>
    <x v="0"/>
    <n v="0.33333333300000001"/>
  </r>
  <r>
    <x v="32"/>
    <s v="12"/>
    <x v="10"/>
    <x v="1"/>
    <s v="FRESCO"/>
    <x v="0"/>
    <n v="0.75285554311310188"/>
  </r>
  <r>
    <x v="43"/>
    <s v="12"/>
    <x v="10"/>
    <x v="8"/>
    <s v="FRESCO"/>
    <x v="0"/>
    <n v="0.35"/>
  </r>
  <r>
    <x v="28"/>
    <s v="12"/>
    <x v="10"/>
    <x v="1"/>
    <s v="FRESCO"/>
    <x v="0"/>
    <n v="1.8"/>
  </r>
  <r>
    <x v="30"/>
    <s v="12"/>
    <x v="10"/>
    <x v="1"/>
    <s v="FRESCO"/>
    <x v="0"/>
    <n v="1.8333333299999999"/>
  </r>
  <r>
    <x v="45"/>
    <s v="12"/>
    <x v="10"/>
    <x v="1"/>
    <s v="FRESCO"/>
    <x v="0"/>
    <n v="0.3"/>
  </r>
  <r>
    <x v="1"/>
    <s v="12"/>
    <x v="10"/>
    <x v="1"/>
    <s v="FRESCO"/>
    <x v="0"/>
    <n v="0.3"/>
  </r>
  <r>
    <x v="45"/>
    <s v="12"/>
    <x v="10"/>
    <x v="1"/>
    <s v="FRESCO"/>
    <x v="0"/>
    <n v="0.55000000000000004"/>
  </r>
  <r>
    <x v="44"/>
    <s v="12"/>
    <x v="10"/>
    <x v="1"/>
    <s v="FRESCO"/>
    <x v="0"/>
    <n v="0.5"/>
  </r>
  <r>
    <x v="38"/>
    <s v="12"/>
    <x v="10"/>
    <x v="1"/>
    <s v="FRESCO"/>
    <x v="0"/>
    <n v="0.55000000000000004"/>
  </r>
  <r>
    <x v="17"/>
    <s v="12"/>
    <x v="10"/>
    <x v="1"/>
    <s v="FRESCO"/>
    <x v="0"/>
    <n v="0.33333333300000001"/>
  </r>
  <r>
    <x v="40"/>
    <s v="12"/>
    <x v="10"/>
    <x v="1"/>
    <s v="FRESCO"/>
    <x v="0"/>
    <n v="0.33015544041450778"/>
  </r>
  <r>
    <x v="45"/>
    <s v="12"/>
    <x v="10"/>
    <x v="1"/>
    <s v="FRESCO"/>
    <x v="0"/>
    <n v="2.37"/>
  </r>
  <r>
    <x v="38"/>
    <s v="12"/>
    <x v="10"/>
    <x v="8"/>
    <s v="FRESCO"/>
    <x v="0"/>
    <n v="0.19"/>
  </r>
  <r>
    <x v="39"/>
    <s v="12"/>
    <x v="10"/>
    <x v="1"/>
    <s v="FRESCO"/>
    <x v="0"/>
    <n v="0.69"/>
  </r>
  <r>
    <x v="10"/>
    <s v="12"/>
    <x v="10"/>
    <x v="1"/>
    <s v="FRESCO"/>
    <x v="0"/>
    <n v="0.78"/>
  </r>
  <r>
    <x v="45"/>
    <s v="12"/>
    <x v="10"/>
    <x v="1"/>
    <s v="FRESCO"/>
    <x v="0"/>
    <n v="0.64"/>
  </r>
  <r>
    <x v="17"/>
    <s v="12"/>
    <x v="10"/>
    <x v="1"/>
    <s v="FRESCO"/>
    <x v="0"/>
    <n v="0.25"/>
  </r>
  <r>
    <x v="18"/>
    <s v="12"/>
    <x v="10"/>
    <x v="1"/>
    <s v="FRESCO"/>
    <x v="0"/>
    <n v="1.5833333299999999"/>
  </r>
  <r>
    <x v="47"/>
    <s v="12"/>
    <x v="10"/>
    <x v="1"/>
    <s v="FRESCO"/>
    <x v="0"/>
    <n v="0.22"/>
  </r>
  <r>
    <x v="30"/>
    <s v="12"/>
    <x v="10"/>
    <x v="1"/>
    <s v="FRESCO"/>
    <x v="0"/>
    <n v="0.33333333300000001"/>
  </r>
  <r>
    <x v="19"/>
    <s v="12"/>
    <x v="10"/>
    <x v="1"/>
    <s v="FRESCO"/>
    <x v="0"/>
    <n v="0.7"/>
  </r>
  <r>
    <x v="14"/>
    <s v="12"/>
    <x v="10"/>
    <x v="1"/>
    <s v="FRESCO"/>
    <x v="0"/>
    <n v="0.8"/>
  </r>
  <r>
    <x v="30"/>
    <s v="12"/>
    <x v="10"/>
    <x v="1"/>
    <s v="FRESCO"/>
    <x v="0"/>
    <n v="1.6666666700000001"/>
  </r>
  <r>
    <x v="46"/>
    <s v="12"/>
    <x v="10"/>
    <x v="1"/>
    <s v="FRESCO"/>
    <x v="0"/>
    <n v="0.35"/>
  </r>
  <r>
    <x v="12"/>
    <s v="12"/>
    <x v="10"/>
    <x v="1"/>
    <s v="FRESCO"/>
    <x v="0"/>
    <n v="0.25"/>
  </r>
  <r>
    <x v="47"/>
    <s v="12"/>
    <x v="10"/>
    <x v="1"/>
    <s v="FRESCO"/>
    <x v="0"/>
    <n v="0.76"/>
  </r>
  <r>
    <x v="35"/>
    <s v="12"/>
    <x v="10"/>
    <x v="1"/>
    <s v="FRESCO"/>
    <x v="0"/>
    <n v="0.25"/>
  </r>
  <r>
    <x v="45"/>
    <s v="12"/>
    <x v="10"/>
    <x v="1"/>
    <s v="FRESCO"/>
    <x v="0"/>
    <n v="1.45"/>
  </r>
  <r>
    <x v="36"/>
    <s v="12"/>
    <x v="10"/>
    <x v="1"/>
    <s v="FRESCO"/>
    <x v="0"/>
    <n v="1.3211009174311927"/>
  </r>
  <r>
    <x v="2"/>
    <s v="12"/>
    <x v="10"/>
    <x v="1"/>
    <s v="FRESCO"/>
    <x v="0"/>
    <n v="1.6666666700000001"/>
  </r>
  <r>
    <x v="32"/>
    <s v="12"/>
    <x v="10"/>
    <x v="1"/>
    <s v="FRESCO"/>
    <x v="0"/>
    <n v="0.26344537815126046"/>
  </r>
  <r>
    <x v="34"/>
    <s v="12"/>
    <x v="10"/>
    <x v="1"/>
    <s v="FRESCO"/>
    <x v="0"/>
    <n v="0.28999999999999998"/>
  </r>
  <r>
    <x v="24"/>
    <s v="12"/>
    <x v="10"/>
    <x v="1"/>
    <s v="FRESCO"/>
    <x v="0"/>
    <n v="1.1000000000000001"/>
  </r>
  <r>
    <x v="11"/>
    <s v="12"/>
    <x v="10"/>
    <x v="1"/>
    <s v="FRESCO"/>
    <x v="0"/>
    <n v="3.14"/>
  </r>
  <r>
    <x v="11"/>
    <s v="12"/>
    <x v="10"/>
    <x v="1"/>
    <s v="FRESCO"/>
    <x v="0"/>
    <n v="0.15"/>
  </r>
  <r>
    <x v="6"/>
    <s v="12"/>
    <x v="10"/>
    <x v="1"/>
    <s v="FRESCO"/>
    <x v="0"/>
    <n v="1.4"/>
  </r>
  <r>
    <x v="44"/>
    <s v="12"/>
    <x v="10"/>
    <x v="1"/>
    <s v="FRESCO"/>
    <x v="0"/>
    <n v="5"/>
  </r>
  <r>
    <x v="7"/>
    <s v="12"/>
    <x v="10"/>
    <x v="8"/>
    <s v="FRESCO"/>
    <x v="0"/>
    <n v="0.5"/>
  </r>
  <r>
    <x v="25"/>
    <s v="12"/>
    <x v="10"/>
    <x v="1"/>
    <s v="FRESCO"/>
    <x v="0"/>
    <n v="2"/>
  </r>
  <r>
    <x v="44"/>
    <s v="12"/>
    <x v="10"/>
    <x v="1"/>
    <s v="FRESCO"/>
    <x v="0"/>
    <n v="15"/>
  </r>
  <r>
    <x v="10"/>
    <s v="12"/>
    <x v="10"/>
    <x v="1"/>
    <s v="FRESCO"/>
    <x v="0"/>
    <n v="0.19"/>
  </r>
  <r>
    <x v="0"/>
    <s v="12"/>
    <x v="10"/>
    <x v="1"/>
    <s v="FRESCO"/>
    <x v="0"/>
    <n v="0.35545454545454541"/>
  </r>
  <r>
    <x v="16"/>
    <s v="12"/>
    <x v="10"/>
    <x v="1"/>
    <s v="FRESCO"/>
    <x v="0"/>
    <n v="0.53565683646112594"/>
  </r>
  <r>
    <x v="2"/>
    <s v="12"/>
    <x v="10"/>
    <x v="1"/>
    <s v="FRESCO"/>
    <x v="0"/>
    <n v="0.5"/>
  </r>
  <r>
    <x v="16"/>
    <s v="12"/>
    <x v="10"/>
    <x v="1"/>
    <s v="FRESCO"/>
    <x v="0"/>
    <n v="0.43846153846153851"/>
  </r>
  <r>
    <x v="23"/>
    <s v="12"/>
    <x v="10"/>
    <x v="1"/>
    <s v="FRESCO"/>
    <x v="0"/>
    <n v="0.16666666699999999"/>
  </r>
  <r>
    <x v="23"/>
    <s v="12"/>
    <x v="10"/>
    <x v="1"/>
    <s v="FRESCO"/>
    <x v="0"/>
    <n v="1.6666666700000001"/>
  </r>
  <r>
    <x v="27"/>
    <s v="12"/>
    <x v="10"/>
    <x v="1"/>
    <s v="FRESCO"/>
    <x v="0"/>
    <n v="0.29180138568129332"/>
  </r>
  <r>
    <x v="18"/>
    <s v="12"/>
    <x v="10"/>
    <x v="1"/>
    <s v="FRESCO"/>
    <x v="0"/>
    <n v="2.9166666700000001"/>
  </r>
  <r>
    <x v="45"/>
    <s v="12"/>
    <x v="10"/>
    <x v="1"/>
    <s v="FRESCO"/>
    <x v="0"/>
    <n v="0.4"/>
  </r>
  <r>
    <x v="11"/>
    <s v="12"/>
    <x v="10"/>
    <x v="8"/>
    <s v="FRESCO"/>
    <x v="0"/>
    <n v="0.1"/>
  </r>
  <r>
    <x v="25"/>
    <s v="12"/>
    <x v="10"/>
    <x v="1"/>
    <s v="FRESCO"/>
    <x v="0"/>
    <n v="0.68"/>
  </r>
  <r>
    <x v="5"/>
    <s v="12"/>
    <x v="10"/>
    <x v="1"/>
    <s v="FRESCO"/>
    <x v="0"/>
    <n v="0.39954128440366976"/>
  </r>
  <r>
    <x v="40"/>
    <s v="12"/>
    <x v="10"/>
    <x v="1"/>
    <s v="FRESCO"/>
    <x v="0"/>
    <n v="0.13750000000000001"/>
  </r>
  <r>
    <x v="34"/>
    <s v="12"/>
    <x v="10"/>
    <x v="1"/>
    <s v="FRESCO"/>
    <x v="0"/>
    <n v="0.19"/>
  </r>
  <r>
    <x v="32"/>
    <s v="12"/>
    <x v="10"/>
    <x v="1"/>
    <s v="FRESCO"/>
    <x v="0"/>
    <n v="0.18502673796791444"/>
  </r>
  <r>
    <x v="22"/>
    <s v="12"/>
    <x v="10"/>
    <x v="1"/>
    <s v="FRESCO"/>
    <x v="0"/>
    <n v="0.99680365296803641"/>
  </r>
  <r>
    <x v="12"/>
    <s v="12"/>
    <x v="10"/>
    <x v="1"/>
    <s v="FRESCO"/>
    <x v="0"/>
    <n v="1"/>
  </r>
  <r>
    <x v="15"/>
    <s v="12"/>
    <x v="10"/>
    <x v="1"/>
    <s v="FRESCO"/>
    <x v="0"/>
    <n v="5.8085795224605423"/>
  </r>
  <r>
    <x v="47"/>
    <s v="12"/>
    <x v="10"/>
    <x v="1"/>
    <s v="FRESCO"/>
    <x v="0"/>
    <n v="0.66"/>
  </r>
  <r>
    <x v="38"/>
    <s v="12"/>
    <x v="10"/>
    <x v="1"/>
    <s v="FRESCO"/>
    <x v="0"/>
    <n v="0.4"/>
  </r>
  <r>
    <x v="42"/>
    <s v="12"/>
    <x v="10"/>
    <x v="1"/>
    <s v="FRESCO"/>
    <x v="0"/>
    <n v="2.4428385980095193"/>
  </r>
  <r>
    <x v="35"/>
    <s v="12"/>
    <x v="10"/>
    <x v="1"/>
    <s v="FRESCO"/>
    <x v="0"/>
    <n v="0.5"/>
  </r>
  <r>
    <x v="41"/>
    <s v="12"/>
    <x v="10"/>
    <x v="1"/>
    <s v="FRESCO"/>
    <x v="0"/>
    <n v="0.41666666699999999"/>
  </r>
  <r>
    <x v="14"/>
    <s v="12"/>
    <x v="10"/>
    <x v="1"/>
    <s v="FRESCO"/>
    <x v="0"/>
    <n v="0.5"/>
  </r>
  <r>
    <x v="38"/>
    <s v="12"/>
    <x v="10"/>
    <x v="1"/>
    <s v="FRESCO"/>
    <x v="0"/>
    <n v="0.12"/>
  </r>
  <r>
    <x v="30"/>
    <s v="12"/>
    <x v="10"/>
    <x v="1"/>
    <s v="FRESCO"/>
    <x v="0"/>
    <n v="0.16666666699999999"/>
  </r>
  <r>
    <x v="0"/>
    <s v="12"/>
    <x v="10"/>
    <x v="1"/>
    <s v="FRESCO"/>
    <x v="0"/>
    <n v="0.34123222748815168"/>
  </r>
  <r>
    <x v="26"/>
    <s v="12"/>
    <x v="10"/>
    <x v="1"/>
    <s v="FRESCO"/>
    <x v="0"/>
    <n v="0.3"/>
  </r>
  <r>
    <x v="5"/>
    <s v="12"/>
    <x v="10"/>
    <x v="1"/>
    <s v="FRESCO"/>
    <x v="0"/>
    <n v="1.6555819477434679"/>
  </r>
  <r>
    <x v="31"/>
    <s v="12"/>
    <x v="10"/>
    <x v="1"/>
    <s v="FRESCO"/>
    <x v="0"/>
    <n v="1.8333333299999999"/>
  </r>
  <r>
    <x v="12"/>
    <s v="12"/>
    <x v="10"/>
    <x v="1"/>
    <s v="FRESCO"/>
    <x v="0"/>
    <n v="0.41666666699999999"/>
  </r>
  <r>
    <x v="6"/>
    <s v="12"/>
    <x v="10"/>
    <x v="1"/>
    <s v="FRESCO"/>
    <x v="0"/>
    <n v="0.4"/>
  </r>
  <r>
    <x v="25"/>
    <s v="12"/>
    <x v="10"/>
    <x v="1"/>
    <s v="FRESCO"/>
    <x v="0"/>
    <n v="0.22"/>
  </r>
  <r>
    <x v="1"/>
    <s v="12"/>
    <x v="10"/>
    <x v="1"/>
    <s v="FRESCO"/>
    <x v="0"/>
    <n v="0.1"/>
  </r>
  <r>
    <x v="35"/>
    <s v="12"/>
    <x v="10"/>
    <x v="1"/>
    <s v="FRESCO"/>
    <x v="0"/>
    <n v="0.41666666699999999"/>
  </r>
  <r>
    <x v="44"/>
    <s v="12"/>
    <x v="10"/>
    <x v="1"/>
    <s v="FRESCO"/>
    <x v="0"/>
    <n v="0.6"/>
  </r>
  <r>
    <x v="37"/>
    <s v="12"/>
    <x v="10"/>
    <x v="1"/>
    <s v="FRESCO"/>
    <x v="0"/>
    <n v="1.0309178743961351"/>
  </r>
  <r>
    <x v="11"/>
    <s v="12"/>
    <x v="10"/>
    <x v="1"/>
    <s v="FRESCO"/>
    <x v="0"/>
    <n v="1.99"/>
  </r>
  <r>
    <x v="34"/>
    <s v="12"/>
    <x v="10"/>
    <x v="1"/>
    <s v="FRESCO"/>
    <x v="0"/>
    <n v="0.1"/>
  </r>
  <r>
    <x v="30"/>
    <s v="12"/>
    <x v="10"/>
    <x v="1"/>
    <s v="FRESCO"/>
    <x v="0"/>
    <n v="0.58333333300000001"/>
  </r>
  <r>
    <x v="39"/>
    <s v="12"/>
    <x v="10"/>
    <x v="1"/>
    <s v="FRESCO"/>
    <x v="0"/>
    <n v="0.23"/>
  </r>
  <r>
    <x v="8"/>
    <s v="12"/>
    <x v="10"/>
    <x v="2"/>
    <s v="FRESCO"/>
    <x v="0"/>
    <n v="0.15"/>
  </r>
  <r>
    <x v="29"/>
    <s v="12"/>
    <x v="10"/>
    <x v="1"/>
    <s v="FRESCO"/>
    <x v="0"/>
    <n v="1"/>
  </r>
  <r>
    <x v="26"/>
    <s v="12"/>
    <x v="10"/>
    <x v="1"/>
    <s v="FRESCO"/>
    <x v="0"/>
    <n v="0.1"/>
  </r>
  <r>
    <x v="8"/>
    <s v="12"/>
    <x v="10"/>
    <x v="1"/>
    <s v="FRESCO"/>
    <x v="0"/>
    <n v="0.45"/>
  </r>
  <r>
    <x v="16"/>
    <s v="12"/>
    <x v="10"/>
    <x v="1"/>
    <s v="FRESCO"/>
    <x v="0"/>
    <n v="7.9576098492888976"/>
  </r>
  <r>
    <x v="24"/>
    <s v="12"/>
    <x v="10"/>
    <x v="1"/>
    <s v="FRESCO"/>
    <x v="0"/>
    <n v="0.3"/>
  </r>
  <r>
    <x v="31"/>
    <s v="12"/>
    <x v="10"/>
    <x v="1"/>
    <s v="FRESCO"/>
    <x v="0"/>
    <n v="1.1666666700000001"/>
  </r>
  <r>
    <x v="6"/>
    <s v="12"/>
    <x v="10"/>
    <x v="1"/>
    <s v="FRESCO"/>
    <x v="0"/>
    <n v="0.1"/>
  </r>
  <r>
    <x v="11"/>
    <s v="12"/>
    <x v="10"/>
    <x v="9"/>
    <s v="FRESCO"/>
    <x v="0"/>
    <n v="2"/>
  </r>
  <r>
    <x v="11"/>
    <s v="12"/>
    <x v="10"/>
    <x v="1"/>
    <s v="FRESCO"/>
    <x v="0"/>
    <n v="1.2"/>
  </r>
  <r>
    <x v="40"/>
    <s v="12"/>
    <x v="10"/>
    <x v="1"/>
    <s v="FRESCO"/>
    <x v="0"/>
    <n v="0.24581005586592178"/>
  </r>
  <r>
    <x v="27"/>
    <s v="12"/>
    <x v="10"/>
    <x v="1"/>
    <s v="FRESCO"/>
    <x v="0"/>
    <n v="0.26720647773279355"/>
  </r>
  <r>
    <x v="20"/>
    <s v="12"/>
    <x v="10"/>
    <x v="1"/>
    <s v="FRESCO"/>
    <x v="0"/>
    <n v="3.52"/>
  </r>
  <r>
    <x v="31"/>
    <s v="12"/>
    <x v="10"/>
    <x v="1"/>
    <s v="FRESCO"/>
    <x v="0"/>
    <n v="0.33333333300000001"/>
  </r>
  <r>
    <x v="31"/>
    <s v="12"/>
    <x v="10"/>
    <x v="1"/>
    <s v="FRESCO"/>
    <x v="0"/>
    <n v="0.25"/>
  </r>
  <r>
    <x v="2"/>
    <s v="12"/>
    <x v="10"/>
    <x v="1"/>
    <s v="FRESCO"/>
    <x v="0"/>
    <n v="0.16666666699999999"/>
  </r>
  <r>
    <x v="40"/>
    <s v="12"/>
    <x v="10"/>
    <x v="1"/>
    <s v="FRESCO"/>
    <x v="0"/>
    <n v="0.38827433628318586"/>
  </r>
  <r>
    <x v="37"/>
    <s v="12"/>
    <x v="10"/>
    <x v="1"/>
    <s v="FRESCO"/>
    <x v="0"/>
    <n v="0.14456521739130435"/>
  </r>
  <r>
    <x v="31"/>
    <s v="12"/>
    <x v="10"/>
    <x v="1"/>
    <s v="FRESCO"/>
    <x v="0"/>
    <n v="0.41666666699999999"/>
  </r>
  <r>
    <x v="0"/>
    <s v="12"/>
    <x v="10"/>
    <x v="1"/>
    <s v="FRESCO"/>
    <x v="0"/>
    <n v="2.5152605459057074"/>
  </r>
  <r>
    <x v="23"/>
    <s v="12"/>
    <x v="10"/>
    <x v="1"/>
    <s v="FRESCO"/>
    <x v="0"/>
    <n v="0.33333333300000001"/>
  </r>
  <r>
    <x v="44"/>
    <s v="12"/>
    <x v="10"/>
    <x v="1"/>
    <s v="FRESCO"/>
    <x v="0"/>
    <n v="5.9"/>
  </r>
  <r>
    <x v="34"/>
    <s v="12"/>
    <x v="10"/>
    <x v="8"/>
    <s v="FRESCO"/>
    <x v="0"/>
    <n v="0.15"/>
  </r>
  <r>
    <x v="38"/>
    <s v="12"/>
    <x v="10"/>
    <x v="8"/>
    <s v="FRESCO"/>
    <x v="0"/>
    <n v="0.19"/>
  </r>
  <r>
    <x v="21"/>
    <s v="12"/>
    <x v="10"/>
    <x v="1"/>
    <s v="FRESCO"/>
    <x v="0"/>
    <n v="0.16666666699999999"/>
  </r>
  <r>
    <x v="15"/>
    <s v="12"/>
    <x v="10"/>
    <x v="1"/>
    <s v="FRESCO"/>
    <x v="0"/>
    <n v="1.7238805970149254"/>
  </r>
  <r>
    <x v="7"/>
    <s v="12"/>
    <x v="10"/>
    <x v="1"/>
    <s v="FRESCO"/>
    <x v="0"/>
    <n v="0.3"/>
  </r>
  <r>
    <x v="19"/>
    <s v="12"/>
    <x v="10"/>
    <x v="8"/>
    <s v="FRESCO"/>
    <x v="0"/>
    <n v="0.2"/>
  </r>
  <r>
    <x v="36"/>
    <s v="12"/>
    <x v="10"/>
    <x v="1"/>
    <s v="FRESCO"/>
    <x v="0"/>
    <n v="1.4590069284064664"/>
  </r>
  <r>
    <x v="30"/>
    <s v="12"/>
    <x v="10"/>
    <x v="1"/>
    <s v="FRESCO"/>
    <x v="0"/>
    <n v="0.66666666699999999"/>
  </r>
  <r>
    <x v="38"/>
    <s v="12"/>
    <x v="10"/>
    <x v="1"/>
    <s v="FRESCO"/>
    <x v="0"/>
    <n v="1.68"/>
  </r>
  <r>
    <x v="22"/>
    <s v="12"/>
    <x v="10"/>
    <x v="1"/>
    <s v="FRESCO"/>
    <x v="0"/>
    <n v="0.65116279069767447"/>
  </r>
  <r>
    <x v="16"/>
    <s v="12"/>
    <x v="10"/>
    <x v="1"/>
    <s v="FRESCO"/>
    <x v="0"/>
    <n v="0.85141388174807198"/>
  </r>
  <r>
    <x v="45"/>
    <s v="12"/>
    <x v="10"/>
    <x v="1"/>
    <s v="FRESCO"/>
    <x v="0"/>
    <n v="0.68"/>
  </r>
  <r>
    <x v="3"/>
    <s v="12"/>
    <x v="10"/>
    <x v="1"/>
    <s v="FRESCO"/>
    <x v="0"/>
    <n v="1.2722814498933903"/>
  </r>
  <r>
    <x v="41"/>
    <s v="12"/>
    <x v="10"/>
    <x v="1"/>
    <s v="FRESCO"/>
    <x v="0"/>
    <n v="0.5"/>
  </r>
  <r>
    <x v="36"/>
    <s v="12"/>
    <x v="10"/>
    <x v="1"/>
    <s v="FRESCO"/>
    <x v="0"/>
    <n v="1.3360323886639676"/>
  </r>
  <r>
    <x v="35"/>
    <s v="12"/>
    <x v="10"/>
    <x v="1"/>
    <s v="FRESCO"/>
    <x v="0"/>
    <n v="4.16666667E-2"/>
  </r>
  <r>
    <x v="3"/>
    <s v="12"/>
    <x v="10"/>
    <x v="1"/>
    <s v="FRESCO"/>
    <x v="0"/>
    <n v="1.3270321361058599"/>
  </r>
  <r>
    <x v="46"/>
    <s v="12"/>
    <x v="10"/>
    <x v="1"/>
    <s v="FRESCO"/>
    <x v="0"/>
    <n v="1.2"/>
  </r>
  <r>
    <x v="46"/>
    <s v="12"/>
    <x v="10"/>
    <x v="1"/>
    <s v="FRESCO"/>
    <x v="0"/>
    <n v="2.98"/>
  </r>
  <r>
    <x v="22"/>
    <s v="12"/>
    <x v="10"/>
    <x v="1"/>
    <s v="FRESCO"/>
    <x v="0"/>
    <n v="0.44095477386934667"/>
  </r>
  <r>
    <x v="11"/>
    <s v="12"/>
    <x v="10"/>
    <x v="8"/>
    <s v="FRESCO"/>
    <x v="0"/>
    <n v="0.2"/>
  </r>
  <r>
    <x v="8"/>
    <s v="12"/>
    <x v="10"/>
    <x v="1"/>
    <s v="FRESCO"/>
    <x v="0"/>
    <n v="8.98"/>
  </r>
  <r>
    <x v="31"/>
    <s v="12"/>
    <x v="10"/>
    <x v="1"/>
    <s v="FRESCO"/>
    <x v="0"/>
    <n v="0.20833333300000001"/>
  </r>
  <r>
    <x v="38"/>
    <s v="12"/>
    <x v="10"/>
    <x v="1"/>
    <s v="FRESCO"/>
    <x v="0"/>
    <n v="0.35"/>
  </r>
  <r>
    <x v="32"/>
    <s v="12"/>
    <x v="10"/>
    <x v="1"/>
    <s v="FRESCO"/>
    <x v="0"/>
    <n v="4.4662080129502231"/>
  </r>
  <r>
    <x v="3"/>
    <s v="12"/>
    <x v="10"/>
    <x v="1"/>
    <s v="FRESCO"/>
    <x v="0"/>
    <n v="0.54174174174174172"/>
  </r>
  <r>
    <x v="17"/>
    <s v="12"/>
    <x v="10"/>
    <x v="1"/>
    <s v="FRESCO"/>
    <x v="0"/>
    <n v="1.5"/>
  </r>
  <r>
    <x v="11"/>
    <s v="12"/>
    <x v="10"/>
    <x v="1"/>
    <s v="FRESCO"/>
    <x v="0"/>
    <n v="0.35"/>
  </r>
  <r>
    <x v="11"/>
    <s v="12"/>
    <x v="10"/>
    <x v="1"/>
    <s v="FRESCO"/>
    <x v="0"/>
    <n v="0.92"/>
  </r>
  <r>
    <x v="8"/>
    <s v="12"/>
    <x v="10"/>
    <x v="1"/>
    <s v="FRESCO"/>
    <x v="0"/>
    <n v="0.34"/>
  </r>
  <r>
    <x v="34"/>
    <s v="12"/>
    <x v="10"/>
    <x v="8"/>
    <s v="FRESCO"/>
    <x v="0"/>
    <n v="0.15"/>
  </r>
  <r>
    <x v="43"/>
    <s v="12"/>
    <x v="10"/>
    <x v="1"/>
    <s v="FRESCO"/>
    <x v="0"/>
    <n v="0.2"/>
  </r>
  <r>
    <x v="40"/>
    <s v="12"/>
    <x v="10"/>
    <x v="1"/>
    <s v="FRESCO"/>
    <x v="0"/>
    <n v="1.1106382978723404"/>
  </r>
  <r>
    <x v="45"/>
    <s v="12"/>
    <x v="10"/>
    <x v="1"/>
    <s v="FRESCO"/>
    <x v="0"/>
    <n v="0.55000000000000004"/>
  </r>
  <r>
    <x v="44"/>
    <s v="12"/>
    <x v="10"/>
    <x v="1"/>
    <s v="FRESCO"/>
    <x v="0"/>
    <n v="1.2999999999999998"/>
  </r>
  <r>
    <x v="21"/>
    <s v="12"/>
    <x v="10"/>
    <x v="1"/>
    <s v="FRESCO"/>
    <x v="0"/>
    <n v="0.16666666699999999"/>
  </r>
  <r>
    <x v="11"/>
    <s v="12"/>
    <x v="10"/>
    <x v="1"/>
    <s v="FRESCO"/>
    <x v="0"/>
    <n v="0.87"/>
  </r>
  <r>
    <x v="23"/>
    <s v="12"/>
    <x v="10"/>
    <x v="1"/>
    <s v="FRESCO"/>
    <x v="0"/>
    <n v="0.5"/>
  </r>
  <r>
    <x v="10"/>
    <s v="12"/>
    <x v="10"/>
    <x v="1"/>
    <s v="FRESCO"/>
    <x v="0"/>
    <n v="1.2"/>
  </r>
  <r>
    <x v="19"/>
    <s v="12"/>
    <x v="10"/>
    <x v="8"/>
    <s v="FRESCO"/>
    <x v="0"/>
    <n v="0.2"/>
  </r>
  <r>
    <x v="35"/>
    <s v="12"/>
    <x v="10"/>
    <x v="1"/>
    <s v="FRESCO"/>
    <x v="0"/>
    <n v="0.125"/>
  </r>
  <r>
    <x v="11"/>
    <s v="12"/>
    <x v="10"/>
    <x v="1"/>
    <s v="FRESCO"/>
    <x v="0"/>
    <n v="0.79"/>
  </r>
  <r>
    <x v="4"/>
    <s v="12"/>
    <x v="10"/>
    <x v="1"/>
    <s v="FRESCO"/>
    <x v="0"/>
    <n v="0.5"/>
  </r>
  <r>
    <x v="39"/>
    <s v="12"/>
    <x v="10"/>
    <x v="1"/>
    <s v="FRESCO"/>
    <x v="0"/>
    <n v="0.19"/>
  </r>
  <r>
    <x v="31"/>
    <s v="12"/>
    <x v="10"/>
    <x v="1"/>
    <s v="FRESCO"/>
    <x v="0"/>
    <n v="0.5"/>
  </r>
  <r>
    <x v="15"/>
    <s v="12"/>
    <x v="10"/>
    <x v="1"/>
    <s v="FRESCO"/>
    <x v="0"/>
    <n v="0.19534883720930232"/>
  </r>
  <r>
    <x v="47"/>
    <s v="12"/>
    <x v="10"/>
    <x v="1"/>
    <s v="FRESCO"/>
    <x v="0"/>
    <n v="7.87"/>
  </r>
  <r>
    <x v="4"/>
    <s v="12"/>
    <x v="10"/>
    <x v="1"/>
    <s v="FRESCO"/>
    <x v="0"/>
    <n v="6.25"/>
  </r>
  <r>
    <x v="37"/>
    <s v="12"/>
    <x v="10"/>
    <x v="1"/>
    <s v="FRESCO"/>
    <x v="0"/>
    <n v="0.3"/>
  </r>
  <r>
    <x v="33"/>
    <s v="12"/>
    <x v="10"/>
    <x v="1"/>
    <s v="FRESCO"/>
    <x v="0"/>
    <n v="0.4"/>
  </r>
  <r>
    <x v="9"/>
    <s v="12"/>
    <x v="10"/>
    <x v="1"/>
    <s v="FRESCO"/>
    <x v="0"/>
    <n v="2.9"/>
  </r>
  <r>
    <x v="30"/>
    <s v="12"/>
    <x v="10"/>
    <x v="1"/>
    <s v="FRESCO"/>
    <x v="0"/>
    <n v="0.16666666699999999"/>
  </r>
  <r>
    <x v="23"/>
    <s v="12"/>
    <x v="10"/>
    <x v="1"/>
    <s v="FRESCO"/>
    <x v="0"/>
    <n v="1.25"/>
  </r>
  <r>
    <x v="32"/>
    <s v="12"/>
    <x v="10"/>
    <x v="1"/>
    <s v="FRESCO"/>
    <x v="0"/>
    <n v="0.9167857142857142"/>
  </r>
  <r>
    <x v="0"/>
    <s v="12"/>
    <x v="10"/>
    <x v="1"/>
    <s v="FRESCO"/>
    <x v="0"/>
    <n v="0.18674698795180722"/>
  </r>
  <r>
    <x v="0"/>
    <s v="12"/>
    <x v="10"/>
    <x v="1"/>
    <s v="FRESCO"/>
    <x v="0"/>
    <n v="0.26700854700854698"/>
  </r>
  <r>
    <x v="33"/>
    <s v="12"/>
    <x v="10"/>
    <x v="1"/>
    <s v="FRESCO"/>
    <x v="0"/>
    <n v="0.3"/>
  </r>
  <r>
    <x v="2"/>
    <s v="12"/>
    <x v="10"/>
    <x v="1"/>
    <s v="FRESCO"/>
    <x v="0"/>
    <n v="0.125"/>
  </r>
  <r>
    <x v="24"/>
    <s v="12"/>
    <x v="10"/>
    <x v="1"/>
    <s v="FRESCO"/>
    <x v="0"/>
    <n v="0.5"/>
  </r>
  <r>
    <x v="39"/>
    <s v="12"/>
    <x v="10"/>
    <x v="1"/>
    <s v="FRESCO"/>
    <x v="0"/>
    <n v="0.6"/>
  </r>
  <r>
    <x v="17"/>
    <s v="12"/>
    <x v="10"/>
    <x v="1"/>
    <s v="FRESCO"/>
    <x v="0"/>
    <n v="1.5"/>
  </r>
  <r>
    <x v="39"/>
    <s v="12"/>
    <x v="10"/>
    <x v="1"/>
    <s v="FRESCO"/>
    <x v="0"/>
    <n v="0.21"/>
  </r>
  <r>
    <x v="39"/>
    <s v="12"/>
    <x v="10"/>
    <x v="1"/>
    <s v="FRESCO"/>
    <x v="0"/>
    <n v="0.2"/>
  </r>
  <r>
    <x v="47"/>
    <s v="12"/>
    <x v="10"/>
    <x v="1"/>
    <s v="FRESCO"/>
    <x v="0"/>
    <n v="0.14000000000000001"/>
  </r>
  <r>
    <x v="8"/>
    <s v="12"/>
    <x v="10"/>
    <x v="1"/>
    <s v="FRESCO"/>
    <x v="0"/>
    <n v="2.38"/>
  </r>
  <r>
    <x v="14"/>
    <s v="12"/>
    <x v="10"/>
    <x v="1"/>
    <s v="FRESCO"/>
    <x v="0"/>
    <n v="0.6"/>
  </r>
  <r>
    <x v="39"/>
    <s v="12"/>
    <x v="10"/>
    <x v="1"/>
    <s v="FRESCO"/>
    <x v="0"/>
    <n v="0.74"/>
  </r>
  <r>
    <x v="39"/>
    <s v="12"/>
    <x v="10"/>
    <x v="1"/>
    <s v="FRESCO"/>
    <x v="0"/>
    <n v="0.42"/>
  </r>
  <r>
    <x v="18"/>
    <s v="12"/>
    <x v="10"/>
    <x v="1"/>
    <s v="FRESCO"/>
    <x v="0"/>
    <n v="0.16666666699999999"/>
  </r>
  <r>
    <x v="2"/>
    <s v="12"/>
    <x v="10"/>
    <x v="1"/>
    <s v="FRESCO"/>
    <x v="0"/>
    <n v="0.16666666699999999"/>
  </r>
  <r>
    <x v="43"/>
    <s v="12"/>
    <x v="10"/>
    <x v="8"/>
    <s v="FRESCO"/>
    <x v="0"/>
    <n v="0.1"/>
  </r>
  <r>
    <x v="16"/>
    <s v="12"/>
    <x v="10"/>
    <x v="1"/>
    <s v="FRESCO"/>
    <x v="0"/>
    <n v="0.14444444444444443"/>
  </r>
  <r>
    <x v="11"/>
    <s v="12"/>
    <x v="10"/>
    <x v="8"/>
    <s v="FRESCO"/>
    <x v="0"/>
    <n v="0.2"/>
  </r>
  <r>
    <x v="39"/>
    <s v="12"/>
    <x v="10"/>
    <x v="1"/>
    <s v="FRESCO"/>
    <x v="0"/>
    <n v="0.19"/>
  </r>
  <r>
    <x v="39"/>
    <s v="12"/>
    <x v="10"/>
    <x v="1"/>
    <s v="FRESCO"/>
    <x v="0"/>
    <n v="1.25"/>
  </r>
  <r>
    <x v="36"/>
    <s v="12"/>
    <x v="10"/>
    <x v="1"/>
    <s v="FRESCO"/>
    <x v="0"/>
    <n v="0.4005128205128205"/>
  </r>
  <r>
    <x v="3"/>
    <s v="12"/>
    <x v="10"/>
    <x v="1"/>
    <s v="FRESCO"/>
    <x v="0"/>
    <n v="1.8408740359897173"/>
  </r>
  <r>
    <x v="1"/>
    <s v="12"/>
    <x v="10"/>
    <x v="1"/>
    <s v="FRESCO"/>
    <x v="0"/>
    <n v="0.8"/>
  </r>
  <r>
    <x v="7"/>
    <s v="12"/>
    <x v="10"/>
    <x v="8"/>
    <s v="FRESCO"/>
    <x v="0"/>
    <n v="0.8"/>
  </r>
  <r>
    <x v="39"/>
    <s v="12"/>
    <x v="10"/>
    <x v="1"/>
    <s v="FRESCO"/>
    <x v="0"/>
    <n v="0.19"/>
  </r>
  <r>
    <x v="39"/>
    <s v="12"/>
    <x v="10"/>
    <x v="1"/>
    <s v="FRESCO"/>
    <x v="0"/>
    <n v="0.19"/>
  </r>
  <r>
    <x v="9"/>
    <s v="12"/>
    <x v="10"/>
    <x v="1"/>
    <s v="FRESCO"/>
    <x v="0"/>
    <n v="0.4"/>
  </r>
  <r>
    <x v="39"/>
    <s v="12"/>
    <x v="10"/>
    <x v="1"/>
    <s v="FRESCO"/>
    <x v="0"/>
    <n v="0.64"/>
  </r>
  <r>
    <x v="22"/>
    <s v="12"/>
    <x v="10"/>
    <x v="1"/>
    <s v="FRESCO"/>
    <x v="0"/>
    <n v="1.889406779661017"/>
  </r>
  <r>
    <x v="36"/>
    <s v="12"/>
    <x v="10"/>
    <x v="1"/>
    <s v="FRESCO"/>
    <x v="0"/>
    <n v="0.35769230769230775"/>
  </r>
  <r>
    <x v="26"/>
    <s v="12"/>
    <x v="10"/>
    <x v="1"/>
    <s v="FRESCO"/>
    <x v="0"/>
    <n v="0.5"/>
  </r>
  <r>
    <x v="28"/>
    <s v="12"/>
    <x v="10"/>
    <x v="1"/>
    <s v="FRESCO"/>
    <x v="0"/>
    <n v="1.8"/>
  </r>
  <r>
    <x v="39"/>
    <s v="12"/>
    <x v="10"/>
    <x v="1"/>
    <s v="FRESCO"/>
    <x v="0"/>
    <n v="0.25"/>
  </r>
  <r>
    <x v="26"/>
    <s v="12"/>
    <x v="10"/>
    <x v="1"/>
    <s v="FRESCO"/>
    <x v="0"/>
    <n v="2"/>
  </r>
  <r>
    <x v="39"/>
    <s v="12"/>
    <x v="10"/>
    <x v="8"/>
    <s v="FRESCO"/>
    <x v="0"/>
    <n v="0.15"/>
  </r>
  <r>
    <x v="39"/>
    <s v="12"/>
    <x v="10"/>
    <x v="1"/>
    <s v="FRESCO"/>
    <x v="0"/>
    <n v="0.42"/>
  </r>
  <r>
    <x v="8"/>
    <s v="12"/>
    <x v="10"/>
    <x v="1"/>
    <s v="FRESCO"/>
    <x v="0"/>
    <n v="0.54"/>
  </r>
  <r>
    <x v="10"/>
    <s v="12"/>
    <x v="10"/>
    <x v="1"/>
    <s v="FRESCO"/>
    <x v="0"/>
    <n v="0.64"/>
  </r>
  <r>
    <x v="39"/>
    <s v="12"/>
    <x v="10"/>
    <x v="1"/>
    <s v="FRESCO"/>
    <x v="0"/>
    <n v="0.2"/>
  </r>
  <r>
    <x v="44"/>
    <s v="12"/>
    <x v="10"/>
    <x v="1"/>
    <s v="FRESCO"/>
    <x v="0"/>
    <n v="1.9"/>
  </r>
  <r>
    <x v="5"/>
    <s v="12"/>
    <x v="10"/>
    <x v="1"/>
    <s v="FRESCO"/>
    <x v="0"/>
    <n v="8.8709677419354829E-2"/>
  </r>
  <r>
    <x v="14"/>
    <s v="12"/>
    <x v="10"/>
    <x v="1"/>
    <s v="FRESCO"/>
    <x v="0"/>
    <n v="5.9"/>
  </r>
  <r>
    <x v="10"/>
    <s v="12"/>
    <x v="10"/>
    <x v="1"/>
    <s v="FRESCO"/>
    <x v="0"/>
    <n v="4.87"/>
  </r>
  <r>
    <x v="47"/>
    <s v="12"/>
    <x v="10"/>
    <x v="1"/>
    <s v="FRESCO"/>
    <x v="0"/>
    <n v="0.21"/>
  </r>
  <r>
    <x v="39"/>
    <s v="12"/>
    <x v="10"/>
    <x v="2"/>
    <s v="FRESCO"/>
    <x v="0"/>
    <n v="0.1"/>
  </r>
  <r>
    <x v="42"/>
    <s v="12"/>
    <x v="10"/>
    <x v="1"/>
    <s v="FRESCO"/>
    <x v="0"/>
    <n v="1.9875912408759124"/>
  </r>
  <r>
    <x v="7"/>
    <s v="12"/>
    <x v="10"/>
    <x v="1"/>
    <s v="FRESCO"/>
    <x v="0"/>
    <n v="0.4"/>
  </r>
  <r>
    <x v="39"/>
    <s v="12"/>
    <x v="10"/>
    <x v="8"/>
    <s v="FRESCO"/>
    <x v="0"/>
    <n v="0.15"/>
  </r>
  <r>
    <x v="39"/>
    <s v="12"/>
    <x v="10"/>
    <x v="8"/>
    <s v="FRESCO"/>
    <x v="0"/>
    <n v="0.15"/>
  </r>
  <r>
    <x v="45"/>
    <s v="12"/>
    <x v="10"/>
    <x v="1"/>
    <s v="FRESCO"/>
    <x v="0"/>
    <n v="0.24"/>
  </r>
  <r>
    <x v="39"/>
    <s v="12"/>
    <x v="10"/>
    <x v="8"/>
    <s v="FRESCO"/>
    <x v="0"/>
    <n v="0.15"/>
  </r>
  <r>
    <x v="41"/>
    <s v="12"/>
    <x v="10"/>
    <x v="1"/>
    <s v="FRESCO"/>
    <x v="0"/>
    <n v="1.8333333299999999"/>
  </r>
  <r>
    <x v="39"/>
    <s v="12"/>
    <x v="10"/>
    <x v="8"/>
    <s v="FRESCO"/>
    <x v="0"/>
    <n v="0.15"/>
  </r>
  <r>
    <x v="39"/>
    <s v="12"/>
    <x v="10"/>
    <x v="1"/>
    <s v="FRESCO"/>
    <x v="0"/>
    <n v="0.35"/>
  </r>
  <r>
    <x v="13"/>
    <s v="12"/>
    <x v="10"/>
    <x v="1"/>
    <s v="FRESCO"/>
    <x v="0"/>
    <n v="0.15"/>
  </r>
  <r>
    <x v="17"/>
    <s v="12"/>
    <x v="10"/>
    <x v="1"/>
    <s v="FRESCO"/>
    <x v="0"/>
    <n v="0.125"/>
  </r>
  <r>
    <x v="38"/>
    <s v="12"/>
    <x v="10"/>
    <x v="8"/>
    <s v="FRESCO"/>
    <x v="0"/>
    <n v="0.19"/>
  </r>
  <r>
    <x v="3"/>
    <s v="12"/>
    <x v="10"/>
    <x v="1"/>
    <s v="FRESCO"/>
    <x v="0"/>
    <n v="2.7522811344019726"/>
  </r>
  <r>
    <x v="36"/>
    <s v="12"/>
    <x v="10"/>
    <x v="1"/>
    <s v="FRESCO"/>
    <x v="0"/>
    <n v="0.63461538461538469"/>
  </r>
  <r>
    <x v="38"/>
    <s v="12"/>
    <x v="10"/>
    <x v="2"/>
    <s v="FRESCO"/>
    <x v="0"/>
    <n v="0.1"/>
  </r>
  <r>
    <x v="17"/>
    <s v="12"/>
    <x v="10"/>
    <x v="1"/>
    <s v="FRESCO"/>
    <x v="0"/>
    <n v="8.3333333300000006E-2"/>
  </r>
  <r>
    <x v="16"/>
    <s v="12"/>
    <x v="10"/>
    <x v="1"/>
    <s v="FRESCO"/>
    <x v="0"/>
    <n v="0.14117647058823529"/>
  </r>
  <r>
    <x v="14"/>
    <s v="12"/>
    <x v="10"/>
    <x v="1"/>
    <s v="FRESCO"/>
    <x v="0"/>
    <n v="0.4"/>
  </r>
  <r>
    <x v="17"/>
    <s v="12"/>
    <x v="10"/>
    <x v="1"/>
    <s v="FRESCO"/>
    <x v="0"/>
    <n v="1.25"/>
  </r>
  <r>
    <x v="46"/>
    <s v="12"/>
    <x v="10"/>
    <x v="8"/>
    <s v="FRESCO"/>
    <x v="0"/>
    <n v="0.2"/>
  </r>
  <r>
    <x v="17"/>
    <s v="12"/>
    <x v="10"/>
    <x v="1"/>
    <s v="FRESCO"/>
    <x v="0"/>
    <n v="0.16666666699999999"/>
  </r>
  <r>
    <x v="7"/>
    <s v="12"/>
    <x v="10"/>
    <x v="1"/>
    <s v="FRESCO"/>
    <x v="0"/>
    <n v="3.7"/>
  </r>
  <r>
    <x v="46"/>
    <s v="12"/>
    <x v="10"/>
    <x v="1"/>
    <s v="FRESCO"/>
    <x v="0"/>
    <n v="0.22"/>
  </r>
  <r>
    <x v="0"/>
    <s v="12"/>
    <x v="10"/>
    <x v="1"/>
    <s v="FRESCO"/>
    <x v="0"/>
    <n v="0.9089716684155299"/>
  </r>
  <r>
    <x v="22"/>
    <s v="12"/>
    <x v="10"/>
    <x v="1"/>
    <s v="FRESCO"/>
    <x v="0"/>
    <n v="1.9188125894134478"/>
  </r>
  <r>
    <x v="14"/>
    <s v="12"/>
    <x v="10"/>
    <x v="8"/>
    <s v="FRESCO"/>
    <x v="0"/>
    <n v="0.3"/>
  </r>
  <r>
    <x v="0"/>
    <s v="12"/>
    <x v="10"/>
    <x v="1"/>
    <s v="FRESCO"/>
    <x v="0"/>
    <n v="1.3121744791666667"/>
  </r>
  <r>
    <x v="16"/>
    <s v="12"/>
    <x v="10"/>
    <x v="1"/>
    <s v="FRESCO"/>
    <x v="0"/>
    <n v="0.74609494640122509"/>
  </r>
  <r>
    <x v="47"/>
    <s v="12"/>
    <x v="10"/>
    <x v="1"/>
    <s v="FRESCO"/>
    <x v="0"/>
    <n v="0.45"/>
  </r>
  <r>
    <x v="39"/>
    <s v="12"/>
    <x v="10"/>
    <x v="1"/>
    <s v="FRESCO"/>
    <x v="0"/>
    <n v="0.28999999999999998"/>
  </r>
  <r>
    <x v="18"/>
    <s v="12"/>
    <x v="10"/>
    <x v="1"/>
    <s v="FRESCO"/>
    <x v="0"/>
    <n v="0.25"/>
  </r>
  <r>
    <x v="39"/>
    <s v="12"/>
    <x v="10"/>
    <x v="1"/>
    <s v="FRESCO"/>
    <x v="0"/>
    <n v="0.2"/>
  </r>
  <r>
    <x v="3"/>
    <s v="12"/>
    <x v="10"/>
    <x v="1"/>
    <s v="FRESCO"/>
    <x v="0"/>
    <n v="4.4737430167597765"/>
  </r>
  <r>
    <x v="18"/>
    <s v="12"/>
    <x v="10"/>
    <x v="1"/>
    <s v="FRESCO"/>
    <x v="0"/>
    <n v="0.16666666699999999"/>
  </r>
  <r>
    <x v="4"/>
    <s v="12"/>
    <x v="10"/>
    <x v="1"/>
    <s v="FRESCO"/>
    <x v="0"/>
    <n v="2.3333333299999999"/>
  </r>
  <r>
    <x v="11"/>
    <s v="12"/>
    <x v="10"/>
    <x v="1"/>
    <s v="FRESCO"/>
    <x v="0"/>
    <n v="0.55000000000000004"/>
  </r>
  <r>
    <x v="27"/>
    <s v="12"/>
    <x v="10"/>
    <x v="1"/>
    <s v="FRESCO"/>
    <x v="0"/>
    <n v="0.34547244094488189"/>
  </r>
  <r>
    <x v="39"/>
    <s v="12"/>
    <x v="10"/>
    <x v="1"/>
    <s v="FRESCO"/>
    <x v="0"/>
    <n v="0.15"/>
  </r>
  <r>
    <x v="23"/>
    <s v="12"/>
    <x v="10"/>
    <x v="1"/>
    <s v="FRESCO"/>
    <x v="0"/>
    <n v="0.33333333300000001"/>
  </r>
  <r>
    <x v="39"/>
    <s v="12"/>
    <x v="10"/>
    <x v="1"/>
    <s v="FRESCO"/>
    <x v="0"/>
    <n v="0.64"/>
  </r>
  <r>
    <x v="20"/>
    <s v="12"/>
    <x v="10"/>
    <x v="1"/>
    <s v="FRESCO"/>
    <x v="0"/>
    <n v="0.23"/>
  </r>
  <r>
    <x v="24"/>
    <s v="12"/>
    <x v="10"/>
    <x v="1"/>
    <s v="FRESCO"/>
    <x v="0"/>
    <n v="0.15"/>
  </r>
  <r>
    <x v="25"/>
    <s v="12"/>
    <x v="10"/>
    <x v="8"/>
    <s v="FRESCO"/>
    <x v="0"/>
    <n v="0.15"/>
  </r>
  <r>
    <x v="27"/>
    <s v="12"/>
    <x v="10"/>
    <x v="1"/>
    <s v="FRESCO"/>
    <x v="0"/>
    <n v="0.72413793103448276"/>
  </r>
  <r>
    <x v="8"/>
    <s v="12"/>
    <x v="10"/>
    <x v="1"/>
    <s v="FRESCO"/>
    <x v="0"/>
    <n v="1.68"/>
  </r>
  <r>
    <x v="29"/>
    <s v="12"/>
    <x v="10"/>
    <x v="1"/>
    <s v="FRESCO"/>
    <x v="0"/>
    <n v="8.3333333300000006E-2"/>
  </r>
  <r>
    <x v="43"/>
    <s v="12"/>
    <x v="10"/>
    <x v="1"/>
    <s v="FRESCO"/>
    <x v="0"/>
    <n v="0.24"/>
  </r>
  <r>
    <x v="39"/>
    <s v="12"/>
    <x v="10"/>
    <x v="1"/>
    <s v="FRESCO"/>
    <x v="0"/>
    <n v="0.19"/>
  </r>
  <r>
    <x v="4"/>
    <s v="12"/>
    <x v="10"/>
    <x v="1"/>
    <s v="FRESCO"/>
    <x v="0"/>
    <n v="0.5"/>
  </r>
  <r>
    <x v="6"/>
    <s v="12"/>
    <x v="10"/>
    <x v="1"/>
    <s v="FRESCO"/>
    <x v="0"/>
    <n v="0.1"/>
  </r>
  <r>
    <x v="30"/>
    <s v="12"/>
    <x v="10"/>
    <x v="1"/>
    <s v="FRESCO"/>
    <x v="0"/>
    <n v="13.3333333"/>
  </r>
  <r>
    <x v="12"/>
    <s v="12"/>
    <x v="10"/>
    <x v="1"/>
    <s v="FRESCO"/>
    <x v="0"/>
    <n v="0.41666666699999999"/>
  </r>
  <r>
    <x v="27"/>
    <s v="12"/>
    <x v="10"/>
    <x v="1"/>
    <s v="FRESCO"/>
    <x v="0"/>
    <n v="0.67946859903381651"/>
  </r>
  <r>
    <x v="27"/>
    <s v="12"/>
    <x v="10"/>
    <x v="1"/>
    <s v="FRESCO"/>
    <x v="0"/>
    <n v="0.3358778625954198"/>
  </r>
  <r>
    <x v="19"/>
    <s v="12"/>
    <x v="10"/>
    <x v="1"/>
    <s v="FRESCO"/>
    <x v="0"/>
    <n v="3"/>
  </r>
  <r>
    <x v="27"/>
    <s v="12"/>
    <x v="10"/>
    <x v="1"/>
    <s v="FRESCO"/>
    <x v="0"/>
    <n v="0.25"/>
  </r>
  <r>
    <x v="36"/>
    <s v="12"/>
    <x v="10"/>
    <x v="1"/>
    <s v="FRESCO"/>
    <x v="0"/>
    <n v="3.3333333333333333E-2"/>
  </r>
  <r>
    <x v="9"/>
    <s v="12"/>
    <x v="10"/>
    <x v="1"/>
    <s v="FRESCO"/>
    <x v="0"/>
    <n v="3.9"/>
  </r>
  <r>
    <x v="26"/>
    <s v="12"/>
    <x v="10"/>
    <x v="1"/>
    <s v="FRESCO"/>
    <x v="0"/>
    <n v="3"/>
  </r>
  <r>
    <x v="5"/>
    <s v="12"/>
    <x v="10"/>
    <x v="1"/>
    <s v="FRESCO"/>
    <x v="0"/>
    <n v="1.4506306306306305"/>
  </r>
  <r>
    <x v="47"/>
    <s v="12"/>
    <x v="10"/>
    <x v="8"/>
    <s v="FRESCO"/>
    <x v="0"/>
    <n v="0.18"/>
  </r>
  <r>
    <x v="27"/>
    <s v="12"/>
    <x v="10"/>
    <x v="1"/>
    <s v="FRESCO"/>
    <x v="0"/>
    <n v="0.16613272311212812"/>
  </r>
  <r>
    <x v="42"/>
    <s v="12"/>
    <x v="10"/>
    <x v="1"/>
    <s v="FRESCO"/>
    <x v="0"/>
    <n v="4.0229885057471264E-2"/>
  </r>
  <r>
    <x v="29"/>
    <s v="12"/>
    <x v="10"/>
    <x v="1"/>
    <s v="FRESCO"/>
    <x v="0"/>
    <n v="0.25"/>
  </r>
  <r>
    <x v="27"/>
    <s v="12"/>
    <x v="10"/>
    <x v="1"/>
    <s v="FRESCO"/>
    <x v="0"/>
    <n v="0.14035087719298245"/>
  </r>
  <r>
    <x v="39"/>
    <s v="12"/>
    <x v="10"/>
    <x v="8"/>
    <s v="FRESCO"/>
    <x v="0"/>
    <n v="0.1"/>
  </r>
  <r>
    <x v="3"/>
    <s v="12"/>
    <x v="10"/>
    <x v="1"/>
    <s v="FRESCO"/>
    <x v="0"/>
    <n v="0.54142156862745094"/>
  </r>
  <r>
    <x v="27"/>
    <s v="12"/>
    <x v="10"/>
    <x v="1"/>
    <s v="FRESCO"/>
    <x v="0"/>
    <n v="1.0824742268041236"/>
  </r>
  <r>
    <x v="27"/>
    <s v="12"/>
    <x v="10"/>
    <x v="1"/>
    <s v="FRESCO"/>
    <x v="0"/>
    <n v="0.13548387096774192"/>
  </r>
  <r>
    <x v="39"/>
    <s v="12"/>
    <x v="10"/>
    <x v="1"/>
    <s v="FRESCO"/>
    <x v="0"/>
    <n v="0.87"/>
  </r>
  <r>
    <x v="14"/>
    <s v="12"/>
    <x v="10"/>
    <x v="1"/>
    <s v="FRESCO"/>
    <x v="0"/>
    <n v="1.1000000000000001"/>
  </r>
  <r>
    <x v="34"/>
    <s v="12"/>
    <x v="10"/>
    <x v="5"/>
    <s v="FRESCO"/>
    <x v="0"/>
    <n v="0.15"/>
  </r>
  <r>
    <x v="27"/>
    <s v="12"/>
    <x v="10"/>
    <x v="1"/>
    <s v="FRESCO"/>
    <x v="0"/>
    <n v="0.14851485148514851"/>
  </r>
  <r>
    <x v="17"/>
    <s v="12"/>
    <x v="10"/>
    <x v="1"/>
    <s v="FRESCO"/>
    <x v="0"/>
    <n v="0.41666666699999999"/>
  </r>
  <r>
    <x v="15"/>
    <s v="12"/>
    <x v="10"/>
    <x v="1"/>
    <s v="FRESCO"/>
    <x v="0"/>
    <n v="0.22463768115942032"/>
  </r>
  <r>
    <x v="43"/>
    <s v="12"/>
    <x v="10"/>
    <x v="1"/>
    <s v="FRESCO"/>
    <x v="0"/>
    <n v="2.15"/>
  </r>
  <r>
    <x v="19"/>
    <s v="12"/>
    <x v="10"/>
    <x v="1"/>
    <s v="FRESCO"/>
    <x v="0"/>
    <n v="0.3"/>
  </r>
  <r>
    <x v="14"/>
    <s v="12"/>
    <x v="10"/>
    <x v="1"/>
    <s v="FRESCO"/>
    <x v="0"/>
    <n v="0.15"/>
  </r>
  <r>
    <x v="43"/>
    <s v="12"/>
    <x v="10"/>
    <x v="1"/>
    <s v="FRESCO"/>
    <x v="0"/>
    <n v="0.45"/>
  </r>
  <r>
    <x v="25"/>
    <s v="12"/>
    <x v="10"/>
    <x v="1"/>
    <s v="FRESCO"/>
    <x v="0"/>
    <n v="0.15"/>
  </r>
  <r>
    <x v="25"/>
    <s v="12"/>
    <x v="10"/>
    <x v="8"/>
    <s v="FRESCO"/>
    <x v="0"/>
    <n v="0.15"/>
  </r>
  <r>
    <x v="39"/>
    <s v="12"/>
    <x v="10"/>
    <x v="1"/>
    <s v="FRESCO"/>
    <x v="0"/>
    <n v="0.24"/>
  </r>
  <r>
    <x v="39"/>
    <s v="12"/>
    <x v="10"/>
    <x v="1"/>
    <s v="FRESCO"/>
    <x v="0"/>
    <n v="0.45"/>
  </r>
  <r>
    <x v="27"/>
    <s v="12"/>
    <x v="10"/>
    <x v="1"/>
    <s v="FRESCO"/>
    <x v="0"/>
    <n v="0.19463414634146339"/>
  </r>
  <r>
    <x v="33"/>
    <s v="12"/>
    <x v="10"/>
    <x v="1"/>
    <s v="FRESCO"/>
    <x v="0"/>
    <n v="0.3"/>
  </r>
  <r>
    <x v="39"/>
    <s v="12"/>
    <x v="10"/>
    <x v="1"/>
    <s v="FRESCO"/>
    <x v="0"/>
    <n v="1.5"/>
  </r>
  <r>
    <x v="27"/>
    <s v="12"/>
    <x v="10"/>
    <x v="1"/>
    <s v="FRESCO"/>
    <x v="0"/>
    <n v="0.14901960784313725"/>
  </r>
  <r>
    <x v="39"/>
    <s v="12"/>
    <x v="10"/>
    <x v="1"/>
    <s v="FRESCO"/>
    <x v="0"/>
    <n v="0.2"/>
  </r>
  <r>
    <x v="30"/>
    <s v="12"/>
    <x v="10"/>
    <x v="1"/>
    <s v="FRESCO"/>
    <x v="0"/>
    <n v="0.33333333300000001"/>
  </r>
  <r>
    <x v="27"/>
    <s v="12"/>
    <x v="10"/>
    <x v="1"/>
    <s v="FRESCO"/>
    <x v="0"/>
    <n v="0.19655172413793104"/>
  </r>
  <r>
    <x v="12"/>
    <s v="12"/>
    <x v="10"/>
    <x v="1"/>
    <s v="FRESCO"/>
    <x v="0"/>
    <n v="1.5"/>
  </r>
  <r>
    <x v="39"/>
    <s v="12"/>
    <x v="10"/>
    <x v="1"/>
    <s v="FRESCO"/>
    <x v="0"/>
    <n v="0.75"/>
  </r>
  <r>
    <x v="2"/>
    <s v="12"/>
    <x v="10"/>
    <x v="1"/>
    <s v="FRESCO"/>
    <x v="0"/>
    <n v="0.41199999999999998"/>
  </r>
  <r>
    <x v="45"/>
    <s v="12"/>
    <x v="10"/>
    <x v="8"/>
    <s v="FRESCO"/>
    <x v="0"/>
    <n v="0.3"/>
  </r>
  <r>
    <x v="4"/>
    <s v="12"/>
    <x v="10"/>
    <x v="1"/>
    <s v="FRESCO"/>
    <x v="0"/>
    <n v="4.16666667E-2"/>
  </r>
  <r>
    <x v="5"/>
    <s v="12"/>
    <x v="10"/>
    <x v="1"/>
    <s v="FRESCO"/>
    <x v="0"/>
    <n v="0.43791946308724833"/>
  </r>
  <r>
    <x v="19"/>
    <s v="12"/>
    <x v="10"/>
    <x v="1"/>
    <s v="FRESCO"/>
    <x v="0"/>
    <n v="0.4"/>
  </r>
  <r>
    <x v="39"/>
    <s v="12"/>
    <x v="10"/>
    <x v="1"/>
    <s v="FRESCO"/>
    <x v="0"/>
    <n v="0.34"/>
  </r>
  <r>
    <x v="39"/>
    <s v="12"/>
    <x v="10"/>
    <x v="1"/>
    <s v="FRESCO"/>
    <x v="0"/>
    <n v="0.47"/>
  </r>
  <r>
    <x v="2"/>
    <s v="12"/>
    <x v="10"/>
    <x v="1"/>
    <s v="FRESCO"/>
    <x v="0"/>
    <n v="4.1666666699999997"/>
  </r>
  <r>
    <x v="21"/>
    <s v="12"/>
    <x v="10"/>
    <x v="1"/>
    <s v="FRESCO"/>
    <x v="0"/>
    <n v="1.75"/>
  </r>
  <r>
    <x v="40"/>
    <s v="12"/>
    <x v="10"/>
    <x v="1"/>
    <s v="FRESCO"/>
    <x v="0"/>
    <n v="0.37233552631578948"/>
  </r>
  <r>
    <x v="46"/>
    <s v="12"/>
    <x v="10"/>
    <x v="1"/>
    <s v="FRESCO"/>
    <x v="0"/>
    <n v="0.15"/>
  </r>
  <r>
    <x v="5"/>
    <s v="12"/>
    <x v="10"/>
    <x v="1"/>
    <s v="FRESCO"/>
    <x v="0"/>
    <n v="3.8143897996357015"/>
  </r>
  <r>
    <x v="31"/>
    <s v="12"/>
    <x v="10"/>
    <x v="1"/>
    <s v="FRESCO"/>
    <x v="0"/>
    <n v="0.68"/>
  </r>
  <r>
    <x v="27"/>
    <s v="12"/>
    <x v="10"/>
    <x v="1"/>
    <s v="FRESCO"/>
    <x v="0"/>
    <n v="1.0070422535211268"/>
  </r>
  <r>
    <x v="39"/>
    <s v="12"/>
    <x v="10"/>
    <x v="1"/>
    <s v="FRESCO"/>
    <x v="0"/>
    <n v="0.11"/>
  </r>
  <r>
    <x v="44"/>
    <s v="12"/>
    <x v="10"/>
    <x v="1"/>
    <s v="FRESCO"/>
    <x v="0"/>
    <n v="0.4"/>
  </r>
  <r>
    <x v="12"/>
    <s v="12"/>
    <x v="10"/>
    <x v="1"/>
    <s v="FRESCO"/>
    <x v="0"/>
    <n v="0.5"/>
  </r>
  <r>
    <x v="7"/>
    <s v="12"/>
    <x v="10"/>
    <x v="1"/>
    <s v="FRESCO"/>
    <x v="0"/>
    <n v="6.3"/>
  </r>
  <r>
    <x v="40"/>
    <s v="12"/>
    <x v="10"/>
    <x v="1"/>
    <s v="FRESCO"/>
    <x v="0"/>
    <n v="15.137141200347926"/>
  </r>
  <r>
    <x v="27"/>
    <s v="12"/>
    <x v="10"/>
    <x v="1"/>
    <s v="FRESCO"/>
    <x v="0"/>
    <n v="2.9569892473118281E-2"/>
  </r>
  <r>
    <x v="39"/>
    <s v="12"/>
    <x v="10"/>
    <x v="8"/>
    <s v="FRESCO"/>
    <x v="0"/>
    <n v="0.15"/>
  </r>
  <r>
    <x v="2"/>
    <s v="12"/>
    <x v="10"/>
    <x v="1"/>
    <s v="FRESCO"/>
    <x v="0"/>
    <n v="1.3333333299999999"/>
  </r>
  <r>
    <x v="27"/>
    <s v="12"/>
    <x v="10"/>
    <x v="1"/>
    <s v="FRESCO"/>
    <x v="0"/>
    <n v="0.42740046838407492"/>
  </r>
  <r>
    <x v="41"/>
    <s v="12"/>
    <x v="10"/>
    <x v="1"/>
    <s v="FRESCO"/>
    <x v="0"/>
    <n v="1.6666666700000001"/>
  </r>
  <r>
    <x v="45"/>
    <s v="12"/>
    <x v="10"/>
    <x v="1"/>
    <s v="FRESCO"/>
    <x v="0"/>
    <n v="0.26"/>
  </r>
  <r>
    <x v="23"/>
    <s v="12"/>
    <x v="10"/>
    <x v="1"/>
    <s v="FRESCO"/>
    <x v="0"/>
    <n v="0.16666666699999999"/>
  </r>
  <r>
    <x v="24"/>
    <s v="12"/>
    <x v="10"/>
    <x v="1"/>
    <s v="FRESCO"/>
    <x v="0"/>
    <n v="0.3"/>
  </r>
  <r>
    <x v="27"/>
    <s v="12"/>
    <x v="10"/>
    <x v="1"/>
    <s v="FRESCO"/>
    <x v="0"/>
    <n v="0.29565217391304349"/>
  </r>
  <r>
    <x v="2"/>
    <s v="12"/>
    <x v="10"/>
    <x v="1"/>
    <s v="FRESCO"/>
    <x v="0"/>
    <n v="0.41666666699999999"/>
  </r>
  <r>
    <x v="25"/>
    <s v="12"/>
    <x v="10"/>
    <x v="8"/>
    <s v="FRESCO"/>
    <x v="0"/>
    <n v="0.15"/>
  </r>
  <r>
    <x v="22"/>
    <s v="12"/>
    <x v="10"/>
    <x v="1"/>
    <s v="FRESCO"/>
    <x v="0"/>
    <n v="1.1111788617886178"/>
  </r>
  <r>
    <x v="23"/>
    <s v="12"/>
    <x v="10"/>
    <x v="1"/>
    <s v="FRESCO"/>
    <x v="0"/>
    <n v="0.41666666699999999"/>
  </r>
  <r>
    <x v="47"/>
    <s v="12"/>
    <x v="10"/>
    <x v="2"/>
    <s v="FRESCO"/>
    <x v="0"/>
    <n v="0.2"/>
  </r>
  <r>
    <x v="25"/>
    <s v="12"/>
    <x v="10"/>
    <x v="1"/>
    <s v="FRESCO"/>
    <x v="0"/>
    <n v="5.21"/>
  </r>
  <r>
    <x v="20"/>
    <s v="12"/>
    <x v="10"/>
    <x v="1"/>
    <s v="FRESCO"/>
    <x v="0"/>
    <n v="0.21"/>
  </r>
  <r>
    <x v="9"/>
    <s v="12"/>
    <x v="10"/>
    <x v="2"/>
    <s v="FRESCO"/>
    <x v="0"/>
    <n v="0.1"/>
  </r>
  <r>
    <x v="1"/>
    <s v="12"/>
    <x v="10"/>
    <x v="1"/>
    <s v="FRESCO"/>
    <x v="0"/>
    <n v="0.5"/>
  </r>
  <r>
    <x v="2"/>
    <s v="12"/>
    <x v="10"/>
    <x v="1"/>
    <s v="FRESCO"/>
    <x v="0"/>
    <n v="2.0833333299999999"/>
  </r>
  <r>
    <x v="27"/>
    <s v="12"/>
    <x v="10"/>
    <x v="1"/>
    <s v="FRESCO"/>
    <x v="0"/>
    <n v="3.3333333333333333E-2"/>
  </r>
  <r>
    <x v="44"/>
    <s v="12"/>
    <x v="10"/>
    <x v="1"/>
    <s v="FRESCO"/>
    <x v="0"/>
    <n v="1"/>
  </r>
  <r>
    <x v="27"/>
    <s v="12"/>
    <x v="10"/>
    <x v="1"/>
    <s v="FRESCO"/>
    <x v="0"/>
    <n v="0.23908174692049272"/>
  </r>
  <r>
    <x v="1"/>
    <s v="12"/>
    <x v="10"/>
    <x v="1"/>
    <s v="FRESCO"/>
    <x v="0"/>
    <n v="0.8"/>
  </r>
  <r>
    <x v="19"/>
    <s v="12"/>
    <x v="10"/>
    <x v="1"/>
    <s v="FRESCO"/>
    <x v="0"/>
    <n v="0.8"/>
  </r>
  <r>
    <x v="28"/>
    <s v="12"/>
    <x v="10"/>
    <x v="1"/>
    <s v="FRESCO"/>
    <x v="0"/>
    <n v="0.1"/>
  </r>
  <r>
    <x v="34"/>
    <s v="12"/>
    <x v="10"/>
    <x v="8"/>
    <s v="FRESCO"/>
    <x v="0"/>
    <n v="0.15"/>
  </r>
  <r>
    <x v="35"/>
    <s v="12"/>
    <x v="10"/>
    <x v="1"/>
    <s v="FRESCO"/>
    <x v="0"/>
    <n v="0.16666666699999999"/>
  </r>
  <r>
    <x v="16"/>
    <s v="12"/>
    <x v="10"/>
    <x v="1"/>
    <s v="FRESCO"/>
    <x v="0"/>
    <n v="0.29411764705882354"/>
  </r>
  <r>
    <x v="27"/>
    <s v="12"/>
    <x v="10"/>
    <x v="1"/>
    <s v="FRESCO"/>
    <x v="0"/>
    <n v="9.8484848484848481E-2"/>
  </r>
  <r>
    <x v="10"/>
    <s v="12"/>
    <x v="10"/>
    <x v="1"/>
    <s v="FRESCO"/>
    <x v="0"/>
    <n v="0.75"/>
  </r>
  <r>
    <x v="31"/>
    <s v="12"/>
    <x v="10"/>
    <x v="1"/>
    <s v="FRESCO"/>
    <x v="0"/>
    <n v="0.25"/>
  </r>
  <r>
    <x v="30"/>
    <s v="12"/>
    <x v="10"/>
    <x v="1"/>
    <s v="FRESCO"/>
    <x v="0"/>
    <n v="8.3333333300000006E-2"/>
  </r>
  <r>
    <x v="34"/>
    <s v="12"/>
    <x v="10"/>
    <x v="1"/>
    <s v="FRESCO"/>
    <x v="0"/>
    <n v="0.46"/>
  </r>
  <r>
    <x v="27"/>
    <s v="12"/>
    <x v="10"/>
    <x v="1"/>
    <s v="FRESCO"/>
    <x v="0"/>
    <n v="0.91010895883777243"/>
  </r>
  <r>
    <x v="39"/>
    <s v="12"/>
    <x v="10"/>
    <x v="1"/>
    <s v="FRESCO"/>
    <x v="0"/>
    <n v="6.2"/>
  </r>
  <r>
    <x v="38"/>
    <s v="12"/>
    <x v="10"/>
    <x v="1"/>
    <s v="FRESCO"/>
    <x v="0"/>
    <n v="1.98"/>
  </r>
  <r>
    <x v="38"/>
    <s v="12"/>
    <x v="10"/>
    <x v="1"/>
    <s v="FRESCO"/>
    <x v="0"/>
    <n v="0.99"/>
  </r>
  <r>
    <x v="18"/>
    <s v="12"/>
    <x v="10"/>
    <x v="1"/>
    <s v="FRESCO"/>
    <x v="0"/>
    <n v="0.33333333300000001"/>
  </r>
  <r>
    <x v="41"/>
    <s v="12"/>
    <x v="10"/>
    <x v="1"/>
    <s v="FRESCO"/>
    <x v="0"/>
    <n v="1"/>
  </r>
  <r>
    <x v="27"/>
    <s v="12"/>
    <x v="10"/>
    <x v="1"/>
    <s v="FRESCO"/>
    <x v="0"/>
    <n v="0.47222222222222215"/>
  </r>
  <r>
    <x v="2"/>
    <s v="12"/>
    <x v="10"/>
    <x v="1"/>
    <s v="FRESCO"/>
    <x v="0"/>
    <n v="0.58333333300000001"/>
  </r>
  <r>
    <x v="25"/>
    <s v="12"/>
    <x v="10"/>
    <x v="1"/>
    <s v="FRESCO"/>
    <x v="0"/>
    <n v="0.56000000000000005"/>
  </r>
  <r>
    <x v="29"/>
    <s v="12"/>
    <x v="10"/>
    <x v="1"/>
    <s v="FRESCO"/>
    <x v="0"/>
    <n v="0.16666666699999999"/>
  </r>
  <r>
    <x v="27"/>
    <s v="12"/>
    <x v="10"/>
    <x v="1"/>
    <s v="FRESCO"/>
    <x v="0"/>
    <n v="1.9445765937202664"/>
  </r>
  <r>
    <x v="2"/>
    <s v="12"/>
    <x v="10"/>
    <x v="1"/>
    <s v="FRESCO"/>
    <x v="0"/>
    <n v="0.41666666699999999"/>
  </r>
  <r>
    <x v="43"/>
    <s v="12"/>
    <x v="10"/>
    <x v="2"/>
    <s v="FRESCO"/>
    <x v="0"/>
    <n v="0.1"/>
  </r>
  <r>
    <x v="27"/>
    <s v="12"/>
    <x v="10"/>
    <x v="1"/>
    <s v="FRESCO"/>
    <x v="0"/>
    <n v="0.18660714285714286"/>
  </r>
  <r>
    <x v="0"/>
    <s v="12"/>
    <x v="10"/>
    <x v="1"/>
    <s v="FRESCO"/>
    <x v="0"/>
    <n v="0.8363235294117648"/>
  </r>
  <r>
    <x v="27"/>
    <s v="12"/>
    <x v="10"/>
    <x v="1"/>
    <s v="FRESCO"/>
    <x v="0"/>
    <n v="0.05"/>
  </r>
  <r>
    <x v="27"/>
    <s v="12"/>
    <x v="10"/>
    <x v="1"/>
    <s v="FRESCO"/>
    <x v="0"/>
    <n v="4.5372420226199957"/>
  </r>
  <r>
    <x v="18"/>
    <s v="12"/>
    <x v="10"/>
    <x v="1"/>
    <s v="FRESCO"/>
    <x v="0"/>
    <n v="0.25"/>
  </r>
  <r>
    <x v="30"/>
    <s v="12"/>
    <x v="10"/>
    <x v="1"/>
    <s v="FRESCO"/>
    <x v="0"/>
    <n v="0.25"/>
  </r>
  <r>
    <x v="33"/>
    <s v="12"/>
    <x v="10"/>
    <x v="1"/>
    <s v="FRESCO"/>
    <x v="0"/>
    <n v="0.4"/>
  </r>
  <r>
    <x v="12"/>
    <s v="12"/>
    <x v="10"/>
    <x v="1"/>
    <s v="FRESCO"/>
    <x v="0"/>
    <n v="3.3333333299999999"/>
  </r>
  <r>
    <x v="37"/>
    <s v="12"/>
    <x v="10"/>
    <x v="1"/>
    <s v="FRESCO"/>
    <x v="0"/>
    <n v="0.2131707317073171"/>
  </r>
  <r>
    <x v="21"/>
    <s v="12"/>
    <x v="10"/>
    <x v="1"/>
    <s v="FRESCO"/>
    <x v="0"/>
    <n v="0.66666666699999999"/>
  </r>
  <r>
    <x v="28"/>
    <s v="12"/>
    <x v="10"/>
    <x v="1"/>
    <s v="FRESCO"/>
    <x v="0"/>
    <n v="0.30000000000000004"/>
  </r>
  <r>
    <x v="12"/>
    <s v="12"/>
    <x v="10"/>
    <x v="1"/>
    <s v="FRESCO"/>
    <x v="0"/>
    <n v="1.6666666700000001"/>
  </r>
  <r>
    <x v="40"/>
    <s v="12"/>
    <x v="10"/>
    <x v="1"/>
    <s v="FRESCO"/>
    <x v="0"/>
    <n v="0.30886699507389159"/>
  </r>
  <r>
    <x v="12"/>
    <s v="12"/>
    <x v="10"/>
    <x v="1"/>
    <s v="FRESCO"/>
    <x v="0"/>
    <n v="8.4280000000000008"/>
  </r>
  <r>
    <x v="8"/>
    <s v="12"/>
    <x v="10"/>
    <x v="1"/>
    <s v="FRESCO"/>
    <x v="0"/>
    <n v="0.1"/>
  </r>
  <r>
    <x v="22"/>
    <s v="12"/>
    <x v="10"/>
    <x v="1"/>
    <s v="FRESCO"/>
    <x v="0"/>
    <n v="7.2669471153846157"/>
  </r>
  <r>
    <x v="5"/>
    <s v="12"/>
    <x v="10"/>
    <x v="1"/>
    <s v="FRESCO"/>
    <x v="0"/>
    <n v="0.70205479452054798"/>
  </r>
  <r>
    <x v="33"/>
    <s v="12"/>
    <x v="10"/>
    <x v="1"/>
    <s v="FRESCO"/>
    <x v="0"/>
    <n v="1.6"/>
  </r>
  <r>
    <x v="41"/>
    <s v="12"/>
    <x v="10"/>
    <x v="1"/>
    <s v="FRESCO"/>
    <x v="0"/>
    <n v="0.16666666699999999"/>
  </r>
  <r>
    <x v="47"/>
    <s v="12"/>
    <x v="10"/>
    <x v="1"/>
    <s v="FRESCO"/>
    <x v="0"/>
    <n v="0.95"/>
  </r>
  <r>
    <x v="20"/>
    <s v="12"/>
    <x v="10"/>
    <x v="1"/>
    <s v="FRESCO"/>
    <x v="0"/>
    <n v="0.9"/>
  </r>
  <r>
    <x v="33"/>
    <s v="12"/>
    <x v="10"/>
    <x v="1"/>
    <s v="FRESCO"/>
    <x v="0"/>
    <n v="5.9"/>
  </r>
  <r>
    <x v="37"/>
    <s v="12"/>
    <x v="10"/>
    <x v="1"/>
    <s v="FRESCO"/>
    <x v="0"/>
    <n v="0.30821917808219179"/>
  </r>
  <r>
    <x v="0"/>
    <s v="12"/>
    <x v="10"/>
    <x v="1"/>
    <s v="FRESCO"/>
    <x v="0"/>
    <n v="0.18123569794050343"/>
  </r>
  <r>
    <x v="16"/>
    <s v="12"/>
    <x v="10"/>
    <x v="1"/>
    <s v="FRESCO"/>
    <x v="0"/>
    <n v="1.6322866344605476"/>
  </r>
  <r>
    <x v="6"/>
    <s v="12"/>
    <x v="10"/>
    <x v="1"/>
    <s v="FRESCO"/>
    <x v="0"/>
    <n v="0.3"/>
  </r>
  <r>
    <x v="15"/>
    <s v="12"/>
    <x v="10"/>
    <x v="1"/>
    <s v="FRESCO"/>
    <x v="0"/>
    <n v="0.32307692307692309"/>
  </r>
  <r>
    <x v="9"/>
    <s v="12"/>
    <x v="10"/>
    <x v="1"/>
    <s v="FRESCO"/>
    <x v="0"/>
    <n v="14.5"/>
  </r>
  <r>
    <x v="29"/>
    <s v="12"/>
    <x v="10"/>
    <x v="1"/>
    <s v="FRESCO"/>
    <x v="0"/>
    <n v="1.3333333299999999"/>
  </r>
  <r>
    <x v="11"/>
    <s v="12"/>
    <x v="10"/>
    <x v="1"/>
    <s v="FRESCO"/>
    <x v="0"/>
    <n v="0.24"/>
  </r>
  <r>
    <x v="11"/>
    <s v="12"/>
    <x v="10"/>
    <x v="8"/>
    <s v="FRESCO"/>
    <x v="0"/>
    <n v="0.2"/>
  </r>
  <r>
    <x v="37"/>
    <s v="12"/>
    <x v="10"/>
    <x v="1"/>
    <s v="FRESCO"/>
    <x v="0"/>
    <n v="5.1336898395721933E-2"/>
  </r>
  <r>
    <x v="45"/>
    <s v="12"/>
    <x v="10"/>
    <x v="1"/>
    <s v="FRESCO"/>
    <x v="0"/>
    <n v="0.17"/>
  </r>
  <r>
    <x v="37"/>
    <s v="12"/>
    <x v="10"/>
    <x v="1"/>
    <s v="FRESCO"/>
    <x v="0"/>
    <n v="0.68622994652406422"/>
  </r>
  <r>
    <x v="12"/>
    <s v="12"/>
    <x v="10"/>
    <x v="1"/>
    <s v="FRESCO"/>
    <x v="0"/>
    <n v="0.16666666699999999"/>
  </r>
  <r>
    <x v="28"/>
    <s v="12"/>
    <x v="10"/>
    <x v="1"/>
    <s v="FRESCO"/>
    <x v="0"/>
    <n v="0.7"/>
  </r>
  <r>
    <x v="20"/>
    <s v="12"/>
    <x v="10"/>
    <x v="8"/>
    <s v="FRESCO"/>
    <x v="0"/>
    <n v="0.25"/>
  </r>
  <r>
    <x v="7"/>
    <s v="12"/>
    <x v="10"/>
    <x v="1"/>
    <s v="FRESCO"/>
    <x v="0"/>
    <n v="1.2"/>
  </r>
  <r>
    <x v="1"/>
    <s v="12"/>
    <x v="10"/>
    <x v="1"/>
    <s v="FRESCO"/>
    <x v="0"/>
    <n v="2"/>
  </r>
  <r>
    <x v="21"/>
    <s v="12"/>
    <x v="10"/>
    <x v="1"/>
    <s v="FRESCO"/>
    <x v="0"/>
    <n v="0.5"/>
  </r>
  <r>
    <x v="23"/>
    <s v="12"/>
    <x v="10"/>
    <x v="1"/>
    <s v="FRESCO"/>
    <x v="0"/>
    <n v="8.3333333300000006E-2"/>
  </r>
  <r>
    <x v="6"/>
    <s v="12"/>
    <x v="10"/>
    <x v="1"/>
    <s v="FRESCO"/>
    <x v="0"/>
    <n v="15"/>
  </r>
  <r>
    <x v="12"/>
    <s v="12"/>
    <x v="10"/>
    <x v="1"/>
    <s v="FRESCO"/>
    <x v="0"/>
    <n v="0.33333333300000001"/>
  </r>
  <r>
    <x v="35"/>
    <s v="12"/>
    <x v="10"/>
    <x v="1"/>
    <s v="FRESCO"/>
    <x v="0"/>
    <n v="0.5"/>
  </r>
  <r>
    <x v="17"/>
    <s v="12"/>
    <x v="10"/>
    <x v="1"/>
    <s v="FRESCO"/>
    <x v="0"/>
    <n v="0.25"/>
  </r>
  <r>
    <x v="18"/>
    <s v="12"/>
    <x v="10"/>
    <x v="1"/>
    <s v="FRESCO"/>
    <x v="0"/>
    <n v="0.16666666699999999"/>
  </r>
  <r>
    <x v="3"/>
    <s v="12"/>
    <x v="10"/>
    <x v="1"/>
    <s v="FRESCO"/>
    <x v="0"/>
    <n v="1.37825"/>
  </r>
  <r>
    <x v="37"/>
    <s v="12"/>
    <x v="10"/>
    <x v="1"/>
    <s v="FRESCO"/>
    <x v="0"/>
    <n v="0.19439252336448598"/>
  </r>
  <r>
    <x v="4"/>
    <s v="12"/>
    <x v="10"/>
    <x v="1"/>
    <s v="FRESCO"/>
    <x v="0"/>
    <n v="0.25"/>
  </r>
  <r>
    <x v="19"/>
    <s v="12"/>
    <x v="10"/>
    <x v="1"/>
    <s v="FRESCO"/>
    <x v="0"/>
    <n v="0.2"/>
  </r>
  <r>
    <x v="10"/>
    <s v="12"/>
    <x v="10"/>
    <x v="1"/>
    <s v="FRESCO"/>
    <x v="0"/>
    <n v="0.1"/>
  </r>
  <r>
    <x v="37"/>
    <s v="12"/>
    <x v="10"/>
    <x v="1"/>
    <s v="FRESCO"/>
    <x v="0"/>
    <n v="0.26751592356687898"/>
  </r>
  <r>
    <x v="42"/>
    <s v="12"/>
    <x v="10"/>
    <x v="1"/>
    <s v="FRESCO"/>
    <x v="0"/>
    <n v="0.84782608695652173"/>
  </r>
  <r>
    <x v="37"/>
    <s v="12"/>
    <x v="10"/>
    <x v="1"/>
    <s v="FRESCO"/>
    <x v="0"/>
    <n v="0.30274932614555256"/>
  </r>
  <r>
    <x v="37"/>
    <s v="12"/>
    <x v="10"/>
    <x v="1"/>
    <s v="FRESCO"/>
    <x v="0"/>
    <n v="0.82986725663716809"/>
  </r>
  <r>
    <x v="25"/>
    <s v="12"/>
    <x v="10"/>
    <x v="1"/>
    <s v="FRESCO"/>
    <x v="0"/>
    <n v="0.32"/>
  </r>
  <r>
    <x v="42"/>
    <s v="12"/>
    <x v="10"/>
    <x v="1"/>
    <s v="FRESCO"/>
    <x v="0"/>
    <n v="0.58954248366013062"/>
  </r>
  <r>
    <x v="46"/>
    <s v="12"/>
    <x v="10"/>
    <x v="1"/>
    <s v="FRESCO"/>
    <x v="0"/>
    <n v="0.5"/>
  </r>
  <r>
    <x v="46"/>
    <s v="12"/>
    <x v="10"/>
    <x v="1"/>
    <s v="FRESCO"/>
    <x v="0"/>
    <n v="0.19"/>
  </r>
  <r>
    <x v="39"/>
    <s v="12"/>
    <x v="10"/>
    <x v="1"/>
    <s v="FRESCO"/>
    <x v="0"/>
    <n v="0.21"/>
  </r>
  <r>
    <x v="43"/>
    <s v="12"/>
    <x v="10"/>
    <x v="8"/>
    <s v="FRESCO"/>
    <x v="0"/>
    <n v="0.2"/>
  </r>
  <r>
    <x v="37"/>
    <s v="12"/>
    <x v="10"/>
    <x v="1"/>
    <s v="FRESCO"/>
    <x v="0"/>
    <n v="1.3279034690799396"/>
  </r>
  <r>
    <x v="37"/>
    <s v="12"/>
    <x v="10"/>
    <x v="1"/>
    <s v="FRESCO"/>
    <x v="0"/>
    <n v="0.16613272311212812"/>
  </r>
  <r>
    <x v="37"/>
    <s v="12"/>
    <x v="10"/>
    <x v="1"/>
    <s v="FRESCO"/>
    <x v="0"/>
    <n v="5.6561085972850679E-2"/>
  </r>
  <r>
    <x v="8"/>
    <s v="12"/>
    <x v="10"/>
    <x v="1"/>
    <s v="FRESCO"/>
    <x v="0"/>
    <n v="0.6"/>
  </r>
  <r>
    <x v="27"/>
    <s v="12"/>
    <x v="10"/>
    <x v="1"/>
    <s v="FRESCO"/>
    <x v="0"/>
    <n v="0.16071428571428573"/>
  </r>
  <r>
    <x v="6"/>
    <s v="12"/>
    <x v="10"/>
    <x v="2"/>
    <s v="FRESCO"/>
    <x v="0"/>
    <n v="0.1"/>
  </r>
  <r>
    <x v="11"/>
    <s v="12"/>
    <x v="10"/>
    <x v="1"/>
    <s v="FRESCO"/>
    <x v="0"/>
    <n v="0.1"/>
  </r>
  <r>
    <x v="37"/>
    <s v="12"/>
    <x v="10"/>
    <x v="1"/>
    <s v="FRESCO"/>
    <x v="0"/>
    <n v="0.28676470588235292"/>
  </r>
  <r>
    <x v="18"/>
    <s v="12"/>
    <x v="10"/>
    <x v="1"/>
    <s v="FRESCO"/>
    <x v="0"/>
    <n v="0.5"/>
  </r>
  <r>
    <x v="34"/>
    <s v="12"/>
    <x v="10"/>
    <x v="1"/>
    <s v="FRESCO"/>
    <x v="0"/>
    <n v="0.32"/>
  </r>
  <r>
    <x v="19"/>
    <s v="12"/>
    <x v="10"/>
    <x v="1"/>
    <s v="FRESCO"/>
    <x v="0"/>
    <n v="0.4"/>
  </r>
  <r>
    <x v="28"/>
    <s v="12"/>
    <x v="10"/>
    <x v="1"/>
    <s v="FRESCO"/>
    <x v="0"/>
    <n v="0.4"/>
  </r>
  <r>
    <x v="18"/>
    <s v="12"/>
    <x v="10"/>
    <x v="1"/>
    <s v="FRESCO"/>
    <x v="0"/>
    <n v="0.33333333300000001"/>
  </r>
  <r>
    <x v="12"/>
    <s v="12"/>
    <x v="10"/>
    <x v="1"/>
    <s v="FRESCO"/>
    <x v="0"/>
    <n v="0.25"/>
  </r>
  <r>
    <x v="2"/>
    <s v="12"/>
    <x v="10"/>
    <x v="1"/>
    <s v="FRESCO"/>
    <x v="0"/>
    <n v="0.16666666699999999"/>
  </r>
  <r>
    <x v="39"/>
    <s v="12"/>
    <x v="10"/>
    <x v="1"/>
    <s v="FRESCO"/>
    <x v="0"/>
    <n v="0.22"/>
  </r>
  <r>
    <x v="25"/>
    <s v="12"/>
    <x v="10"/>
    <x v="1"/>
    <s v="FRESCO"/>
    <x v="0"/>
    <n v="3.07"/>
  </r>
  <r>
    <x v="37"/>
    <s v="12"/>
    <x v="10"/>
    <x v="1"/>
    <s v="FRESCO"/>
    <x v="0"/>
    <n v="0.18991825613079019"/>
  </r>
  <r>
    <x v="47"/>
    <s v="12"/>
    <x v="10"/>
    <x v="1"/>
    <s v="FRESCO"/>
    <x v="0"/>
    <n v="0.34"/>
  </r>
  <r>
    <x v="19"/>
    <s v="12"/>
    <x v="10"/>
    <x v="1"/>
    <s v="FRESCO"/>
    <x v="0"/>
    <n v="0.3"/>
  </r>
  <r>
    <x v="45"/>
    <s v="12"/>
    <x v="10"/>
    <x v="1"/>
    <s v="FRESCO"/>
    <x v="0"/>
    <n v="0.98"/>
  </r>
  <r>
    <x v="22"/>
    <s v="12"/>
    <x v="10"/>
    <x v="1"/>
    <s v="FRESCO"/>
    <x v="0"/>
    <n v="0.53921568627450989"/>
  </r>
  <r>
    <x v="18"/>
    <s v="12"/>
    <x v="10"/>
    <x v="1"/>
    <s v="FRESCO"/>
    <x v="0"/>
    <n v="8.3333333300000006E-2"/>
  </r>
  <r>
    <x v="18"/>
    <s v="12"/>
    <x v="10"/>
    <x v="1"/>
    <s v="FRESCO"/>
    <x v="0"/>
    <n v="1.8333333299999999"/>
  </r>
  <r>
    <x v="37"/>
    <s v="12"/>
    <x v="10"/>
    <x v="1"/>
    <s v="FRESCO"/>
    <x v="0"/>
    <n v="8.6274509803921581E-2"/>
  </r>
  <r>
    <x v="37"/>
    <s v="12"/>
    <x v="10"/>
    <x v="1"/>
    <s v="FRESCO"/>
    <x v="0"/>
    <n v="0.19655172413793104"/>
  </r>
  <r>
    <x v="33"/>
    <s v="12"/>
    <x v="10"/>
    <x v="1"/>
    <s v="FRESCO"/>
    <x v="0"/>
    <n v="0.5"/>
  </r>
  <r>
    <x v="26"/>
    <s v="12"/>
    <x v="10"/>
    <x v="8"/>
    <s v="FRESCO"/>
    <x v="0"/>
    <n v="0.1"/>
  </r>
  <r>
    <x v="12"/>
    <s v="12"/>
    <x v="10"/>
    <x v="1"/>
    <s v="FRESCO"/>
    <x v="0"/>
    <n v="0.35"/>
  </r>
  <r>
    <x v="10"/>
    <s v="12"/>
    <x v="10"/>
    <x v="8"/>
    <s v="FRESCO"/>
    <x v="0"/>
    <n v="0.25"/>
  </r>
  <r>
    <x v="38"/>
    <s v="12"/>
    <x v="10"/>
    <x v="1"/>
    <s v="FRESCO"/>
    <x v="0"/>
    <n v="8.8699999999999992"/>
  </r>
  <r>
    <x v="37"/>
    <s v="12"/>
    <x v="10"/>
    <x v="1"/>
    <s v="FRESCO"/>
    <x v="0"/>
    <n v="0.125"/>
  </r>
  <r>
    <x v="8"/>
    <s v="12"/>
    <x v="10"/>
    <x v="1"/>
    <s v="FRESCO"/>
    <x v="0"/>
    <n v="0.45"/>
  </r>
  <r>
    <x v="15"/>
    <s v="12"/>
    <x v="10"/>
    <x v="1"/>
    <s v="FRESCO"/>
    <x v="0"/>
    <n v="0.6645833333333333"/>
  </r>
  <r>
    <x v="37"/>
    <s v="12"/>
    <x v="10"/>
    <x v="1"/>
    <s v="FRESCO"/>
    <x v="0"/>
    <n v="2.0480225988700562"/>
  </r>
  <r>
    <x v="9"/>
    <s v="12"/>
    <x v="10"/>
    <x v="8"/>
    <s v="FRESCO"/>
    <x v="0"/>
    <n v="0.3"/>
  </r>
  <r>
    <x v="40"/>
    <s v="12"/>
    <x v="10"/>
    <x v="1"/>
    <s v="FRESCO"/>
    <x v="0"/>
    <n v="0.26033057851239672"/>
  </r>
  <r>
    <x v="41"/>
    <s v="12"/>
    <x v="10"/>
    <x v="1"/>
    <s v="FRESCO"/>
    <x v="0"/>
    <n v="0.41666666699999999"/>
  </r>
  <r>
    <x v="20"/>
    <s v="12"/>
    <x v="10"/>
    <x v="1"/>
    <s v="FRESCO"/>
    <x v="0"/>
    <n v="1.1000000000000001"/>
  </r>
  <r>
    <x v="10"/>
    <s v="12"/>
    <x v="10"/>
    <x v="1"/>
    <s v="FRESCO"/>
    <x v="0"/>
    <n v="0.9"/>
  </r>
  <r>
    <x v="37"/>
    <s v="12"/>
    <x v="10"/>
    <x v="1"/>
    <s v="FRESCO"/>
    <x v="0"/>
    <n v="0.93151408450704221"/>
  </r>
  <r>
    <x v="43"/>
    <s v="12"/>
    <x v="10"/>
    <x v="1"/>
    <s v="FRESCO"/>
    <x v="0"/>
    <n v="0.84"/>
  </r>
  <r>
    <x v="8"/>
    <s v="12"/>
    <x v="10"/>
    <x v="1"/>
    <s v="FRESCO"/>
    <x v="0"/>
    <n v="0.16"/>
  </r>
  <r>
    <x v="37"/>
    <s v="12"/>
    <x v="10"/>
    <x v="1"/>
    <s v="FRESCO"/>
    <x v="0"/>
    <n v="0.72941176470588232"/>
  </r>
  <r>
    <x v="47"/>
    <s v="12"/>
    <x v="10"/>
    <x v="1"/>
    <s v="FRESCO"/>
    <x v="0"/>
    <n v="3.15"/>
  </r>
  <r>
    <x v="37"/>
    <s v="12"/>
    <x v="10"/>
    <x v="1"/>
    <s v="FRESCO"/>
    <x v="0"/>
    <n v="0.14785714285714283"/>
  </r>
  <r>
    <x v="4"/>
    <s v="12"/>
    <x v="10"/>
    <x v="1"/>
    <s v="FRESCO"/>
    <x v="0"/>
    <n v="1.6666666700000001"/>
  </r>
  <r>
    <x v="5"/>
    <s v="12"/>
    <x v="10"/>
    <x v="1"/>
    <s v="FRESCO"/>
    <x v="0"/>
    <n v="0.76835820895522389"/>
  </r>
  <r>
    <x v="25"/>
    <s v="12"/>
    <x v="10"/>
    <x v="1"/>
    <s v="FRESCO"/>
    <x v="0"/>
    <n v="0.35"/>
  </r>
  <r>
    <x v="47"/>
    <s v="12"/>
    <x v="10"/>
    <x v="1"/>
    <s v="FRESCO"/>
    <x v="0"/>
    <n v="1.97"/>
  </r>
  <r>
    <x v="11"/>
    <s v="12"/>
    <x v="10"/>
    <x v="1"/>
    <s v="FRESCO"/>
    <x v="0"/>
    <n v="0.45"/>
  </r>
  <r>
    <x v="40"/>
    <s v="12"/>
    <x v="10"/>
    <x v="1"/>
    <s v="FRESCO"/>
    <x v="0"/>
    <n v="1.2734375"/>
  </r>
  <r>
    <x v="11"/>
    <s v="12"/>
    <x v="10"/>
    <x v="8"/>
    <s v="FRESCO"/>
    <x v="0"/>
    <n v="0.2"/>
  </r>
  <r>
    <x v="37"/>
    <s v="12"/>
    <x v="10"/>
    <x v="1"/>
    <s v="FRESCO"/>
    <x v="0"/>
    <n v="0.16603773584905662"/>
  </r>
  <r>
    <x v="12"/>
    <s v="12"/>
    <x v="10"/>
    <x v="1"/>
    <s v="FRESCO"/>
    <x v="0"/>
    <n v="0.16666666699999999"/>
  </r>
  <r>
    <x v="21"/>
    <s v="12"/>
    <x v="10"/>
    <x v="1"/>
    <s v="FRESCO"/>
    <x v="0"/>
    <n v="1.5"/>
  </r>
  <r>
    <x v="34"/>
    <s v="12"/>
    <x v="10"/>
    <x v="8"/>
    <s v="FRESCO"/>
    <x v="0"/>
    <n v="0.15"/>
  </r>
  <r>
    <x v="37"/>
    <s v="12"/>
    <x v="10"/>
    <x v="1"/>
    <s v="FRESCO"/>
    <x v="0"/>
    <n v="3.2341510035043006"/>
  </r>
  <r>
    <x v="37"/>
    <s v="12"/>
    <x v="10"/>
    <x v="1"/>
    <s v="FRESCO"/>
    <x v="0"/>
    <n v="0.45405405405405408"/>
  </r>
  <r>
    <x v="38"/>
    <s v="12"/>
    <x v="10"/>
    <x v="8"/>
    <s v="FRESCO"/>
    <x v="0"/>
    <n v="0.1"/>
  </r>
  <r>
    <x v="45"/>
    <s v="12"/>
    <x v="10"/>
    <x v="1"/>
    <s v="FRESCO"/>
    <x v="0"/>
    <n v="0.5"/>
  </r>
  <r>
    <x v="8"/>
    <s v="12"/>
    <x v="10"/>
    <x v="8"/>
    <s v="FRESCO"/>
    <x v="0"/>
    <n v="0.2"/>
  </r>
  <r>
    <x v="11"/>
    <s v="12"/>
    <x v="10"/>
    <x v="1"/>
    <s v="FRESCO"/>
    <x v="0"/>
    <n v="1.08"/>
  </r>
  <r>
    <x v="37"/>
    <s v="12"/>
    <x v="10"/>
    <x v="1"/>
    <s v="FRESCO"/>
    <x v="0"/>
    <n v="1.4581272084805652"/>
  </r>
  <r>
    <x v="35"/>
    <s v="12"/>
    <x v="10"/>
    <x v="1"/>
    <s v="FRESCO"/>
    <x v="0"/>
    <n v="0.25"/>
  </r>
  <r>
    <x v="37"/>
    <s v="12"/>
    <x v="10"/>
    <x v="1"/>
    <s v="FRESCO"/>
    <x v="0"/>
    <n v="0.32408256880733943"/>
  </r>
  <r>
    <x v="24"/>
    <s v="12"/>
    <x v="10"/>
    <x v="1"/>
    <s v="FRESCO"/>
    <x v="0"/>
    <n v="0.3"/>
  </r>
  <r>
    <x v="2"/>
    <s v="12"/>
    <x v="10"/>
    <x v="1"/>
    <s v="FRESCO"/>
    <x v="0"/>
    <n v="0.33333333300000001"/>
  </r>
  <r>
    <x v="31"/>
    <s v="12"/>
    <x v="10"/>
    <x v="1"/>
    <s v="FRESCO"/>
    <x v="0"/>
    <n v="8.3333333300000006E-2"/>
  </r>
  <r>
    <x v="37"/>
    <s v="12"/>
    <x v="10"/>
    <x v="1"/>
    <s v="FRESCO"/>
    <x v="0"/>
    <n v="0.17032967032967034"/>
  </r>
  <r>
    <x v="1"/>
    <s v="12"/>
    <x v="10"/>
    <x v="8"/>
    <s v="FRESCO"/>
    <x v="0"/>
    <n v="0.15"/>
  </r>
  <r>
    <x v="25"/>
    <s v="12"/>
    <x v="10"/>
    <x v="1"/>
    <s v="FRESCO"/>
    <x v="0"/>
    <n v="0.98"/>
  </r>
  <r>
    <x v="13"/>
    <s v="12"/>
    <x v="10"/>
    <x v="1"/>
    <s v="FRESCO"/>
    <x v="0"/>
    <n v="2"/>
  </r>
  <r>
    <x v="7"/>
    <s v="12"/>
    <x v="10"/>
    <x v="1"/>
    <s v="FRESCO"/>
    <x v="0"/>
    <n v="1.1000000000000001"/>
  </r>
  <r>
    <x v="42"/>
    <s v="12"/>
    <x v="10"/>
    <x v="1"/>
    <s v="FRESCO"/>
    <x v="0"/>
    <n v="0.125"/>
  </r>
  <r>
    <x v="39"/>
    <s v="12"/>
    <x v="10"/>
    <x v="1"/>
    <s v="FRESCO"/>
    <x v="0"/>
    <n v="2.74"/>
  </r>
  <r>
    <x v="22"/>
    <s v="12"/>
    <x v="10"/>
    <x v="1"/>
    <s v="FRESCO"/>
    <x v="0"/>
    <n v="5.5802403204272357"/>
  </r>
  <r>
    <x v="37"/>
    <s v="12"/>
    <x v="10"/>
    <x v="1"/>
    <s v="FRESCO"/>
    <x v="0"/>
    <n v="0.61514705882352938"/>
  </r>
  <r>
    <x v="4"/>
    <s v="12"/>
    <x v="10"/>
    <x v="1"/>
    <s v="FRESCO"/>
    <x v="0"/>
    <n v="1.8333333299999999"/>
  </r>
  <r>
    <x v="40"/>
    <s v="12"/>
    <x v="10"/>
    <x v="1"/>
    <s v="FRESCO"/>
    <x v="0"/>
    <n v="0.47557840616966579"/>
  </r>
  <r>
    <x v="37"/>
    <s v="12"/>
    <x v="10"/>
    <x v="1"/>
    <s v="FRESCO"/>
    <x v="0"/>
    <n v="0.39349775784753366"/>
  </r>
  <r>
    <x v="6"/>
    <s v="12"/>
    <x v="10"/>
    <x v="1"/>
    <s v="FRESCO"/>
    <x v="0"/>
    <n v="0.2"/>
  </r>
  <r>
    <x v="13"/>
    <s v="12"/>
    <x v="10"/>
    <x v="1"/>
    <s v="FRESCO"/>
    <x v="0"/>
    <n v="6"/>
  </r>
  <r>
    <x v="5"/>
    <s v="12"/>
    <x v="10"/>
    <x v="1"/>
    <s v="FRESCO"/>
    <x v="0"/>
    <n v="3.5221679334057185"/>
  </r>
  <r>
    <x v="11"/>
    <s v="12"/>
    <x v="10"/>
    <x v="1"/>
    <s v="FRESCO"/>
    <x v="0"/>
    <n v="1.23"/>
  </r>
  <r>
    <x v="1"/>
    <s v="12"/>
    <x v="10"/>
    <x v="1"/>
    <s v="FRESCO"/>
    <x v="0"/>
    <n v="0.15"/>
  </r>
  <r>
    <x v="4"/>
    <s v="12"/>
    <x v="10"/>
    <x v="1"/>
    <s v="FRESCO"/>
    <x v="0"/>
    <n v="8.3333333300000006E-2"/>
  </r>
  <r>
    <x v="18"/>
    <s v="12"/>
    <x v="10"/>
    <x v="1"/>
    <s v="FRESCO"/>
    <x v="0"/>
    <n v="0.25"/>
  </r>
  <r>
    <x v="31"/>
    <s v="12"/>
    <x v="10"/>
    <x v="1"/>
    <s v="FRESCO"/>
    <x v="0"/>
    <n v="0.33333333300000001"/>
  </r>
  <r>
    <x v="0"/>
    <s v="12"/>
    <x v="10"/>
    <x v="1"/>
    <s v="FRESCO"/>
    <x v="0"/>
    <n v="0.94967061923583651"/>
  </r>
  <r>
    <x v="21"/>
    <s v="12"/>
    <x v="10"/>
    <x v="1"/>
    <s v="FRESCO"/>
    <x v="0"/>
    <n v="0.66666666699999999"/>
  </r>
  <r>
    <x v="45"/>
    <s v="12"/>
    <x v="10"/>
    <x v="1"/>
    <s v="FRESCO"/>
    <x v="0"/>
    <n v="0.15"/>
  </r>
  <r>
    <x v="37"/>
    <s v="12"/>
    <x v="10"/>
    <x v="1"/>
    <s v="FRESCO"/>
    <x v="0"/>
    <n v="0.2780764635603345"/>
  </r>
  <r>
    <x v="37"/>
    <s v="12"/>
    <x v="10"/>
    <x v="1"/>
    <s v="FRESCO"/>
    <x v="0"/>
    <n v="1.2572639225181599"/>
  </r>
  <r>
    <x v="4"/>
    <s v="12"/>
    <x v="10"/>
    <x v="8"/>
    <s v="FRESCO"/>
    <x v="0"/>
    <n v="0.9"/>
  </r>
  <r>
    <x v="32"/>
    <s v="12"/>
    <x v="10"/>
    <x v="1"/>
    <s v="FRESCO"/>
    <x v="0"/>
    <n v="0.14117647058823529"/>
  </r>
  <r>
    <x v="46"/>
    <s v="12"/>
    <x v="10"/>
    <x v="1"/>
    <s v="FRESCO"/>
    <x v="0"/>
    <n v="0.19"/>
  </r>
  <r>
    <x v="30"/>
    <s v="12"/>
    <x v="10"/>
    <x v="1"/>
    <s v="FRESCO"/>
    <x v="0"/>
    <n v="0.25"/>
  </r>
  <r>
    <x v="11"/>
    <s v="12"/>
    <x v="10"/>
    <x v="8"/>
    <s v="FRESCO"/>
    <x v="0"/>
    <n v="0.1"/>
  </r>
  <r>
    <x v="42"/>
    <s v="12"/>
    <x v="10"/>
    <x v="1"/>
    <s v="FRESCO"/>
    <x v="0"/>
    <n v="1.6822429906542054"/>
  </r>
  <r>
    <x v="35"/>
    <s v="12"/>
    <x v="10"/>
    <x v="1"/>
    <s v="FRESCO"/>
    <x v="0"/>
    <n v="1.3333333299999999"/>
  </r>
  <r>
    <x v="20"/>
    <s v="12"/>
    <x v="10"/>
    <x v="1"/>
    <s v="FRESCO"/>
    <x v="0"/>
    <n v="0.11"/>
  </r>
  <r>
    <x v="46"/>
    <s v="12"/>
    <x v="10"/>
    <x v="1"/>
    <s v="FRESCO"/>
    <x v="0"/>
    <n v="0.21"/>
  </r>
  <r>
    <x v="17"/>
    <s v="12"/>
    <x v="10"/>
    <x v="1"/>
    <s v="FRESCO"/>
    <x v="0"/>
    <n v="0.25"/>
  </r>
  <r>
    <x v="46"/>
    <s v="12"/>
    <x v="10"/>
    <x v="1"/>
    <s v="FRESCO"/>
    <x v="0"/>
    <n v="0.1"/>
  </r>
  <r>
    <x v="37"/>
    <s v="12"/>
    <x v="10"/>
    <x v="1"/>
    <s v="FRESCO"/>
    <x v="0"/>
    <n v="0.60826771653543299"/>
  </r>
  <r>
    <x v="27"/>
    <s v="12"/>
    <x v="10"/>
    <x v="1"/>
    <s v="FRESCO"/>
    <x v="0"/>
    <n v="0.7094339622641509"/>
  </r>
  <r>
    <x v="10"/>
    <s v="12"/>
    <x v="10"/>
    <x v="1"/>
    <s v="FRESCO"/>
    <x v="0"/>
    <n v="1.1000000000000001"/>
  </r>
  <r>
    <x v="2"/>
    <s v="12"/>
    <x v="10"/>
    <x v="1"/>
    <s v="FRESCO"/>
    <x v="0"/>
    <n v="8.3333333300000006E-2"/>
  </r>
  <r>
    <x v="23"/>
    <s v="12"/>
    <x v="10"/>
    <x v="1"/>
    <s v="FRESCO"/>
    <x v="0"/>
    <n v="0.16666666699999999"/>
  </r>
  <r>
    <x v="37"/>
    <s v="12"/>
    <x v="10"/>
    <x v="1"/>
    <s v="FRESCO"/>
    <x v="0"/>
    <n v="2.2835394862036154"/>
  </r>
  <r>
    <x v="37"/>
    <s v="12"/>
    <x v="10"/>
    <x v="1"/>
    <s v="FRESCO"/>
    <x v="0"/>
    <n v="0.11010928961748633"/>
  </r>
  <r>
    <x v="6"/>
    <s v="12"/>
    <x v="10"/>
    <x v="1"/>
    <s v="FRESCO"/>
    <x v="0"/>
    <n v="0.2"/>
  </r>
  <r>
    <x v="27"/>
    <s v="12"/>
    <x v="10"/>
    <x v="1"/>
    <s v="FRESCO"/>
    <x v="0"/>
    <n v="4.2780748663101602E-2"/>
  </r>
  <r>
    <x v="37"/>
    <s v="12"/>
    <x v="10"/>
    <x v="1"/>
    <s v="FRESCO"/>
    <x v="0"/>
    <n v="0.22589285714285717"/>
  </r>
  <r>
    <x v="34"/>
    <s v="12"/>
    <x v="10"/>
    <x v="8"/>
    <s v="FRESCO"/>
    <x v="0"/>
    <n v="0.15"/>
  </r>
  <r>
    <x v="37"/>
    <s v="12"/>
    <x v="10"/>
    <x v="1"/>
    <s v="FRESCO"/>
    <x v="0"/>
    <n v="0.57021276595744674"/>
  </r>
  <r>
    <x v="10"/>
    <s v="12"/>
    <x v="10"/>
    <x v="8"/>
    <s v="FRESCO"/>
    <x v="0"/>
    <n v="0.25"/>
  </r>
  <r>
    <x v="20"/>
    <s v="12"/>
    <x v="10"/>
    <x v="1"/>
    <s v="FRESCO"/>
    <x v="0"/>
    <n v="1.65"/>
  </r>
  <r>
    <x v="7"/>
    <s v="12"/>
    <x v="10"/>
    <x v="1"/>
    <s v="FRESCO"/>
    <x v="0"/>
    <n v="2.2000000000000002"/>
  </r>
  <r>
    <x v="10"/>
    <s v="12"/>
    <x v="10"/>
    <x v="1"/>
    <s v="FRESCO"/>
    <x v="0"/>
    <n v="0.98"/>
  </r>
  <r>
    <x v="34"/>
    <s v="12"/>
    <x v="10"/>
    <x v="1"/>
    <s v="FRESCO"/>
    <x v="0"/>
    <n v="0.19"/>
  </r>
  <r>
    <x v="30"/>
    <s v="12"/>
    <x v="10"/>
    <x v="1"/>
    <s v="FRESCO"/>
    <x v="0"/>
    <n v="0.25"/>
  </r>
  <r>
    <x v="30"/>
    <s v="12"/>
    <x v="10"/>
    <x v="1"/>
    <s v="FRESCO"/>
    <x v="0"/>
    <n v="1.5"/>
  </r>
  <r>
    <x v="13"/>
    <s v="12"/>
    <x v="10"/>
    <x v="1"/>
    <s v="FRESCO"/>
    <x v="0"/>
    <n v="0.4"/>
  </r>
  <r>
    <x v="2"/>
    <s v="12"/>
    <x v="10"/>
    <x v="1"/>
    <s v="FRESCO"/>
    <x v="0"/>
    <n v="0.109"/>
  </r>
  <r>
    <x v="45"/>
    <s v="12"/>
    <x v="10"/>
    <x v="1"/>
    <s v="FRESCO"/>
    <x v="0"/>
    <n v="0.88"/>
  </r>
  <r>
    <x v="9"/>
    <s v="12"/>
    <x v="10"/>
    <x v="8"/>
    <s v="FRESCO"/>
    <x v="0"/>
    <n v="0.1"/>
  </r>
  <r>
    <x v="12"/>
    <s v="12"/>
    <x v="10"/>
    <x v="1"/>
    <s v="FRESCO"/>
    <x v="0"/>
    <n v="0.20833333300000001"/>
  </r>
  <r>
    <x v="18"/>
    <s v="12"/>
    <x v="10"/>
    <x v="1"/>
    <s v="FRESCO"/>
    <x v="0"/>
    <n v="0.5"/>
  </r>
  <r>
    <x v="7"/>
    <s v="12"/>
    <x v="10"/>
    <x v="1"/>
    <s v="FRESCO"/>
    <x v="0"/>
    <n v="4.4029999999999996"/>
  </r>
  <r>
    <x v="45"/>
    <s v="12"/>
    <x v="10"/>
    <x v="1"/>
    <s v="FRESCO"/>
    <x v="0"/>
    <n v="0.6"/>
  </r>
  <r>
    <x v="42"/>
    <s v="12"/>
    <x v="10"/>
    <x v="1"/>
    <s v="FRESCO"/>
    <x v="0"/>
    <n v="1.8571543408360129"/>
  </r>
  <r>
    <x v="21"/>
    <s v="12"/>
    <x v="10"/>
    <x v="1"/>
    <s v="FRESCO"/>
    <x v="0"/>
    <n v="0.5"/>
  </r>
  <r>
    <x v="46"/>
    <s v="12"/>
    <x v="10"/>
    <x v="1"/>
    <s v="FRESCO"/>
    <x v="0"/>
    <n v="0.16"/>
  </r>
  <r>
    <x v="30"/>
    <s v="12"/>
    <x v="10"/>
    <x v="1"/>
    <s v="FRESCO"/>
    <x v="0"/>
    <n v="6.6666666699999988E-2"/>
  </r>
  <r>
    <x v="0"/>
    <s v="12"/>
    <x v="10"/>
    <x v="1"/>
    <s v="FRESCO"/>
    <x v="0"/>
    <n v="6.278985601360878"/>
  </r>
  <r>
    <x v="17"/>
    <s v="12"/>
    <x v="10"/>
    <x v="1"/>
    <s v="FRESCO"/>
    <x v="0"/>
    <n v="1.25"/>
  </r>
  <r>
    <x v="46"/>
    <s v="12"/>
    <x v="10"/>
    <x v="1"/>
    <s v="FRESCO"/>
    <x v="0"/>
    <n v="0.19"/>
  </r>
  <r>
    <x v="27"/>
    <s v="12"/>
    <x v="10"/>
    <x v="1"/>
    <s v="FRESCO"/>
    <x v="0"/>
    <n v="9.1304347826086957E-2"/>
  </r>
  <r>
    <x v="14"/>
    <s v="12"/>
    <x v="10"/>
    <x v="8"/>
    <s v="FRESCO"/>
    <x v="0"/>
    <n v="0.2"/>
  </r>
  <r>
    <x v="1"/>
    <s v="12"/>
    <x v="10"/>
    <x v="1"/>
    <s v="FRESCO"/>
    <x v="0"/>
    <n v="0.6"/>
  </r>
  <r>
    <x v="21"/>
    <s v="12"/>
    <x v="10"/>
    <x v="1"/>
    <s v="FRESCO"/>
    <x v="0"/>
    <n v="0.16666666699999999"/>
  </r>
  <r>
    <x v="23"/>
    <s v="12"/>
    <x v="10"/>
    <x v="1"/>
    <s v="FRESCO"/>
    <x v="0"/>
    <n v="0.16666666699999999"/>
  </r>
  <r>
    <x v="0"/>
    <s v="12"/>
    <x v="10"/>
    <x v="1"/>
    <s v="FRESCO"/>
    <x v="0"/>
    <n v="0.1244343891402715"/>
  </r>
  <r>
    <x v="9"/>
    <s v="12"/>
    <x v="10"/>
    <x v="1"/>
    <s v="FRESCO"/>
    <x v="0"/>
    <n v="0.17"/>
  </r>
  <r>
    <x v="10"/>
    <s v="12"/>
    <x v="10"/>
    <x v="8"/>
    <s v="FRESCO"/>
    <x v="0"/>
    <n v="0.35"/>
  </r>
  <r>
    <x v="37"/>
    <s v="12"/>
    <x v="10"/>
    <x v="1"/>
    <s v="FRESCO"/>
    <x v="0"/>
    <n v="0.72182448036951496"/>
  </r>
  <r>
    <x v="45"/>
    <s v="12"/>
    <x v="10"/>
    <x v="1"/>
    <s v="FRESCO"/>
    <x v="0"/>
    <n v="0.17"/>
  </r>
  <r>
    <x v="6"/>
    <s v="12"/>
    <x v="10"/>
    <x v="1"/>
    <s v="FRESCO"/>
    <x v="0"/>
    <n v="0.3"/>
  </r>
  <r>
    <x v="39"/>
    <s v="12"/>
    <x v="10"/>
    <x v="1"/>
    <s v="FRESCO"/>
    <x v="0"/>
    <n v="0.23"/>
  </r>
  <r>
    <x v="42"/>
    <s v="12"/>
    <x v="10"/>
    <x v="1"/>
    <s v="FRESCO"/>
    <x v="0"/>
    <n v="0.85049833887043191"/>
  </r>
  <r>
    <x v="7"/>
    <s v="12"/>
    <x v="10"/>
    <x v="1"/>
    <s v="FRESCO"/>
    <x v="0"/>
    <n v="1.6"/>
  </r>
  <r>
    <x v="47"/>
    <s v="12"/>
    <x v="10"/>
    <x v="1"/>
    <s v="FRESCO"/>
    <x v="0"/>
    <n v="0.71"/>
  </r>
  <r>
    <x v="43"/>
    <s v="12"/>
    <x v="10"/>
    <x v="8"/>
    <s v="FRESCO"/>
    <x v="0"/>
    <n v="0.2"/>
  </r>
  <r>
    <x v="9"/>
    <s v="12"/>
    <x v="10"/>
    <x v="1"/>
    <s v="FRESCO"/>
    <x v="0"/>
    <n v="0.3"/>
  </r>
  <r>
    <x v="45"/>
    <s v="12"/>
    <x v="10"/>
    <x v="9"/>
    <s v="FRESCO"/>
    <x v="0"/>
    <n v="1"/>
  </r>
  <r>
    <x v="40"/>
    <s v="12"/>
    <x v="10"/>
    <x v="1"/>
    <s v="FRESCO"/>
    <x v="0"/>
    <n v="1.1599999999999999"/>
  </r>
  <r>
    <x v="0"/>
    <s v="12"/>
    <x v="10"/>
    <x v="1"/>
    <s v="FRESCO"/>
    <x v="0"/>
    <n v="0.52313624678663251"/>
  </r>
  <r>
    <x v="21"/>
    <s v="12"/>
    <x v="10"/>
    <x v="1"/>
    <s v="FRESCO"/>
    <x v="0"/>
    <n v="0.25"/>
  </r>
  <r>
    <x v="0"/>
    <s v="12"/>
    <x v="10"/>
    <x v="1"/>
    <s v="FRESCO"/>
    <x v="0"/>
    <n v="0.2019230769230769"/>
  </r>
  <r>
    <x v="4"/>
    <s v="12"/>
    <x v="10"/>
    <x v="1"/>
    <s v="FRESCO"/>
    <x v="0"/>
    <n v="0.5"/>
  </r>
  <r>
    <x v="32"/>
    <s v="12"/>
    <x v="10"/>
    <x v="1"/>
    <s v="FRESCO"/>
    <x v="0"/>
    <n v="0.10848708487084871"/>
  </r>
  <r>
    <x v="24"/>
    <s v="12"/>
    <x v="10"/>
    <x v="1"/>
    <s v="FRESCO"/>
    <x v="0"/>
    <n v="9"/>
  </r>
  <r>
    <x v="12"/>
    <s v="12"/>
    <x v="10"/>
    <x v="1"/>
    <s v="FRESCO"/>
    <x v="0"/>
    <n v="1.5833333299999999"/>
  </r>
  <r>
    <x v="20"/>
    <s v="12"/>
    <x v="10"/>
    <x v="1"/>
    <s v="FRESCO"/>
    <x v="0"/>
    <n v="0.25"/>
  </r>
  <r>
    <x v="7"/>
    <s v="12"/>
    <x v="10"/>
    <x v="1"/>
    <s v="FRESCO"/>
    <x v="0"/>
    <n v="0.2"/>
  </r>
  <r>
    <x v="43"/>
    <s v="12"/>
    <x v="10"/>
    <x v="1"/>
    <s v="FRESCO"/>
    <x v="0"/>
    <n v="0.34"/>
  </r>
  <r>
    <x v="0"/>
    <s v="12"/>
    <x v="10"/>
    <x v="1"/>
    <s v="FRESCO"/>
    <x v="0"/>
    <n v="7.605164910673385"/>
  </r>
  <r>
    <x v="0"/>
    <s v="12"/>
    <x v="10"/>
    <x v="1"/>
    <s v="FRESCO"/>
    <x v="0"/>
    <n v="0.60121951219512193"/>
  </r>
  <r>
    <x v="0"/>
    <s v="12"/>
    <x v="10"/>
    <x v="1"/>
    <s v="FRESCO"/>
    <x v="0"/>
    <n v="6.4291458607095917"/>
  </r>
  <r>
    <x v="0"/>
    <s v="12"/>
    <x v="10"/>
    <x v="1"/>
    <s v="FRESCO"/>
    <x v="0"/>
    <n v="1.1071032186459491"/>
  </r>
  <r>
    <x v="0"/>
    <s v="12"/>
    <x v="10"/>
    <x v="1"/>
    <s v="FRESCO"/>
    <x v="0"/>
    <n v="3.6558772538141469"/>
  </r>
  <r>
    <x v="0"/>
    <s v="12"/>
    <x v="10"/>
    <x v="1"/>
    <s v="FRESCO"/>
    <x v="0"/>
    <n v="0.72261410788381752"/>
  </r>
  <r>
    <x v="33"/>
    <s v="12"/>
    <x v="10"/>
    <x v="2"/>
    <s v="FRESCO"/>
    <x v="0"/>
    <n v="0.1"/>
  </r>
  <r>
    <x v="10"/>
    <s v="12"/>
    <x v="10"/>
    <x v="8"/>
    <s v="FRESCO"/>
    <x v="0"/>
    <n v="0.25"/>
  </r>
  <r>
    <x v="40"/>
    <s v="12"/>
    <x v="10"/>
    <x v="1"/>
    <s v="FRESCO"/>
    <x v="0"/>
    <n v="0.82429906542056064"/>
  </r>
  <r>
    <x v="8"/>
    <s v="12"/>
    <x v="10"/>
    <x v="1"/>
    <s v="FRESCO"/>
    <x v="0"/>
    <n v="0.17"/>
  </r>
  <r>
    <x v="1"/>
    <s v="12"/>
    <x v="10"/>
    <x v="1"/>
    <s v="FRESCO"/>
    <x v="0"/>
    <n v="0.9"/>
  </r>
  <r>
    <x v="45"/>
    <s v="12"/>
    <x v="10"/>
    <x v="1"/>
    <s v="FRESCO"/>
    <x v="0"/>
    <n v="0.9"/>
  </r>
  <r>
    <x v="33"/>
    <s v="12"/>
    <x v="10"/>
    <x v="12"/>
    <s v="FRESCO"/>
    <x v="0"/>
    <n v="0.2"/>
  </r>
  <r>
    <x v="25"/>
    <s v="12"/>
    <x v="10"/>
    <x v="1"/>
    <s v="FRESCO"/>
    <x v="0"/>
    <n v="0.3"/>
  </r>
  <r>
    <x v="31"/>
    <s v="12"/>
    <x v="10"/>
    <x v="1"/>
    <s v="FRESCO"/>
    <x v="0"/>
    <n v="0.25"/>
  </r>
  <r>
    <x v="4"/>
    <s v="12"/>
    <x v="10"/>
    <x v="1"/>
    <s v="FRESCO"/>
    <x v="0"/>
    <n v="0.41666666699999999"/>
  </r>
  <r>
    <x v="25"/>
    <s v="12"/>
    <x v="10"/>
    <x v="1"/>
    <s v="FRESCO"/>
    <x v="0"/>
    <n v="0.75"/>
  </r>
  <r>
    <x v="25"/>
    <s v="12"/>
    <x v="10"/>
    <x v="1"/>
    <s v="FRESCO"/>
    <x v="0"/>
    <n v="0.19"/>
  </r>
  <r>
    <x v="27"/>
    <s v="12"/>
    <x v="10"/>
    <x v="1"/>
    <s v="FRESCO"/>
    <x v="0"/>
    <n v="0.70585937499999996"/>
  </r>
  <r>
    <x v="25"/>
    <s v="12"/>
    <x v="10"/>
    <x v="1"/>
    <s v="FRESCO"/>
    <x v="0"/>
    <n v="0.32"/>
  </r>
  <r>
    <x v="30"/>
    <s v="12"/>
    <x v="10"/>
    <x v="1"/>
    <s v="FRESCO"/>
    <x v="0"/>
    <n v="0.16666666699999999"/>
  </r>
  <r>
    <x v="3"/>
    <s v="12"/>
    <x v="10"/>
    <x v="1"/>
    <s v="FRESCO"/>
    <x v="0"/>
    <n v="0.26609589041095888"/>
  </r>
  <r>
    <x v="4"/>
    <s v="12"/>
    <x v="10"/>
    <x v="1"/>
    <s v="FRESCO"/>
    <x v="0"/>
    <n v="0.28799999999999998"/>
  </r>
  <r>
    <x v="10"/>
    <s v="12"/>
    <x v="10"/>
    <x v="1"/>
    <s v="FRESCO"/>
    <x v="0"/>
    <n v="0.5"/>
  </r>
  <r>
    <x v="4"/>
    <s v="12"/>
    <x v="10"/>
    <x v="1"/>
    <s v="FRESCO"/>
    <x v="0"/>
    <n v="0.20833333300000001"/>
  </r>
  <r>
    <x v="25"/>
    <s v="12"/>
    <x v="10"/>
    <x v="1"/>
    <s v="FRESCO"/>
    <x v="0"/>
    <n v="0.12"/>
  </r>
  <r>
    <x v="0"/>
    <s v="12"/>
    <x v="10"/>
    <x v="1"/>
    <s v="FRESCO"/>
    <x v="0"/>
    <n v="0.2279411764705882"/>
  </r>
  <r>
    <x v="35"/>
    <s v="12"/>
    <x v="10"/>
    <x v="1"/>
    <s v="FRESCO"/>
    <x v="0"/>
    <n v="0.33333333300000001"/>
  </r>
  <r>
    <x v="17"/>
    <s v="12"/>
    <x v="10"/>
    <x v="1"/>
    <s v="FRESCO"/>
    <x v="0"/>
    <n v="0.16666666699999999"/>
  </r>
  <r>
    <x v="3"/>
    <s v="12"/>
    <x v="10"/>
    <x v="1"/>
    <s v="FRESCO"/>
    <x v="0"/>
    <n v="0.55270935960591139"/>
  </r>
  <r>
    <x v="44"/>
    <s v="12"/>
    <x v="10"/>
    <x v="1"/>
    <s v="FRESCO"/>
    <x v="0"/>
    <n v="0.6"/>
  </r>
  <r>
    <x v="27"/>
    <s v="12"/>
    <x v="10"/>
    <x v="1"/>
    <s v="FRESCO"/>
    <x v="0"/>
    <n v="0.05"/>
  </r>
  <r>
    <x v="25"/>
    <s v="12"/>
    <x v="10"/>
    <x v="1"/>
    <s v="FRESCO"/>
    <x v="0"/>
    <n v="0.98"/>
  </r>
  <r>
    <x v="25"/>
    <s v="12"/>
    <x v="10"/>
    <x v="1"/>
    <s v="FRESCO"/>
    <x v="0"/>
    <n v="0.45"/>
  </r>
  <r>
    <x v="25"/>
    <s v="12"/>
    <x v="10"/>
    <x v="1"/>
    <s v="FRESCO"/>
    <x v="0"/>
    <n v="0.17399999999999999"/>
  </r>
  <r>
    <x v="44"/>
    <s v="12"/>
    <x v="10"/>
    <x v="1"/>
    <s v="FRESCO"/>
    <x v="0"/>
    <n v="4"/>
  </r>
  <r>
    <x v="25"/>
    <s v="12"/>
    <x v="10"/>
    <x v="1"/>
    <s v="FRESCO"/>
    <x v="0"/>
    <n v="0.2"/>
  </r>
  <r>
    <x v="15"/>
    <s v="12"/>
    <x v="10"/>
    <x v="1"/>
    <s v="FRESCO"/>
    <x v="0"/>
    <n v="0.7584269662921348"/>
  </r>
  <r>
    <x v="9"/>
    <s v="12"/>
    <x v="10"/>
    <x v="1"/>
    <s v="FRESCO"/>
    <x v="0"/>
    <n v="0.3"/>
  </r>
  <r>
    <x v="42"/>
    <s v="12"/>
    <x v="10"/>
    <x v="1"/>
    <s v="FRESCO"/>
    <x v="0"/>
    <n v="0.54212598425196856"/>
  </r>
  <r>
    <x v="36"/>
    <s v="12"/>
    <x v="10"/>
    <x v="1"/>
    <s v="FRESCO"/>
    <x v="0"/>
    <n v="2.1604046242774566"/>
  </r>
  <r>
    <x v="14"/>
    <s v="12"/>
    <x v="10"/>
    <x v="1"/>
    <s v="FRESCO"/>
    <x v="0"/>
    <n v="0.15"/>
  </r>
  <r>
    <x v="25"/>
    <s v="12"/>
    <x v="10"/>
    <x v="1"/>
    <s v="FRESCO"/>
    <x v="0"/>
    <n v="0.49"/>
  </r>
  <r>
    <x v="42"/>
    <s v="12"/>
    <x v="10"/>
    <x v="1"/>
    <s v="FRESCO"/>
    <x v="0"/>
    <n v="0.28534704370179947"/>
  </r>
  <r>
    <x v="37"/>
    <s v="12"/>
    <x v="10"/>
    <x v="1"/>
    <s v="FRESCO"/>
    <x v="0"/>
    <n v="0.548170731707317"/>
  </r>
  <r>
    <x v="24"/>
    <s v="12"/>
    <x v="10"/>
    <x v="1"/>
    <s v="FRESCO"/>
    <x v="0"/>
    <n v="0.7"/>
  </r>
  <r>
    <x v="25"/>
    <s v="12"/>
    <x v="10"/>
    <x v="1"/>
    <s v="FRESCO"/>
    <x v="0"/>
    <n v="0.21"/>
  </r>
  <r>
    <x v="36"/>
    <s v="12"/>
    <x v="10"/>
    <x v="1"/>
    <s v="FRESCO"/>
    <x v="0"/>
    <n v="1.3892647058823526"/>
  </r>
  <r>
    <x v="0"/>
    <s v="12"/>
    <x v="10"/>
    <x v="1"/>
    <s v="FRESCO"/>
    <x v="0"/>
    <n v="0.22758620689655171"/>
  </r>
  <r>
    <x v="12"/>
    <s v="12"/>
    <x v="10"/>
    <x v="1"/>
    <s v="FRESCO"/>
    <x v="0"/>
    <n v="2.5"/>
  </r>
  <r>
    <x v="7"/>
    <s v="12"/>
    <x v="10"/>
    <x v="1"/>
    <s v="FRESCO"/>
    <x v="0"/>
    <n v="2.6"/>
  </r>
  <r>
    <x v="0"/>
    <s v="12"/>
    <x v="10"/>
    <x v="1"/>
    <s v="FRESCO"/>
    <x v="0"/>
    <n v="0.1"/>
  </r>
  <r>
    <x v="22"/>
    <s v="12"/>
    <x v="10"/>
    <x v="1"/>
    <s v="FRESCO"/>
    <x v="0"/>
    <n v="0.91495327102803725"/>
  </r>
  <r>
    <x v="33"/>
    <s v="12"/>
    <x v="10"/>
    <x v="1"/>
    <s v="FRESCO"/>
    <x v="0"/>
    <n v="0.3"/>
  </r>
  <r>
    <x v="18"/>
    <s v="12"/>
    <x v="10"/>
    <x v="1"/>
    <s v="FRESCO"/>
    <x v="0"/>
    <n v="1.8333333299999999"/>
  </r>
  <r>
    <x v="0"/>
    <s v="12"/>
    <x v="10"/>
    <x v="1"/>
    <s v="FRESCO"/>
    <x v="0"/>
    <n v="0.49152542372881358"/>
  </r>
  <r>
    <x v="0"/>
    <s v="12"/>
    <x v="10"/>
    <x v="1"/>
    <s v="FRESCO"/>
    <x v="0"/>
    <n v="0.86896551724137927"/>
  </r>
  <r>
    <x v="10"/>
    <s v="12"/>
    <x v="10"/>
    <x v="8"/>
    <s v="FRESCO"/>
    <x v="0"/>
    <n v="0.2"/>
  </r>
  <r>
    <x v="0"/>
    <s v="12"/>
    <x v="10"/>
    <x v="1"/>
    <s v="FRESCO"/>
    <x v="0"/>
    <n v="0.56837606837606836"/>
  </r>
  <r>
    <x v="13"/>
    <s v="12"/>
    <x v="10"/>
    <x v="1"/>
    <s v="FRESCO"/>
    <x v="0"/>
    <n v="0.1"/>
  </r>
  <r>
    <x v="25"/>
    <s v="12"/>
    <x v="10"/>
    <x v="8"/>
    <s v="FRESCO"/>
    <x v="0"/>
    <n v="0.1"/>
  </r>
  <r>
    <x v="0"/>
    <s v="12"/>
    <x v="10"/>
    <x v="1"/>
    <s v="FRESCO"/>
    <x v="0"/>
    <n v="1.0238262910798124"/>
  </r>
  <r>
    <x v="10"/>
    <s v="12"/>
    <x v="10"/>
    <x v="1"/>
    <s v="FRESCO"/>
    <x v="0"/>
    <n v="0.98"/>
  </r>
  <r>
    <x v="0"/>
    <s v="12"/>
    <x v="10"/>
    <x v="1"/>
    <s v="FRESCO"/>
    <x v="0"/>
    <n v="3.5187032418952624"/>
  </r>
  <r>
    <x v="44"/>
    <s v="12"/>
    <x v="10"/>
    <x v="1"/>
    <s v="FRESCO"/>
    <x v="0"/>
    <n v="0.1"/>
  </r>
  <r>
    <x v="27"/>
    <s v="12"/>
    <x v="10"/>
    <x v="1"/>
    <s v="FRESCO"/>
    <x v="0"/>
    <n v="0.43930446194225725"/>
  </r>
  <r>
    <x v="0"/>
    <s v="12"/>
    <x v="10"/>
    <x v="1"/>
    <s v="FRESCO"/>
    <x v="0"/>
    <n v="0.16559139784946236"/>
  </r>
  <r>
    <x v="8"/>
    <s v="12"/>
    <x v="10"/>
    <x v="1"/>
    <s v="FRESCO"/>
    <x v="0"/>
    <n v="0.22"/>
  </r>
  <r>
    <x v="35"/>
    <s v="12"/>
    <x v="10"/>
    <x v="1"/>
    <s v="FRESCO"/>
    <x v="0"/>
    <n v="1.5416666700000001"/>
  </r>
  <r>
    <x v="5"/>
    <s v="12"/>
    <x v="10"/>
    <x v="1"/>
    <s v="FRESCO"/>
    <x v="0"/>
    <n v="9.0566037735849064E-2"/>
  </r>
  <r>
    <x v="19"/>
    <s v="12"/>
    <x v="10"/>
    <x v="1"/>
    <s v="FRESCO"/>
    <x v="0"/>
    <n v="0.44"/>
  </r>
  <r>
    <x v="0"/>
    <s v="12"/>
    <x v="10"/>
    <x v="1"/>
    <s v="FRESCO"/>
    <x v="0"/>
    <n v="0.37620578778135044"/>
  </r>
  <r>
    <x v="0"/>
    <s v="12"/>
    <x v="10"/>
    <x v="1"/>
    <s v="FRESCO"/>
    <x v="0"/>
    <n v="0.65819672131147544"/>
  </r>
  <r>
    <x v="7"/>
    <s v="12"/>
    <x v="10"/>
    <x v="1"/>
    <s v="FRESCO"/>
    <x v="0"/>
    <n v="0.8"/>
  </r>
  <r>
    <x v="11"/>
    <s v="12"/>
    <x v="10"/>
    <x v="1"/>
    <s v="FRESCO"/>
    <x v="0"/>
    <n v="0.34"/>
  </r>
  <r>
    <x v="25"/>
    <s v="12"/>
    <x v="10"/>
    <x v="8"/>
    <s v="FRESCO"/>
    <x v="0"/>
    <n v="0.2"/>
  </r>
  <r>
    <x v="16"/>
    <s v="12"/>
    <x v="10"/>
    <x v="1"/>
    <s v="FRESCO"/>
    <x v="0"/>
    <n v="0.27018633540372672"/>
  </r>
  <r>
    <x v="25"/>
    <s v="12"/>
    <x v="10"/>
    <x v="8"/>
    <s v="FRESCO"/>
    <x v="0"/>
    <n v="0.15"/>
  </r>
  <r>
    <x v="43"/>
    <s v="12"/>
    <x v="10"/>
    <x v="1"/>
    <s v="FRESCO"/>
    <x v="0"/>
    <n v="0.22"/>
  </r>
  <r>
    <x v="26"/>
    <s v="12"/>
    <x v="10"/>
    <x v="5"/>
    <s v="FRESCO"/>
    <x v="0"/>
    <n v="0.2"/>
  </r>
  <r>
    <x v="34"/>
    <s v="12"/>
    <x v="10"/>
    <x v="1"/>
    <s v="FRESCO"/>
    <x v="0"/>
    <n v="0.1"/>
  </r>
  <r>
    <x v="35"/>
    <s v="12"/>
    <x v="10"/>
    <x v="1"/>
    <s v="FRESCO"/>
    <x v="0"/>
    <n v="0.41666666699999999"/>
  </r>
  <r>
    <x v="34"/>
    <s v="12"/>
    <x v="10"/>
    <x v="1"/>
    <s v="FRESCO"/>
    <x v="0"/>
    <n v="0.6"/>
  </r>
  <r>
    <x v="18"/>
    <s v="12"/>
    <x v="10"/>
    <x v="1"/>
    <s v="FRESCO"/>
    <x v="0"/>
    <n v="0.33333333300000001"/>
  </r>
  <r>
    <x v="8"/>
    <s v="12"/>
    <x v="10"/>
    <x v="1"/>
    <s v="FRESCO"/>
    <x v="0"/>
    <n v="0.436"/>
  </r>
  <r>
    <x v="44"/>
    <s v="12"/>
    <x v="10"/>
    <x v="8"/>
    <s v="FRESCO"/>
    <x v="0"/>
    <n v="0.1"/>
  </r>
  <r>
    <x v="0"/>
    <s v="12"/>
    <x v="10"/>
    <x v="1"/>
    <s v="FRESCO"/>
    <x v="0"/>
    <n v="0.80906666666666671"/>
  </r>
  <r>
    <x v="27"/>
    <s v="12"/>
    <x v="10"/>
    <x v="1"/>
    <s v="FRESCO"/>
    <x v="0"/>
    <n v="0.21642182581322139"/>
  </r>
  <r>
    <x v="25"/>
    <s v="12"/>
    <x v="10"/>
    <x v="8"/>
    <s v="FRESCO"/>
    <x v="0"/>
    <n v="0.15"/>
  </r>
  <r>
    <x v="0"/>
    <s v="12"/>
    <x v="10"/>
    <x v="1"/>
    <s v="FRESCO"/>
    <x v="0"/>
    <n v="0.6675191815856778"/>
  </r>
  <r>
    <x v="45"/>
    <s v="12"/>
    <x v="10"/>
    <x v="2"/>
    <s v="FRESCO"/>
    <x v="0"/>
    <n v="0.1"/>
  </r>
  <r>
    <x v="4"/>
    <s v="12"/>
    <x v="10"/>
    <x v="1"/>
    <s v="FRESCO"/>
    <x v="0"/>
    <n v="0.16666666699999999"/>
  </r>
  <r>
    <x v="25"/>
    <s v="12"/>
    <x v="10"/>
    <x v="8"/>
    <s v="FRESCO"/>
    <x v="0"/>
    <n v="0.15"/>
  </r>
  <r>
    <x v="36"/>
    <s v="12"/>
    <x v="10"/>
    <x v="1"/>
    <s v="FRESCO"/>
    <x v="0"/>
    <n v="0.83340909090909088"/>
  </r>
  <r>
    <x v="45"/>
    <s v="12"/>
    <x v="10"/>
    <x v="1"/>
    <s v="FRESCO"/>
    <x v="0"/>
    <n v="1.23"/>
  </r>
  <r>
    <x v="43"/>
    <s v="12"/>
    <x v="10"/>
    <x v="1"/>
    <s v="FRESCO"/>
    <x v="0"/>
    <n v="0.7"/>
  </r>
  <r>
    <x v="21"/>
    <s v="12"/>
    <x v="10"/>
    <x v="1"/>
    <s v="FRESCO"/>
    <x v="0"/>
    <n v="13.3333333"/>
  </r>
  <r>
    <x v="0"/>
    <s v="12"/>
    <x v="10"/>
    <x v="1"/>
    <s v="FRESCO"/>
    <x v="0"/>
    <n v="0.27222222222222225"/>
  </r>
  <r>
    <x v="25"/>
    <s v="12"/>
    <x v="10"/>
    <x v="8"/>
    <s v="FRESCO"/>
    <x v="0"/>
    <n v="0.3"/>
  </r>
  <r>
    <x v="31"/>
    <s v="12"/>
    <x v="10"/>
    <x v="1"/>
    <s v="FRESCO"/>
    <x v="0"/>
    <n v="0.25"/>
  </r>
  <r>
    <x v="29"/>
    <s v="12"/>
    <x v="10"/>
    <x v="1"/>
    <s v="FRESCO"/>
    <x v="0"/>
    <n v="0.125"/>
  </r>
  <r>
    <x v="22"/>
    <s v="12"/>
    <x v="10"/>
    <x v="1"/>
    <s v="FRESCO"/>
    <x v="0"/>
    <n v="0.74522292993630568"/>
  </r>
  <r>
    <x v="32"/>
    <s v="12"/>
    <x v="10"/>
    <x v="1"/>
    <s v="FRESCO"/>
    <x v="0"/>
    <n v="0.40620567375886524"/>
  </r>
  <r>
    <x v="25"/>
    <s v="12"/>
    <x v="10"/>
    <x v="1"/>
    <s v="FRESCO"/>
    <x v="0"/>
    <n v="1.33"/>
  </r>
  <r>
    <x v="0"/>
    <s v="12"/>
    <x v="10"/>
    <x v="1"/>
    <s v="FRESCO"/>
    <x v="0"/>
    <n v="0.65549348230912485"/>
  </r>
  <r>
    <x v="25"/>
    <s v="12"/>
    <x v="10"/>
    <x v="1"/>
    <s v="FRESCO"/>
    <x v="0"/>
    <n v="0.85"/>
  </r>
  <r>
    <x v="28"/>
    <s v="12"/>
    <x v="10"/>
    <x v="1"/>
    <s v="FRESCO"/>
    <x v="0"/>
    <n v="0.5"/>
  </r>
  <r>
    <x v="39"/>
    <s v="12"/>
    <x v="10"/>
    <x v="8"/>
    <s v="FRESCO"/>
    <x v="0"/>
    <n v="0.15"/>
  </r>
  <r>
    <x v="15"/>
    <s v="12"/>
    <x v="10"/>
    <x v="1"/>
    <s v="FRESCO"/>
    <x v="0"/>
    <n v="0.1951219512195122"/>
  </r>
  <r>
    <x v="0"/>
    <s v="12"/>
    <x v="10"/>
    <x v="1"/>
    <s v="FRESCO"/>
    <x v="0"/>
    <n v="1.1044848484848484"/>
  </r>
  <r>
    <x v="21"/>
    <s v="12"/>
    <x v="10"/>
    <x v="1"/>
    <s v="FRESCO"/>
    <x v="0"/>
    <n v="0.16666666699999999"/>
  </r>
  <r>
    <x v="0"/>
    <s v="12"/>
    <x v="10"/>
    <x v="1"/>
    <s v="FRESCO"/>
    <x v="0"/>
    <n v="0.18128078817733989"/>
  </r>
  <r>
    <x v="4"/>
    <s v="12"/>
    <x v="10"/>
    <x v="1"/>
    <s v="FRESCO"/>
    <x v="0"/>
    <n v="0.33333333300000001"/>
  </r>
  <r>
    <x v="42"/>
    <s v="12"/>
    <x v="10"/>
    <x v="1"/>
    <s v="FRESCO"/>
    <x v="0"/>
    <n v="0.89786476868327403"/>
  </r>
  <r>
    <x v="31"/>
    <s v="12"/>
    <x v="10"/>
    <x v="2"/>
    <s v="FRESCO"/>
    <x v="0"/>
    <n v="0.12"/>
  </r>
  <r>
    <x v="4"/>
    <s v="12"/>
    <x v="10"/>
    <x v="1"/>
    <s v="FRESCO"/>
    <x v="0"/>
    <n v="0.16666666699999999"/>
  </r>
  <r>
    <x v="36"/>
    <s v="12"/>
    <x v="10"/>
    <x v="1"/>
    <s v="FRESCO"/>
    <x v="0"/>
    <n v="0.12632575757575759"/>
  </r>
  <r>
    <x v="8"/>
    <s v="12"/>
    <x v="10"/>
    <x v="1"/>
    <s v="FRESCO"/>
    <x v="0"/>
    <n v="1.87"/>
  </r>
  <r>
    <x v="10"/>
    <s v="12"/>
    <x v="10"/>
    <x v="8"/>
    <s v="FRESCO"/>
    <x v="0"/>
    <n v="0.5"/>
  </r>
  <r>
    <x v="27"/>
    <s v="12"/>
    <x v="10"/>
    <x v="1"/>
    <s v="FRESCO"/>
    <x v="0"/>
    <n v="0.125"/>
  </r>
  <r>
    <x v="0"/>
    <s v="12"/>
    <x v="10"/>
    <x v="1"/>
    <s v="FRESCO"/>
    <x v="0"/>
    <n v="0.15407608695652172"/>
  </r>
  <r>
    <x v="25"/>
    <s v="12"/>
    <x v="10"/>
    <x v="1"/>
    <s v="FRESCO"/>
    <x v="0"/>
    <n v="0.11"/>
  </r>
  <r>
    <x v="31"/>
    <s v="12"/>
    <x v="10"/>
    <x v="1"/>
    <s v="FRESCO"/>
    <x v="0"/>
    <n v="0.41666666699999999"/>
  </r>
  <r>
    <x v="20"/>
    <s v="12"/>
    <x v="10"/>
    <x v="1"/>
    <s v="FRESCO"/>
    <x v="0"/>
    <n v="0.67"/>
  </r>
  <r>
    <x v="41"/>
    <s v="12"/>
    <x v="10"/>
    <x v="1"/>
    <s v="FRESCO"/>
    <x v="0"/>
    <n v="0.58333333300000001"/>
  </r>
  <r>
    <x v="32"/>
    <s v="12"/>
    <x v="10"/>
    <x v="1"/>
    <s v="FRESCO"/>
    <x v="0"/>
    <n v="0.55869074492099324"/>
  </r>
  <r>
    <x v="0"/>
    <s v="12"/>
    <x v="10"/>
    <x v="1"/>
    <s v="FRESCO"/>
    <x v="0"/>
    <n v="0.2495260663507109"/>
  </r>
  <r>
    <x v="39"/>
    <s v="12"/>
    <x v="10"/>
    <x v="8"/>
    <s v="FRESCO"/>
    <x v="0"/>
    <n v="0.15"/>
  </r>
  <r>
    <x v="33"/>
    <s v="12"/>
    <x v="10"/>
    <x v="1"/>
    <s v="FRESCO"/>
    <x v="0"/>
    <n v="0.5"/>
  </r>
  <r>
    <x v="0"/>
    <s v="12"/>
    <x v="10"/>
    <x v="1"/>
    <s v="FRESCO"/>
    <x v="0"/>
    <n v="0.20624999999999999"/>
  </r>
  <r>
    <x v="19"/>
    <s v="12"/>
    <x v="10"/>
    <x v="1"/>
    <s v="FRESCO"/>
    <x v="0"/>
    <n v="2"/>
  </r>
  <r>
    <x v="25"/>
    <s v="12"/>
    <x v="10"/>
    <x v="1"/>
    <s v="FRESCO"/>
    <x v="0"/>
    <n v="0.45"/>
  </r>
  <r>
    <x v="47"/>
    <s v="12"/>
    <x v="10"/>
    <x v="1"/>
    <s v="FRESCO"/>
    <x v="0"/>
    <n v="0.99"/>
  </r>
  <r>
    <x v="15"/>
    <s v="12"/>
    <x v="10"/>
    <x v="1"/>
    <s v="FRESCO"/>
    <x v="0"/>
    <n v="0.17371428571428571"/>
  </r>
  <r>
    <x v="24"/>
    <s v="12"/>
    <x v="10"/>
    <x v="1"/>
    <s v="FRESCO"/>
    <x v="0"/>
    <n v="0.2"/>
  </r>
  <r>
    <x v="39"/>
    <s v="12"/>
    <x v="10"/>
    <x v="1"/>
    <s v="FRESCO"/>
    <x v="0"/>
    <n v="1.64"/>
  </r>
  <r>
    <x v="45"/>
    <s v="12"/>
    <x v="10"/>
    <x v="1"/>
    <s v="FRESCO"/>
    <x v="0"/>
    <n v="1.02"/>
  </r>
  <r>
    <x v="41"/>
    <s v="12"/>
    <x v="10"/>
    <x v="1"/>
    <s v="FRESCO"/>
    <x v="0"/>
    <n v="0.33333333300000001"/>
  </r>
  <r>
    <x v="2"/>
    <s v="12"/>
    <x v="10"/>
    <x v="1"/>
    <s v="FRESCO"/>
    <x v="0"/>
    <n v="0.20833333300000001"/>
  </r>
  <r>
    <x v="40"/>
    <s v="12"/>
    <x v="10"/>
    <x v="1"/>
    <s v="FRESCO"/>
    <x v="0"/>
    <n v="0.24710144927536229"/>
  </r>
  <r>
    <x v="40"/>
    <s v="12"/>
    <x v="10"/>
    <x v="1"/>
    <s v="FRESCO"/>
    <x v="0"/>
    <n v="0.37730263157894733"/>
  </r>
  <r>
    <x v="29"/>
    <s v="12"/>
    <x v="10"/>
    <x v="1"/>
    <s v="FRESCO"/>
    <x v="0"/>
    <n v="0.16666666699999999"/>
  </r>
  <r>
    <x v="16"/>
    <s v="12"/>
    <x v="10"/>
    <x v="1"/>
    <s v="FRESCO"/>
    <x v="0"/>
    <n v="0.37620578778135044"/>
  </r>
  <r>
    <x v="33"/>
    <s v="12"/>
    <x v="10"/>
    <x v="1"/>
    <s v="FRESCO"/>
    <x v="0"/>
    <n v="0.5"/>
  </r>
  <r>
    <x v="2"/>
    <s v="12"/>
    <x v="10"/>
    <x v="1"/>
    <s v="FRESCO"/>
    <x v="0"/>
    <n v="1.6666666700000001"/>
  </r>
  <r>
    <x v="7"/>
    <s v="12"/>
    <x v="10"/>
    <x v="1"/>
    <s v="FRESCO"/>
    <x v="0"/>
    <n v="0.4"/>
  </r>
  <r>
    <x v="40"/>
    <s v="12"/>
    <x v="10"/>
    <x v="1"/>
    <s v="FRESCO"/>
    <x v="0"/>
    <n v="2.9773171987641605"/>
  </r>
  <r>
    <x v="39"/>
    <s v="12"/>
    <x v="10"/>
    <x v="1"/>
    <s v="FRESCO"/>
    <x v="0"/>
    <n v="0.34"/>
  </r>
  <r>
    <x v="40"/>
    <s v="12"/>
    <x v="10"/>
    <x v="1"/>
    <s v="FRESCO"/>
    <x v="0"/>
    <n v="0.15151515151515149"/>
  </r>
  <r>
    <x v="12"/>
    <s v="12"/>
    <x v="10"/>
    <x v="1"/>
    <s v="FRESCO"/>
    <x v="0"/>
    <n v="0.16666666699999999"/>
  </r>
  <r>
    <x v="0"/>
    <s v="12"/>
    <x v="10"/>
    <x v="1"/>
    <s v="FRESCO"/>
    <x v="0"/>
    <n v="0.16785714285714287"/>
  </r>
  <r>
    <x v="40"/>
    <s v="12"/>
    <x v="10"/>
    <x v="1"/>
    <s v="FRESCO"/>
    <x v="0"/>
    <n v="0.25352112676056338"/>
  </r>
  <r>
    <x v="5"/>
    <s v="12"/>
    <x v="10"/>
    <x v="1"/>
    <s v="FRESCO"/>
    <x v="0"/>
    <n v="0.17543859649122806"/>
  </r>
  <r>
    <x v="27"/>
    <s v="12"/>
    <x v="10"/>
    <x v="1"/>
    <s v="FRESCO"/>
    <x v="0"/>
    <n v="2.0675399361022366"/>
  </r>
  <r>
    <x v="40"/>
    <s v="12"/>
    <x v="10"/>
    <x v="1"/>
    <s v="FRESCO"/>
    <x v="0"/>
    <n v="0.63308042488619121"/>
  </r>
  <r>
    <x v="40"/>
    <s v="12"/>
    <x v="10"/>
    <x v="1"/>
    <s v="FRESCO"/>
    <x v="0"/>
    <n v="2.7809457579972188"/>
  </r>
  <r>
    <x v="44"/>
    <s v="12"/>
    <x v="10"/>
    <x v="2"/>
    <s v="FRESCO"/>
    <x v="0"/>
    <n v="0.1"/>
  </r>
  <r>
    <x v="34"/>
    <s v="12"/>
    <x v="10"/>
    <x v="1"/>
    <s v="FRESCO"/>
    <x v="0"/>
    <n v="0.21"/>
  </r>
  <r>
    <x v="11"/>
    <s v="12"/>
    <x v="10"/>
    <x v="8"/>
    <s v="FRESCO"/>
    <x v="0"/>
    <n v="0.4"/>
  </r>
  <r>
    <x v="43"/>
    <s v="12"/>
    <x v="10"/>
    <x v="1"/>
    <s v="FRESCO"/>
    <x v="0"/>
    <n v="7.88"/>
  </r>
  <r>
    <x v="6"/>
    <s v="12"/>
    <x v="10"/>
    <x v="1"/>
    <s v="FRESCO"/>
    <x v="0"/>
    <n v="0.1"/>
  </r>
  <r>
    <x v="30"/>
    <s v="12"/>
    <x v="10"/>
    <x v="1"/>
    <s v="FRESCO"/>
    <x v="0"/>
    <n v="0.16666666699999999"/>
  </r>
  <r>
    <x v="16"/>
    <s v="12"/>
    <x v="10"/>
    <x v="1"/>
    <s v="FRESCO"/>
    <x v="0"/>
    <n v="6.6666666666666666E-2"/>
  </r>
  <r>
    <x v="7"/>
    <s v="12"/>
    <x v="10"/>
    <x v="1"/>
    <s v="FRESCO"/>
    <x v="0"/>
    <n v="0.8"/>
  </r>
  <r>
    <x v="15"/>
    <s v="12"/>
    <x v="10"/>
    <x v="1"/>
    <s v="FRESCO"/>
    <x v="0"/>
    <n v="1.32125"/>
  </r>
  <r>
    <x v="1"/>
    <s v="12"/>
    <x v="10"/>
    <x v="1"/>
    <s v="FRESCO"/>
    <x v="0"/>
    <n v="3.2850000000000001"/>
  </r>
  <r>
    <x v="38"/>
    <s v="12"/>
    <x v="10"/>
    <x v="5"/>
    <s v="FRESCO"/>
    <x v="0"/>
    <n v="0.1"/>
  </r>
  <r>
    <x v="17"/>
    <s v="12"/>
    <x v="10"/>
    <x v="1"/>
    <s v="FRESCO"/>
    <x v="0"/>
    <n v="1.6666666700000001"/>
  </r>
  <r>
    <x v="13"/>
    <s v="12"/>
    <x v="10"/>
    <x v="1"/>
    <s v="FRESCO"/>
    <x v="0"/>
    <n v="1.2"/>
  </r>
  <r>
    <x v="38"/>
    <s v="12"/>
    <x v="10"/>
    <x v="8"/>
    <s v="FRESCO"/>
    <x v="0"/>
    <n v="0.2"/>
  </r>
  <r>
    <x v="47"/>
    <s v="12"/>
    <x v="10"/>
    <x v="8"/>
    <s v="FRESCO"/>
    <x v="0"/>
    <n v="0.18"/>
  </r>
  <r>
    <x v="0"/>
    <s v="12"/>
    <x v="10"/>
    <x v="1"/>
    <s v="FRESCO"/>
    <x v="0"/>
    <n v="0.15267857142857144"/>
  </r>
  <r>
    <x v="27"/>
    <s v="12"/>
    <x v="10"/>
    <x v="1"/>
    <s v="FRESCO"/>
    <x v="0"/>
    <n v="0.80401069518716572"/>
  </r>
  <r>
    <x v="13"/>
    <s v="12"/>
    <x v="10"/>
    <x v="1"/>
    <s v="FRESCO"/>
    <x v="0"/>
    <n v="0.9"/>
  </r>
  <r>
    <x v="43"/>
    <s v="12"/>
    <x v="10"/>
    <x v="1"/>
    <s v="FRESCO"/>
    <x v="0"/>
    <n v="0.75"/>
  </r>
  <r>
    <x v="22"/>
    <s v="12"/>
    <x v="10"/>
    <x v="1"/>
    <s v="FRESCO"/>
    <x v="0"/>
    <n v="1.3158844765342961"/>
  </r>
  <r>
    <x v="29"/>
    <s v="12"/>
    <x v="10"/>
    <x v="1"/>
    <s v="FRESCO"/>
    <x v="0"/>
    <n v="1.25"/>
  </r>
  <r>
    <x v="40"/>
    <s v="12"/>
    <x v="10"/>
    <x v="1"/>
    <s v="FRESCO"/>
    <x v="0"/>
    <n v="4.0000911161731203"/>
  </r>
  <r>
    <x v="46"/>
    <s v="12"/>
    <x v="10"/>
    <x v="1"/>
    <s v="FRESCO"/>
    <x v="0"/>
    <n v="0.25"/>
  </r>
  <r>
    <x v="40"/>
    <s v="12"/>
    <x v="10"/>
    <x v="1"/>
    <s v="FRESCO"/>
    <x v="0"/>
    <n v="0.33333333333333331"/>
  </r>
  <r>
    <x v="11"/>
    <s v="12"/>
    <x v="10"/>
    <x v="8"/>
    <s v="FRESCO"/>
    <x v="0"/>
    <n v="0.2"/>
  </r>
  <r>
    <x v="42"/>
    <s v="12"/>
    <x v="10"/>
    <x v="1"/>
    <s v="FRESCO"/>
    <x v="0"/>
    <n v="0.38516320474777449"/>
  </r>
  <r>
    <x v="40"/>
    <s v="12"/>
    <x v="10"/>
    <x v="1"/>
    <s v="FRESCO"/>
    <x v="0"/>
    <n v="0.67033773861967705"/>
  </r>
  <r>
    <x v="42"/>
    <s v="12"/>
    <x v="10"/>
    <x v="1"/>
    <s v="FRESCO"/>
    <x v="0"/>
    <n v="0.17379310344827587"/>
  </r>
  <r>
    <x v="36"/>
    <s v="12"/>
    <x v="10"/>
    <x v="1"/>
    <s v="FRESCO"/>
    <x v="0"/>
    <n v="1.5754330708661417"/>
  </r>
  <r>
    <x v="37"/>
    <s v="12"/>
    <x v="10"/>
    <x v="1"/>
    <s v="FRESCO"/>
    <x v="0"/>
    <n v="6.1872850774782426"/>
  </r>
  <r>
    <x v="1"/>
    <s v="12"/>
    <x v="10"/>
    <x v="1"/>
    <s v="FRESCO"/>
    <x v="0"/>
    <n v="0.3"/>
  </r>
  <r>
    <x v="40"/>
    <s v="12"/>
    <x v="10"/>
    <x v="1"/>
    <s v="FRESCO"/>
    <x v="0"/>
    <n v="0.43421985815602843"/>
  </r>
  <r>
    <x v="13"/>
    <s v="12"/>
    <x v="10"/>
    <x v="1"/>
    <s v="FRESCO"/>
    <x v="0"/>
    <n v="2.4"/>
  </r>
  <r>
    <x v="29"/>
    <s v="12"/>
    <x v="10"/>
    <x v="1"/>
    <s v="FRESCO"/>
    <x v="0"/>
    <n v="0.125"/>
  </r>
  <r>
    <x v="13"/>
    <s v="12"/>
    <x v="10"/>
    <x v="1"/>
    <s v="FRESCO"/>
    <x v="0"/>
    <n v="0.6"/>
  </r>
  <r>
    <x v="20"/>
    <s v="12"/>
    <x v="10"/>
    <x v="1"/>
    <s v="FRESCO"/>
    <x v="0"/>
    <n v="1.04"/>
  </r>
  <r>
    <x v="46"/>
    <s v="12"/>
    <x v="10"/>
    <x v="1"/>
    <s v="FRESCO"/>
    <x v="0"/>
    <n v="0.21"/>
  </r>
  <r>
    <x v="30"/>
    <s v="12"/>
    <x v="10"/>
    <x v="1"/>
    <s v="FRESCO"/>
    <x v="0"/>
    <n v="0.33333333399999998"/>
  </r>
  <r>
    <x v="38"/>
    <s v="12"/>
    <x v="10"/>
    <x v="1"/>
    <s v="FRESCO"/>
    <x v="0"/>
    <n v="2.08"/>
  </r>
  <r>
    <x v="20"/>
    <s v="12"/>
    <x v="10"/>
    <x v="1"/>
    <s v="FRESCO"/>
    <x v="0"/>
    <n v="0.95"/>
  </r>
  <r>
    <x v="23"/>
    <s v="12"/>
    <x v="10"/>
    <x v="1"/>
    <s v="FRESCO"/>
    <x v="0"/>
    <n v="0.16666666699999999"/>
  </r>
  <r>
    <x v="23"/>
    <s v="12"/>
    <x v="10"/>
    <x v="1"/>
    <s v="FRESCO"/>
    <x v="0"/>
    <n v="1.5833333299999999"/>
  </r>
  <r>
    <x v="26"/>
    <s v="12"/>
    <x v="10"/>
    <x v="1"/>
    <s v="FRESCO"/>
    <x v="0"/>
    <n v="0.4"/>
  </r>
  <r>
    <x v="30"/>
    <s v="12"/>
    <x v="10"/>
    <x v="1"/>
    <s v="FRESCO"/>
    <x v="0"/>
    <n v="8.3333333300000006E-2"/>
  </r>
  <r>
    <x v="25"/>
    <s v="12"/>
    <x v="10"/>
    <x v="1"/>
    <s v="FRESCO"/>
    <x v="0"/>
    <n v="0.3"/>
  </r>
  <r>
    <x v="38"/>
    <s v="12"/>
    <x v="10"/>
    <x v="1"/>
    <s v="FRESCO"/>
    <x v="0"/>
    <n v="0.82"/>
  </r>
  <r>
    <x v="40"/>
    <s v="12"/>
    <x v="10"/>
    <x v="1"/>
    <s v="FRESCO"/>
    <x v="0"/>
    <n v="1.2797153024911032"/>
  </r>
  <r>
    <x v="31"/>
    <s v="12"/>
    <x v="10"/>
    <x v="1"/>
    <s v="FRESCO"/>
    <x v="0"/>
    <n v="0.16666666699999999"/>
  </r>
  <r>
    <x v="40"/>
    <s v="12"/>
    <x v="10"/>
    <x v="1"/>
    <s v="FRESCO"/>
    <x v="0"/>
    <n v="0.28941176470588237"/>
  </r>
  <r>
    <x v="40"/>
    <s v="12"/>
    <x v="10"/>
    <x v="1"/>
    <s v="FRESCO"/>
    <x v="0"/>
    <n v="0.26519337016574585"/>
  </r>
  <r>
    <x v="4"/>
    <s v="12"/>
    <x v="10"/>
    <x v="1"/>
    <s v="FRESCO"/>
    <x v="0"/>
    <n v="0.33333333300000001"/>
  </r>
  <r>
    <x v="7"/>
    <s v="12"/>
    <x v="10"/>
    <x v="1"/>
    <s v="FRESCO"/>
    <x v="0"/>
    <n v="3.2"/>
  </r>
  <r>
    <x v="4"/>
    <s v="12"/>
    <x v="10"/>
    <x v="1"/>
    <s v="FRESCO"/>
    <x v="0"/>
    <n v="0.33333333300000001"/>
  </r>
  <r>
    <x v="23"/>
    <s v="12"/>
    <x v="10"/>
    <x v="1"/>
    <s v="FRESCO"/>
    <x v="0"/>
    <n v="0.25"/>
  </r>
  <r>
    <x v="40"/>
    <s v="12"/>
    <x v="10"/>
    <x v="1"/>
    <s v="FRESCO"/>
    <x v="0"/>
    <n v="0.86728971962616808"/>
  </r>
  <r>
    <x v="5"/>
    <s v="12"/>
    <x v="10"/>
    <x v="1"/>
    <s v="FRESCO"/>
    <x v="0"/>
    <n v="0.16569767441860467"/>
  </r>
  <r>
    <x v="5"/>
    <s v="12"/>
    <x v="10"/>
    <x v="1"/>
    <s v="FRESCO"/>
    <x v="0"/>
    <n v="3.7679023508137428"/>
  </r>
  <r>
    <x v="21"/>
    <s v="12"/>
    <x v="10"/>
    <x v="1"/>
    <s v="FRESCO"/>
    <x v="0"/>
    <n v="0.25"/>
  </r>
  <r>
    <x v="16"/>
    <s v="12"/>
    <x v="10"/>
    <x v="1"/>
    <s v="FRESCO"/>
    <x v="0"/>
    <n v="2.7875131164742921"/>
  </r>
  <r>
    <x v="40"/>
    <s v="12"/>
    <x v="10"/>
    <x v="1"/>
    <s v="FRESCO"/>
    <x v="0"/>
    <n v="0.79245283018867918"/>
  </r>
  <r>
    <x v="14"/>
    <s v="12"/>
    <x v="10"/>
    <x v="1"/>
    <s v="FRESCO"/>
    <x v="0"/>
    <n v="9"/>
  </r>
  <r>
    <x v="40"/>
    <s v="12"/>
    <x v="10"/>
    <x v="1"/>
    <s v="FRESCO"/>
    <x v="0"/>
    <n v="1.1739130434782608"/>
  </r>
  <r>
    <x v="25"/>
    <s v="12"/>
    <x v="10"/>
    <x v="1"/>
    <s v="FRESCO"/>
    <x v="0"/>
    <n v="0.19"/>
  </r>
  <r>
    <x v="22"/>
    <s v="12"/>
    <x v="10"/>
    <x v="1"/>
    <s v="FRESCO"/>
    <x v="0"/>
    <n v="3.4986964618249536"/>
  </r>
  <r>
    <x v="38"/>
    <s v="12"/>
    <x v="10"/>
    <x v="1"/>
    <s v="FRESCO"/>
    <x v="0"/>
    <n v="0.3"/>
  </r>
  <r>
    <x v="40"/>
    <s v="12"/>
    <x v="10"/>
    <x v="1"/>
    <s v="FRESCO"/>
    <x v="0"/>
    <n v="4.3187474077146417"/>
  </r>
  <r>
    <x v="46"/>
    <s v="12"/>
    <x v="10"/>
    <x v="1"/>
    <s v="FRESCO"/>
    <x v="0"/>
    <n v="5.49"/>
  </r>
  <r>
    <x v="43"/>
    <s v="12"/>
    <x v="10"/>
    <x v="2"/>
    <s v="FRESCO"/>
    <x v="0"/>
    <n v="0.2"/>
  </r>
  <r>
    <x v="17"/>
    <s v="12"/>
    <x v="10"/>
    <x v="1"/>
    <s v="FRESCO"/>
    <x v="0"/>
    <n v="0.33333333300000001"/>
  </r>
  <r>
    <x v="35"/>
    <s v="12"/>
    <x v="10"/>
    <x v="1"/>
    <s v="FRESCO"/>
    <x v="0"/>
    <n v="0.33333333300000001"/>
  </r>
  <r>
    <x v="2"/>
    <s v="12"/>
    <x v="10"/>
    <x v="1"/>
    <s v="FRESCO"/>
    <x v="0"/>
    <n v="0.5"/>
  </r>
  <r>
    <x v="47"/>
    <s v="12"/>
    <x v="10"/>
    <x v="1"/>
    <s v="FRESCO"/>
    <x v="0"/>
    <n v="0.87"/>
  </r>
  <r>
    <x v="29"/>
    <s v="12"/>
    <x v="10"/>
    <x v="1"/>
    <s v="FRESCO"/>
    <x v="0"/>
    <n v="0.25"/>
  </r>
  <r>
    <x v="40"/>
    <s v="12"/>
    <x v="10"/>
    <x v="1"/>
    <s v="FRESCO"/>
    <x v="0"/>
    <n v="0.32520325203252032"/>
  </r>
  <r>
    <x v="25"/>
    <s v="12"/>
    <x v="10"/>
    <x v="8"/>
    <s v="FRESCO"/>
    <x v="0"/>
    <n v="0.2"/>
  </r>
  <r>
    <x v="44"/>
    <s v="12"/>
    <x v="10"/>
    <x v="1"/>
    <s v="FRESCO"/>
    <x v="0"/>
    <n v="0.2"/>
  </r>
  <r>
    <x v="40"/>
    <s v="12"/>
    <x v="10"/>
    <x v="1"/>
    <s v="FRESCO"/>
    <x v="0"/>
    <n v="0.12931034482758619"/>
  </r>
  <r>
    <x v="38"/>
    <s v="12"/>
    <x v="10"/>
    <x v="1"/>
    <s v="FRESCO"/>
    <x v="0"/>
    <n v="0.22"/>
  </r>
  <r>
    <x v="24"/>
    <s v="12"/>
    <x v="10"/>
    <x v="1"/>
    <s v="FRESCO"/>
    <x v="0"/>
    <n v="0.7"/>
  </r>
  <r>
    <x v="3"/>
    <s v="12"/>
    <x v="10"/>
    <x v="1"/>
    <s v="FRESCO"/>
    <x v="0"/>
    <n v="5.0683769633507856"/>
  </r>
  <r>
    <x v="40"/>
    <s v="12"/>
    <x v="10"/>
    <x v="1"/>
    <s v="FRESCO"/>
    <x v="0"/>
    <n v="7.0746211148214755"/>
  </r>
  <r>
    <x v="11"/>
    <s v="12"/>
    <x v="10"/>
    <x v="8"/>
    <s v="FRESCO"/>
    <x v="0"/>
    <n v="0.2"/>
  </r>
  <r>
    <x v="24"/>
    <s v="12"/>
    <x v="10"/>
    <x v="1"/>
    <s v="FRESCO"/>
    <x v="0"/>
    <n v="0.7"/>
  </r>
  <r>
    <x v="26"/>
    <s v="12"/>
    <x v="10"/>
    <x v="1"/>
    <s v="FRESCO"/>
    <x v="0"/>
    <n v="7.6"/>
  </r>
  <r>
    <x v="41"/>
    <s v="12"/>
    <x v="10"/>
    <x v="1"/>
    <s v="FRESCO"/>
    <x v="0"/>
    <n v="0.41666666699999999"/>
  </r>
  <r>
    <x v="15"/>
    <s v="12"/>
    <x v="10"/>
    <x v="1"/>
    <s v="FRESCO"/>
    <x v="0"/>
    <n v="7.6476083286437824"/>
  </r>
  <r>
    <x v="43"/>
    <s v="12"/>
    <x v="10"/>
    <x v="1"/>
    <s v="FRESCO"/>
    <x v="0"/>
    <n v="0.68"/>
  </r>
  <r>
    <x v="21"/>
    <s v="12"/>
    <x v="10"/>
    <x v="1"/>
    <s v="FRESCO"/>
    <x v="0"/>
    <n v="0.58333333300000001"/>
  </r>
  <r>
    <x v="40"/>
    <s v="12"/>
    <x v="10"/>
    <x v="1"/>
    <s v="FRESCO"/>
    <x v="0"/>
    <n v="0.222"/>
  </r>
  <r>
    <x v="10"/>
    <s v="12"/>
    <x v="10"/>
    <x v="1"/>
    <s v="FRESCO"/>
    <x v="0"/>
    <n v="9.4499999999999993"/>
  </r>
  <r>
    <x v="18"/>
    <s v="12"/>
    <x v="10"/>
    <x v="1"/>
    <s v="FRESCO"/>
    <x v="0"/>
    <n v="8.3333333300000006E-2"/>
  </r>
  <r>
    <x v="28"/>
    <s v="12"/>
    <x v="10"/>
    <x v="1"/>
    <s v="FRESCO"/>
    <x v="0"/>
    <n v="5.9"/>
  </r>
  <r>
    <x v="43"/>
    <s v="12"/>
    <x v="10"/>
    <x v="1"/>
    <s v="FRESCO"/>
    <x v="0"/>
    <n v="0.72"/>
  </r>
  <r>
    <x v="39"/>
    <s v="12"/>
    <x v="10"/>
    <x v="1"/>
    <s v="FRESCO"/>
    <x v="0"/>
    <n v="0.22"/>
  </r>
  <r>
    <x v="36"/>
    <s v="12"/>
    <x v="10"/>
    <x v="1"/>
    <s v="FRESCO"/>
    <x v="0"/>
    <n v="0.44728915662650603"/>
  </r>
  <r>
    <x v="35"/>
    <s v="12"/>
    <x v="10"/>
    <x v="1"/>
    <s v="FRESCO"/>
    <x v="0"/>
    <n v="8.3333333300000006E-2"/>
  </r>
  <r>
    <x v="12"/>
    <s v="12"/>
    <x v="10"/>
    <x v="1"/>
    <s v="FRESCO"/>
    <x v="0"/>
    <n v="0.20833333300000001"/>
  </r>
  <r>
    <x v="38"/>
    <s v="12"/>
    <x v="10"/>
    <x v="1"/>
    <s v="FRESCO"/>
    <x v="0"/>
    <n v="2.87"/>
  </r>
  <r>
    <x v="21"/>
    <s v="12"/>
    <x v="10"/>
    <x v="1"/>
    <s v="FRESCO"/>
    <x v="0"/>
    <n v="0.5"/>
  </r>
  <r>
    <x v="10"/>
    <s v="12"/>
    <x v="10"/>
    <x v="2"/>
    <s v="FRESCO"/>
    <x v="0"/>
    <n v="0.35"/>
  </r>
  <r>
    <x v="41"/>
    <s v="12"/>
    <x v="10"/>
    <x v="1"/>
    <s v="FRESCO"/>
    <x v="0"/>
    <n v="0.5"/>
  </r>
  <r>
    <x v="30"/>
    <s v="12"/>
    <x v="10"/>
    <x v="1"/>
    <s v="FRESCO"/>
    <x v="0"/>
    <n v="1.6666666700000001"/>
  </r>
  <r>
    <x v="20"/>
    <s v="12"/>
    <x v="10"/>
    <x v="1"/>
    <s v="FRESCO"/>
    <x v="0"/>
    <n v="0.88"/>
  </r>
  <r>
    <x v="15"/>
    <s v="12"/>
    <x v="10"/>
    <x v="1"/>
    <s v="FRESCO"/>
    <x v="0"/>
    <n v="1.0023364485981308"/>
  </r>
  <r>
    <x v="26"/>
    <s v="12"/>
    <x v="10"/>
    <x v="1"/>
    <s v="FRESCO"/>
    <x v="0"/>
    <n v="2.5299999999999998"/>
  </r>
  <r>
    <x v="27"/>
    <s v="12"/>
    <x v="10"/>
    <x v="1"/>
    <s v="FRESCO"/>
    <x v="0"/>
    <n v="0.13940217391304346"/>
  </r>
  <r>
    <x v="35"/>
    <s v="12"/>
    <x v="10"/>
    <x v="1"/>
    <s v="FRESCO"/>
    <x v="0"/>
    <n v="0.5"/>
  </r>
  <r>
    <x v="15"/>
    <s v="12"/>
    <x v="10"/>
    <x v="1"/>
    <s v="FRESCO"/>
    <x v="0"/>
    <n v="1.0208000000000002"/>
  </r>
  <r>
    <x v="30"/>
    <s v="12"/>
    <x v="10"/>
    <x v="1"/>
    <s v="FRESCO"/>
    <x v="0"/>
    <n v="0.5"/>
  </r>
  <r>
    <x v="16"/>
    <s v="12"/>
    <x v="10"/>
    <x v="1"/>
    <s v="FRESCO"/>
    <x v="0"/>
    <n v="0.83047945205479445"/>
  </r>
  <r>
    <x v="34"/>
    <s v="12"/>
    <x v="10"/>
    <x v="1"/>
    <s v="FRESCO"/>
    <x v="0"/>
    <n v="0.22"/>
  </r>
  <r>
    <x v="15"/>
    <s v="12"/>
    <x v="10"/>
    <x v="1"/>
    <s v="FRESCO"/>
    <x v="0"/>
    <n v="2.3356249999999998"/>
  </r>
  <r>
    <x v="41"/>
    <s v="12"/>
    <x v="10"/>
    <x v="1"/>
    <s v="FRESCO"/>
    <x v="0"/>
    <n v="0.33333333300000001"/>
  </r>
  <r>
    <x v="21"/>
    <s v="12"/>
    <x v="10"/>
    <x v="1"/>
    <s v="FRESCO"/>
    <x v="0"/>
    <n v="0.25"/>
  </r>
  <r>
    <x v="8"/>
    <s v="12"/>
    <x v="10"/>
    <x v="1"/>
    <s v="FRESCO"/>
    <x v="0"/>
    <n v="6.21"/>
  </r>
  <r>
    <x v="15"/>
    <s v="12"/>
    <x v="10"/>
    <x v="1"/>
    <s v="FRESCO"/>
    <x v="0"/>
    <n v="0.52513966480446927"/>
  </r>
  <r>
    <x v="15"/>
    <s v="12"/>
    <x v="10"/>
    <x v="1"/>
    <s v="FRESCO"/>
    <x v="0"/>
    <n v="0.26250000000000001"/>
  </r>
  <r>
    <x v="15"/>
    <s v="12"/>
    <x v="10"/>
    <x v="1"/>
    <s v="FRESCO"/>
    <x v="0"/>
    <n v="3.7758038585209004"/>
  </r>
  <r>
    <x v="15"/>
    <s v="12"/>
    <x v="10"/>
    <x v="1"/>
    <s v="FRESCO"/>
    <x v="0"/>
    <n v="1.4130841121495326"/>
  </r>
  <r>
    <x v="19"/>
    <s v="12"/>
    <x v="10"/>
    <x v="1"/>
    <s v="FRESCO"/>
    <x v="0"/>
    <n v="1.5"/>
  </r>
  <r>
    <x v="45"/>
    <s v="12"/>
    <x v="10"/>
    <x v="1"/>
    <s v="FRESCO"/>
    <x v="0"/>
    <n v="0.5"/>
  </r>
  <r>
    <x v="4"/>
    <s v="12"/>
    <x v="10"/>
    <x v="1"/>
    <s v="FRESCO"/>
    <x v="0"/>
    <n v="0.25"/>
  </r>
  <r>
    <x v="47"/>
    <s v="12"/>
    <x v="10"/>
    <x v="8"/>
    <s v="FRESCO"/>
    <x v="0"/>
    <n v="0.1"/>
  </r>
  <r>
    <x v="13"/>
    <s v="12"/>
    <x v="10"/>
    <x v="1"/>
    <s v="FRESCO"/>
    <x v="0"/>
    <n v="0.9"/>
  </r>
  <r>
    <x v="25"/>
    <s v="12"/>
    <x v="10"/>
    <x v="8"/>
    <s v="FRESCO"/>
    <x v="0"/>
    <n v="0.15"/>
  </r>
  <r>
    <x v="9"/>
    <s v="12"/>
    <x v="10"/>
    <x v="1"/>
    <s v="FRESCO"/>
    <x v="0"/>
    <n v="0.3"/>
  </r>
  <r>
    <x v="8"/>
    <s v="12"/>
    <x v="10"/>
    <x v="1"/>
    <s v="FRESCO"/>
    <x v="0"/>
    <n v="0.16"/>
  </r>
  <r>
    <x v="15"/>
    <s v="12"/>
    <x v="10"/>
    <x v="1"/>
    <s v="FRESCO"/>
    <x v="0"/>
    <n v="0.36169736842105266"/>
  </r>
  <r>
    <x v="15"/>
    <s v="12"/>
    <x v="10"/>
    <x v="1"/>
    <s v="FRESCO"/>
    <x v="0"/>
    <n v="1.2632325141776939"/>
  </r>
  <r>
    <x v="12"/>
    <s v="12"/>
    <x v="10"/>
    <x v="1"/>
    <s v="FRESCO"/>
    <x v="0"/>
    <n v="15"/>
  </r>
  <r>
    <x v="0"/>
    <s v="12"/>
    <x v="10"/>
    <x v="1"/>
    <s v="FRESCO"/>
    <x v="0"/>
    <n v="0.47659574468085103"/>
  </r>
  <r>
    <x v="28"/>
    <s v="12"/>
    <x v="10"/>
    <x v="1"/>
    <s v="FRESCO"/>
    <x v="0"/>
    <n v="0.6"/>
  </r>
  <r>
    <x v="22"/>
    <s v="12"/>
    <x v="10"/>
    <x v="1"/>
    <s v="FRESCO"/>
    <x v="0"/>
    <n v="0.68518518518518512"/>
  </r>
  <r>
    <x v="1"/>
    <s v="12"/>
    <x v="10"/>
    <x v="1"/>
    <s v="FRESCO"/>
    <x v="0"/>
    <n v="3"/>
  </r>
  <r>
    <x v="15"/>
    <s v="12"/>
    <x v="10"/>
    <x v="1"/>
    <s v="FRESCO"/>
    <x v="0"/>
    <n v="0.10869565217391304"/>
  </r>
  <r>
    <x v="7"/>
    <s v="12"/>
    <x v="10"/>
    <x v="1"/>
    <s v="FRESCO"/>
    <x v="0"/>
    <n v="1.2"/>
  </r>
  <r>
    <x v="28"/>
    <s v="12"/>
    <x v="10"/>
    <x v="1"/>
    <s v="FRESCO"/>
    <x v="0"/>
    <n v="0.4"/>
  </r>
  <r>
    <x v="16"/>
    <s v="12"/>
    <x v="10"/>
    <x v="1"/>
    <s v="FRESCO"/>
    <x v="0"/>
    <n v="1.8611162790697675"/>
  </r>
  <r>
    <x v="9"/>
    <s v="12"/>
    <x v="10"/>
    <x v="1"/>
    <s v="FRESCO"/>
    <x v="0"/>
    <n v="0.1"/>
  </r>
  <r>
    <x v="45"/>
    <s v="12"/>
    <x v="10"/>
    <x v="8"/>
    <s v="FRESCO"/>
    <x v="0"/>
    <n v="0.2"/>
  </r>
  <r>
    <x v="15"/>
    <s v="12"/>
    <x v="10"/>
    <x v="1"/>
    <s v="FRESCO"/>
    <x v="0"/>
    <n v="6.9507572479446127"/>
  </r>
  <r>
    <x v="15"/>
    <s v="12"/>
    <x v="10"/>
    <x v="1"/>
    <s v="FRESCO"/>
    <x v="0"/>
    <n v="3.2915841584158416"/>
  </r>
  <r>
    <x v="6"/>
    <s v="12"/>
    <x v="10"/>
    <x v="1"/>
    <s v="FRESCO"/>
    <x v="0"/>
    <n v="0.18"/>
  </r>
  <r>
    <x v="23"/>
    <s v="12"/>
    <x v="10"/>
    <x v="1"/>
    <s v="FRESCO"/>
    <x v="0"/>
    <n v="0.16666666699999999"/>
  </r>
  <r>
    <x v="4"/>
    <s v="12"/>
    <x v="10"/>
    <x v="2"/>
    <s v="FRESCO"/>
    <x v="0"/>
    <n v="0.12"/>
  </r>
  <r>
    <x v="46"/>
    <s v="12"/>
    <x v="10"/>
    <x v="1"/>
    <s v="FRESCO"/>
    <x v="0"/>
    <n v="0.2"/>
  </r>
  <r>
    <x v="41"/>
    <s v="12"/>
    <x v="10"/>
    <x v="1"/>
    <s v="FRESCO"/>
    <x v="0"/>
    <n v="0.25"/>
  </r>
  <r>
    <x v="15"/>
    <s v="12"/>
    <x v="10"/>
    <x v="1"/>
    <s v="FRESCO"/>
    <x v="0"/>
    <n v="0.25107142857142856"/>
  </r>
  <r>
    <x v="15"/>
    <s v="12"/>
    <x v="10"/>
    <x v="1"/>
    <s v="FRESCO"/>
    <x v="0"/>
    <n v="1.3417867435158504"/>
  </r>
  <r>
    <x v="41"/>
    <s v="12"/>
    <x v="10"/>
    <x v="1"/>
    <s v="FRESCO"/>
    <x v="0"/>
    <n v="1.1666666700000001"/>
  </r>
  <r>
    <x v="41"/>
    <s v="12"/>
    <x v="10"/>
    <x v="1"/>
    <s v="FRESCO"/>
    <x v="0"/>
    <n v="0.20833333300000001"/>
  </r>
  <r>
    <x v="14"/>
    <s v="12"/>
    <x v="10"/>
    <x v="1"/>
    <s v="FRESCO"/>
    <x v="0"/>
    <n v="0.2"/>
  </r>
  <r>
    <x v="21"/>
    <s v="12"/>
    <x v="10"/>
    <x v="1"/>
    <s v="FRESCO"/>
    <x v="0"/>
    <n v="0.16666666699999999"/>
  </r>
  <r>
    <x v="34"/>
    <s v="12"/>
    <x v="10"/>
    <x v="1"/>
    <s v="FRESCO"/>
    <x v="0"/>
    <n v="0.19"/>
  </r>
  <r>
    <x v="26"/>
    <s v="12"/>
    <x v="10"/>
    <x v="1"/>
    <s v="FRESCO"/>
    <x v="0"/>
    <n v="8"/>
  </r>
  <r>
    <x v="9"/>
    <s v="12"/>
    <x v="10"/>
    <x v="1"/>
    <s v="FRESCO"/>
    <x v="0"/>
    <n v="0.6"/>
  </r>
  <r>
    <x v="40"/>
    <s v="12"/>
    <x v="10"/>
    <x v="1"/>
    <s v="FRESCO"/>
    <x v="0"/>
    <n v="0.44736842105263158"/>
  </r>
  <r>
    <x v="12"/>
    <s v="12"/>
    <x v="10"/>
    <x v="1"/>
    <s v="FRESCO"/>
    <x v="0"/>
    <n v="4.1666666699999997"/>
  </r>
  <r>
    <x v="13"/>
    <s v="12"/>
    <x v="10"/>
    <x v="1"/>
    <s v="FRESCO"/>
    <x v="0"/>
    <n v="0.6"/>
  </r>
  <r>
    <x v="45"/>
    <s v="12"/>
    <x v="10"/>
    <x v="1"/>
    <s v="FRESCO"/>
    <x v="0"/>
    <n v="2.42"/>
  </r>
  <r>
    <x v="31"/>
    <s v="12"/>
    <x v="10"/>
    <x v="1"/>
    <s v="FRESCO"/>
    <x v="0"/>
    <n v="8.3333333300000006E-2"/>
  </r>
  <r>
    <x v="43"/>
    <s v="12"/>
    <x v="10"/>
    <x v="1"/>
    <s v="FRESCO"/>
    <x v="0"/>
    <n v="0.98"/>
  </r>
  <r>
    <x v="0"/>
    <s v="12"/>
    <x v="10"/>
    <x v="1"/>
    <s v="FRESCO"/>
    <x v="0"/>
    <n v="1.0702954898911352"/>
  </r>
  <r>
    <x v="15"/>
    <s v="12"/>
    <x v="10"/>
    <x v="1"/>
    <s v="FRESCO"/>
    <x v="0"/>
    <n v="0.67116477272727271"/>
  </r>
  <r>
    <x v="40"/>
    <s v="12"/>
    <x v="10"/>
    <x v="1"/>
    <s v="FRESCO"/>
    <x v="0"/>
    <n v="0.6940677966101696"/>
  </r>
  <r>
    <x v="39"/>
    <s v="12"/>
    <x v="10"/>
    <x v="1"/>
    <s v="FRESCO"/>
    <x v="0"/>
    <n v="0.42"/>
  </r>
  <r>
    <x v="32"/>
    <s v="12"/>
    <x v="10"/>
    <x v="1"/>
    <s v="FRESCO"/>
    <x v="0"/>
    <n v="0.26238095238095233"/>
  </r>
  <r>
    <x v="9"/>
    <s v="12"/>
    <x v="10"/>
    <x v="1"/>
    <s v="FRESCO"/>
    <x v="0"/>
    <n v="3.5"/>
  </r>
  <r>
    <x v="29"/>
    <s v="12"/>
    <x v="10"/>
    <x v="1"/>
    <s v="FRESCO"/>
    <x v="0"/>
    <n v="0.25"/>
  </r>
  <r>
    <x v="8"/>
    <s v="12"/>
    <x v="10"/>
    <x v="1"/>
    <s v="FRESCO"/>
    <x v="0"/>
    <n v="0.6"/>
  </r>
  <r>
    <x v="36"/>
    <s v="12"/>
    <x v="10"/>
    <x v="1"/>
    <s v="FRESCO"/>
    <x v="0"/>
    <n v="4.6209476309226938"/>
  </r>
  <r>
    <x v="43"/>
    <s v="12"/>
    <x v="10"/>
    <x v="1"/>
    <s v="FRESCO"/>
    <x v="0"/>
    <n v="2.21"/>
  </r>
  <r>
    <x v="12"/>
    <s v="12"/>
    <x v="10"/>
    <x v="1"/>
    <s v="FRESCO"/>
    <x v="0"/>
    <n v="0.33333333300000001"/>
  </r>
  <r>
    <x v="15"/>
    <s v="12"/>
    <x v="10"/>
    <x v="1"/>
    <s v="FRESCO"/>
    <x v="0"/>
    <n v="0.35897435897435898"/>
  </r>
  <r>
    <x v="16"/>
    <s v="12"/>
    <x v="10"/>
    <x v="1"/>
    <s v="FRESCO"/>
    <x v="0"/>
    <n v="1.2216796875"/>
  </r>
  <r>
    <x v="41"/>
    <s v="12"/>
    <x v="10"/>
    <x v="1"/>
    <s v="FRESCO"/>
    <x v="0"/>
    <n v="1.8333333299999999"/>
  </r>
  <r>
    <x v="46"/>
    <s v="12"/>
    <x v="10"/>
    <x v="8"/>
    <s v="FRESCO"/>
    <x v="0"/>
    <n v="0.45"/>
  </r>
  <r>
    <x v="18"/>
    <s v="12"/>
    <x v="10"/>
    <x v="1"/>
    <s v="FRESCO"/>
    <x v="0"/>
    <n v="13.3333333"/>
  </r>
  <r>
    <x v="15"/>
    <s v="12"/>
    <x v="10"/>
    <x v="1"/>
    <s v="FRESCO"/>
    <x v="0"/>
    <n v="0.81748071979434456"/>
  </r>
  <r>
    <x v="47"/>
    <s v="12"/>
    <x v="10"/>
    <x v="1"/>
    <s v="FRESCO"/>
    <x v="0"/>
    <n v="0.2"/>
  </r>
  <r>
    <x v="38"/>
    <s v="12"/>
    <x v="10"/>
    <x v="1"/>
    <s v="FRESCO"/>
    <x v="0"/>
    <n v="3.05"/>
  </r>
  <r>
    <x v="11"/>
    <s v="12"/>
    <x v="10"/>
    <x v="1"/>
    <s v="FRESCO"/>
    <x v="0"/>
    <n v="0.75"/>
  </r>
  <r>
    <x v="10"/>
    <s v="12"/>
    <x v="10"/>
    <x v="1"/>
    <s v="FRESCO"/>
    <x v="0"/>
    <n v="1.0900000000000001"/>
  </r>
  <r>
    <x v="22"/>
    <s v="12"/>
    <x v="10"/>
    <x v="1"/>
    <s v="FRESCO"/>
    <x v="0"/>
    <n v="0.71275657894736844"/>
  </r>
  <r>
    <x v="18"/>
    <s v="12"/>
    <x v="10"/>
    <x v="1"/>
    <s v="FRESCO"/>
    <x v="0"/>
    <n v="2.9166666700000001"/>
  </r>
  <r>
    <x v="38"/>
    <s v="12"/>
    <x v="10"/>
    <x v="1"/>
    <s v="FRESCO"/>
    <x v="0"/>
    <n v="0.85"/>
  </r>
  <r>
    <x v="15"/>
    <s v="12"/>
    <x v="10"/>
    <x v="1"/>
    <s v="FRESCO"/>
    <x v="0"/>
    <n v="0.33913043478260868"/>
  </r>
  <r>
    <x v="36"/>
    <s v="12"/>
    <x v="10"/>
    <x v="1"/>
    <s v="FRESCO"/>
    <x v="0"/>
    <n v="0.39610091743119263"/>
  </r>
  <r>
    <x v="15"/>
    <s v="12"/>
    <x v="10"/>
    <x v="1"/>
    <s v="FRESCO"/>
    <x v="0"/>
    <n v="0.2638888888888889"/>
  </r>
  <r>
    <x v="15"/>
    <s v="12"/>
    <x v="10"/>
    <x v="1"/>
    <s v="FRESCO"/>
    <x v="0"/>
    <n v="0.29221311475409834"/>
  </r>
  <r>
    <x v="46"/>
    <s v="12"/>
    <x v="10"/>
    <x v="1"/>
    <s v="FRESCO"/>
    <x v="0"/>
    <n v="1.03"/>
  </r>
  <r>
    <x v="24"/>
    <s v="12"/>
    <x v="10"/>
    <x v="1"/>
    <s v="FRESCO"/>
    <x v="0"/>
    <n v="0.8"/>
  </r>
  <r>
    <x v="11"/>
    <s v="12"/>
    <x v="10"/>
    <x v="1"/>
    <s v="FRESCO"/>
    <x v="0"/>
    <n v="0.38"/>
  </r>
  <r>
    <x v="15"/>
    <s v="12"/>
    <x v="10"/>
    <x v="1"/>
    <s v="FRESCO"/>
    <x v="0"/>
    <n v="2.3540669856459329"/>
  </r>
  <r>
    <x v="47"/>
    <s v="12"/>
    <x v="10"/>
    <x v="1"/>
    <s v="FRESCO"/>
    <x v="0"/>
    <n v="0.37"/>
  </r>
  <r>
    <x v="36"/>
    <s v="12"/>
    <x v="10"/>
    <x v="1"/>
    <s v="FRESCO"/>
    <x v="0"/>
    <n v="0.23709677419354838"/>
  </r>
  <r>
    <x v="3"/>
    <s v="12"/>
    <x v="10"/>
    <x v="1"/>
    <s v="FRESCO"/>
    <x v="0"/>
    <n v="9.1465848452507998"/>
  </r>
  <r>
    <x v="30"/>
    <s v="12"/>
    <x v="10"/>
    <x v="1"/>
    <s v="FRESCO"/>
    <x v="0"/>
    <n v="0.5"/>
  </r>
  <r>
    <x v="39"/>
    <s v="12"/>
    <x v="10"/>
    <x v="1"/>
    <s v="FRESCO"/>
    <x v="0"/>
    <n v="0.23"/>
  </r>
  <r>
    <x v="14"/>
    <s v="12"/>
    <x v="10"/>
    <x v="1"/>
    <s v="FRESCO"/>
    <x v="0"/>
    <n v="1.1000000000000001"/>
  </r>
  <r>
    <x v="15"/>
    <s v="12"/>
    <x v="10"/>
    <x v="1"/>
    <s v="FRESCO"/>
    <x v="0"/>
    <n v="0.375"/>
  </r>
  <r>
    <x v="45"/>
    <s v="12"/>
    <x v="10"/>
    <x v="1"/>
    <s v="FRESCO"/>
    <x v="0"/>
    <n v="0.98"/>
  </r>
  <r>
    <x v="27"/>
    <s v="12"/>
    <x v="10"/>
    <x v="1"/>
    <s v="FRESCO"/>
    <x v="0"/>
    <n v="1.7517036429779169"/>
  </r>
  <r>
    <x v="15"/>
    <s v="12"/>
    <x v="10"/>
    <x v="1"/>
    <s v="FRESCO"/>
    <x v="0"/>
    <n v="0.51724137931034486"/>
  </r>
  <r>
    <x v="40"/>
    <s v="12"/>
    <x v="10"/>
    <x v="1"/>
    <s v="FRESCO"/>
    <x v="0"/>
    <n v="0.6404494382022472"/>
  </r>
  <r>
    <x v="15"/>
    <s v="12"/>
    <x v="10"/>
    <x v="1"/>
    <s v="FRESCO"/>
    <x v="0"/>
    <n v="1.627142857142857"/>
  </r>
  <r>
    <x v="40"/>
    <s v="12"/>
    <x v="10"/>
    <x v="1"/>
    <s v="FRESCO"/>
    <x v="0"/>
    <n v="0.67042889390519189"/>
  </r>
  <r>
    <x v="17"/>
    <s v="12"/>
    <x v="10"/>
    <x v="1"/>
    <s v="FRESCO"/>
    <x v="0"/>
    <n v="0.16666666699999999"/>
  </r>
  <r>
    <x v="15"/>
    <s v="12"/>
    <x v="10"/>
    <x v="1"/>
    <s v="FRESCO"/>
    <x v="0"/>
    <n v="0.49675925925925929"/>
  </r>
  <r>
    <x v="42"/>
    <s v="12"/>
    <x v="10"/>
    <x v="1"/>
    <s v="FRESCO"/>
    <x v="0"/>
    <n v="0.21612500000000001"/>
  </r>
  <r>
    <x v="5"/>
    <s v="12"/>
    <x v="10"/>
    <x v="1"/>
    <s v="FRESCO"/>
    <x v="0"/>
    <n v="0.93930635838150289"/>
  </r>
  <r>
    <x v="15"/>
    <s v="12"/>
    <x v="10"/>
    <x v="1"/>
    <s v="FRESCO"/>
    <x v="0"/>
    <n v="0.22647058823529415"/>
  </r>
  <r>
    <x v="31"/>
    <s v="12"/>
    <x v="10"/>
    <x v="1"/>
    <s v="FRESCO"/>
    <x v="0"/>
    <n v="0.5"/>
  </r>
  <r>
    <x v="21"/>
    <s v="12"/>
    <x v="10"/>
    <x v="1"/>
    <s v="FRESCO"/>
    <x v="0"/>
    <n v="1"/>
  </r>
  <r>
    <x v="36"/>
    <s v="12"/>
    <x v="10"/>
    <x v="1"/>
    <s v="FRESCO"/>
    <x v="0"/>
    <n v="1.0115755627009646"/>
  </r>
  <r>
    <x v="35"/>
    <s v="12"/>
    <x v="10"/>
    <x v="1"/>
    <s v="FRESCO"/>
    <x v="0"/>
    <n v="8.3333333300000006E-2"/>
  </r>
  <r>
    <x v="40"/>
    <s v="12"/>
    <x v="10"/>
    <x v="1"/>
    <s v="FRESCO"/>
    <x v="0"/>
    <n v="0.3609756097560976"/>
  </r>
  <r>
    <x v="36"/>
    <s v="12"/>
    <x v="10"/>
    <x v="1"/>
    <s v="FRESCO"/>
    <x v="0"/>
    <n v="0.48245614035087714"/>
  </r>
  <r>
    <x v="42"/>
    <s v="12"/>
    <x v="10"/>
    <x v="1"/>
    <s v="FRESCO"/>
    <x v="0"/>
    <n v="0.52435661764705876"/>
  </r>
  <r>
    <x v="34"/>
    <s v="12"/>
    <x v="10"/>
    <x v="1"/>
    <s v="FRESCO"/>
    <x v="0"/>
    <n v="0.21"/>
  </r>
  <r>
    <x v="15"/>
    <s v="12"/>
    <x v="10"/>
    <x v="1"/>
    <s v="FRESCO"/>
    <x v="0"/>
    <n v="0.78129921259842516"/>
  </r>
  <r>
    <x v="5"/>
    <s v="12"/>
    <x v="10"/>
    <x v="1"/>
    <s v="FRESCO"/>
    <x v="0"/>
    <n v="1.0051546391752577"/>
  </r>
  <r>
    <x v="43"/>
    <s v="12"/>
    <x v="10"/>
    <x v="8"/>
    <s v="FRESCO"/>
    <x v="0"/>
    <n v="1"/>
  </r>
  <r>
    <x v="24"/>
    <s v="12"/>
    <x v="10"/>
    <x v="1"/>
    <s v="FRESCO"/>
    <x v="0"/>
    <n v="0.5"/>
  </r>
  <r>
    <x v="43"/>
    <s v="12"/>
    <x v="10"/>
    <x v="8"/>
    <s v="FRESCO"/>
    <x v="0"/>
    <n v="0.2"/>
  </r>
  <r>
    <x v="35"/>
    <s v="12"/>
    <x v="10"/>
    <x v="1"/>
    <s v="FRESCO"/>
    <x v="0"/>
    <n v="0.33333333300000001"/>
  </r>
  <r>
    <x v="15"/>
    <s v="12"/>
    <x v="10"/>
    <x v="1"/>
    <s v="FRESCO"/>
    <x v="0"/>
    <n v="12.290923533149757"/>
  </r>
  <r>
    <x v="43"/>
    <s v="12"/>
    <x v="10"/>
    <x v="8"/>
    <s v="FRESCO"/>
    <x v="0"/>
    <n v="0.2"/>
  </r>
  <r>
    <x v="2"/>
    <s v="12"/>
    <x v="10"/>
    <x v="1"/>
    <s v="FRESCO"/>
    <x v="0"/>
    <n v="0.16666666699999999"/>
  </r>
  <r>
    <x v="43"/>
    <s v="12"/>
    <x v="10"/>
    <x v="1"/>
    <s v="FRESCO"/>
    <x v="0"/>
    <n v="0.21"/>
  </r>
  <r>
    <x v="43"/>
    <s v="12"/>
    <x v="10"/>
    <x v="1"/>
    <s v="FRESCO"/>
    <x v="0"/>
    <n v="0.23"/>
  </r>
  <r>
    <x v="43"/>
    <s v="12"/>
    <x v="10"/>
    <x v="1"/>
    <s v="FRESCO"/>
    <x v="0"/>
    <n v="2.98"/>
  </r>
  <r>
    <x v="15"/>
    <s v="12"/>
    <x v="10"/>
    <x v="1"/>
    <s v="FRESCO"/>
    <x v="0"/>
    <n v="3.5492700729927007"/>
  </r>
  <r>
    <x v="6"/>
    <s v="12"/>
    <x v="10"/>
    <x v="1"/>
    <s v="FRESCO"/>
    <x v="0"/>
    <n v="1.6"/>
  </r>
  <r>
    <x v="9"/>
    <s v="12"/>
    <x v="10"/>
    <x v="1"/>
    <s v="FRESCO"/>
    <x v="0"/>
    <n v="0.1"/>
  </r>
  <r>
    <x v="15"/>
    <s v="12"/>
    <x v="10"/>
    <x v="1"/>
    <s v="FRESCO"/>
    <x v="0"/>
    <n v="0.181651376146789"/>
  </r>
  <r>
    <x v="4"/>
    <s v="12"/>
    <x v="10"/>
    <x v="1"/>
    <s v="FRESCO"/>
    <x v="0"/>
    <n v="0.25"/>
  </r>
  <r>
    <x v="9"/>
    <s v="12"/>
    <x v="10"/>
    <x v="1"/>
    <s v="FRESCO"/>
    <x v="0"/>
    <n v="0.4"/>
  </r>
  <r>
    <x v="33"/>
    <s v="12"/>
    <x v="10"/>
    <x v="1"/>
    <s v="FRESCO"/>
    <x v="0"/>
    <n v="7"/>
  </r>
  <r>
    <x v="26"/>
    <s v="12"/>
    <x v="10"/>
    <x v="1"/>
    <s v="FRESCO"/>
    <x v="0"/>
    <n v="4.2"/>
  </r>
  <r>
    <x v="21"/>
    <s v="12"/>
    <x v="10"/>
    <x v="1"/>
    <s v="FRESCO"/>
    <x v="0"/>
    <n v="0.41666666699999999"/>
  </r>
  <r>
    <x v="18"/>
    <s v="12"/>
    <x v="10"/>
    <x v="1"/>
    <s v="FRESCO"/>
    <x v="0"/>
    <n v="0.16666666699999999"/>
  </r>
  <r>
    <x v="43"/>
    <s v="12"/>
    <x v="10"/>
    <x v="1"/>
    <s v="FRESCO"/>
    <x v="0"/>
    <n v="2.25"/>
  </r>
  <r>
    <x v="26"/>
    <s v="12"/>
    <x v="10"/>
    <x v="1"/>
    <s v="FRESCO"/>
    <x v="0"/>
    <n v="1.5"/>
  </r>
  <r>
    <x v="21"/>
    <s v="12"/>
    <x v="10"/>
    <x v="1"/>
    <s v="FRESCO"/>
    <x v="0"/>
    <n v="15"/>
  </r>
  <r>
    <x v="25"/>
    <s v="12"/>
    <x v="10"/>
    <x v="8"/>
    <s v="FRESCO"/>
    <x v="0"/>
    <n v="0.15"/>
  </r>
  <r>
    <x v="13"/>
    <s v="12"/>
    <x v="10"/>
    <x v="1"/>
    <s v="FRESCO"/>
    <x v="0"/>
    <n v="2"/>
  </r>
  <r>
    <x v="3"/>
    <s v="12"/>
    <x v="10"/>
    <x v="1"/>
    <s v="FRESCO"/>
    <x v="0"/>
    <n v="0.20114285714285718"/>
  </r>
  <r>
    <x v="43"/>
    <s v="12"/>
    <x v="10"/>
    <x v="1"/>
    <s v="FRESCO"/>
    <x v="0"/>
    <n v="0.46"/>
  </r>
  <r>
    <x v="42"/>
    <s v="12"/>
    <x v="10"/>
    <x v="1"/>
    <s v="FRESCO"/>
    <x v="0"/>
    <n v="0.88375000000000004"/>
  </r>
  <r>
    <x v="43"/>
    <s v="12"/>
    <x v="10"/>
    <x v="1"/>
    <s v="FRESCO"/>
    <x v="0"/>
    <n v="0.18"/>
  </r>
  <r>
    <x v="43"/>
    <s v="12"/>
    <x v="10"/>
    <x v="1"/>
    <s v="FRESCO"/>
    <x v="0"/>
    <n v="4.6900000000000004"/>
  </r>
  <r>
    <x v="21"/>
    <s v="12"/>
    <x v="10"/>
    <x v="1"/>
    <s v="FRESCO"/>
    <x v="0"/>
    <n v="8.3333333300000006E-2"/>
  </r>
  <r>
    <x v="4"/>
    <s v="12"/>
    <x v="10"/>
    <x v="1"/>
    <s v="FRESCO"/>
    <x v="0"/>
    <n v="0.33333333300000001"/>
  </r>
  <r>
    <x v="18"/>
    <s v="12"/>
    <x v="10"/>
    <x v="1"/>
    <s v="FRESCO"/>
    <x v="0"/>
    <n v="1.25"/>
  </r>
  <r>
    <x v="15"/>
    <s v="12"/>
    <x v="10"/>
    <x v="1"/>
    <s v="FRESCO"/>
    <x v="0"/>
    <n v="0.6126582278481012"/>
  </r>
  <r>
    <x v="9"/>
    <s v="12"/>
    <x v="10"/>
    <x v="1"/>
    <s v="FRESCO"/>
    <x v="0"/>
    <n v="0.3"/>
  </r>
  <r>
    <x v="47"/>
    <s v="12"/>
    <x v="10"/>
    <x v="1"/>
    <s v="FRESCO"/>
    <x v="0"/>
    <n v="0.98"/>
  </r>
  <r>
    <x v="7"/>
    <s v="12"/>
    <x v="10"/>
    <x v="1"/>
    <s v="FRESCO"/>
    <x v="0"/>
    <n v="6.3"/>
  </r>
  <r>
    <x v="15"/>
    <s v="12"/>
    <x v="10"/>
    <x v="1"/>
    <s v="FRESCO"/>
    <x v="0"/>
    <n v="2.5387547649301143"/>
  </r>
  <r>
    <x v="5"/>
    <s v="12"/>
    <x v="10"/>
    <x v="1"/>
    <s v="FRESCO"/>
    <x v="0"/>
    <n v="0.10588235294117648"/>
  </r>
  <r>
    <x v="26"/>
    <s v="12"/>
    <x v="10"/>
    <x v="8"/>
    <s v="FRESCO"/>
    <x v="0"/>
    <n v="0.1"/>
  </r>
  <r>
    <x v="15"/>
    <s v="12"/>
    <x v="10"/>
    <x v="1"/>
    <s v="FRESCO"/>
    <x v="0"/>
    <n v="0.82194821208384716"/>
  </r>
  <r>
    <x v="15"/>
    <s v="12"/>
    <x v="10"/>
    <x v="1"/>
    <s v="FRESCO"/>
    <x v="0"/>
    <n v="7.4689442589262782"/>
  </r>
  <r>
    <x v="46"/>
    <s v="12"/>
    <x v="10"/>
    <x v="2"/>
    <s v="FRESCO"/>
    <x v="0"/>
    <n v="0.2"/>
  </r>
  <r>
    <x v="45"/>
    <s v="12"/>
    <x v="10"/>
    <x v="1"/>
    <s v="FRESCO"/>
    <x v="0"/>
    <n v="9.2100000000000009"/>
  </r>
  <r>
    <x v="15"/>
    <s v="12"/>
    <x v="10"/>
    <x v="1"/>
    <s v="FRESCO"/>
    <x v="0"/>
    <n v="0.112"/>
  </r>
  <r>
    <x v="19"/>
    <s v="12"/>
    <x v="10"/>
    <x v="1"/>
    <s v="FRESCO"/>
    <x v="0"/>
    <n v="0.15"/>
  </r>
  <r>
    <x v="22"/>
    <s v="12"/>
    <x v="10"/>
    <x v="1"/>
    <s v="FRESCO"/>
    <x v="0"/>
    <n v="2.4423676012461062"/>
  </r>
  <r>
    <x v="32"/>
    <s v="12"/>
    <x v="10"/>
    <x v="1"/>
    <s v="FRESCO"/>
    <x v="0"/>
    <n v="0.17355371900826447"/>
  </r>
  <r>
    <x v="3"/>
    <s v="12"/>
    <x v="10"/>
    <x v="1"/>
    <s v="FRESCO"/>
    <x v="0"/>
    <n v="1.4991189427312774"/>
  </r>
  <r>
    <x v="40"/>
    <s v="12"/>
    <x v="10"/>
    <x v="1"/>
    <s v="FRESCO"/>
    <x v="0"/>
    <n v="0.47451298701298705"/>
  </r>
  <r>
    <x v="25"/>
    <s v="12"/>
    <x v="10"/>
    <x v="1"/>
    <s v="FRESCO"/>
    <x v="0"/>
    <n v="0.24"/>
  </r>
  <r>
    <x v="42"/>
    <s v="12"/>
    <x v="10"/>
    <x v="1"/>
    <s v="FRESCO"/>
    <x v="0"/>
    <n v="0.66351606805293006"/>
  </r>
  <r>
    <x v="15"/>
    <s v="12"/>
    <x v="10"/>
    <x v="1"/>
    <s v="FRESCO"/>
    <x v="0"/>
    <n v="16.007005641103827"/>
  </r>
  <r>
    <x v="31"/>
    <s v="12"/>
    <x v="10"/>
    <x v="1"/>
    <s v="FRESCO"/>
    <x v="0"/>
    <n v="0.25"/>
  </r>
  <r>
    <x v="47"/>
    <s v="12"/>
    <x v="10"/>
    <x v="1"/>
    <s v="FRESCO"/>
    <x v="0"/>
    <n v="0.25"/>
  </r>
  <r>
    <x v="14"/>
    <s v="12"/>
    <x v="10"/>
    <x v="1"/>
    <s v="FRESCO"/>
    <x v="0"/>
    <n v="0.4"/>
  </r>
  <r>
    <x v="13"/>
    <s v="12"/>
    <x v="10"/>
    <x v="1"/>
    <s v="FRESCO"/>
    <x v="0"/>
    <n v="0.6"/>
  </r>
  <r>
    <x v="14"/>
    <s v="12"/>
    <x v="10"/>
    <x v="1"/>
    <s v="FRESCO"/>
    <x v="0"/>
    <n v="0.2"/>
  </r>
  <r>
    <x v="3"/>
    <s v="12"/>
    <x v="10"/>
    <x v="1"/>
    <s v="FRESCO"/>
    <x v="0"/>
    <n v="0.81877256317689528"/>
  </r>
  <r>
    <x v="27"/>
    <s v="12"/>
    <x v="10"/>
    <x v="1"/>
    <s v="FRESCO"/>
    <x v="0"/>
    <n v="0.36176470588235293"/>
  </r>
  <r>
    <x v="8"/>
    <s v="12"/>
    <x v="10"/>
    <x v="1"/>
    <s v="FRESCO"/>
    <x v="0"/>
    <n v="3.55"/>
  </r>
  <r>
    <x v="3"/>
    <s v="12"/>
    <x v="10"/>
    <x v="1"/>
    <s v="FRESCO"/>
    <x v="0"/>
    <n v="0.5087939698492463"/>
  </r>
  <r>
    <x v="43"/>
    <s v="12"/>
    <x v="10"/>
    <x v="1"/>
    <s v="FRESCO"/>
    <x v="0"/>
    <n v="0.64"/>
  </r>
  <r>
    <x v="44"/>
    <s v="12"/>
    <x v="10"/>
    <x v="1"/>
    <s v="FRESCO"/>
    <x v="0"/>
    <n v="0.3"/>
  </r>
  <r>
    <x v="43"/>
    <s v="12"/>
    <x v="10"/>
    <x v="1"/>
    <s v="FRESCO"/>
    <x v="0"/>
    <n v="0.87"/>
  </r>
  <r>
    <x v="34"/>
    <s v="12"/>
    <x v="10"/>
    <x v="1"/>
    <s v="FRESCO"/>
    <x v="0"/>
    <n v="0.18"/>
  </r>
  <r>
    <x v="3"/>
    <s v="12"/>
    <x v="10"/>
    <x v="1"/>
    <s v="FRESCO"/>
    <x v="0"/>
    <n v="0.37988826815642457"/>
  </r>
  <r>
    <x v="38"/>
    <s v="12"/>
    <x v="10"/>
    <x v="1"/>
    <s v="FRESCO"/>
    <x v="0"/>
    <n v="0.1"/>
  </r>
  <r>
    <x v="43"/>
    <s v="12"/>
    <x v="10"/>
    <x v="1"/>
    <s v="FRESCO"/>
    <x v="0"/>
    <n v="0.66"/>
  </r>
  <r>
    <x v="38"/>
    <s v="12"/>
    <x v="10"/>
    <x v="1"/>
    <s v="FRESCO"/>
    <x v="0"/>
    <n v="0.15"/>
  </r>
  <r>
    <x v="3"/>
    <s v="12"/>
    <x v="10"/>
    <x v="1"/>
    <s v="FRESCO"/>
    <x v="0"/>
    <n v="1.6579234972677594"/>
  </r>
  <r>
    <x v="46"/>
    <s v="12"/>
    <x v="10"/>
    <x v="8"/>
    <s v="FRESCO"/>
    <x v="0"/>
    <n v="0.2"/>
  </r>
  <r>
    <x v="20"/>
    <s v="12"/>
    <x v="10"/>
    <x v="1"/>
    <s v="FRESCO"/>
    <x v="0"/>
    <n v="3.21"/>
  </r>
  <r>
    <x v="43"/>
    <s v="12"/>
    <x v="10"/>
    <x v="1"/>
    <s v="FRESCO"/>
    <x v="0"/>
    <n v="2.13"/>
  </r>
  <r>
    <x v="3"/>
    <s v="12"/>
    <x v="10"/>
    <x v="1"/>
    <s v="FRESCO"/>
    <x v="0"/>
    <n v="0.20833333333333331"/>
  </r>
  <r>
    <x v="4"/>
    <s v="12"/>
    <x v="10"/>
    <x v="1"/>
    <s v="FRESCO"/>
    <x v="0"/>
    <n v="0.33333333300000001"/>
  </r>
  <r>
    <x v="40"/>
    <s v="12"/>
    <x v="10"/>
    <x v="1"/>
    <s v="FRESCO"/>
    <x v="0"/>
    <n v="0.4363636363636364"/>
  </r>
  <r>
    <x v="33"/>
    <s v="12"/>
    <x v="10"/>
    <x v="8"/>
    <s v="FRESCO"/>
    <x v="0"/>
    <n v="0.1"/>
  </r>
  <r>
    <x v="43"/>
    <s v="12"/>
    <x v="10"/>
    <x v="1"/>
    <s v="FRESCO"/>
    <x v="0"/>
    <n v="0.55000000000000004"/>
  </r>
  <r>
    <x v="28"/>
    <s v="12"/>
    <x v="10"/>
    <x v="1"/>
    <s v="FRESCO"/>
    <x v="0"/>
    <n v="4.9000000000000004"/>
  </r>
  <r>
    <x v="21"/>
    <s v="12"/>
    <x v="10"/>
    <x v="1"/>
    <s v="FRESCO"/>
    <x v="0"/>
    <n v="8.3333333300000006E-2"/>
  </r>
  <r>
    <x v="31"/>
    <s v="12"/>
    <x v="10"/>
    <x v="1"/>
    <s v="FRESCO"/>
    <x v="0"/>
    <n v="0.25"/>
  </r>
  <r>
    <x v="43"/>
    <s v="12"/>
    <x v="10"/>
    <x v="1"/>
    <s v="FRESCO"/>
    <x v="0"/>
    <n v="0.28999999999999998"/>
  </r>
  <r>
    <x v="18"/>
    <s v="12"/>
    <x v="10"/>
    <x v="1"/>
    <s v="FRESCO"/>
    <x v="0"/>
    <n v="0.25"/>
  </r>
  <r>
    <x v="0"/>
    <s v="12"/>
    <x v="10"/>
    <x v="1"/>
    <s v="FRESCO"/>
    <x v="0"/>
    <n v="0.33343373493975903"/>
  </r>
  <r>
    <x v="43"/>
    <s v="12"/>
    <x v="10"/>
    <x v="1"/>
    <s v="FRESCO"/>
    <x v="0"/>
    <n v="2.25"/>
  </r>
  <r>
    <x v="25"/>
    <s v="12"/>
    <x v="10"/>
    <x v="1"/>
    <s v="FRESCO"/>
    <x v="0"/>
    <n v="0.34"/>
  </r>
  <r>
    <x v="19"/>
    <s v="12"/>
    <x v="10"/>
    <x v="1"/>
    <s v="FRESCO"/>
    <x v="0"/>
    <n v="2"/>
  </r>
  <r>
    <x v="43"/>
    <s v="12"/>
    <x v="10"/>
    <x v="1"/>
    <s v="FRESCO"/>
    <x v="0"/>
    <n v="3.12"/>
  </r>
  <r>
    <x v="40"/>
    <s v="12"/>
    <x v="10"/>
    <x v="1"/>
    <s v="FRESCO"/>
    <x v="0"/>
    <n v="2.485049833887043"/>
  </r>
  <r>
    <x v="43"/>
    <s v="12"/>
    <x v="10"/>
    <x v="1"/>
    <s v="FRESCO"/>
    <x v="0"/>
    <n v="0.75"/>
  </r>
  <r>
    <x v="43"/>
    <s v="12"/>
    <x v="10"/>
    <x v="1"/>
    <s v="FRESCO"/>
    <x v="0"/>
    <n v="3.64"/>
  </r>
  <r>
    <x v="3"/>
    <s v="12"/>
    <x v="10"/>
    <x v="1"/>
    <s v="FRESCO"/>
    <x v="0"/>
    <n v="0.21783439490445861"/>
  </r>
  <r>
    <x v="25"/>
    <s v="12"/>
    <x v="10"/>
    <x v="1"/>
    <s v="FRESCO"/>
    <x v="0"/>
    <n v="0.21"/>
  </r>
  <r>
    <x v="11"/>
    <s v="12"/>
    <x v="10"/>
    <x v="1"/>
    <s v="FRESCO"/>
    <x v="0"/>
    <n v="0.53"/>
  </r>
  <r>
    <x v="3"/>
    <s v="12"/>
    <x v="10"/>
    <x v="1"/>
    <s v="FRESCO"/>
    <x v="0"/>
    <n v="0.52537313432835819"/>
  </r>
  <r>
    <x v="3"/>
    <s v="12"/>
    <x v="10"/>
    <x v="1"/>
    <s v="FRESCO"/>
    <x v="0"/>
    <n v="1.3045544554455446"/>
  </r>
  <r>
    <x v="26"/>
    <s v="12"/>
    <x v="10"/>
    <x v="1"/>
    <s v="FRESCO"/>
    <x v="0"/>
    <n v="0.9"/>
  </r>
  <r>
    <x v="21"/>
    <s v="12"/>
    <x v="10"/>
    <x v="1"/>
    <s v="FRESCO"/>
    <x v="0"/>
    <n v="0.125"/>
  </r>
  <r>
    <x v="36"/>
    <s v="12"/>
    <x v="10"/>
    <x v="1"/>
    <s v="FRESCO"/>
    <x v="0"/>
    <n v="0.15849056603773584"/>
  </r>
  <r>
    <x v="15"/>
    <s v="12"/>
    <x v="10"/>
    <x v="1"/>
    <s v="FRESCO"/>
    <x v="0"/>
    <n v="1.7628318584070799"/>
  </r>
  <r>
    <x v="43"/>
    <s v="12"/>
    <x v="10"/>
    <x v="1"/>
    <s v="FRESCO"/>
    <x v="0"/>
    <n v="0.34"/>
  </r>
  <r>
    <x v="43"/>
    <s v="12"/>
    <x v="10"/>
    <x v="1"/>
    <s v="FRESCO"/>
    <x v="0"/>
    <n v="0.34"/>
  </r>
  <r>
    <x v="2"/>
    <s v="12"/>
    <x v="10"/>
    <x v="1"/>
    <s v="FRESCO"/>
    <x v="0"/>
    <n v="0.16666666699999999"/>
  </r>
  <r>
    <x v="33"/>
    <s v="12"/>
    <x v="10"/>
    <x v="1"/>
    <s v="FRESCO"/>
    <x v="0"/>
    <n v="1.2"/>
  </r>
  <r>
    <x v="43"/>
    <s v="12"/>
    <x v="10"/>
    <x v="1"/>
    <s v="FRESCO"/>
    <x v="0"/>
    <n v="1.99"/>
  </r>
  <r>
    <x v="3"/>
    <s v="12"/>
    <x v="10"/>
    <x v="1"/>
    <s v="FRESCO"/>
    <x v="0"/>
    <n v="0.5193333333333332"/>
  </r>
  <r>
    <x v="8"/>
    <s v="12"/>
    <x v="10"/>
    <x v="1"/>
    <s v="FRESCO"/>
    <x v="0"/>
    <n v="0.62"/>
  </r>
  <r>
    <x v="44"/>
    <s v="12"/>
    <x v="10"/>
    <x v="1"/>
    <s v="FRESCO"/>
    <x v="0"/>
    <n v="0.7"/>
  </r>
  <r>
    <x v="29"/>
    <s v="12"/>
    <x v="10"/>
    <x v="1"/>
    <s v="FRESCO"/>
    <x v="0"/>
    <n v="8.3333333300000006E-2"/>
  </r>
  <r>
    <x v="43"/>
    <s v="12"/>
    <x v="10"/>
    <x v="1"/>
    <s v="FRESCO"/>
    <x v="0"/>
    <n v="1.1000000000000001"/>
  </r>
  <r>
    <x v="38"/>
    <s v="12"/>
    <x v="10"/>
    <x v="2"/>
    <s v="FRESCO"/>
    <x v="0"/>
    <n v="0.14000000000000001"/>
  </r>
  <r>
    <x v="29"/>
    <s v="12"/>
    <x v="10"/>
    <x v="1"/>
    <s v="FRESCO"/>
    <x v="0"/>
    <n v="0.16666666699999999"/>
  </r>
  <r>
    <x v="40"/>
    <s v="12"/>
    <x v="10"/>
    <x v="1"/>
    <s v="FRESCO"/>
    <x v="0"/>
    <n v="0.64313725490196072"/>
  </r>
  <r>
    <x v="10"/>
    <s v="12"/>
    <x v="10"/>
    <x v="1"/>
    <s v="FRESCO"/>
    <x v="0"/>
    <n v="0.45"/>
  </r>
  <r>
    <x v="32"/>
    <s v="12"/>
    <x v="10"/>
    <x v="1"/>
    <s v="FRESCO"/>
    <x v="0"/>
    <n v="0.12121212121212122"/>
  </r>
  <r>
    <x v="34"/>
    <s v="12"/>
    <x v="10"/>
    <x v="8"/>
    <s v="FRESCO"/>
    <x v="0"/>
    <n v="0.15"/>
  </r>
  <r>
    <x v="41"/>
    <s v="12"/>
    <x v="10"/>
    <x v="1"/>
    <s v="FRESCO"/>
    <x v="0"/>
    <n v="1.3333333299999999"/>
  </r>
  <r>
    <x v="8"/>
    <s v="12"/>
    <x v="10"/>
    <x v="1"/>
    <s v="FRESCO"/>
    <x v="0"/>
    <n v="1.03"/>
  </r>
  <r>
    <x v="24"/>
    <s v="12"/>
    <x v="10"/>
    <x v="8"/>
    <s v="FRESCO"/>
    <x v="0"/>
    <n v="0.1"/>
  </r>
  <r>
    <x v="43"/>
    <s v="12"/>
    <x v="10"/>
    <x v="1"/>
    <s v="FRESCO"/>
    <x v="0"/>
    <n v="2.14"/>
  </r>
  <r>
    <x v="8"/>
    <s v="12"/>
    <x v="10"/>
    <x v="1"/>
    <s v="FRESCO"/>
    <x v="0"/>
    <n v="0.99"/>
  </r>
  <r>
    <x v="1"/>
    <s v="12"/>
    <x v="10"/>
    <x v="1"/>
    <s v="FRESCO"/>
    <x v="0"/>
    <n v="0.5"/>
  </r>
  <r>
    <x v="43"/>
    <s v="12"/>
    <x v="10"/>
    <x v="8"/>
    <s v="FRESCO"/>
    <x v="0"/>
    <n v="0.2"/>
  </r>
  <r>
    <x v="45"/>
    <s v="12"/>
    <x v="10"/>
    <x v="1"/>
    <s v="FRESCO"/>
    <x v="0"/>
    <n v="4.5"/>
  </r>
  <r>
    <x v="17"/>
    <s v="12"/>
    <x v="10"/>
    <x v="1"/>
    <s v="FRESCO"/>
    <x v="0"/>
    <n v="0.58333333300000001"/>
  </r>
  <r>
    <x v="29"/>
    <s v="12"/>
    <x v="10"/>
    <x v="1"/>
    <s v="FRESCO"/>
    <x v="0"/>
    <n v="0.5"/>
  </r>
  <r>
    <x v="18"/>
    <s v="12"/>
    <x v="10"/>
    <x v="1"/>
    <s v="FRESCO"/>
    <x v="0"/>
    <n v="0.25"/>
  </r>
  <r>
    <x v="43"/>
    <s v="12"/>
    <x v="10"/>
    <x v="8"/>
    <s v="FRESCO"/>
    <x v="0"/>
    <n v="0.2"/>
  </r>
  <r>
    <x v="12"/>
    <s v="12"/>
    <x v="10"/>
    <x v="1"/>
    <s v="FRESCO"/>
    <x v="0"/>
    <n v="8.3333333300000006E-2"/>
  </r>
  <r>
    <x v="46"/>
    <s v="12"/>
    <x v="10"/>
    <x v="1"/>
    <s v="FRESCO"/>
    <x v="0"/>
    <n v="2.75"/>
  </r>
  <r>
    <x v="21"/>
    <s v="12"/>
    <x v="10"/>
    <x v="1"/>
    <s v="FRESCO"/>
    <x v="0"/>
    <n v="0.33333333300000001"/>
  </r>
  <r>
    <x v="40"/>
    <s v="12"/>
    <x v="10"/>
    <x v="1"/>
    <s v="FRESCO"/>
    <x v="0"/>
    <n v="0.34634146341463418"/>
  </r>
  <r>
    <x v="31"/>
    <s v="12"/>
    <x v="10"/>
    <x v="1"/>
    <s v="FRESCO"/>
    <x v="0"/>
    <n v="0.5"/>
  </r>
  <r>
    <x v="43"/>
    <s v="12"/>
    <x v="10"/>
    <x v="1"/>
    <s v="FRESCO"/>
    <x v="0"/>
    <n v="1.22"/>
  </r>
  <r>
    <x v="39"/>
    <s v="12"/>
    <x v="10"/>
    <x v="8"/>
    <s v="FRESCO"/>
    <x v="0"/>
    <n v="0.15"/>
  </r>
  <r>
    <x v="42"/>
    <s v="12"/>
    <x v="10"/>
    <x v="1"/>
    <s v="FRESCO"/>
    <x v="0"/>
    <n v="0.26720430107526882"/>
  </r>
  <r>
    <x v="32"/>
    <s v="12"/>
    <x v="10"/>
    <x v="1"/>
    <s v="FRESCO"/>
    <x v="0"/>
    <n v="0.77714285714285714"/>
  </r>
  <r>
    <x v="3"/>
    <s v="12"/>
    <x v="10"/>
    <x v="1"/>
    <s v="FRESCO"/>
    <x v="0"/>
    <n v="0.41952054794520549"/>
  </r>
  <r>
    <x v="16"/>
    <s v="12"/>
    <x v="10"/>
    <x v="1"/>
    <s v="FRESCO"/>
    <x v="0"/>
    <n v="0.62186544342507644"/>
  </r>
  <r>
    <x v="35"/>
    <s v="12"/>
    <x v="10"/>
    <x v="1"/>
    <s v="FRESCO"/>
    <x v="0"/>
    <n v="0.5"/>
  </r>
  <r>
    <x v="44"/>
    <s v="12"/>
    <x v="10"/>
    <x v="2"/>
    <s v="FRESCO"/>
    <x v="0"/>
    <n v="0.1"/>
  </r>
  <r>
    <x v="17"/>
    <s v="12"/>
    <x v="10"/>
    <x v="1"/>
    <s v="FRESCO"/>
    <x v="0"/>
    <n v="0.125"/>
  </r>
  <r>
    <x v="2"/>
    <s v="12"/>
    <x v="10"/>
    <x v="1"/>
    <s v="FRESCO"/>
    <x v="0"/>
    <n v="1.5833333299999999"/>
  </r>
  <r>
    <x v="30"/>
    <s v="12"/>
    <x v="10"/>
    <x v="1"/>
    <s v="FRESCO"/>
    <x v="0"/>
    <n v="1"/>
  </r>
  <r>
    <x v="44"/>
    <s v="12"/>
    <x v="10"/>
    <x v="1"/>
    <s v="FRESCO"/>
    <x v="0"/>
    <n v="3.1"/>
  </r>
  <r>
    <x v="43"/>
    <s v="12"/>
    <x v="10"/>
    <x v="8"/>
    <s v="FRESCO"/>
    <x v="0"/>
    <n v="0.2"/>
  </r>
  <r>
    <x v="37"/>
    <s v="12"/>
    <x v="10"/>
    <x v="1"/>
    <s v="FRESCO"/>
    <x v="0"/>
    <n v="0.17559241706161138"/>
  </r>
  <r>
    <x v="3"/>
    <s v="12"/>
    <x v="10"/>
    <x v="1"/>
    <s v="FRESCO"/>
    <x v="0"/>
    <n v="6.1108883826879277"/>
  </r>
  <r>
    <x v="43"/>
    <s v="12"/>
    <x v="10"/>
    <x v="8"/>
    <s v="FRESCO"/>
    <x v="0"/>
    <n v="0.19"/>
  </r>
  <r>
    <x v="29"/>
    <s v="12"/>
    <x v="10"/>
    <x v="1"/>
    <s v="FRESCO"/>
    <x v="0"/>
    <n v="0.33333333300000001"/>
  </r>
  <r>
    <x v="7"/>
    <s v="12"/>
    <x v="10"/>
    <x v="1"/>
    <s v="FRESCO"/>
    <x v="0"/>
    <n v="5.6"/>
  </r>
  <r>
    <x v="4"/>
    <s v="12"/>
    <x v="10"/>
    <x v="1"/>
    <s v="FRESCO"/>
    <x v="0"/>
    <n v="0.5"/>
  </r>
  <r>
    <x v="24"/>
    <s v="12"/>
    <x v="10"/>
    <x v="1"/>
    <s v="FRESCO"/>
    <x v="0"/>
    <n v="0.4"/>
  </r>
  <r>
    <x v="43"/>
    <s v="12"/>
    <x v="10"/>
    <x v="12"/>
    <s v="FRESCO"/>
    <x v="0"/>
    <n v="0.15"/>
  </r>
  <r>
    <x v="36"/>
    <s v="12"/>
    <x v="10"/>
    <x v="1"/>
    <s v="FRESCO"/>
    <x v="0"/>
    <n v="1.9234261501210654"/>
  </r>
  <r>
    <x v="32"/>
    <s v="12"/>
    <x v="10"/>
    <x v="1"/>
    <s v="FRESCO"/>
    <x v="0"/>
    <n v="0.68435643564356441"/>
  </r>
  <r>
    <x v="7"/>
    <s v="12"/>
    <x v="10"/>
    <x v="1"/>
    <s v="FRESCO"/>
    <x v="0"/>
    <n v="0.6"/>
  </r>
  <r>
    <x v="18"/>
    <s v="12"/>
    <x v="10"/>
    <x v="1"/>
    <s v="FRESCO"/>
    <x v="0"/>
    <n v="0.16666666699999999"/>
  </r>
  <r>
    <x v="29"/>
    <s v="12"/>
    <x v="10"/>
    <x v="1"/>
    <s v="FRESCO"/>
    <x v="0"/>
    <n v="0.33333333300000001"/>
  </r>
  <r>
    <x v="17"/>
    <s v="12"/>
    <x v="10"/>
    <x v="1"/>
    <s v="FRESCO"/>
    <x v="0"/>
    <n v="0.33333333300000001"/>
  </r>
  <r>
    <x v="22"/>
    <s v="12"/>
    <x v="10"/>
    <x v="1"/>
    <s v="FRESCO"/>
    <x v="0"/>
    <n v="0.38473684210526315"/>
  </r>
  <r>
    <x v="43"/>
    <s v="12"/>
    <x v="10"/>
    <x v="12"/>
    <s v="FRESCO"/>
    <x v="0"/>
    <n v="0.2"/>
  </r>
  <r>
    <x v="1"/>
    <s v="12"/>
    <x v="10"/>
    <x v="1"/>
    <s v="FRESCO"/>
    <x v="0"/>
    <n v="2.1"/>
  </r>
  <r>
    <x v="4"/>
    <s v="12"/>
    <x v="10"/>
    <x v="1"/>
    <s v="FRESCO"/>
    <x v="0"/>
    <n v="2.5"/>
  </r>
  <r>
    <x v="3"/>
    <s v="12"/>
    <x v="10"/>
    <x v="1"/>
    <s v="FRESCO"/>
    <x v="0"/>
    <n v="3.1485753052917236"/>
  </r>
  <r>
    <x v="37"/>
    <s v="12"/>
    <x v="10"/>
    <x v="1"/>
    <s v="FRESCO"/>
    <x v="0"/>
    <n v="0.52941176470588236"/>
  </r>
  <r>
    <x v="40"/>
    <s v="12"/>
    <x v="10"/>
    <x v="1"/>
    <s v="FRESCO"/>
    <x v="0"/>
    <n v="0.93029702970297024"/>
  </r>
  <r>
    <x v="43"/>
    <s v="12"/>
    <x v="10"/>
    <x v="8"/>
    <s v="FRESCO"/>
    <x v="0"/>
    <n v="0.2"/>
  </r>
  <r>
    <x v="43"/>
    <s v="12"/>
    <x v="10"/>
    <x v="8"/>
    <s v="FRESCO"/>
    <x v="0"/>
    <n v="0.2"/>
  </r>
  <r>
    <x v="44"/>
    <s v="12"/>
    <x v="10"/>
    <x v="2"/>
    <s v="FRESCO"/>
    <x v="0"/>
    <n v="0.1"/>
  </r>
  <r>
    <x v="2"/>
    <s v="12"/>
    <x v="10"/>
    <x v="1"/>
    <s v="FRESCO"/>
    <x v="0"/>
    <n v="2.2639999999999998"/>
  </r>
  <r>
    <x v="47"/>
    <s v="12"/>
    <x v="10"/>
    <x v="1"/>
    <s v="FRESCO"/>
    <x v="0"/>
    <n v="0.23"/>
  </r>
  <r>
    <x v="17"/>
    <s v="12"/>
    <x v="10"/>
    <x v="1"/>
    <s v="FRESCO"/>
    <x v="0"/>
    <n v="8.3333333300000006E-2"/>
  </r>
  <r>
    <x v="43"/>
    <s v="12"/>
    <x v="10"/>
    <x v="8"/>
    <s v="FRESCO"/>
    <x v="0"/>
    <n v="0.2"/>
  </r>
  <r>
    <x v="37"/>
    <s v="12"/>
    <x v="10"/>
    <x v="1"/>
    <s v="FRESCO"/>
    <x v="0"/>
    <n v="0.80351288056206094"/>
  </r>
  <r>
    <x v="19"/>
    <s v="12"/>
    <x v="10"/>
    <x v="2"/>
    <s v="FRESCO"/>
    <x v="0"/>
    <n v="0.1"/>
  </r>
  <r>
    <x v="38"/>
    <s v="12"/>
    <x v="10"/>
    <x v="8"/>
    <s v="FRESCO"/>
    <x v="0"/>
    <n v="0.19"/>
  </r>
  <r>
    <x v="10"/>
    <s v="12"/>
    <x v="10"/>
    <x v="1"/>
    <s v="FRESCO"/>
    <x v="0"/>
    <n v="0.56999999999999995"/>
  </r>
  <r>
    <x v="14"/>
    <s v="12"/>
    <x v="10"/>
    <x v="1"/>
    <s v="FRESCO"/>
    <x v="0"/>
    <n v="0.4"/>
  </r>
  <r>
    <x v="25"/>
    <s v="12"/>
    <x v="10"/>
    <x v="1"/>
    <s v="FRESCO"/>
    <x v="0"/>
    <n v="2.34"/>
  </r>
  <r>
    <x v="23"/>
    <s v="12"/>
    <x v="10"/>
    <x v="1"/>
    <s v="FRESCO"/>
    <x v="0"/>
    <n v="2.5"/>
  </r>
  <r>
    <x v="11"/>
    <s v="12"/>
    <x v="10"/>
    <x v="1"/>
    <s v="FRESCO"/>
    <x v="0"/>
    <n v="1.54"/>
  </r>
  <r>
    <x v="3"/>
    <s v="12"/>
    <x v="10"/>
    <x v="1"/>
    <s v="FRESCO"/>
    <x v="0"/>
    <n v="0.45466101694915256"/>
  </r>
  <r>
    <x v="39"/>
    <s v="12"/>
    <x v="10"/>
    <x v="1"/>
    <s v="FRESCO"/>
    <x v="0"/>
    <n v="0.65"/>
  </r>
  <r>
    <x v="3"/>
    <s v="12"/>
    <x v="10"/>
    <x v="1"/>
    <s v="FRESCO"/>
    <x v="0"/>
    <n v="0.22246835443037974"/>
  </r>
  <r>
    <x v="44"/>
    <s v="12"/>
    <x v="10"/>
    <x v="1"/>
    <s v="FRESCO"/>
    <x v="0"/>
    <n v="0.3"/>
  </r>
  <r>
    <x v="3"/>
    <s v="12"/>
    <x v="10"/>
    <x v="1"/>
    <s v="FRESCO"/>
    <x v="0"/>
    <n v="2.9813868613138688"/>
  </r>
  <r>
    <x v="6"/>
    <s v="12"/>
    <x v="10"/>
    <x v="1"/>
    <s v="FRESCO"/>
    <x v="0"/>
    <n v="0.9"/>
  </r>
  <r>
    <x v="43"/>
    <s v="12"/>
    <x v="10"/>
    <x v="1"/>
    <s v="FRESCO"/>
    <x v="0"/>
    <n v="1.02"/>
  </r>
  <r>
    <x v="32"/>
    <s v="12"/>
    <x v="10"/>
    <x v="1"/>
    <s v="FRESCO"/>
    <x v="0"/>
    <n v="0.22562499999999999"/>
  </r>
  <r>
    <x v="10"/>
    <s v="12"/>
    <x v="10"/>
    <x v="1"/>
    <s v="FRESCO"/>
    <x v="0"/>
    <n v="6.03"/>
  </r>
  <r>
    <x v="3"/>
    <s v="12"/>
    <x v="10"/>
    <x v="1"/>
    <s v="FRESCO"/>
    <x v="0"/>
    <n v="0.88143712574850308"/>
  </r>
  <r>
    <x v="45"/>
    <s v="12"/>
    <x v="10"/>
    <x v="8"/>
    <s v="FRESCO"/>
    <x v="0"/>
    <n v="0.2"/>
  </r>
  <r>
    <x v="38"/>
    <s v="12"/>
    <x v="10"/>
    <x v="8"/>
    <s v="FRESCO"/>
    <x v="0"/>
    <n v="0.19"/>
  </r>
  <r>
    <x v="16"/>
    <s v="12"/>
    <x v="10"/>
    <x v="1"/>
    <s v="FRESCO"/>
    <x v="0"/>
    <n v="0.22277227722772275"/>
  </r>
  <r>
    <x v="16"/>
    <s v="12"/>
    <x v="10"/>
    <x v="1"/>
    <s v="FRESCO"/>
    <x v="0"/>
    <n v="2.9729458917835672"/>
  </r>
  <r>
    <x v="43"/>
    <s v="12"/>
    <x v="10"/>
    <x v="1"/>
    <s v="FRESCO"/>
    <x v="0"/>
    <n v="1.1000000000000001"/>
  </r>
  <r>
    <x v="45"/>
    <s v="12"/>
    <x v="10"/>
    <x v="1"/>
    <s v="FRESCO"/>
    <x v="0"/>
    <n v="0.4"/>
  </r>
  <r>
    <x v="21"/>
    <s v="12"/>
    <x v="10"/>
    <x v="1"/>
    <s v="FRESCO"/>
    <x v="0"/>
    <n v="1.5"/>
  </r>
  <r>
    <x v="31"/>
    <s v="12"/>
    <x v="10"/>
    <x v="1"/>
    <s v="FRESCO"/>
    <x v="0"/>
    <n v="1.6666666700000001"/>
  </r>
  <r>
    <x v="31"/>
    <s v="12"/>
    <x v="10"/>
    <x v="1"/>
    <s v="FRESCO"/>
    <x v="0"/>
    <n v="1.6666666700000001"/>
  </r>
  <r>
    <x v="45"/>
    <s v="12"/>
    <x v="10"/>
    <x v="1"/>
    <s v="FRESCO"/>
    <x v="0"/>
    <n v="4.0999999999999996"/>
  </r>
  <r>
    <x v="25"/>
    <s v="12"/>
    <x v="10"/>
    <x v="1"/>
    <s v="FRESCO"/>
    <x v="0"/>
    <n v="0.22"/>
  </r>
  <r>
    <x v="36"/>
    <s v="12"/>
    <x v="10"/>
    <x v="1"/>
    <s v="FRESCO"/>
    <x v="0"/>
    <n v="0.40729166666666666"/>
  </r>
  <r>
    <x v="25"/>
    <s v="12"/>
    <x v="10"/>
    <x v="1"/>
    <s v="FRESCO"/>
    <x v="0"/>
    <n v="0.19"/>
  </r>
  <r>
    <x v="40"/>
    <s v="12"/>
    <x v="10"/>
    <x v="1"/>
    <s v="FRESCO"/>
    <x v="0"/>
    <n v="0.2907142857142857"/>
  </r>
  <r>
    <x v="3"/>
    <s v="12"/>
    <x v="10"/>
    <x v="1"/>
    <s v="FRESCO"/>
    <x v="0"/>
    <n v="1.4847205707491082"/>
  </r>
  <r>
    <x v="3"/>
    <s v="12"/>
    <x v="10"/>
    <x v="1"/>
    <s v="FRESCO"/>
    <x v="0"/>
    <n v="0.57859778597785971"/>
  </r>
  <r>
    <x v="46"/>
    <s v="12"/>
    <x v="10"/>
    <x v="8"/>
    <s v="FRESCO"/>
    <x v="0"/>
    <n v="0.2"/>
  </r>
  <r>
    <x v="29"/>
    <s v="12"/>
    <x v="10"/>
    <x v="1"/>
    <s v="FRESCO"/>
    <x v="0"/>
    <n v="0.20833333300000001"/>
  </r>
  <r>
    <x v="5"/>
    <s v="12"/>
    <x v="10"/>
    <x v="1"/>
    <s v="FRESCO"/>
    <x v="0"/>
    <n v="0.68312668463611859"/>
  </r>
  <r>
    <x v="43"/>
    <s v="12"/>
    <x v="10"/>
    <x v="1"/>
    <s v="FRESCO"/>
    <x v="0"/>
    <n v="0.56000000000000005"/>
  </r>
  <r>
    <x v="43"/>
    <s v="12"/>
    <x v="10"/>
    <x v="1"/>
    <s v="FRESCO"/>
    <x v="0"/>
    <n v="0.31"/>
  </r>
  <r>
    <x v="42"/>
    <s v="12"/>
    <x v="10"/>
    <x v="1"/>
    <s v="FRESCO"/>
    <x v="0"/>
    <n v="0.3421782178217822"/>
  </r>
  <r>
    <x v="3"/>
    <s v="12"/>
    <x v="10"/>
    <x v="1"/>
    <s v="FRESCO"/>
    <x v="0"/>
    <n v="3.9739182692307695"/>
  </r>
  <r>
    <x v="43"/>
    <s v="12"/>
    <x v="10"/>
    <x v="1"/>
    <s v="FRESCO"/>
    <x v="0"/>
    <n v="0.34"/>
  </r>
  <r>
    <x v="17"/>
    <s v="12"/>
    <x v="10"/>
    <x v="1"/>
    <s v="FRESCO"/>
    <x v="0"/>
    <n v="0.25"/>
  </r>
  <r>
    <x v="40"/>
    <s v="12"/>
    <x v="10"/>
    <x v="1"/>
    <s v="FRESCO"/>
    <x v="0"/>
    <n v="0.95454545454545459"/>
  </r>
  <r>
    <x v="2"/>
    <s v="12"/>
    <x v="10"/>
    <x v="1"/>
    <s v="FRESCO"/>
    <x v="0"/>
    <n v="1.8333333299999999"/>
  </r>
  <r>
    <x v="13"/>
    <s v="12"/>
    <x v="10"/>
    <x v="1"/>
    <s v="FRESCO"/>
    <x v="0"/>
    <n v="0.1"/>
  </r>
  <r>
    <x v="7"/>
    <s v="12"/>
    <x v="10"/>
    <x v="1"/>
    <s v="FRESCO"/>
    <x v="0"/>
    <n v="3.1"/>
  </r>
  <r>
    <x v="43"/>
    <s v="12"/>
    <x v="10"/>
    <x v="1"/>
    <s v="FRESCO"/>
    <x v="0"/>
    <n v="0.34"/>
  </r>
  <r>
    <x v="3"/>
    <s v="12"/>
    <x v="10"/>
    <x v="1"/>
    <s v="FRESCO"/>
    <x v="0"/>
    <n v="0.25923566878980892"/>
  </r>
  <r>
    <x v="10"/>
    <s v="12"/>
    <x v="10"/>
    <x v="1"/>
    <s v="FRESCO"/>
    <x v="0"/>
    <n v="1.2"/>
  </r>
  <r>
    <x v="32"/>
    <s v="12"/>
    <x v="10"/>
    <x v="1"/>
    <s v="FRESCO"/>
    <x v="0"/>
    <n v="0.53664921465968585"/>
  </r>
  <r>
    <x v="36"/>
    <s v="12"/>
    <x v="10"/>
    <x v="1"/>
    <s v="FRESCO"/>
    <x v="0"/>
    <n v="1.075098814229249"/>
  </r>
  <r>
    <x v="10"/>
    <s v="12"/>
    <x v="10"/>
    <x v="1"/>
    <s v="FRESCO"/>
    <x v="0"/>
    <n v="2.98"/>
  </r>
  <r>
    <x v="7"/>
    <s v="12"/>
    <x v="10"/>
    <x v="1"/>
    <s v="FRESCO"/>
    <x v="0"/>
    <n v="0.5"/>
  </r>
  <r>
    <x v="16"/>
    <s v="12"/>
    <x v="10"/>
    <x v="1"/>
    <s v="FRESCO"/>
    <x v="0"/>
    <n v="0.05"/>
  </r>
  <r>
    <x v="34"/>
    <s v="12"/>
    <x v="10"/>
    <x v="1"/>
    <s v="FRESCO"/>
    <x v="0"/>
    <n v="0.28999999999999998"/>
  </r>
  <r>
    <x v="10"/>
    <s v="12"/>
    <x v="10"/>
    <x v="1"/>
    <s v="FRESCO"/>
    <x v="0"/>
    <n v="1.38"/>
  </r>
  <r>
    <x v="7"/>
    <s v="12"/>
    <x v="10"/>
    <x v="1"/>
    <s v="FRESCO"/>
    <x v="0"/>
    <n v="0.1"/>
  </r>
  <r>
    <x v="47"/>
    <s v="12"/>
    <x v="10"/>
    <x v="1"/>
    <s v="FRESCO"/>
    <x v="0"/>
    <n v="1.34"/>
  </r>
  <r>
    <x v="8"/>
    <s v="12"/>
    <x v="10"/>
    <x v="1"/>
    <s v="FRESCO"/>
    <x v="0"/>
    <n v="0.23"/>
  </r>
  <r>
    <x v="5"/>
    <s v="12"/>
    <x v="10"/>
    <x v="1"/>
    <s v="FRESCO"/>
    <x v="0"/>
    <n v="0.16551724137931034"/>
  </r>
  <r>
    <x v="5"/>
    <s v="12"/>
    <x v="10"/>
    <x v="1"/>
    <s v="FRESCO"/>
    <x v="0"/>
    <n v="0.81454545454545446"/>
  </r>
  <r>
    <x v="43"/>
    <s v="12"/>
    <x v="10"/>
    <x v="1"/>
    <s v="FRESCO"/>
    <x v="0"/>
    <n v="0.22"/>
  </r>
  <r>
    <x v="5"/>
    <s v="12"/>
    <x v="10"/>
    <x v="1"/>
    <s v="FRESCO"/>
    <x v="0"/>
    <n v="0.87610619469026552"/>
  </r>
  <r>
    <x v="43"/>
    <s v="12"/>
    <x v="10"/>
    <x v="1"/>
    <s v="FRESCO"/>
    <x v="0"/>
    <n v="0.44"/>
  </r>
  <r>
    <x v="37"/>
    <s v="12"/>
    <x v="10"/>
    <x v="1"/>
    <s v="FRESCO"/>
    <x v="0"/>
    <n v="0.54580152671755733"/>
  </r>
  <r>
    <x v="12"/>
    <s v="12"/>
    <x v="10"/>
    <x v="1"/>
    <s v="FRESCO"/>
    <x v="0"/>
    <n v="3.9449999999999998"/>
  </r>
  <r>
    <x v="32"/>
    <s v="12"/>
    <x v="10"/>
    <x v="1"/>
    <s v="FRESCO"/>
    <x v="0"/>
    <n v="0.4234278668310727"/>
  </r>
  <r>
    <x v="3"/>
    <s v="12"/>
    <x v="10"/>
    <x v="1"/>
    <s v="FRESCO"/>
    <x v="0"/>
    <n v="0.69764397905759168"/>
  </r>
  <r>
    <x v="14"/>
    <s v="12"/>
    <x v="10"/>
    <x v="1"/>
    <s v="FRESCO"/>
    <x v="0"/>
    <n v="2.4"/>
  </r>
  <r>
    <x v="36"/>
    <s v="12"/>
    <x v="10"/>
    <x v="1"/>
    <s v="FRESCO"/>
    <x v="0"/>
    <n v="3.3333333333333333E-2"/>
  </r>
  <r>
    <x v="39"/>
    <s v="12"/>
    <x v="10"/>
    <x v="1"/>
    <s v="FRESCO"/>
    <x v="0"/>
    <n v="0.8"/>
  </r>
  <r>
    <x v="3"/>
    <s v="12"/>
    <x v="10"/>
    <x v="1"/>
    <s v="FRESCO"/>
    <x v="0"/>
    <n v="0.30769230769230771"/>
  </r>
  <r>
    <x v="29"/>
    <s v="12"/>
    <x v="10"/>
    <x v="1"/>
    <s v="FRESCO"/>
    <x v="0"/>
    <n v="0.20833333300000001"/>
  </r>
  <r>
    <x v="40"/>
    <s v="12"/>
    <x v="10"/>
    <x v="1"/>
    <s v="FRESCO"/>
    <x v="0"/>
    <n v="0.24139344262295082"/>
  </r>
  <r>
    <x v="44"/>
    <s v="12"/>
    <x v="10"/>
    <x v="1"/>
    <s v="FRESCO"/>
    <x v="0"/>
    <n v="0.6"/>
  </r>
  <r>
    <x v="45"/>
    <s v="12"/>
    <x v="10"/>
    <x v="1"/>
    <s v="FRESCO"/>
    <x v="0"/>
    <n v="0.34"/>
  </r>
  <r>
    <x v="31"/>
    <s v="12"/>
    <x v="10"/>
    <x v="1"/>
    <s v="FRESCO"/>
    <x v="0"/>
    <n v="0.16666666699999999"/>
  </r>
  <r>
    <x v="22"/>
    <s v="12"/>
    <x v="10"/>
    <x v="1"/>
    <s v="FRESCO"/>
    <x v="0"/>
    <n v="0.46256684491978611"/>
  </r>
  <r>
    <x v="16"/>
    <s v="12"/>
    <x v="10"/>
    <x v="1"/>
    <s v="FRESCO"/>
    <x v="0"/>
    <n v="0.31053604436229204"/>
  </r>
  <r>
    <x v="39"/>
    <s v="12"/>
    <x v="10"/>
    <x v="1"/>
    <s v="FRESCO"/>
    <x v="0"/>
    <n v="0.25"/>
  </r>
  <r>
    <x v="24"/>
    <s v="12"/>
    <x v="10"/>
    <x v="1"/>
    <s v="FRESCO"/>
    <x v="0"/>
    <n v="0.5"/>
  </r>
  <r>
    <x v="3"/>
    <s v="12"/>
    <x v="10"/>
    <x v="1"/>
    <s v="FRESCO"/>
    <x v="0"/>
    <n v="0.55284552845528456"/>
  </r>
  <r>
    <x v="22"/>
    <s v="12"/>
    <x v="10"/>
    <x v="1"/>
    <s v="FRESCO"/>
    <x v="0"/>
    <n v="0.90685714285714292"/>
  </r>
  <r>
    <x v="26"/>
    <s v="12"/>
    <x v="10"/>
    <x v="1"/>
    <s v="FRESCO"/>
    <x v="0"/>
    <n v="0.7"/>
  </r>
  <r>
    <x v="4"/>
    <s v="12"/>
    <x v="10"/>
    <x v="1"/>
    <s v="FRESCO"/>
    <x v="0"/>
    <n v="0.41666666699999999"/>
  </r>
  <r>
    <x v="44"/>
    <s v="12"/>
    <x v="10"/>
    <x v="1"/>
    <s v="FRESCO"/>
    <x v="0"/>
    <n v="0.6"/>
  </r>
  <r>
    <x v="16"/>
    <s v="12"/>
    <x v="10"/>
    <x v="1"/>
    <s v="FRESCO"/>
    <x v="0"/>
    <n v="0.36452513966480449"/>
  </r>
  <r>
    <x v="2"/>
    <s v="12"/>
    <x v="10"/>
    <x v="1"/>
    <s v="FRESCO"/>
    <x v="0"/>
    <n v="0.33333333399999998"/>
  </r>
  <r>
    <x v="39"/>
    <s v="12"/>
    <x v="10"/>
    <x v="1"/>
    <s v="FRESCO"/>
    <x v="0"/>
    <n v="0.25"/>
  </r>
  <r>
    <x v="31"/>
    <s v="12"/>
    <x v="10"/>
    <x v="1"/>
    <s v="FRESCO"/>
    <x v="0"/>
    <n v="2.798"/>
  </r>
  <r>
    <x v="9"/>
    <s v="12"/>
    <x v="10"/>
    <x v="1"/>
    <s v="FRESCO"/>
    <x v="0"/>
    <n v="0.3"/>
  </r>
  <r>
    <x v="30"/>
    <s v="12"/>
    <x v="10"/>
    <x v="1"/>
    <s v="FRESCO"/>
    <x v="0"/>
    <n v="0.16666666699999999"/>
  </r>
  <r>
    <x v="34"/>
    <s v="12"/>
    <x v="10"/>
    <x v="1"/>
    <s v="FRESCO"/>
    <x v="0"/>
    <n v="0.55000000000000004"/>
  </r>
  <r>
    <x v="28"/>
    <s v="12"/>
    <x v="10"/>
    <x v="1"/>
    <s v="FRESCO"/>
    <x v="0"/>
    <n v="0.8"/>
  </r>
  <r>
    <x v="25"/>
    <s v="12"/>
    <x v="10"/>
    <x v="1"/>
    <s v="FRESCO"/>
    <x v="0"/>
    <n v="0.4"/>
  </r>
  <r>
    <x v="14"/>
    <s v="12"/>
    <x v="10"/>
    <x v="1"/>
    <s v="FRESCO"/>
    <x v="0"/>
    <n v="0.6"/>
  </r>
  <r>
    <x v="28"/>
    <s v="12"/>
    <x v="10"/>
    <x v="1"/>
    <s v="FRESCO"/>
    <x v="0"/>
    <n v="0.15"/>
  </r>
  <r>
    <x v="13"/>
    <s v="12"/>
    <x v="10"/>
    <x v="12"/>
    <s v="FRESCO"/>
    <x v="0"/>
    <n v="0.2"/>
  </r>
  <r>
    <x v="33"/>
    <s v="12"/>
    <x v="10"/>
    <x v="1"/>
    <s v="FRESCO"/>
    <x v="0"/>
    <n v="0.5"/>
  </r>
  <r>
    <x v="1"/>
    <s v="12"/>
    <x v="10"/>
    <x v="8"/>
    <s v="FRESCO"/>
    <x v="0"/>
    <n v="0.2"/>
  </r>
  <r>
    <x v="2"/>
    <s v="12"/>
    <x v="10"/>
    <x v="1"/>
    <s v="FRESCO"/>
    <x v="0"/>
    <n v="1.8333333299999999"/>
  </r>
  <r>
    <x v="22"/>
    <s v="12"/>
    <x v="10"/>
    <x v="1"/>
    <s v="FRESCO"/>
    <x v="0"/>
    <n v="0.21249999999999999"/>
  </r>
  <r>
    <x v="36"/>
    <s v="12"/>
    <x v="10"/>
    <x v="1"/>
    <s v="FRESCO"/>
    <x v="0"/>
    <n v="2.5319518716577538"/>
  </r>
  <r>
    <x v="35"/>
    <s v="12"/>
    <x v="10"/>
    <x v="1"/>
    <s v="FRESCO"/>
    <x v="0"/>
    <n v="2.5"/>
  </r>
  <r>
    <x v="22"/>
    <s v="12"/>
    <x v="10"/>
    <x v="1"/>
    <s v="FRESCO"/>
    <x v="0"/>
    <n v="0.78259067357512957"/>
  </r>
  <r>
    <x v="47"/>
    <s v="12"/>
    <x v="10"/>
    <x v="2"/>
    <s v="FRESCO"/>
    <x v="0"/>
    <n v="0.2"/>
  </r>
  <r>
    <x v="13"/>
    <s v="12"/>
    <x v="10"/>
    <x v="1"/>
    <s v="FRESCO"/>
    <x v="0"/>
    <n v="1.5"/>
  </r>
  <r>
    <x v="3"/>
    <s v="12"/>
    <x v="10"/>
    <x v="1"/>
    <s v="FRESCO"/>
    <x v="0"/>
    <n v="1.4137500000000001"/>
  </r>
  <r>
    <x v="27"/>
    <s v="12"/>
    <x v="10"/>
    <x v="1"/>
    <s v="FRESCO"/>
    <x v="0"/>
    <n v="0.1"/>
  </r>
  <r>
    <x v="45"/>
    <s v="12"/>
    <x v="10"/>
    <x v="1"/>
    <s v="FRESCO"/>
    <x v="0"/>
    <n v="0.32"/>
  </r>
  <r>
    <x v="34"/>
    <s v="12"/>
    <x v="10"/>
    <x v="1"/>
    <s v="FRESCO"/>
    <x v="0"/>
    <n v="0.19"/>
  </r>
  <r>
    <x v="1"/>
    <s v="12"/>
    <x v="10"/>
    <x v="2"/>
    <s v="FRESCO"/>
    <x v="0"/>
    <n v="0.1"/>
  </r>
  <r>
    <x v="39"/>
    <s v="12"/>
    <x v="10"/>
    <x v="8"/>
    <s v="FRESCO"/>
    <x v="0"/>
    <n v="0.15"/>
  </r>
  <r>
    <x v="44"/>
    <s v="12"/>
    <x v="10"/>
    <x v="1"/>
    <s v="FRESCO"/>
    <x v="0"/>
    <n v="0.6"/>
  </r>
  <r>
    <x v="13"/>
    <s v="12"/>
    <x v="10"/>
    <x v="1"/>
    <s v="FRESCO"/>
    <x v="0"/>
    <n v="0.3"/>
  </r>
  <r>
    <x v="4"/>
    <s v="12"/>
    <x v="10"/>
    <x v="1"/>
    <s v="FRESCO"/>
    <x v="0"/>
    <n v="0.25"/>
  </r>
  <r>
    <x v="5"/>
    <s v="12"/>
    <x v="10"/>
    <x v="1"/>
    <s v="FRESCO"/>
    <x v="0"/>
    <n v="0.65551181102362199"/>
  </r>
  <r>
    <x v="32"/>
    <s v="12"/>
    <x v="10"/>
    <x v="1"/>
    <s v="FRESCO"/>
    <x v="0"/>
    <n v="0.1492537313432836"/>
  </r>
  <r>
    <x v="1"/>
    <s v="12"/>
    <x v="10"/>
    <x v="1"/>
    <s v="FRESCO"/>
    <x v="0"/>
    <n v="8"/>
  </r>
  <r>
    <x v="22"/>
    <s v="12"/>
    <x v="10"/>
    <x v="1"/>
    <s v="FRESCO"/>
    <x v="0"/>
    <n v="0.72678571428571426"/>
  </r>
  <r>
    <x v="10"/>
    <s v="12"/>
    <x v="10"/>
    <x v="1"/>
    <s v="FRESCO"/>
    <x v="0"/>
    <n v="1.34"/>
  </r>
  <r>
    <x v="25"/>
    <s v="12"/>
    <x v="10"/>
    <x v="8"/>
    <s v="FRESCO"/>
    <x v="0"/>
    <n v="0.16"/>
  </r>
  <r>
    <x v="23"/>
    <s v="12"/>
    <x v="10"/>
    <x v="1"/>
    <s v="FRESCO"/>
    <x v="0"/>
    <n v="0.20833333300000001"/>
  </r>
  <r>
    <x v="32"/>
    <s v="12"/>
    <x v="10"/>
    <x v="1"/>
    <s v="FRESCO"/>
    <x v="0"/>
    <n v="0.43093093093093099"/>
  </r>
  <r>
    <x v="31"/>
    <s v="12"/>
    <x v="10"/>
    <x v="1"/>
    <s v="FRESCO"/>
    <x v="0"/>
    <n v="0.25"/>
  </r>
  <r>
    <x v="2"/>
    <s v="12"/>
    <x v="10"/>
    <x v="1"/>
    <s v="FRESCO"/>
    <x v="0"/>
    <n v="0.5"/>
  </r>
  <r>
    <x v="21"/>
    <s v="12"/>
    <x v="10"/>
    <x v="1"/>
    <s v="FRESCO"/>
    <x v="0"/>
    <n v="8.3333333300000006E-2"/>
  </r>
  <r>
    <x v="43"/>
    <s v="12"/>
    <x v="10"/>
    <x v="1"/>
    <s v="FRESCO"/>
    <x v="0"/>
    <n v="0.4"/>
  </r>
  <r>
    <x v="22"/>
    <s v="12"/>
    <x v="10"/>
    <x v="1"/>
    <s v="FRESCO"/>
    <x v="0"/>
    <n v="2.5960352422907489"/>
  </r>
  <r>
    <x v="21"/>
    <s v="12"/>
    <x v="10"/>
    <x v="1"/>
    <s v="FRESCO"/>
    <x v="0"/>
    <n v="0.25"/>
  </r>
  <r>
    <x v="32"/>
    <s v="12"/>
    <x v="10"/>
    <x v="1"/>
    <s v="FRESCO"/>
    <x v="0"/>
    <n v="1.220680393912265"/>
  </r>
  <r>
    <x v="10"/>
    <s v="12"/>
    <x v="10"/>
    <x v="1"/>
    <s v="FRESCO"/>
    <x v="0"/>
    <n v="3.55"/>
  </r>
  <r>
    <x v="2"/>
    <s v="12"/>
    <x v="10"/>
    <x v="1"/>
    <s v="FRESCO"/>
    <x v="0"/>
    <n v="1.5"/>
  </r>
  <r>
    <x v="22"/>
    <s v="12"/>
    <x v="10"/>
    <x v="1"/>
    <s v="FRESCO"/>
    <x v="0"/>
    <n v="0.35259259259259257"/>
  </r>
  <r>
    <x v="43"/>
    <s v="12"/>
    <x v="10"/>
    <x v="1"/>
    <s v="FRESCO"/>
    <x v="0"/>
    <n v="0.57999999999999996"/>
  </r>
  <r>
    <x v="29"/>
    <s v="12"/>
    <x v="10"/>
    <x v="1"/>
    <s v="FRESCO"/>
    <x v="0"/>
    <n v="1.25"/>
  </r>
  <r>
    <x v="20"/>
    <s v="12"/>
    <x v="10"/>
    <x v="1"/>
    <s v="FRESCO"/>
    <x v="0"/>
    <n v="13.87"/>
  </r>
  <r>
    <x v="47"/>
    <s v="12"/>
    <x v="10"/>
    <x v="8"/>
    <s v="FRESCO"/>
    <x v="0"/>
    <n v="0.18"/>
  </r>
  <r>
    <x v="43"/>
    <s v="12"/>
    <x v="10"/>
    <x v="8"/>
    <s v="FRESCO"/>
    <x v="0"/>
    <n v="0.2"/>
  </r>
  <r>
    <x v="20"/>
    <s v="12"/>
    <x v="10"/>
    <x v="1"/>
    <s v="FRESCO"/>
    <x v="0"/>
    <n v="0.38"/>
  </r>
  <r>
    <x v="3"/>
    <s v="12"/>
    <x v="10"/>
    <x v="1"/>
    <s v="FRESCO"/>
    <x v="0"/>
    <n v="0.25"/>
  </r>
  <r>
    <x v="40"/>
    <s v="12"/>
    <x v="10"/>
    <x v="1"/>
    <s v="FRESCO"/>
    <x v="0"/>
    <n v="0.22773972602739723"/>
  </r>
  <r>
    <x v="23"/>
    <s v="12"/>
    <x v="10"/>
    <x v="1"/>
    <s v="FRESCO"/>
    <x v="0"/>
    <n v="0.33333333300000001"/>
  </r>
  <r>
    <x v="45"/>
    <s v="12"/>
    <x v="10"/>
    <x v="8"/>
    <s v="FRESCO"/>
    <x v="0"/>
    <n v="0.2"/>
  </r>
  <r>
    <x v="5"/>
    <s v="12"/>
    <x v="10"/>
    <x v="1"/>
    <s v="FRESCO"/>
    <x v="0"/>
    <n v="3.186713286713287"/>
  </r>
  <r>
    <x v="8"/>
    <s v="12"/>
    <x v="10"/>
    <x v="1"/>
    <s v="FRESCO"/>
    <x v="0"/>
    <n v="0.45"/>
  </r>
  <r>
    <x v="43"/>
    <s v="12"/>
    <x v="10"/>
    <x v="1"/>
    <s v="FRESCO"/>
    <x v="0"/>
    <n v="0.25"/>
  </r>
  <r>
    <x v="11"/>
    <s v="12"/>
    <x v="10"/>
    <x v="1"/>
    <s v="FRESCO"/>
    <x v="0"/>
    <n v="0.77"/>
  </r>
  <r>
    <x v="22"/>
    <s v="12"/>
    <x v="10"/>
    <x v="1"/>
    <s v="FRESCO"/>
    <x v="0"/>
    <n v="0.77"/>
  </r>
  <r>
    <x v="47"/>
    <s v="12"/>
    <x v="10"/>
    <x v="1"/>
    <s v="FRESCO"/>
    <x v="0"/>
    <n v="2.2400000000000002"/>
  </r>
  <r>
    <x v="25"/>
    <s v="12"/>
    <x v="10"/>
    <x v="1"/>
    <s v="FRESCO"/>
    <x v="0"/>
    <n v="0.2"/>
  </r>
  <r>
    <x v="30"/>
    <s v="12"/>
    <x v="10"/>
    <x v="1"/>
    <s v="FRESCO"/>
    <x v="0"/>
    <n v="1.5833333299999999"/>
  </r>
  <r>
    <x v="47"/>
    <s v="12"/>
    <x v="10"/>
    <x v="1"/>
    <s v="FRESCO"/>
    <x v="0"/>
    <n v="6.87"/>
  </r>
  <r>
    <x v="23"/>
    <s v="12"/>
    <x v="10"/>
    <x v="1"/>
    <s v="FRESCO"/>
    <x v="0"/>
    <n v="0.41666666699999999"/>
  </r>
  <r>
    <x v="17"/>
    <s v="12"/>
    <x v="10"/>
    <x v="1"/>
    <s v="FRESCO"/>
    <x v="0"/>
    <n v="0.16666666699999999"/>
  </r>
  <r>
    <x v="22"/>
    <s v="12"/>
    <x v="10"/>
    <x v="1"/>
    <s v="FRESCO"/>
    <x v="0"/>
    <n v="6.6257623554153522"/>
  </r>
  <r>
    <x v="34"/>
    <s v="12"/>
    <x v="10"/>
    <x v="1"/>
    <s v="FRESCO"/>
    <x v="0"/>
    <n v="1.35"/>
  </r>
  <r>
    <x v="24"/>
    <s v="12"/>
    <x v="10"/>
    <x v="1"/>
    <s v="FRESCO"/>
    <x v="0"/>
    <n v="0.3"/>
  </r>
  <r>
    <x v="22"/>
    <s v="12"/>
    <x v="10"/>
    <x v="1"/>
    <s v="FRESCO"/>
    <x v="0"/>
    <n v="4.1161250000000003"/>
  </r>
  <r>
    <x v="21"/>
    <s v="12"/>
    <x v="10"/>
    <x v="1"/>
    <s v="FRESCO"/>
    <x v="0"/>
    <n v="0.33333333300000001"/>
  </r>
  <r>
    <x v="33"/>
    <s v="12"/>
    <x v="10"/>
    <x v="1"/>
    <s v="FRESCO"/>
    <x v="0"/>
    <n v="0.3"/>
  </r>
  <r>
    <x v="17"/>
    <s v="12"/>
    <x v="10"/>
    <x v="1"/>
    <s v="FRESCO"/>
    <x v="0"/>
    <n v="0.33333333300000001"/>
  </r>
  <r>
    <x v="36"/>
    <s v="12"/>
    <x v="10"/>
    <x v="1"/>
    <s v="FRESCO"/>
    <x v="0"/>
    <n v="0.58666666666666678"/>
  </r>
  <r>
    <x v="28"/>
    <s v="12"/>
    <x v="10"/>
    <x v="2"/>
    <s v="FRESCO"/>
    <x v="0"/>
    <n v="0.1"/>
  </r>
  <r>
    <x v="32"/>
    <s v="12"/>
    <x v="10"/>
    <x v="1"/>
    <s v="FRESCO"/>
    <x v="0"/>
    <n v="0.40488599348534204"/>
  </r>
  <r>
    <x v="10"/>
    <s v="12"/>
    <x v="10"/>
    <x v="1"/>
    <s v="FRESCO"/>
    <x v="0"/>
    <n v="0.69"/>
  </r>
  <r>
    <x v="42"/>
    <s v="12"/>
    <x v="10"/>
    <x v="1"/>
    <s v="FRESCO"/>
    <x v="0"/>
    <n v="4.3187474077146417"/>
  </r>
  <r>
    <x v="36"/>
    <s v="12"/>
    <x v="10"/>
    <x v="1"/>
    <s v="FRESCO"/>
    <x v="0"/>
    <n v="0.19251336898395721"/>
  </r>
  <r>
    <x v="44"/>
    <s v="12"/>
    <x v="10"/>
    <x v="1"/>
    <s v="FRESCO"/>
    <x v="0"/>
    <n v="0.6"/>
  </r>
  <r>
    <x v="14"/>
    <s v="12"/>
    <x v="10"/>
    <x v="1"/>
    <s v="FRESCO"/>
    <x v="0"/>
    <n v="0.55000000000000004"/>
  </r>
  <r>
    <x v="6"/>
    <s v="12"/>
    <x v="10"/>
    <x v="1"/>
    <s v="FRESCO"/>
    <x v="0"/>
    <n v="0.3"/>
  </r>
  <r>
    <x v="31"/>
    <s v="12"/>
    <x v="10"/>
    <x v="1"/>
    <s v="FRESCO"/>
    <x v="0"/>
    <n v="8.3333333300000006E-2"/>
  </r>
  <r>
    <x v="43"/>
    <s v="12"/>
    <x v="10"/>
    <x v="1"/>
    <s v="FRESCO"/>
    <x v="0"/>
    <n v="0.98"/>
  </r>
  <r>
    <x v="4"/>
    <s v="12"/>
    <x v="10"/>
    <x v="1"/>
    <s v="FRESCO"/>
    <x v="0"/>
    <n v="0.16666666699999999"/>
  </r>
  <r>
    <x v="9"/>
    <s v="12"/>
    <x v="10"/>
    <x v="1"/>
    <s v="FRESCO"/>
    <x v="0"/>
    <n v="1.4"/>
  </r>
  <r>
    <x v="38"/>
    <s v="12"/>
    <x v="10"/>
    <x v="1"/>
    <s v="FRESCO"/>
    <x v="0"/>
    <n v="0.22"/>
  </r>
  <r>
    <x v="30"/>
    <s v="12"/>
    <x v="10"/>
    <x v="1"/>
    <s v="FRESCO"/>
    <x v="0"/>
    <n v="0.20833333300000001"/>
  </r>
  <r>
    <x v="35"/>
    <s v="12"/>
    <x v="10"/>
    <x v="1"/>
    <s v="FRESCO"/>
    <x v="0"/>
    <n v="0.33333333300000001"/>
  </r>
  <r>
    <x v="40"/>
    <s v="12"/>
    <x v="10"/>
    <x v="1"/>
    <s v="FRESCO"/>
    <x v="0"/>
    <n v="0.24874371859296485"/>
  </r>
  <r>
    <x v="41"/>
    <s v="12"/>
    <x v="10"/>
    <x v="1"/>
    <s v="FRESCO"/>
    <x v="0"/>
    <n v="0.25"/>
  </r>
  <r>
    <x v="31"/>
    <s v="12"/>
    <x v="10"/>
    <x v="1"/>
    <s v="FRESCO"/>
    <x v="0"/>
    <n v="1.5"/>
  </r>
  <r>
    <x v="4"/>
    <s v="12"/>
    <x v="10"/>
    <x v="1"/>
    <s v="FRESCO"/>
    <x v="0"/>
    <n v="0.125"/>
  </r>
  <r>
    <x v="22"/>
    <s v="12"/>
    <x v="10"/>
    <x v="1"/>
    <s v="FRESCO"/>
    <x v="0"/>
    <n v="1.1428115015974443"/>
  </r>
  <r>
    <x v="22"/>
    <s v="12"/>
    <x v="10"/>
    <x v="1"/>
    <s v="FRESCO"/>
    <x v="0"/>
    <n v="3.1008928571428567"/>
  </r>
  <r>
    <x v="29"/>
    <s v="12"/>
    <x v="10"/>
    <x v="1"/>
    <s v="FRESCO"/>
    <x v="0"/>
    <n v="0.58333333300000001"/>
  </r>
  <r>
    <x v="3"/>
    <s v="12"/>
    <x v="10"/>
    <x v="1"/>
    <s v="FRESCO"/>
    <x v="0"/>
    <n v="0.11712328767123287"/>
  </r>
  <r>
    <x v="26"/>
    <s v="12"/>
    <x v="10"/>
    <x v="1"/>
    <s v="FRESCO"/>
    <x v="0"/>
    <n v="0.5"/>
  </r>
  <r>
    <x v="22"/>
    <s v="12"/>
    <x v="10"/>
    <x v="1"/>
    <s v="FRESCO"/>
    <x v="0"/>
    <n v="0.59829059829059827"/>
  </r>
  <r>
    <x v="17"/>
    <s v="12"/>
    <x v="10"/>
    <x v="1"/>
    <s v="FRESCO"/>
    <x v="0"/>
    <n v="0.125"/>
  </r>
  <r>
    <x v="22"/>
    <s v="12"/>
    <x v="10"/>
    <x v="1"/>
    <s v="FRESCO"/>
    <x v="0"/>
    <n v="0.55384615384615388"/>
  </r>
  <r>
    <x v="24"/>
    <s v="12"/>
    <x v="10"/>
    <x v="1"/>
    <s v="FRESCO"/>
    <x v="0"/>
    <n v="0.15"/>
  </r>
  <r>
    <x v="40"/>
    <s v="12"/>
    <x v="10"/>
    <x v="1"/>
    <s v="FRESCO"/>
    <x v="0"/>
    <n v="1.0023364485981308"/>
  </r>
  <r>
    <x v="36"/>
    <s v="12"/>
    <x v="10"/>
    <x v="1"/>
    <s v="FRESCO"/>
    <x v="0"/>
    <n v="0.37452229299363055"/>
  </r>
  <r>
    <x v="21"/>
    <s v="12"/>
    <x v="10"/>
    <x v="8"/>
    <s v="FRESCO"/>
    <x v="0"/>
    <n v="0.6"/>
  </r>
  <r>
    <x v="33"/>
    <s v="12"/>
    <x v="10"/>
    <x v="1"/>
    <s v="FRESCO"/>
    <x v="0"/>
    <n v="0.6"/>
  </r>
  <r>
    <x v="12"/>
    <s v="12"/>
    <x v="10"/>
    <x v="1"/>
    <s v="FRESCO"/>
    <x v="0"/>
    <n v="1.5"/>
  </r>
  <r>
    <x v="11"/>
    <s v="12"/>
    <x v="10"/>
    <x v="1"/>
    <s v="FRESCO"/>
    <x v="0"/>
    <n v="0.2"/>
  </r>
  <r>
    <x v="22"/>
    <s v="12"/>
    <x v="10"/>
    <x v="1"/>
    <s v="FRESCO"/>
    <x v="0"/>
    <n v="3.1882556131260795"/>
  </r>
  <r>
    <x v="5"/>
    <s v="12"/>
    <x v="10"/>
    <x v="1"/>
    <s v="FRESCO"/>
    <x v="0"/>
    <n v="1.1534195933456561"/>
  </r>
  <r>
    <x v="13"/>
    <s v="12"/>
    <x v="10"/>
    <x v="1"/>
    <s v="FRESCO"/>
    <x v="0"/>
    <n v="0.8"/>
  </r>
  <r>
    <x v="19"/>
    <s v="12"/>
    <x v="10"/>
    <x v="1"/>
    <s v="FRESCO"/>
    <x v="0"/>
    <n v="1.1000000000000001"/>
  </r>
  <r>
    <x v="16"/>
    <s v="12"/>
    <x v="10"/>
    <x v="1"/>
    <s v="FRESCO"/>
    <x v="0"/>
    <n v="0.29203539823008851"/>
  </r>
  <r>
    <x v="44"/>
    <s v="12"/>
    <x v="10"/>
    <x v="1"/>
    <s v="FRESCO"/>
    <x v="0"/>
    <n v="0.1"/>
  </r>
  <r>
    <x v="39"/>
    <s v="12"/>
    <x v="10"/>
    <x v="1"/>
    <s v="FRESCO"/>
    <x v="0"/>
    <n v="0.21"/>
  </r>
  <r>
    <x v="10"/>
    <s v="12"/>
    <x v="10"/>
    <x v="1"/>
    <s v="FRESCO"/>
    <x v="0"/>
    <n v="1.08"/>
  </r>
  <r>
    <x v="45"/>
    <s v="12"/>
    <x v="10"/>
    <x v="8"/>
    <s v="FRESCO"/>
    <x v="0"/>
    <n v="0.2"/>
  </r>
  <r>
    <x v="39"/>
    <s v="12"/>
    <x v="10"/>
    <x v="1"/>
    <s v="FRESCO"/>
    <x v="0"/>
    <n v="1.24"/>
  </r>
  <r>
    <x v="22"/>
    <s v="12"/>
    <x v="10"/>
    <x v="1"/>
    <s v="FRESCO"/>
    <x v="0"/>
    <n v="4.7548859416445621"/>
  </r>
  <r>
    <x v="14"/>
    <s v="12"/>
    <x v="10"/>
    <x v="1"/>
    <s v="FRESCO"/>
    <x v="0"/>
    <n v="0.2"/>
  </r>
  <r>
    <x v="29"/>
    <s v="12"/>
    <x v="10"/>
    <x v="1"/>
    <s v="FRESCO"/>
    <x v="0"/>
    <n v="2.0833333299999999"/>
  </r>
  <r>
    <x v="38"/>
    <s v="12"/>
    <x v="10"/>
    <x v="1"/>
    <s v="FRESCO"/>
    <x v="0"/>
    <n v="0.64"/>
  </r>
  <r>
    <x v="22"/>
    <s v="12"/>
    <x v="10"/>
    <x v="1"/>
    <s v="FRESCO"/>
    <x v="0"/>
    <n v="11.84416890080429"/>
  </r>
  <r>
    <x v="37"/>
    <s v="12"/>
    <x v="10"/>
    <x v="1"/>
    <s v="FRESCO"/>
    <x v="0"/>
    <n v="0.4251012145748988"/>
  </r>
  <r>
    <x v="16"/>
    <s v="12"/>
    <x v="10"/>
    <x v="1"/>
    <s v="FRESCO"/>
    <x v="0"/>
    <n v="0.88073394495412849"/>
  </r>
  <r>
    <x v="22"/>
    <s v="12"/>
    <x v="10"/>
    <x v="1"/>
    <s v="FRESCO"/>
    <x v="0"/>
    <n v="0.12468750000000001"/>
  </r>
  <r>
    <x v="18"/>
    <s v="12"/>
    <x v="10"/>
    <x v="1"/>
    <s v="FRESCO"/>
    <x v="0"/>
    <n v="0.83333333300000001"/>
  </r>
  <r>
    <x v="26"/>
    <s v="12"/>
    <x v="10"/>
    <x v="1"/>
    <s v="FRESCO"/>
    <x v="0"/>
    <n v="0.2"/>
  </r>
  <r>
    <x v="44"/>
    <s v="12"/>
    <x v="10"/>
    <x v="1"/>
    <s v="FRESCO"/>
    <x v="0"/>
    <n v="0.9"/>
  </r>
  <r>
    <x v="22"/>
    <s v="12"/>
    <x v="10"/>
    <x v="1"/>
    <s v="FRESCO"/>
    <x v="0"/>
    <n v="1.2326241134751774"/>
  </r>
  <r>
    <x v="22"/>
    <s v="12"/>
    <x v="10"/>
    <x v="1"/>
    <s v="FRESCO"/>
    <x v="0"/>
    <n v="0.28826086956521746"/>
  </r>
  <r>
    <x v="8"/>
    <s v="12"/>
    <x v="10"/>
    <x v="1"/>
    <s v="FRESCO"/>
    <x v="0"/>
    <n v="2.54"/>
  </r>
  <r>
    <x v="30"/>
    <s v="12"/>
    <x v="10"/>
    <x v="1"/>
    <s v="FRESCO"/>
    <x v="0"/>
    <n v="0.25"/>
  </r>
  <r>
    <x v="34"/>
    <s v="12"/>
    <x v="10"/>
    <x v="1"/>
    <s v="FRESCO"/>
    <x v="0"/>
    <n v="1.45"/>
  </r>
  <r>
    <x v="25"/>
    <s v="12"/>
    <x v="10"/>
    <x v="8"/>
    <s v="FRESCO"/>
    <x v="0"/>
    <n v="0.15"/>
  </r>
  <r>
    <x v="31"/>
    <s v="12"/>
    <x v="10"/>
    <x v="1"/>
    <s v="FRESCO"/>
    <x v="0"/>
    <n v="0.125"/>
  </r>
  <r>
    <x v="15"/>
    <s v="12"/>
    <x v="10"/>
    <x v="1"/>
    <s v="FRESCO"/>
    <x v="0"/>
    <n v="7.4643775649794808"/>
  </r>
  <r>
    <x v="24"/>
    <s v="12"/>
    <x v="10"/>
    <x v="1"/>
    <s v="FRESCO"/>
    <x v="0"/>
    <n v="0.15"/>
  </r>
  <r>
    <x v="32"/>
    <s v="12"/>
    <x v="10"/>
    <x v="1"/>
    <s v="FRESCO"/>
    <x v="0"/>
    <n v="7.1905985101464163"/>
  </r>
  <r>
    <x v="38"/>
    <s v="12"/>
    <x v="10"/>
    <x v="8"/>
    <s v="FRESCO"/>
    <x v="0"/>
    <n v="0.19"/>
  </r>
  <r>
    <x v="4"/>
    <s v="12"/>
    <x v="10"/>
    <x v="1"/>
    <s v="FRESCO"/>
    <x v="0"/>
    <n v="0.33333333300000001"/>
  </r>
  <r>
    <x v="22"/>
    <s v="12"/>
    <x v="10"/>
    <x v="1"/>
    <s v="FRESCO"/>
    <x v="0"/>
    <n v="6.5408656036446464"/>
  </r>
  <r>
    <x v="6"/>
    <s v="12"/>
    <x v="10"/>
    <x v="8"/>
    <s v="FRESCO"/>
    <x v="0"/>
    <n v="0.1"/>
  </r>
  <r>
    <x v="37"/>
    <s v="12"/>
    <x v="10"/>
    <x v="1"/>
    <s v="FRESCO"/>
    <x v="0"/>
    <n v="0.70809248554913296"/>
  </r>
  <r>
    <x v="23"/>
    <s v="12"/>
    <x v="10"/>
    <x v="1"/>
    <s v="FRESCO"/>
    <x v="0"/>
    <n v="2.3333333299999999"/>
  </r>
  <r>
    <x v="31"/>
    <s v="12"/>
    <x v="10"/>
    <x v="1"/>
    <s v="FRESCO"/>
    <x v="0"/>
    <n v="0.66666666699999999"/>
  </r>
  <r>
    <x v="13"/>
    <s v="12"/>
    <x v="10"/>
    <x v="9"/>
    <s v="FRESCO"/>
    <x v="0"/>
    <n v="0.5"/>
  </r>
  <r>
    <x v="11"/>
    <s v="12"/>
    <x v="10"/>
    <x v="1"/>
    <s v="FRESCO"/>
    <x v="0"/>
    <n v="0.87"/>
  </r>
  <r>
    <x v="22"/>
    <s v="12"/>
    <x v="10"/>
    <x v="1"/>
    <s v="FRESCO"/>
    <x v="0"/>
    <n v="0.53058823529411769"/>
  </r>
  <r>
    <x v="8"/>
    <s v="12"/>
    <x v="10"/>
    <x v="1"/>
    <s v="FRESCO"/>
    <x v="0"/>
    <n v="0.28000000000000003"/>
  </r>
  <r>
    <x v="11"/>
    <s v="12"/>
    <x v="10"/>
    <x v="8"/>
    <s v="FRESCO"/>
    <x v="0"/>
    <n v="0.2"/>
  </r>
  <r>
    <x v="31"/>
    <s v="12"/>
    <x v="10"/>
    <x v="1"/>
    <s v="FRESCO"/>
    <x v="0"/>
    <n v="1.5"/>
  </r>
  <r>
    <x v="33"/>
    <s v="12"/>
    <x v="10"/>
    <x v="1"/>
    <s v="FRESCO"/>
    <x v="0"/>
    <n v="0.6"/>
  </r>
  <r>
    <x v="22"/>
    <s v="12"/>
    <x v="10"/>
    <x v="1"/>
    <s v="FRESCO"/>
    <x v="0"/>
    <n v="4.4170940170940174"/>
  </r>
  <r>
    <x v="29"/>
    <s v="12"/>
    <x v="10"/>
    <x v="1"/>
    <s v="FRESCO"/>
    <x v="0"/>
    <n v="0.41666666699999999"/>
  </r>
  <r>
    <x v="14"/>
    <s v="12"/>
    <x v="10"/>
    <x v="1"/>
    <s v="FRESCO"/>
    <x v="0"/>
    <n v="2.8"/>
  </r>
  <r>
    <x v="20"/>
    <s v="12"/>
    <x v="10"/>
    <x v="1"/>
    <s v="FRESCO"/>
    <x v="0"/>
    <n v="2.65"/>
  </r>
  <r>
    <x v="11"/>
    <s v="12"/>
    <x v="10"/>
    <x v="1"/>
    <s v="FRESCO"/>
    <x v="0"/>
    <n v="0.19"/>
  </r>
  <r>
    <x v="24"/>
    <s v="12"/>
    <x v="10"/>
    <x v="1"/>
    <s v="FRESCO"/>
    <x v="0"/>
    <n v="0.4"/>
  </r>
  <r>
    <x v="22"/>
    <s v="12"/>
    <x v="10"/>
    <x v="1"/>
    <s v="FRESCO"/>
    <x v="0"/>
    <n v="1.233201581027668"/>
  </r>
  <r>
    <x v="43"/>
    <s v="12"/>
    <x v="10"/>
    <x v="1"/>
    <s v="FRESCO"/>
    <x v="0"/>
    <n v="2.4500000000000002"/>
  </r>
  <r>
    <x v="35"/>
    <s v="12"/>
    <x v="10"/>
    <x v="1"/>
    <s v="FRESCO"/>
    <x v="0"/>
    <n v="0.25"/>
  </r>
  <r>
    <x v="27"/>
    <s v="12"/>
    <x v="10"/>
    <x v="1"/>
    <s v="FRESCO"/>
    <x v="0"/>
    <n v="0.18071428571428572"/>
  </r>
  <r>
    <x v="43"/>
    <s v="12"/>
    <x v="10"/>
    <x v="1"/>
    <s v="FRESCO"/>
    <x v="0"/>
    <n v="0.2"/>
  </r>
  <r>
    <x v="22"/>
    <s v="12"/>
    <x v="10"/>
    <x v="1"/>
    <s v="FRESCO"/>
    <x v="0"/>
    <n v="0.52032520325203258"/>
  </r>
  <r>
    <x v="3"/>
    <s v="12"/>
    <x v="10"/>
    <x v="1"/>
    <s v="FRESCO"/>
    <x v="0"/>
    <n v="9.1642768711311202"/>
  </r>
  <r>
    <x v="19"/>
    <s v="12"/>
    <x v="10"/>
    <x v="1"/>
    <s v="FRESCO"/>
    <x v="0"/>
    <n v="0.6"/>
  </r>
  <r>
    <x v="22"/>
    <s v="12"/>
    <x v="10"/>
    <x v="1"/>
    <s v="FRESCO"/>
    <x v="0"/>
    <n v="0.43103448275862072"/>
  </r>
  <r>
    <x v="2"/>
    <s v="12"/>
    <x v="10"/>
    <x v="1"/>
    <s v="FRESCO"/>
    <x v="0"/>
    <n v="0.25"/>
  </r>
  <r>
    <x v="13"/>
    <s v="12"/>
    <x v="10"/>
    <x v="1"/>
    <s v="FRESCO"/>
    <x v="0"/>
    <n v="0.5"/>
  </r>
  <r>
    <x v="26"/>
    <s v="12"/>
    <x v="10"/>
    <x v="1"/>
    <s v="FRESCO"/>
    <x v="0"/>
    <n v="3.4"/>
  </r>
  <r>
    <x v="22"/>
    <s v="12"/>
    <x v="10"/>
    <x v="1"/>
    <s v="FRESCO"/>
    <x v="0"/>
    <n v="0.53025477707006374"/>
  </r>
  <r>
    <x v="22"/>
    <s v="12"/>
    <x v="10"/>
    <x v="1"/>
    <s v="FRESCO"/>
    <x v="0"/>
    <n v="4.3214549938347719"/>
  </r>
  <r>
    <x v="8"/>
    <s v="12"/>
    <x v="10"/>
    <x v="1"/>
    <s v="FRESCO"/>
    <x v="0"/>
    <n v="0.19"/>
  </r>
  <r>
    <x v="45"/>
    <s v="12"/>
    <x v="10"/>
    <x v="1"/>
    <s v="FRESCO"/>
    <x v="0"/>
    <n v="0.22"/>
  </r>
  <r>
    <x v="10"/>
    <s v="12"/>
    <x v="10"/>
    <x v="8"/>
    <s v="FRESCO"/>
    <x v="0"/>
    <n v="0.2"/>
  </r>
  <r>
    <x v="20"/>
    <s v="12"/>
    <x v="10"/>
    <x v="1"/>
    <s v="FRESCO"/>
    <x v="0"/>
    <n v="1.39"/>
  </r>
  <r>
    <x v="22"/>
    <s v="12"/>
    <x v="10"/>
    <x v="1"/>
    <s v="FRESCO"/>
    <x v="0"/>
    <n v="1.421875"/>
  </r>
  <r>
    <x v="25"/>
    <s v="12"/>
    <x v="10"/>
    <x v="8"/>
    <s v="FRESCO"/>
    <x v="0"/>
    <n v="0.15"/>
  </r>
  <r>
    <x v="17"/>
    <s v="12"/>
    <x v="10"/>
    <x v="1"/>
    <s v="FRESCO"/>
    <x v="0"/>
    <n v="0.5"/>
  </r>
  <r>
    <x v="19"/>
    <s v="12"/>
    <x v="10"/>
    <x v="1"/>
    <s v="FRESCO"/>
    <x v="0"/>
    <n v="1"/>
  </r>
  <r>
    <x v="9"/>
    <s v="12"/>
    <x v="10"/>
    <x v="1"/>
    <s v="FRESCO"/>
    <x v="0"/>
    <n v="0.15"/>
  </r>
  <r>
    <x v="22"/>
    <s v="12"/>
    <x v="10"/>
    <x v="1"/>
    <s v="FRESCO"/>
    <x v="0"/>
    <n v="1.1698952879581153"/>
  </r>
  <r>
    <x v="5"/>
    <s v="12"/>
    <x v="10"/>
    <x v="1"/>
    <s v="FRESCO"/>
    <x v="0"/>
    <n v="0.45178571428571435"/>
  </r>
  <r>
    <x v="22"/>
    <s v="12"/>
    <x v="10"/>
    <x v="1"/>
    <s v="FRESCO"/>
    <x v="0"/>
    <n v="0.47142857142857136"/>
  </r>
  <r>
    <x v="41"/>
    <s v="12"/>
    <x v="10"/>
    <x v="1"/>
    <s v="FRESCO"/>
    <x v="0"/>
    <n v="1.8333333299999999"/>
  </r>
  <r>
    <x v="21"/>
    <s v="12"/>
    <x v="10"/>
    <x v="1"/>
    <s v="FRESCO"/>
    <x v="0"/>
    <n v="13.3333333"/>
  </r>
  <r>
    <x v="1"/>
    <s v="12"/>
    <x v="10"/>
    <x v="1"/>
    <s v="FRESCO"/>
    <x v="0"/>
    <n v="0.5"/>
  </r>
  <r>
    <x v="12"/>
    <s v="12"/>
    <x v="10"/>
    <x v="1"/>
    <s v="FRESCO"/>
    <x v="0"/>
    <n v="1.8333333299999999"/>
  </r>
  <r>
    <x v="39"/>
    <s v="12"/>
    <x v="10"/>
    <x v="1"/>
    <s v="FRESCO"/>
    <x v="0"/>
    <n v="0.4"/>
  </r>
  <r>
    <x v="32"/>
    <s v="12"/>
    <x v="10"/>
    <x v="1"/>
    <s v="FRESCO"/>
    <x v="0"/>
    <n v="8.7760542898691227"/>
  </r>
  <r>
    <x v="25"/>
    <s v="12"/>
    <x v="10"/>
    <x v="1"/>
    <s v="FRESCO"/>
    <x v="0"/>
    <n v="0.85"/>
  </r>
  <r>
    <x v="25"/>
    <s v="12"/>
    <x v="10"/>
    <x v="1"/>
    <s v="FRESCO"/>
    <x v="0"/>
    <n v="2.64"/>
  </r>
  <r>
    <x v="39"/>
    <s v="12"/>
    <x v="10"/>
    <x v="2"/>
    <s v="FRESCO"/>
    <x v="0"/>
    <n v="0.1"/>
  </r>
  <r>
    <x v="12"/>
    <s v="12"/>
    <x v="10"/>
    <x v="1"/>
    <s v="FRESCO"/>
    <x v="0"/>
    <n v="0.16666666699999999"/>
  </r>
  <r>
    <x v="3"/>
    <s v="12"/>
    <x v="10"/>
    <x v="1"/>
    <s v="FRESCO"/>
    <x v="0"/>
    <n v="0.2733812949640288"/>
  </r>
  <r>
    <x v="32"/>
    <s v="12"/>
    <x v="10"/>
    <x v="1"/>
    <s v="FRESCO"/>
    <x v="0"/>
    <n v="0.89786476868327403"/>
  </r>
  <r>
    <x v="10"/>
    <s v="12"/>
    <x v="10"/>
    <x v="1"/>
    <s v="FRESCO"/>
    <x v="0"/>
    <n v="3.23"/>
  </r>
  <r>
    <x v="9"/>
    <s v="12"/>
    <x v="10"/>
    <x v="1"/>
    <s v="FRESCO"/>
    <x v="0"/>
    <n v="0.65"/>
  </r>
  <r>
    <x v="42"/>
    <s v="12"/>
    <x v="10"/>
    <x v="1"/>
    <s v="FRESCO"/>
    <x v="0"/>
    <n v="0.26282420749279539"/>
  </r>
  <r>
    <x v="40"/>
    <s v="12"/>
    <x v="10"/>
    <x v="1"/>
    <s v="FRESCO"/>
    <x v="0"/>
    <n v="2.295508982035928"/>
  </r>
  <r>
    <x v="16"/>
    <s v="12"/>
    <x v="10"/>
    <x v="1"/>
    <s v="FRESCO"/>
    <x v="0"/>
    <n v="0.16384180790960451"/>
  </r>
  <r>
    <x v="31"/>
    <s v="12"/>
    <x v="10"/>
    <x v="1"/>
    <s v="FRESCO"/>
    <x v="0"/>
    <n v="0.20833333300000001"/>
  </r>
  <r>
    <x v="34"/>
    <s v="12"/>
    <x v="10"/>
    <x v="1"/>
    <s v="FRESCO"/>
    <x v="0"/>
    <n v="0.25"/>
  </r>
  <r>
    <x v="17"/>
    <s v="12"/>
    <x v="10"/>
    <x v="1"/>
    <s v="FRESCO"/>
    <x v="0"/>
    <n v="0.16666666699999999"/>
  </r>
  <r>
    <x v="22"/>
    <s v="12"/>
    <x v="10"/>
    <x v="1"/>
    <s v="FRESCO"/>
    <x v="0"/>
    <n v="0.85250896057347669"/>
  </r>
  <r>
    <x v="43"/>
    <s v="12"/>
    <x v="10"/>
    <x v="1"/>
    <s v="FRESCO"/>
    <x v="0"/>
    <n v="0.19"/>
  </r>
  <r>
    <x v="34"/>
    <s v="12"/>
    <x v="10"/>
    <x v="1"/>
    <s v="FRESCO"/>
    <x v="0"/>
    <n v="0.21"/>
  </r>
  <r>
    <x v="11"/>
    <s v="12"/>
    <x v="10"/>
    <x v="1"/>
    <s v="FRESCO"/>
    <x v="0"/>
    <n v="2.44"/>
  </r>
  <r>
    <x v="34"/>
    <s v="12"/>
    <x v="10"/>
    <x v="1"/>
    <s v="FRESCO"/>
    <x v="0"/>
    <n v="0.09"/>
  </r>
  <r>
    <x v="46"/>
    <s v="12"/>
    <x v="10"/>
    <x v="1"/>
    <s v="FRESCO"/>
    <x v="0"/>
    <n v="12.01"/>
  </r>
  <r>
    <x v="31"/>
    <s v="12"/>
    <x v="10"/>
    <x v="1"/>
    <s v="FRESCO"/>
    <x v="0"/>
    <n v="0.57699999999999996"/>
  </r>
  <r>
    <x v="20"/>
    <s v="12"/>
    <x v="10"/>
    <x v="2"/>
    <s v="FRESCO"/>
    <x v="0"/>
    <n v="0.3"/>
  </r>
  <r>
    <x v="10"/>
    <s v="12"/>
    <x v="10"/>
    <x v="5"/>
    <s v="FRESCO"/>
    <x v="0"/>
    <n v="0.23"/>
  </r>
  <r>
    <x v="41"/>
    <s v="12"/>
    <x v="10"/>
    <x v="1"/>
    <s v="FRESCO"/>
    <x v="0"/>
    <n v="0.25"/>
  </r>
  <r>
    <x v="5"/>
    <s v="12"/>
    <x v="10"/>
    <x v="1"/>
    <s v="FRESCO"/>
    <x v="0"/>
    <n v="7.6530612244897961E-2"/>
  </r>
  <r>
    <x v="5"/>
    <s v="12"/>
    <x v="10"/>
    <x v="1"/>
    <s v="FRESCO"/>
    <x v="0"/>
    <n v="0.28418803418803418"/>
  </r>
  <r>
    <x v="5"/>
    <s v="12"/>
    <x v="10"/>
    <x v="1"/>
    <s v="FRESCO"/>
    <x v="0"/>
    <n v="0.31573333333333337"/>
  </r>
  <r>
    <x v="13"/>
    <s v="12"/>
    <x v="10"/>
    <x v="1"/>
    <s v="FRESCO"/>
    <x v="0"/>
    <n v="0.1"/>
  </r>
  <r>
    <x v="10"/>
    <s v="12"/>
    <x v="10"/>
    <x v="1"/>
    <s v="FRESCO"/>
    <x v="0"/>
    <n v="1.44"/>
  </r>
  <r>
    <x v="9"/>
    <s v="12"/>
    <x v="10"/>
    <x v="1"/>
    <s v="FRESCO"/>
    <x v="0"/>
    <n v="0.4"/>
  </r>
  <r>
    <x v="16"/>
    <s v="12"/>
    <x v="10"/>
    <x v="1"/>
    <s v="FRESCO"/>
    <x v="0"/>
    <n v="5.2336976320582878"/>
  </r>
  <r>
    <x v="4"/>
    <s v="12"/>
    <x v="10"/>
    <x v="1"/>
    <s v="FRESCO"/>
    <x v="0"/>
    <n v="13.3333333"/>
  </r>
  <r>
    <x v="34"/>
    <s v="12"/>
    <x v="10"/>
    <x v="1"/>
    <s v="FRESCO"/>
    <x v="0"/>
    <n v="0.12"/>
  </r>
  <r>
    <x v="25"/>
    <s v="12"/>
    <x v="10"/>
    <x v="1"/>
    <s v="FRESCO"/>
    <x v="0"/>
    <n v="0.87"/>
  </r>
  <r>
    <x v="33"/>
    <s v="12"/>
    <x v="10"/>
    <x v="1"/>
    <s v="FRESCO"/>
    <x v="0"/>
    <n v="0.7"/>
  </r>
  <r>
    <x v="12"/>
    <s v="12"/>
    <x v="10"/>
    <x v="1"/>
    <s v="FRESCO"/>
    <x v="0"/>
    <n v="0.16666666699999999"/>
  </r>
  <r>
    <x v="5"/>
    <s v="12"/>
    <x v="10"/>
    <x v="1"/>
    <s v="FRESCO"/>
    <x v="0"/>
    <n v="0.8325663716814159"/>
  </r>
  <r>
    <x v="6"/>
    <s v="12"/>
    <x v="10"/>
    <x v="1"/>
    <s v="FRESCO"/>
    <x v="0"/>
    <n v="0.4"/>
  </r>
  <r>
    <x v="46"/>
    <s v="12"/>
    <x v="10"/>
    <x v="1"/>
    <s v="FRESCO"/>
    <x v="0"/>
    <n v="0.23"/>
  </r>
  <r>
    <x v="22"/>
    <s v="12"/>
    <x v="10"/>
    <x v="1"/>
    <s v="FRESCO"/>
    <x v="0"/>
    <n v="1.6853932584269664"/>
  </r>
  <r>
    <x v="24"/>
    <s v="12"/>
    <x v="10"/>
    <x v="1"/>
    <s v="FRESCO"/>
    <x v="0"/>
    <n v="0.3"/>
  </r>
  <r>
    <x v="13"/>
    <s v="12"/>
    <x v="10"/>
    <x v="1"/>
    <s v="FRESCO"/>
    <x v="0"/>
    <n v="0.15"/>
  </r>
  <r>
    <x v="4"/>
    <s v="12"/>
    <x v="10"/>
    <x v="1"/>
    <s v="FRESCO"/>
    <x v="0"/>
    <n v="0.16666666699999999"/>
  </r>
  <r>
    <x v="47"/>
    <s v="12"/>
    <x v="10"/>
    <x v="1"/>
    <s v="FRESCO"/>
    <x v="0"/>
    <n v="12.33"/>
  </r>
  <r>
    <x v="0"/>
    <s v="12"/>
    <x v="10"/>
    <x v="1"/>
    <s v="FRESCO"/>
    <x v="0"/>
    <n v="0.125"/>
  </r>
  <r>
    <x v="27"/>
    <s v="12"/>
    <x v="10"/>
    <x v="1"/>
    <s v="FRESCO"/>
    <x v="0"/>
    <n v="6.6666666666666666E-2"/>
  </r>
  <r>
    <x v="6"/>
    <s v="12"/>
    <x v="10"/>
    <x v="1"/>
    <s v="FRESCO"/>
    <x v="0"/>
    <n v="11"/>
  </r>
  <r>
    <x v="19"/>
    <s v="12"/>
    <x v="10"/>
    <x v="1"/>
    <s v="FRESCO"/>
    <x v="0"/>
    <n v="0.2"/>
  </r>
  <r>
    <x v="9"/>
    <s v="12"/>
    <x v="10"/>
    <x v="8"/>
    <s v="FRESCO"/>
    <x v="0"/>
    <n v="0.2"/>
  </r>
  <r>
    <x v="22"/>
    <s v="12"/>
    <x v="10"/>
    <x v="1"/>
    <s v="FRESCO"/>
    <x v="0"/>
    <n v="7.1211414790996788"/>
  </r>
  <r>
    <x v="2"/>
    <s v="12"/>
    <x v="10"/>
    <x v="1"/>
    <s v="FRESCO"/>
    <x v="0"/>
    <n v="0.25"/>
  </r>
  <r>
    <x v="42"/>
    <s v="12"/>
    <x v="10"/>
    <x v="1"/>
    <s v="FRESCO"/>
    <x v="0"/>
    <n v="7.4850299401197598E-2"/>
  </r>
  <r>
    <x v="16"/>
    <s v="12"/>
    <x v="10"/>
    <x v="1"/>
    <s v="FRESCO"/>
    <x v="0"/>
    <n v="1.6932806324110672"/>
  </r>
  <r>
    <x v="5"/>
    <s v="12"/>
    <x v="10"/>
    <x v="1"/>
    <s v="FRESCO"/>
    <x v="0"/>
    <n v="7.1498573907313183"/>
  </r>
  <r>
    <x v="5"/>
    <s v="12"/>
    <x v="10"/>
    <x v="1"/>
    <s v="FRESCO"/>
    <x v="0"/>
    <n v="1.8378342245989305"/>
  </r>
  <r>
    <x v="18"/>
    <s v="12"/>
    <x v="10"/>
    <x v="1"/>
    <s v="FRESCO"/>
    <x v="0"/>
    <n v="0.20833333300000001"/>
  </r>
  <r>
    <x v="5"/>
    <s v="12"/>
    <x v="10"/>
    <x v="1"/>
    <s v="FRESCO"/>
    <x v="0"/>
    <n v="0.14456521739130435"/>
  </r>
  <r>
    <x v="20"/>
    <s v="12"/>
    <x v="10"/>
    <x v="1"/>
    <s v="FRESCO"/>
    <x v="0"/>
    <n v="1.54"/>
  </r>
  <r>
    <x v="9"/>
    <s v="12"/>
    <x v="10"/>
    <x v="1"/>
    <s v="FRESCO"/>
    <x v="0"/>
    <n v="1.6"/>
  </r>
  <r>
    <x v="22"/>
    <s v="12"/>
    <x v="10"/>
    <x v="1"/>
    <s v="FRESCO"/>
    <x v="0"/>
    <n v="0.61538461538461542"/>
  </r>
  <r>
    <x v="5"/>
    <s v="12"/>
    <x v="10"/>
    <x v="1"/>
    <s v="FRESCO"/>
    <x v="0"/>
    <n v="0.42515290519877674"/>
  </r>
  <r>
    <x v="11"/>
    <s v="12"/>
    <x v="10"/>
    <x v="1"/>
    <s v="FRESCO"/>
    <x v="0"/>
    <n v="1.07"/>
  </r>
  <r>
    <x v="15"/>
    <s v="12"/>
    <x v="10"/>
    <x v="1"/>
    <s v="FRESCO"/>
    <x v="0"/>
    <n v="2.3117437722419929"/>
  </r>
  <r>
    <x v="37"/>
    <s v="12"/>
    <x v="10"/>
    <x v="1"/>
    <s v="FRESCO"/>
    <x v="0"/>
    <n v="0.12944162436548223"/>
  </r>
  <r>
    <x v="10"/>
    <s v="12"/>
    <x v="10"/>
    <x v="1"/>
    <s v="FRESCO"/>
    <x v="0"/>
    <n v="13.11"/>
  </r>
  <r>
    <x v="16"/>
    <s v="12"/>
    <x v="10"/>
    <x v="1"/>
    <s v="FRESCO"/>
    <x v="0"/>
    <n v="0.36812749003984069"/>
  </r>
  <r>
    <x v="27"/>
    <s v="12"/>
    <x v="10"/>
    <x v="1"/>
    <s v="FRESCO"/>
    <x v="0"/>
    <n v="3.3333333333333333E-2"/>
  </r>
  <r>
    <x v="43"/>
    <s v="12"/>
    <x v="10"/>
    <x v="8"/>
    <s v="FRESCO"/>
    <x v="0"/>
    <n v="0.2"/>
  </r>
  <r>
    <x v="5"/>
    <s v="12"/>
    <x v="10"/>
    <x v="1"/>
    <s v="FRESCO"/>
    <x v="0"/>
    <n v="0.23"/>
  </r>
  <r>
    <x v="27"/>
    <s v="12"/>
    <x v="10"/>
    <x v="1"/>
    <s v="FRESCO"/>
    <x v="0"/>
    <n v="8.7499999999999994E-2"/>
  </r>
  <r>
    <x v="23"/>
    <s v="12"/>
    <x v="10"/>
    <x v="1"/>
    <s v="FRESCO"/>
    <x v="0"/>
    <n v="0.25"/>
  </r>
  <r>
    <x v="25"/>
    <s v="12"/>
    <x v="10"/>
    <x v="1"/>
    <s v="FRESCO"/>
    <x v="0"/>
    <n v="0.22"/>
  </r>
  <r>
    <x v="0"/>
    <s v="12"/>
    <x v="10"/>
    <x v="1"/>
    <s v="FRESCO"/>
    <x v="0"/>
    <n v="1.7942540853979967"/>
  </r>
  <r>
    <x v="5"/>
    <s v="12"/>
    <x v="10"/>
    <x v="1"/>
    <s v="FRESCO"/>
    <x v="0"/>
    <n v="0.27369668246445494"/>
  </r>
  <r>
    <x v="5"/>
    <s v="12"/>
    <x v="10"/>
    <x v="1"/>
    <s v="FRESCO"/>
    <x v="0"/>
    <n v="0.67325038880248833"/>
  </r>
  <r>
    <x v="45"/>
    <s v="12"/>
    <x v="10"/>
    <x v="1"/>
    <s v="FRESCO"/>
    <x v="0"/>
    <n v="3.45"/>
  </r>
  <r>
    <x v="28"/>
    <s v="12"/>
    <x v="10"/>
    <x v="1"/>
    <s v="FRESCO"/>
    <x v="0"/>
    <n v="3.1"/>
  </r>
  <r>
    <x v="42"/>
    <s v="12"/>
    <x v="10"/>
    <x v="1"/>
    <s v="FRESCO"/>
    <x v="0"/>
    <n v="0.1111111111111111"/>
  </r>
  <r>
    <x v="39"/>
    <s v="12"/>
    <x v="10"/>
    <x v="1"/>
    <s v="FRESCO"/>
    <x v="0"/>
    <n v="0.12"/>
  </r>
  <r>
    <x v="37"/>
    <s v="12"/>
    <x v="10"/>
    <x v="1"/>
    <s v="FRESCO"/>
    <x v="0"/>
    <n v="0.19565217391304346"/>
  </r>
  <r>
    <x v="21"/>
    <s v="12"/>
    <x v="10"/>
    <x v="1"/>
    <s v="FRESCO"/>
    <x v="0"/>
    <n v="8.3333333300000006E-2"/>
  </r>
  <r>
    <x v="22"/>
    <s v="12"/>
    <x v="10"/>
    <x v="1"/>
    <s v="FRESCO"/>
    <x v="0"/>
    <n v="0.78561643835616435"/>
  </r>
  <r>
    <x v="1"/>
    <s v="12"/>
    <x v="10"/>
    <x v="1"/>
    <s v="FRESCO"/>
    <x v="0"/>
    <n v="0.2"/>
  </r>
  <r>
    <x v="11"/>
    <s v="12"/>
    <x v="10"/>
    <x v="1"/>
    <s v="FRESCO"/>
    <x v="0"/>
    <n v="0.1"/>
  </r>
  <r>
    <x v="47"/>
    <s v="12"/>
    <x v="10"/>
    <x v="1"/>
    <s v="FRESCO"/>
    <x v="0"/>
    <n v="1.88"/>
  </r>
  <r>
    <x v="25"/>
    <s v="12"/>
    <x v="10"/>
    <x v="1"/>
    <s v="FRESCO"/>
    <x v="0"/>
    <n v="0.57999999999999996"/>
  </r>
  <r>
    <x v="8"/>
    <s v="12"/>
    <x v="10"/>
    <x v="1"/>
    <s v="FRESCO"/>
    <x v="0"/>
    <n v="1.23"/>
  </r>
  <r>
    <x v="5"/>
    <s v="12"/>
    <x v="10"/>
    <x v="1"/>
    <s v="FRESCO"/>
    <x v="0"/>
    <n v="0.14444444444444443"/>
  </r>
  <r>
    <x v="10"/>
    <s v="12"/>
    <x v="10"/>
    <x v="8"/>
    <s v="FRESCO"/>
    <x v="0"/>
    <n v="0.56999999999999995"/>
  </r>
  <r>
    <x v="7"/>
    <s v="12"/>
    <x v="10"/>
    <x v="1"/>
    <s v="FRESCO"/>
    <x v="0"/>
    <n v="0.5"/>
  </r>
  <r>
    <x v="45"/>
    <s v="12"/>
    <x v="10"/>
    <x v="1"/>
    <s v="FRESCO"/>
    <x v="0"/>
    <n v="6.93"/>
  </r>
  <r>
    <x v="26"/>
    <s v="12"/>
    <x v="10"/>
    <x v="1"/>
    <s v="FRESCO"/>
    <x v="0"/>
    <n v="0.17"/>
  </r>
  <r>
    <x v="21"/>
    <s v="12"/>
    <x v="10"/>
    <x v="1"/>
    <s v="FRESCO"/>
    <x v="0"/>
    <n v="0.20833333300000001"/>
  </r>
  <r>
    <x v="0"/>
    <s v="12"/>
    <x v="10"/>
    <x v="1"/>
    <s v="FRESCO"/>
    <x v="0"/>
    <n v="0.36538461538461542"/>
  </r>
  <r>
    <x v="44"/>
    <s v="12"/>
    <x v="10"/>
    <x v="1"/>
    <s v="FRESCO"/>
    <x v="0"/>
    <n v="3"/>
  </r>
  <r>
    <x v="36"/>
    <s v="12"/>
    <x v="10"/>
    <x v="1"/>
    <s v="FRESCO"/>
    <x v="0"/>
    <n v="2.3331143232588696"/>
  </r>
  <r>
    <x v="19"/>
    <s v="12"/>
    <x v="10"/>
    <x v="1"/>
    <s v="FRESCO"/>
    <x v="0"/>
    <n v="0.89999999999999991"/>
  </r>
  <r>
    <x v="47"/>
    <s v="12"/>
    <x v="10"/>
    <x v="1"/>
    <s v="FRESCO"/>
    <x v="0"/>
    <n v="0.99"/>
  </r>
  <r>
    <x v="36"/>
    <s v="12"/>
    <x v="10"/>
    <x v="1"/>
    <s v="FRESCO"/>
    <x v="0"/>
    <n v="0.31515151515151518"/>
  </r>
  <r>
    <x v="38"/>
    <s v="12"/>
    <x v="10"/>
    <x v="1"/>
    <s v="FRESCO"/>
    <x v="0"/>
    <n v="0.1"/>
  </r>
  <r>
    <x v="4"/>
    <s v="12"/>
    <x v="10"/>
    <x v="1"/>
    <s v="FRESCO"/>
    <x v="0"/>
    <n v="0.16666666699999999"/>
  </r>
  <r>
    <x v="35"/>
    <s v="12"/>
    <x v="10"/>
    <x v="1"/>
    <s v="FRESCO"/>
    <x v="0"/>
    <n v="4.1666666699999997"/>
  </r>
  <r>
    <x v="32"/>
    <s v="12"/>
    <x v="10"/>
    <x v="1"/>
    <s v="FRESCO"/>
    <x v="0"/>
    <n v="0.49210526315789466"/>
  </r>
  <r>
    <x v="25"/>
    <s v="12"/>
    <x v="10"/>
    <x v="1"/>
    <s v="FRESCO"/>
    <x v="0"/>
    <n v="0.2"/>
  </r>
  <r>
    <x v="0"/>
    <s v="12"/>
    <x v="10"/>
    <x v="1"/>
    <s v="FRESCO"/>
    <x v="0"/>
    <n v="0.46933333333333332"/>
  </r>
  <r>
    <x v="34"/>
    <s v="12"/>
    <x v="10"/>
    <x v="1"/>
    <s v="FRESCO"/>
    <x v="0"/>
    <n v="0.3"/>
  </r>
  <r>
    <x v="34"/>
    <s v="12"/>
    <x v="10"/>
    <x v="1"/>
    <s v="FRESCO"/>
    <x v="0"/>
    <n v="0.37"/>
  </r>
  <r>
    <x v="28"/>
    <s v="12"/>
    <x v="10"/>
    <x v="1"/>
    <s v="FRESCO"/>
    <x v="0"/>
    <n v="0.9"/>
  </r>
  <r>
    <x v="14"/>
    <s v="12"/>
    <x v="10"/>
    <x v="1"/>
    <s v="FRESCO"/>
    <x v="0"/>
    <n v="0.15"/>
  </r>
  <r>
    <x v="25"/>
    <s v="12"/>
    <x v="10"/>
    <x v="1"/>
    <s v="FRESCO"/>
    <x v="0"/>
    <n v="0.1"/>
  </r>
  <r>
    <x v="25"/>
    <s v="12"/>
    <x v="10"/>
    <x v="1"/>
    <s v="FRESCO"/>
    <x v="0"/>
    <n v="3.02"/>
  </r>
  <r>
    <x v="36"/>
    <s v="12"/>
    <x v="10"/>
    <x v="1"/>
    <s v="FRESCO"/>
    <x v="0"/>
    <n v="1.0852941176470587"/>
  </r>
  <r>
    <x v="45"/>
    <s v="12"/>
    <x v="10"/>
    <x v="1"/>
    <s v="FRESCO"/>
    <x v="0"/>
    <n v="0.24"/>
  </r>
  <r>
    <x v="40"/>
    <s v="12"/>
    <x v="10"/>
    <x v="1"/>
    <s v="FRESCO"/>
    <x v="0"/>
    <n v="0.5328947368421052"/>
  </r>
  <r>
    <x v="27"/>
    <s v="12"/>
    <x v="10"/>
    <x v="1"/>
    <s v="FRESCO"/>
    <x v="0"/>
    <n v="0.89861842105263157"/>
  </r>
  <r>
    <x v="36"/>
    <s v="12"/>
    <x v="10"/>
    <x v="1"/>
    <s v="FRESCO"/>
    <x v="0"/>
    <n v="2.8790450928381963"/>
  </r>
  <r>
    <x v="30"/>
    <s v="12"/>
    <x v="10"/>
    <x v="1"/>
    <s v="FRESCO"/>
    <x v="0"/>
    <n v="0.33333333300000001"/>
  </r>
  <r>
    <x v="41"/>
    <s v="12"/>
    <x v="10"/>
    <x v="1"/>
    <s v="FRESCO"/>
    <x v="0"/>
    <n v="0.16666666699999999"/>
  </r>
  <r>
    <x v="36"/>
    <s v="12"/>
    <x v="10"/>
    <x v="1"/>
    <s v="FRESCO"/>
    <x v="0"/>
    <n v="0.8465295629820051"/>
  </r>
  <r>
    <x v="38"/>
    <s v="12"/>
    <x v="10"/>
    <x v="1"/>
    <s v="FRESCO"/>
    <x v="0"/>
    <n v="2.1"/>
  </r>
  <r>
    <x v="6"/>
    <s v="12"/>
    <x v="10"/>
    <x v="1"/>
    <s v="FRESCO"/>
    <x v="0"/>
    <n v="0.4"/>
  </r>
  <r>
    <x v="36"/>
    <s v="12"/>
    <x v="10"/>
    <x v="1"/>
    <s v="FRESCO"/>
    <x v="0"/>
    <n v="2.0170514165792235"/>
  </r>
  <r>
    <x v="38"/>
    <s v="12"/>
    <x v="10"/>
    <x v="1"/>
    <s v="FRESCO"/>
    <x v="0"/>
    <n v="0.6"/>
  </r>
  <r>
    <x v="25"/>
    <s v="12"/>
    <x v="10"/>
    <x v="1"/>
    <s v="FRESCO"/>
    <x v="0"/>
    <n v="0.87"/>
  </r>
  <r>
    <x v="17"/>
    <s v="12"/>
    <x v="10"/>
    <x v="1"/>
    <s v="FRESCO"/>
    <x v="0"/>
    <n v="0.25"/>
  </r>
  <r>
    <x v="36"/>
    <s v="12"/>
    <x v="10"/>
    <x v="1"/>
    <s v="FRESCO"/>
    <x v="0"/>
    <n v="2.5000000000000001E-2"/>
  </r>
  <r>
    <x v="34"/>
    <s v="12"/>
    <x v="10"/>
    <x v="1"/>
    <s v="FRESCO"/>
    <x v="0"/>
    <n v="0.28999999999999998"/>
  </r>
  <r>
    <x v="1"/>
    <s v="12"/>
    <x v="10"/>
    <x v="1"/>
    <s v="FRESCO"/>
    <x v="0"/>
    <n v="0.9"/>
  </r>
  <r>
    <x v="36"/>
    <s v="12"/>
    <x v="10"/>
    <x v="1"/>
    <s v="FRESCO"/>
    <x v="0"/>
    <n v="0.36538461538461536"/>
  </r>
  <r>
    <x v="12"/>
    <s v="12"/>
    <x v="10"/>
    <x v="1"/>
    <s v="FRESCO"/>
    <x v="0"/>
    <n v="1.6666666700000001"/>
  </r>
  <r>
    <x v="36"/>
    <s v="12"/>
    <x v="10"/>
    <x v="1"/>
    <s v="FRESCO"/>
    <x v="0"/>
    <n v="2.5669889502762429"/>
  </r>
  <r>
    <x v="40"/>
    <s v="12"/>
    <x v="10"/>
    <x v="1"/>
    <s v="FRESCO"/>
    <x v="0"/>
    <n v="15.851219698124714"/>
  </r>
  <r>
    <x v="3"/>
    <s v="12"/>
    <x v="10"/>
    <x v="1"/>
    <s v="FRESCO"/>
    <x v="0"/>
    <n v="0.38674033149171272"/>
  </r>
  <r>
    <x v="25"/>
    <s v="12"/>
    <x v="10"/>
    <x v="1"/>
    <s v="FRESCO"/>
    <x v="0"/>
    <n v="1.34"/>
  </r>
  <r>
    <x v="36"/>
    <s v="12"/>
    <x v="10"/>
    <x v="1"/>
    <s v="FRESCO"/>
    <x v="0"/>
    <n v="4.3257511860832896"/>
  </r>
  <r>
    <x v="43"/>
    <s v="12"/>
    <x v="10"/>
    <x v="1"/>
    <s v="FRESCO"/>
    <x v="0"/>
    <n v="0.99"/>
  </r>
  <r>
    <x v="34"/>
    <s v="12"/>
    <x v="10"/>
    <x v="1"/>
    <s v="FRESCO"/>
    <x v="0"/>
    <n v="1.77"/>
  </r>
  <r>
    <x v="32"/>
    <s v="12"/>
    <x v="10"/>
    <x v="1"/>
    <s v="FRESCO"/>
    <x v="0"/>
    <n v="9.2465753424657529E-2"/>
  </r>
  <r>
    <x v="36"/>
    <s v="12"/>
    <x v="10"/>
    <x v="1"/>
    <s v="FRESCO"/>
    <x v="0"/>
    <n v="2.7868087941372419"/>
  </r>
  <r>
    <x v="19"/>
    <s v="12"/>
    <x v="10"/>
    <x v="1"/>
    <s v="FRESCO"/>
    <x v="0"/>
    <n v="0.3"/>
  </r>
  <r>
    <x v="20"/>
    <s v="12"/>
    <x v="10"/>
    <x v="1"/>
    <s v="FRESCO"/>
    <x v="0"/>
    <n v="2.33"/>
  </r>
  <r>
    <x v="27"/>
    <s v="12"/>
    <x v="10"/>
    <x v="1"/>
    <s v="FRESCO"/>
    <x v="0"/>
    <n v="5.3812719812426728"/>
  </r>
  <r>
    <x v="13"/>
    <s v="12"/>
    <x v="10"/>
    <x v="8"/>
    <s v="FRESCO"/>
    <x v="0"/>
    <n v="0.1"/>
  </r>
  <r>
    <x v="25"/>
    <s v="12"/>
    <x v="10"/>
    <x v="1"/>
    <s v="FRESCO"/>
    <x v="0"/>
    <n v="1.54"/>
  </r>
  <r>
    <x v="46"/>
    <s v="12"/>
    <x v="10"/>
    <x v="1"/>
    <s v="FRESCO"/>
    <x v="0"/>
    <n v="0.12"/>
  </r>
  <r>
    <x v="25"/>
    <s v="12"/>
    <x v="10"/>
    <x v="1"/>
    <s v="FRESCO"/>
    <x v="0"/>
    <n v="6.1"/>
  </r>
  <r>
    <x v="20"/>
    <s v="12"/>
    <x v="10"/>
    <x v="8"/>
    <s v="FRESCO"/>
    <x v="0"/>
    <n v="0.25"/>
  </r>
  <r>
    <x v="0"/>
    <s v="12"/>
    <x v="10"/>
    <x v="1"/>
    <s v="FRESCO"/>
    <x v="0"/>
    <n v="0.3"/>
  </r>
  <r>
    <x v="19"/>
    <s v="12"/>
    <x v="10"/>
    <x v="1"/>
    <s v="FRESCO"/>
    <x v="0"/>
    <n v="0.6"/>
  </r>
  <r>
    <x v="36"/>
    <s v="12"/>
    <x v="10"/>
    <x v="1"/>
    <s v="FRESCO"/>
    <x v="0"/>
    <n v="4.4530783242258645"/>
  </r>
  <r>
    <x v="25"/>
    <s v="12"/>
    <x v="10"/>
    <x v="1"/>
    <s v="FRESCO"/>
    <x v="0"/>
    <n v="0.15"/>
  </r>
  <r>
    <x v="36"/>
    <s v="12"/>
    <x v="10"/>
    <x v="1"/>
    <s v="FRESCO"/>
    <x v="0"/>
    <n v="10.814536928487691"/>
  </r>
  <r>
    <x v="4"/>
    <s v="12"/>
    <x v="10"/>
    <x v="1"/>
    <s v="FRESCO"/>
    <x v="0"/>
    <n v="0.20833333300000001"/>
  </r>
  <r>
    <x v="25"/>
    <s v="12"/>
    <x v="10"/>
    <x v="1"/>
    <s v="FRESCO"/>
    <x v="0"/>
    <n v="0.18"/>
  </r>
  <r>
    <x v="10"/>
    <s v="12"/>
    <x v="10"/>
    <x v="8"/>
    <s v="FRESCO"/>
    <x v="0"/>
    <n v="0.25"/>
  </r>
  <r>
    <x v="13"/>
    <s v="12"/>
    <x v="10"/>
    <x v="1"/>
    <s v="FRESCO"/>
    <x v="0"/>
    <n v="4.5"/>
  </r>
  <r>
    <x v="41"/>
    <s v="12"/>
    <x v="10"/>
    <x v="1"/>
    <s v="FRESCO"/>
    <x v="0"/>
    <n v="0.16666666699999999"/>
  </r>
  <r>
    <x v="40"/>
    <s v="12"/>
    <x v="10"/>
    <x v="1"/>
    <s v="FRESCO"/>
    <x v="0"/>
    <n v="0.16304347826086957"/>
  </r>
  <r>
    <x v="39"/>
    <s v="12"/>
    <x v="10"/>
    <x v="1"/>
    <s v="FRESCO"/>
    <x v="0"/>
    <n v="0.19"/>
  </r>
  <r>
    <x v="29"/>
    <s v="12"/>
    <x v="10"/>
    <x v="1"/>
    <s v="FRESCO"/>
    <x v="0"/>
    <n v="6.25"/>
  </r>
  <r>
    <x v="20"/>
    <s v="12"/>
    <x v="10"/>
    <x v="1"/>
    <s v="FRESCO"/>
    <x v="0"/>
    <n v="0.32"/>
  </r>
  <r>
    <x v="36"/>
    <s v="12"/>
    <x v="10"/>
    <x v="1"/>
    <s v="FRESCO"/>
    <x v="0"/>
    <n v="2.5000000000000001E-2"/>
  </r>
  <r>
    <x v="41"/>
    <s v="12"/>
    <x v="10"/>
    <x v="1"/>
    <s v="FRESCO"/>
    <x v="0"/>
    <n v="0.33333333300000001"/>
  </r>
  <r>
    <x v="19"/>
    <s v="12"/>
    <x v="10"/>
    <x v="1"/>
    <s v="FRESCO"/>
    <x v="0"/>
    <n v="0.2"/>
  </r>
  <r>
    <x v="25"/>
    <s v="12"/>
    <x v="10"/>
    <x v="8"/>
    <s v="FRESCO"/>
    <x v="0"/>
    <n v="0.15"/>
  </r>
  <r>
    <x v="25"/>
    <s v="12"/>
    <x v="10"/>
    <x v="8"/>
    <s v="FRESCO"/>
    <x v="0"/>
    <n v="0.15"/>
  </r>
  <r>
    <x v="36"/>
    <s v="12"/>
    <x v="10"/>
    <x v="1"/>
    <s v="FRESCO"/>
    <x v="0"/>
    <n v="1.65"/>
  </r>
  <r>
    <x v="30"/>
    <s v="12"/>
    <x v="10"/>
    <x v="1"/>
    <s v="FRESCO"/>
    <x v="0"/>
    <n v="0.25"/>
  </r>
  <r>
    <x v="14"/>
    <s v="12"/>
    <x v="10"/>
    <x v="1"/>
    <s v="FRESCO"/>
    <x v="0"/>
    <n v="3"/>
  </r>
  <r>
    <x v="25"/>
    <s v="12"/>
    <x v="10"/>
    <x v="1"/>
    <s v="FRESCO"/>
    <x v="0"/>
    <n v="0.2"/>
  </r>
  <r>
    <x v="47"/>
    <s v="12"/>
    <x v="10"/>
    <x v="8"/>
    <s v="FRESCO"/>
    <x v="0"/>
    <n v="0.8"/>
  </r>
  <r>
    <x v="16"/>
    <s v="12"/>
    <x v="10"/>
    <x v="1"/>
    <s v="FRESCO"/>
    <x v="0"/>
    <n v="2.1446028513238287"/>
  </r>
  <r>
    <x v="39"/>
    <s v="12"/>
    <x v="10"/>
    <x v="1"/>
    <s v="FRESCO"/>
    <x v="0"/>
    <n v="0.16"/>
  </r>
  <r>
    <x v="38"/>
    <s v="12"/>
    <x v="10"/>
    <x v="1"/>
    <s v="FRESCO"/>
    <x v="0"/>
    <n v="0.34"/>
  </r>
  <r>
    <x v="36"/>
    <s v="12"/>
    <x v="10"/>
    <x v="1"/>
    <s v="FRESCO"/>
    <x v="0"/>
    <n v="1.7841409691629957"/>
  </r>
  <r>
    <x v="15"/>
    <s v="12"/>
    <x v="10"/>
    <x v="1"/>
    <s v="FRESCO"/>
    <x v="0"/>
    <n v="0.68435643564356441"/>
  </r>
  <r>
    <x v="36"/>
    <s v="12"/>
    <x v="10"/>
    <x v="1"/>
    <s v="FRESCO"/>
    <x v="0"/>
    <n v="0.4044117647058823"/>
  </r>
  <r>
    <x v="2"/>
    <s v="12"/>
    <x v="10"/>
    <x v="1"/>
    <s v="FRESCO"/>
    <x v="0"/>
    <n v="0.7"/>
  </r>
  <r>
    <x v="20"/>
    <s v="12"/>
    <x v="10"/>
    <x v="1"/>
    <s v="FRESCO"/>
    <x v="0"/>
    <n v="0.54"/>
  </r>
  <r>
    <x v="43"/>
    <s v="12"/>
    <x v="10"/>
    <x v="1"/>
    <s v="FRESCO"/>
    <x v="0"/>
    <n v="0.62"/>
  </r>
  <r>
    <x v="27"/>
    <s v="12"/>
    <x v="10"/>
    <x v="1"/>
    <s v="FRESCO"/>
    <x v="0"/>
    <n v="2.6284289276807979"/>
  </r>
  <r>
    <x v="34"/>
    <s v="12"/>
    <x v="10"/>
    <x v="8"/>
    <s v="FRESCO"/>
    <x v="0"/>
    <n v="0.15"/>
  </r>
  <r>
    <x v="41"/>
    <s v="12"/>
    <x v="10"/>
    <x v="1"/>
    <s v="FRESCO"/>
    <x v="0"/>
    <n v="0.33333333300000001"/>
  </r>
  <r>
    <x v="21"/>
    <s v="12"/>
    <x v="10"/>
    <x v="1"/>
    <s v="FRESCO"/>
    <x v="0"/>
    <n v="0.25"/>
  </r>
  <r>
    <x v="30"/>
    <s v="12"/>
    <x v="10"/>
    <x v="1"/>
    <s v="FRESCO"/>
    <x v="0"/>
    <n v="0.16666666699999999"/>
  </r>
  <r>
    <x v="24"/>
    <s v="12"/>
    <x v="10"/>
    <x v="1"/>
    <s v="FRESCO"/>
    <x v="0"/>
    <n v="0.2"/>
  </r>
  <r>
    <x v="11"/>
    <s v="12"/>
    <x v="10"/>
    <x v="1"/>
    <s v="FRESCO"/>
    <x v="0"/>
    <n v="0.18"/>
  </r>
  <r>
    <x v="26"/>
    <s v="12"/>
    <x v="10"/>
    <x v="1"/>
    <s v="FRESCO"/>
    <x v="0"/>
    <n v="0.6"/>
  </r>
  <r>
    <x v="0"/>
    <s v="12"/>
    <x v="10"/>
    <x v="1"/>
    <s v="FRESCO"/>
    <x v="0"/>
    <n v="1.1211340206185567"/>
  </r>
  <r>
    <x v="29"/>
    <s v="12"/>
    <x v="10"/>
    <x v="1"/>
    <s v="FRESCO"/>
    <x v="0"/>
    <n v="0.66666666699999999"/>
  </r>
  <r>
    <x v="3"/>
    <s v="12"/>
    <x v="10"/>
    <x v="1"/>
    <s v="FRESCO"/>
    <x v="0"/>
    <n v="2.719337016574586"/>
  </r>
  <r>
    <x v="39"/>
    <s v="12"/>
    <x v="10"/>
    <x v="8"/>
    <s v="FRESCO"/>
    <x v="0"/>
    <n v="0.2"/>
  </r>
  <r>
    <x v="20"/>
    <s v="12"/>
    <x v="10"/>
    <x v="1"/>
    <s v="FRESCO"/>
    <x v="0"/>
    <n v="1.23"/>
  </r>
  <r>
    <x v="36"/>
    <s v="12"/>
    <x v="10"/>
    <x v="1"/>
    <s v="FRESCO"/>
    <x v="0"/>
    <n v="0.8655086848635235"/>
  </r>
  <r>
    <x v="15"/>
    <s v="12"/>
    <x v="10"/>
    <x v="1"/>
    <s v="FRESCO"/>
    <x v="0"/>
    <n v="0.24166666666666667"/>
  </r>
  <r>
    <x v="39"/>
    <s v="12"/>
    <x v="10"/>
    <x v="1"/>
    <s v="FRESCO"/>
    <x v="0"/>
    <n v="0.19"/>
  </r>
  <r>
    <x v="10"/>
    <s v="12"/>
    <x v="10"/>
    <x v="1"/>
    <s v="FRESCO"/>
    <x v="0"/>
    <n v="0.32"/>
  </r>
  <r>
    <x v="2"/>
    <s v="12"/>
    <x v="10"/>
    <x v="1"/>
    <s v="FRESCO"/>
    <x v="0"/>
    <n v="1.5833333299999999"/>
  </r>
  <r>
    <x v="20"/>
    <s v="12"/>
    <x v="10"/>
    <x v="1"/>
    <s v="FRESCO"/>
    <x v="0"/>
    <n v="6.23"/>
  </r>
  <r>
    <x v="28"/>
    <s v="12"/>
    <x v="10"/>
    <x v="1"/>
    <s v="FRESCO"/>
    <x v="0"/>
    <n v="0.1"/>
  </r>
  <r>
    <x v="24"/>
    <s v="12"/>
    <x v="10"/>
    <x v="8"/>
    <s v="FRESCO"/>
    <x v="0"/>
    <n v="0.2"/>
  </r>
  <r>
    <x v="9"/>
    <s v="12"/>
    <x v="10"/>
    <x v="1"/>
    <s v="FRESCO"/>
    <x v="0"/>
    <n v="7.2"/>
  </r>
  <r>
    <x v="0"/>
    <s v="12"/>
    <x v="10"/>
    <x v="1"/>
    <s v="FRESCO"/>
    <x v="0"/>
    <n v="0.12182741116751268"/>
  </r>
  <r>
    <x v="4"/>
    <s v="12"/>
    <x v="10"/>
    <x v="1"/>
    <s v="FRESCO"/>
    <x v="0"/>
    <n v="3.7"/>
  </r>
  <r>
    <x v="16"/>
    <s v="12"/>
    <x v="10"/>
    <x v="1"/>
    <s v="FRESCO"/>
    <x v="0"/>
    <n v="1.8009668508287293"/>
  </r>
  <r>
    <x v="36"/>
    <s v="12"/>
    <x v="10"/>
    <x v="1"/>
    <s v="FRESCO"/>
    <x v="0"/>
    <n v="0.62564935064935057"/>
  </r>
  <r>
    <x v="2"/>
    <s v="12"/>
    <x v="10"/>
    <x v="1"/>
    <s v="FRESCO"/>
    <x v="0"/>
    <n v="1.3333333299999999"/>
  </r>
  <r>
    <x v="13"/>
    <s v="12"/>
    <x v="10"/>
    <x v="1"/>
    <s v="FRESCO"/>
    <x v="0"/>
    <n v="0.2"/>
  </r>
  <r>
    <x v="5"/>
    <s v="12"/>
    <x v="10"/>
    <x v="1"/>
    <s v="FRESCO"/>
    <x v="0"/>
    <n v="0.16682464454976303"/>
  </r>
  <r>
    <x v="42"/>
    <s v="12"/>
    <x v="10"/>
    <x v="1"/>
    <s v="FRESCO"/>
    <x v="0"/>
    <n v="0.68606557377049182"/>
  </r>
  <r>
    <x v="12"/>
    <s v="12"/>
    <x v="10"/>
    <x v="1"/>
    <s v="FRESCO"/>
    <x v="0"/>
    <n v="8.3333333300000006E-2"/>
  </r>
  <r>
    <x v="4"/>
    <s v="12"/>
    <x v="10"/>
    <x v="1"/>
    <s v="FRESCO"/>
    <x v="0"/>
    <n v="8.4250000000000007"/>
  </r>
  <r>
    <x v="16"/>
    <s v="12"/>
    <x v="10"/>
    <x v="1"/>
    <s v="FRESCO"/>
    <x v="0"/>
    <n v="0.51016042780748661"/>
  </r>
  <r>
    <x v="9"/>
    <s v="12"/>
    <x v="10"/>
    <x v="1"/>
    <s v="FRESCO"/>
    <x v="0"/>
    <n v="0.55000000000000004"/>
  </r>
  <r>
    <x v="15"/>
    <s v="12"/>
    <x v="10"/>
    <x v="1"/>
    <s v="FRESCO"/>
    <x v="0"/>
    <n v="0.16250000000000001"/>
  </r>
  <r>
    <x v="38"/>
    <s v="12"/>
    <x v="10"/>
    <x v="1"/>
    <s v="FRESCO"/>
    <x v="0"/>
    <n v="0.88"/>
  </r>
  <r>
    <x v="9"/>
    <s v="12"/>
    <x v="10"/>
    <x v="1"/>
    <s v="FRESCO"/>
    <x v="0"/>
    <n v="0.3"/>
  </r>
  <r>
    <x v="5"/>
    <s v="12"/>
    <x v="10"/>
    <x v="1"/>
    <s v="FRESCO"/>
    <x v="0"/>
    <n v="0.14403669724770643"/>
  </r>
  <r>
    <x v="37"/>
    <s v="12"/>
    <x v="10"/>
    <x v="1"/>
    <s v="FRESCO"/>
    <x v="0"/>
    <n v="0.21111111111111108"/>
  </r>
  <r>
    <x v="44"/>
    <s v="12"/>
    <x v="10"/>
    <x v="9"/>
    <s v="FRESCO"/>
    <x v="0"/>
    <n v="0.5"/>
  </r>
  <r>
    <x v="26"/>
    <s v="12"/>
    <x v="10"/>
    <x v="1"/>
    <s v="FRESCO"/>
    <x v="0"/>
    <n v="3.8"/>
  </r>
  <r>
    <x v="46"/>
    <s v="12"/>
    <x v="10"/>
    <x v="1"/>
    <s v="FRESCO"/>
    <x v="0"/>
    <n v="0.78"/>
  </r>
  <r>
    <x v="5"/>
    <s v="12"/>
    <x v="10"/>
    <x v="1"/>
    <s v="FRESCO"/>
    <x v="0"/>
    <n v="0.33587570621468926"/>
  </r>
  <r>
    <x v="23"/>
    <s v="12"/>
    <x v="10"/>
    <x v="1"/>
    <s v="FRESCO"/>
    <x v="0"/>
    <n v="0.5"/>
  </r>
  <r>
    <x v="21"/>
    <s v="12"/>
    <x v="10"/>
    <x v="1"/>
    <s v="FRESCO"/>
    <x v="0"/>
    <n v="0.16666666699999999"/>
  </r>
  <r>
    <x v="36"/>
    <s v="12"/>
    <x v="10"/>
    <x v="1"/>
    <s v="FRESCO"/>
    <x v="0"/>
    <n v="0.55895196506550215"/>
  </r>
  <r>
    <x v="37"/>
    <s v="12"/>
    <x v="10"/>
    <x v="1"/>
    <s v="FRESCO"/>
    <x v="0"/>
    <n v="6.6666666666666666E-2"/>
  </r>
  <r>
    <x v="36"/>
    <s v="12"/>
    <x v="10"/>
    <x v="1"/>
    <s v="FRESCO"/>
    <x v="0"/>
    <n v="0.97547169811320755"/>
  </r>
  <r>
    <x v="43"/>
    <s v="12"/>
    <x v="10"/>
    <x v="1"/>
    <s v="FRESCO"/>
    <x v="0"/>
    <n v="0.54"/>
  </r>
  <r>
    <x v="37"/>
    <s v="12"/>
    <x v="10"/>
    <x v="1"/>
    <s v="FRESCO"/>
    <x v="0"/>
    <n v="0.58698830409356717"/>
  </r>
  <r>
    <x v="34"/>
    <s v="12"/>
    <x v="10"/>
    <x v="1"/>
    <s v="FRESCO"/>
    <x v="0"/>
    <n v="0.35"/>
  </r>
  <r>
    <x v="47"/>
    <s v="12"/>
    <x v="10"/>
    <x v="1"/>
    <s v="FRESCO"/>
    <x v="0"/>
    <n v="0.42"/>
  </r>
  <r>
    <x v="15"/>
    <s v="12"/>
    <x v="10"/>
    <x v="1"/>
    <s v="FRESCO"/>
    <x v="0"/>
    <n v="0.52476038338658149"/>
  </r>
  <r>
    <x v="38"/>
    <s v="12"/>
    <x v="10"/>
    <x v="1"/>
    <s v="FRESCO"/>
    <x v="0"/>
    <n v="3.55"/>
  </r>
  <r>
    <x v="8"/>
    <s v="12"/>
    <x v="10"/>
    <x v="1"/>
    <s v="FRESCO"/>
    <x v="0"/>
    <n v="5.98"/>
  </r>
  <r>
    <x v="38"/>
    <s v="12"/>
    <x v="10"/>
    <x v="1"/>
    <s v="FRESCO"/>
    <x v="0"/>
    <n v="0.6"/>
  </r>
  <r>
    <x v="1"/>
    <s v="12"/>
    <x v="10"/>
    <x v="1"/>
    <s v="FRESCO"/>
    <x v="0"/>
    <n v="0.1"/>
  </r>
  <r>
    <x v="36"/>
    <s v="12"/>
    <x v="10"/>
    <x v="1"/>
    <s v="FRESCO"/>
    <x v="0"/>
    <n v="1.0334297072641849"/>
  </r>
  <r>
    <x v="24"/>
    <s v="12"/>
    <x v="10"/>
    <x v="1"/>
    <s v="FRESCO"/>
    <x v="0"/>
    <n v="0.2"/>
  </r>
  <r>
    <x v="45"/>
    <s v="12"/>
    <x v="10"/>
    <x v="8"/>
    <s v="FRESCO"/>
    <x v="0"/>
    <n v="0.2"/>
  </r>
  <r>
    <x v="36"/>
    <s v="12"/>
    <x v="10"/>
    <x v="1"/>
    <s v="FRESCO"/>
    <x v="0"/>
    <n v="0.7383378016085792"/>
  </r>
  <r>
    <x v="47"/>
    <s v="12"/>
    <x v="10"/>
    <x v="1"/>
    <s v="FRESCO"/>
    <x v="0"/>
    <n v="0.38"/>
  </r>
  <r>
    <x v="36"/>
    <s v="12"/>
    <x v="10"/>
    <x v="1"/>
    <s v="FRESCO"/>
    <x v="0"/>
    <n v="0.86086956521739133"/>
  </r>
  <r>
    <x v="14"/>
    <s v="12"/>
    <x v="10"/>
    <x v="1"/>
    <s v="FRESCO"/>
    <x v="0"/>
    <n v="3"/>
  </r>
  <r>
    <x v="21"/>
    <s v="12"/>
    <x v="10"/>
    <x v="1"/>
    <s v="FRESCO"/>
    <x v="0"/>
    <n v="1.3333333299999999"/>
  </r>
  <r>
    <x v="29"/>
    <s v="12"/>
    <x v="10"/>
    <x v="1"/>
    <s v="FRESCO"/>
    <x v="0"/>
    <n v="1.8333333299999999"/>
  </r>
  <r>
    <x v="2"/>
    <s v="12"/>
    <x v="10"/>
    <x v="1"/>
    <s v="FRESCO"/>
    <x v="0"/>
    <n v="0.33333333300000001"/>
  </r>
  <r>
    <x v="3"/>
    <s v="12"/>
    <x v="10"/>
    <x v="1"/>
    <s v="FRESCO"/>
    <x v="0"/>
    <n v="0.60616438356164382"/>
  </r>
  <r>
    <x v="46"/>
    <s v="12"/>
    <x v="10"/>
    <x v="1"/>
    <s v="FRESCO"/>
    <x v="0"/>
    <n v="0.65"/>
  </r>
  <r>
    <x v="36"/>
    <s v="12"/>
    <x v="10"/>
    <x v="1"/>
    <s v="FRESCO"/>
    <x v="0"/>
    <n v="3.3348697394789579"/>
  </r>
  <r>
    <x v="40"/>
    <s v="12"/>
    <x v="10"/>
    <x v="1"/>
    <s v="FRESCO"/>
    <x v="0"/>
    <n v="2.0648044692737431"/>
  </r>
  <r>
    <x v="39"/>
    <s v="12"/>
    <x v="10"/>
    <x v="8"/>
    <s v="FRESCO"/>
    <x v="0"/>
    <n v="0.2"/>
  </r>
  <r>
    <x v="0"/>
    <s v="12"/>
    <x v="10"/>
    <x v="1"/>
    <s v="FRESCO"/>
    <x v="0"/>
    <n v="0.8110236220472441"/>
  </r>
  <r>
    <x v="47"/>
    <s v="12"/>
    <x v="10"/>
    <x v="1"/>
    <s v="FRESCO"/>
    <x v="0"/>
    <n v="0.45"/>
  </r>
  <r>
    <x v="46"/>
    <s v="12"/>
    <x v="10"/>
    <x v="1"/>
    <s v="FRESCO"/>
    <x v="0"/>
    <n v="0.21"/>
  </r>
  <r>
    <x v="36"/>
    <s v="12"/>
    <x v="10"/>
    <x v="1"/>
    <s v="FRESCO"/>
    <x v="0"/>
    <n v="4.7709461611978341"/>
  </r>
  <r>
    <x v="42"/>
    <s v="12"/>
    <x v="10"/>
    <x v="1"/>
    <s v="FRESCO"/>
    <x v="0"/>
    <n v="0.28220338983050852"/>
  </r>
  <r>
    <x v="29"/>
    <s v="12"/>
    <x v="10"/>
    <x v="1"/>
    <s v="FRESCO"/>
    <x v="0"/>
    <n v="0.25"/>
  </r>
  <r>
    <x v="45"/>
    <s v="12"/>
    <x v="10"/>
    <x v="1"/>
    <s v="FRESCO"/>
    <x v="0"/>
    <n v="1.2"/>
  </r>
  <r>
    <x v="3"/>
    <s v="12"/>
    <x v="10"/>
    <x v="1"/>
    <s v="FRESCO"/>
    <x v="0"/>
    <n v="0.50819672131147531"/>
  </r>
  <r>
    <x v="32"/>
    <s v="12"/>
    <x v="10"/>
    <x v="1"/>
    <s v="FRESCO"/>
    <x v="0"/>
    <n v="0.24342105263157893"/>
  </r>
  <r>
    <x v="36"/>
    <s v="12"/>
    <x v="10"/>
    <x v="1"/>
    <s v="FRESCO"/>
    <x v="0"/>
    <n v="1.1050666666666669"/>
  </r>
  <r>
    <x v="38"/>
    <s v="12"/>
    <x v="10"/>
    <x v="1"/>
    <s v="FRESCO"/>
    <x v="0"/>
    <n v="2.33"/>
  </r>
  <r>
    <x v="2"/>
    <s v="12"/>
    <x v="10"/>
    <x v="1"/>
    <s v="FRESCO"/>
    <x v="0"/>
    <n v="0.33333333300000001"/>
  </r>
  <r>
    <x v="22"/>
    <s v="12"/>
    <x v="10"/>
    <x v="1"/>
    <s v="FRESCO"/>
    <x v="0"/>
    <n v="1.6234762979683974"/>
  </r>
  <r>
    <x v="36"/>
    <s v="12"/>
    <x v="10"/>
    <x v="1"/>
    <s v="FRESCO"/>
    <x v="0"/>
    <n v="4.2727164605137968"/>
  </r>
  <r>
    <x v="0"/>
    <s v="12"/>
    <x v="10"/>
    <x v="1"/>
    <s v="FRESCO"/>
    <x v="0"/>
    <n v="0.1"/>
  </r>
  <r>
    <x v="14"/>
    <s v="12"/>
    <x v="10"/>
    <x v="12"/>
    <s v="FRESCO"/>
    <x v="0"/>
    <n v="0.2"/>
  </r>
  <r>
    <x v="45"/>
    <s v="12"/>
    <x v="10"/>
    <x v="1"/>
    <s v="FRESCO"/>
    <x v="0"/>
    <n v="0.7"/>
  </r>
  <r>
    <x v="40"/>
    <s v="12"/>
    <x v="10"/>
    <x v="1"/>
    <s v="FRESCO"/>
    <x v="0"/>
    <n v="1.3352185089974293"/>
  </r>
  <r>
    <x v="36"/>
    <s v="12"/>
    <x v="10"/>
    <x v="1"/>
    <s v="FRESCO"/>
    <x v="0"/>
    <n v="0.54273743016759768"/>
  </r>
  <r>
    <x v="15"/>
    <s v="12"/>
    <x v="10"/>
    <x v="1"/>
    <s v="FRESCO"/>
    <x v="0"/>
    <n v="0.2446043165467626"/>
  </r>
  <r>
    <x v="22"/>
    <s v="12"/>
    <x v="10"/>
    <x v="1"/>
    <s v="FRESCO"/>
    <x v="0"/>
    <n v="2.3654275092936805"/>
  </r>
  <r>
    <x v="14"/>
    <s v="12"/>
    <x v="10"/>
    <x v="1"/>
    <s v="FRESCO"/>
    <x v="0"/>
    <n v="0.8"/>
  </r>
  <r>
    <x v="36"/>
    <s v="12"/>
    <x v="10"/>
    <x v="1"/>
    <s v="FRESCO"/>
    <x v="0"/>
    <n v="0.27107623318385654"/>
  </r>
  <r>
    <x v="32"/>
    <s v="12"/>
    <x v="10"/>
    <x v="1"/>
    <s v="FRESCO"/>
    <x v="0"/>
    <n v="0.25333333333333335"/>
  </r>
  <r>
    <x v="20"/>
    <s v="12"/>
    <x v="10"/>
    <x v="1"/>
    <s v="FRESCO"/>
    <x v="0"/>
    <n v="6.24"/>
  </r>
  <r>
    <x v="11"/>
    <s v="12"/>
    <x v="10"/>
    <x v="1"/>
    <s v="FRESCO"/>
    <x v="0"/>
    <n v="0.22"/>
  </r>
  <r>
    <x v="0"/>
    <s v="12"/>
    <x v="10"/>
    <x v="1"/>
    <s v="FRESCO"/>
    <x v="0"/>
    <n v="1.2281059063136457"/>
  </r>
  <r>
    <x v="0"/>
    <s v="12"/>
    <x v="10"/>
    <x v="1"/>
    <s v="FRESCO"/>
    <x v="0"/>
    <n v="1.4750000000000001"/>
  </r>
  <r>
    <x v="20"/>
    <s v="12"/>
    <x v="10"/>
    <x v="1"/>
    <s v="FRESCO"/>
    <x v="0"/>
    <n v="1.0900000000000001"/>
  </r>
  <r>
    <x v="29"/>
    <s v="12"/>
    <x v="10"/>
    <x v="1"/>
    <s v="FRESCO"/>
    <x v="0"/>
    <n v="0.16666666699999999"/>
  </r>
  <r>
    <x v="10"/>
    <s v="12"/>
    <x v="10"/>
    <x v="1"/>
    <s v="FRESCO"/>
    <x v="0"/>
    <n v="3.47"/>
  </r>
  <r>
    <x v="11"/>
    <s v="12"/>
    <x v="10"/>
    <x v="1"/>
    <s v="FRESCO"/>
    <x v="0"/>
    <n v="0.2"/>
  </r>
  <r>
    <x v="0"/>
    <s v="12"/>
    <x v="10"/>
    <x v="1"/>
    <s v="FRESCO"/>
    <x v="0"/>
    <n v="3.3333333333333333E-2"/>
  </r>
  <r>
    <x v="37"/>
    <s v="12"/>
    <x v="10"/>
    <x v="1"/>
    <s v="FRESCO"/>
    <x v="0"/>
    <n v="0.21758241758241759"/>
  </r>
  <r>
    <x v="43"/>
    <s v="12"/>
    <x v="10"/>
    <x v="1"/>
    <s v="FRESCO"/>
    <x v="0"/>
    <n v="0.68"/>
  </r>
  <r>
    <x v="38"/>
    <s v="12"/>
    <x v="10"/>
    <x v="2"/>
    <s v="FRESCO"/>
    <x v="0"/>
    <n v="0.2"/>
  </r>
  <r>
    <x v="2"/>
    <s v="12"/>
    <x v="10"/>
    <x v="1"/>
    <s v="FRESCO"/>
    <x v="0"/>
    <n v="0.25"/>
  </r>
  <r>
    <x v="14"/>
    <s v="12"/>
    <x v="10"/>
    <x v="1"/>
    <s v="FRESCO"/>
    <x v="0"/>
    <n v="11"/>
  </r>
  <r>
    <x v="36"/>
    <s v="12"/>
    <x v="10"/>
    <x v="1"/>
    <s v="FRESCO"/>
    <x v="0"/>
    <n v="0.46"/>
  </r>
  <r>
    <x v="25"/>
    <s v="12"/>
    <x v="10"/>
    <x v="1"/>
    <s v="FRESCO"/>
    <x v="0"/>
    <n v="0.49"/>
  </r>
  <r>
    <x v="5"/>
    <s v="12"/>
    <x v="10"/>
    <x v="1"/>
    <s v="FRESCO"/>
    <x v="0"/>
    <n v="0.31592178770949719"/>
  </r>
  <r>
    <x v="20"/>
    <s v="12"/>
    <x v="10"/>
    <x v="1"/>
    <s v="FRESCO"/>
    <x v="0"/>
    <n v="0.24"/>
  </r>
  <r>
    <x v="38"/>
    <s v="12"/>
    <x v="10"/>
    <x v="8"/>
    <s v="FRESCO"/>
    <x v="0"/>
    <n v="0.2"/>
  </r>
  <r>
    <x v="10"/>
    <s v="12"/>
    <x v="10"/>
    <x v="1"/>
    <s v="FRESCO"/>
    <x v="0"/>
    <n v="2.35"/>
  </r>
  <r>
    <x v="10"/>
    <s v="12"/>
    <x v="10"/>
    <x v="1"/>
    <s v="FRESCO"/>
    <x v="0"/>
    <n v="1.25"/>
  </r>
  <r>
    <x v="25"/>
    <s v="12"/>
    <x v="10"/>
    <x v="1"/>
    <s v="FRESCO"/>
    <x v="0"/>
    <n v="0.35"/>
  </r>
  <r>
    <x v="12"/>
    <s v="12"/>
    <x v="10"/>
    <x v="1"/>
    <s v="FRESCO"/>
    <x v="0"/>
    <n v="0.33333333300000001"/>
  </r>
  <r>
    <x v="17"/>
    <s v="12"/>
    <x v="10"/>
    <x v="1"/>
    <s v="FRESCO"/>
    <x v="0"/>
    <n v="2.9166666700000001"/>
  </r>
  <r>
    <x v="47"/>
    <s v="12"/>
    <x v="10"/>
    <x v="1"/>
    <s v="FRESCO"/>
    <x v="0"/>
    <n v="1.2"/>
  </r>
  <r>
    <x v="26"/>
    <s v="12"/>
    <x v="10"/>
    <x v="1"/>
    <s v="FRESCO"/>
    <x v="0"/>
    <n v="0.1"/>
  </r>
  <r>
    <x v="36"/>
    <s v="12"/>
    <x v="10"/>
    <x v="1"/>
    <s v="FRESCO"/>
    <x v="0"/>
    <n v="0.33494809688581312"/>
  </r>
  <r>
    <x v="26"/>
    <s v="12"/>
    <x v="10"/>
    <x v="1"/>
    <s v="FRESCO"/>
    <x v="0"/>
    <n v="0.3"/>
  </r>
  <r>
    <x v="25"/>
    <s v="12"/>
    <x v="10"/>
    <x v="1"/>
    <s v="FRESCO"/>
    <x v="0"/>
    <n v="1.96"/>
  </r>
  <r>
    <x v="46"/>
    <s v="12"/>
    <x v="10"/>
    <x v="1"/>
    <s v="FRESCO"/>
    <x v="0"/>
    <n v="0.2"/>
  </r>
  <r>
    <x v="40"/>
    <s v="12"/>
    <x v="10"/>
    <x v="1"/>
    <s v="FRESCO"/>
    <x v="0"/>
    <n v="0.24774774774774774"/>
  </r>
  <r>
    <x v="10"/>
    <s v="12"/>
    <x v="10"/>
    <x v="1"/>
    <s v="FRESCO"/>
    <x v="0"/>
    <n v="0.98"/>
  </r>
  <r>
    <x v="25"/>
    <s v="12"/>
    <x v="10"/>
    <x v="1"/>
    <s v="FRESCO"/>
    <x v="0"/>
    <n v="2.4700000000000002"/>
  </r>
  <r>
    <x v="11"/>
    <s v="12"/>
    <x v="10"/>
    <x v="1"/>
    <s v="FRESCO"/>
    <x v="0"/>
    <n v="4.67"/>
  </r>
  <r>
    <x v="32"/>
    <s v="12"/>
    <x v="10"/>
    <x v="1"/>
    <s v="FRESCO"/>
    <x v="0"/>
    <n v="0.11904761904761904"/>
  </r>
  <r>
    <x v="3"/>
    <s v="12"/>
    <x v="10"/>
    <x v="1"/>
    <s v="FRESCO"/>
    <x v="0"/>
    <n v="0.44685714285714284"/>
  </r>
  <r>
    <x v="21"/>
    <s v="12"/>
    <x v="10"/>
    <x v="1"/>
    <s v="FRESCO"/>
    <x v="0"/>
    <n v="0.16666666699999999"/>
  </r>
  <r>
    <x v="42"/>
    <s v="12"/>
    <x v="10"/>
    <x v="1"/>
    <s v="FRESCO"/>
    <x v="0"/>
    <n v="0.15596330275229359"/>
  </r>
  <r>
    <x v="36"/>
    <s v="12"/>
    <x v="10"/>
    <x v="1"/>
    <s v="FRESCO"/>
    <x v="0"/>
    <n v="0.44999999999999996"/>
  </r>
  <r>
    <x v="36"/>
    <s v="12"/>
    <x v="10"/>
    <x v="1"/>
    <s v="FRESCO"/>
    <x v="0"/>
    <n v="0.56506849315068486"/>
  </r>
  <r>
    <x v="23"/>
    <s v="12"/>
    <x v="10"/>
    <x v="1"/>
    <s v="FRESCO"/>
    <x v="0"/>
    <n v="1.8333333299999999"/>
  </r>
  <r>
    <x v="44"/>
    <s v="12"/>
    <x v="10"/>
    <x v="1"/>
    <s v="FRESCO"/>
    <x v="0"/>
    <n v="0.6"/>
  </r>
  <r>
    <x v="36"/>
    <s v="12"/>
    <x v="10"/>
    <x v="1"/>
    <s v="FRESCO"/>
    <x v="0"/>
    <n v="1.9030088495575221"/>
  </r>
  <r>
    <x v="40"/>
    <s v="12"/>
    <x v="10"/>
    <x v="1"/>
    <s v="FRESCO"/>
    <x v="0"/>
    <n v="0.72176079734219278"/>
  </r>
  <r>
    <x v="28"/>
    <s v="12"/>
    <x v="10"/>
    <x v="9"/>
    <s v="FRESCO"/>
    <x v="0"/>
    <n v="0.8"/>
  </r>
  <r>
    <x v="20"/>
    <s v="12"/>
    <x v="10"/>
    <x v="1"/>
    <s v="FRESCO"/>
    <x v="0"/>
    <n v="2.25"/>
  </r>
  <r>
    <x v="14"/>
    <s v="12"/>
    <x v="10"/>
    <x v="1"/>
    <s v="FRESCO"/>
    <x v="0"/>
    <n v="0.15"/>
  </r>
  <r>
    <x v="23"/>
    <s v="12"/>
    <x v="10"/>
    <x v="1"/>
    <s v="FRESCO"/>
    <x v="0"/>
    <n v="0.16666666699999999"/>
  </r>
  <r>
    <x v="39"/>
    <s v="12"/>
    <x v="10"/>
    <x v="1"/>
    <s v="FRESCO"/>
    <x v="0"/>
    <n v="0.12"/>
  </r>
  <r>
    <x v="7"/>
    <s v="12"/>
    <x v="10"/>
    <x v="12"/>
    <s v="FRESCO"/>
    <x v="0"/>
    <n v="0.1"/>
  </r>
  <r>
    <x v="10"/>
    <s v="12"/>
    <x v="10"/>
    <x v="1"/>
    <s v="FRESCO"/>
    <x v="0"/>
    <n v="0.56999999999999995"/>
  </r>
  <r>
    <x v="19"/>
    <s v="12"/>
    <x v="10"/>
    <x v="1"/>
    <s v="FRESCO"/>
    <x v="0"/>
    <n v="0.8"/>
  </r>
  <r>
    <x v="20"/>
    <s v="12"/>
    <x v="10"/>
    <x v="1"/>
    <s v="FRESCO"/>
    <x v="0"/>
    <n v="10.210000000000001"/>
  </r>
  <r>
    <x v="39"/>
    <s v="12"/>
    <x v="10"/>
    <x v="1"/>
    <s v="FRESCO"/>
    <x v="0"/>
    <n v="0.19"/>
  </r>
  <r>
    <x v="32"/>
    <s v="12"/>
    <x v="10"/>
    <x v="1"/>
    <s v="FRESCO"/>
    <x v="0"/>
    <n v="0.96725025746652937"/>
  </r>
  <r>
    <x v="29"/>
    <s v="12"/>
    <x v="10"/>
    <x v="1"/>
    <s v="FRESCO"/>
    <x v="0"/>
    <n v="0.5"/>
  </r>
  <r>
    <x v="47"/>
    <s v="12"/>
    <x v="10"/>
    <x v="1"/>
    <s v="FRESCO"/>
    <x v="0"/>
    <n v="0.34"/>
  </r>
  <r>
    <x v="13"/>
    <s v="12"/>
    <x v="10"/>
    <x v="1"/>
    <s v="FRESCO"/>
    <x v="0"/>
    <n v="0.3"/>
  </r>
  <r>
    <x v="44"/>
    <s v="12"/>
    <x v="10"/>
    <x v="5"/>
    <s v="FRESCO"/>
    <x v="0"/>
    <n v="0.2"/>
  </r>
  <r>
    <x v="13"/>
    <s v="12"/>
    <x v="10"/>
    <x v="1"/>
    <s v="FRESCO"/>
    <x v="0"/>
    <n v="2.2000000000000002"/>
  </r>
  <r>
    <x v="36"/>
    <s v="12"/>
    <x v="10"/>
    <x v="1"/>
    <s v="FRESCO"/>
    <x v="0"/>
    <n v="0.8055363321799307"/>
  </r>
  <r>
    <x v="2"/>
    <s v="12"/>
    <x v="10"/>
    <x v="2"/>
    <s v="FRESCO"/>
    <x v="0"/>
    <n v="5.5E-2"/>
  </r>
  <r>
    <x v="36"/>
    <s v="12"/>
    <x v="10"/>
    <x v="1"/>
    <s v="FRESCO"/>
    <x v="0"/>
    <n v="2.1163265306122447"/>
  </r>
  <r>
    <x v="32"/>
    <s v="12"/>
    <x v="10"/>
    <x v="1"/>
    <s v="FRESCO"/>
    <x v="0"/>
    <n v="1.2929729729729731"/>
  </r>
  <r>
    <x v="0"/>
    <s v="12"/>
    <x v="10"/>
    <x v="1"/>
    <s v="FRESCO"/>
    <x v="0"/>
    <n v="0.15235849056603773"/>
  </r>
  <r>
    <x v="14"/>
    <s v="12"/>
    <x v="10"/>
    <x v="1"/>
    <s v="FRESCO"/>
    <x v="0"/>
    <n v="1.9000000000000001"/>
  </r>
  <r>
    <x v="10"/>
    <s v="12"/>
    <x v="10"/>
    <x v="1"/>
    <s v="FRESCO"/>
    <x v="0"/>
    <n v="1.24"/>
  </r>
  <r>
    <x v="47"/>
    <s v="12"/>
    <x v="10"/>
    <x v="1"/>
    <s v="FRESCO"/>
    <x v="0"/>
    <n v="2.0299999999999998"/>
  </r>
  <r>
    <x v="42"/>
    <s v="12"/>
    <x v="10"/>
    <x v="1"/>
    <s v="FRESCO"/>
    <x v="0"/>
    <n v="0.2"/>
  </r>
  <r>
    <x v="37"/>
    <s v="12"/>
    <x v="10"/>
    <x v="1"/>
    <s v="FRESCO"/>
    <x v="0"/>
    <n v="0.05"/>
  </r>
  <r>
    <x v="28"/>
    <s v="12"/>
    <x v="10"/>
    <x v="1"/>
    <s v="FRESCO"/>
    <x v="0"/>
    <n v="0.4"/>
  </r>
  <r>
    <x v="46"/>
    <s v="12"/>
    <x v="10"/>
    <x v="1"/>
    <s v="FRESCO"/>
    <x v="0"/>
    <n v="0.22"/>
  </r>
  <r>
    <x v="16"/>
    <s v="12"/>
    <x v="10"/>
    <x v="1"/>
    <s v="FRESCO"/>
    <x v="0"/>
    <n v="0.78545454545454552"/>
  </r>
  <r>
    <x v="11"/>
    <s v="12"/>
    <x v="10"/>
    <x v="1"/>
    <s v="FRESCO"/>
    <x v="0"/>
    <n v="0.19"/>
  </r>
  <r>
    <x v="14"/>
    <s v="12"/>
    <x v="10"/>
    <x v="1"/>
    <s v="FRESCO"/>
    <x v="0"/>
    <n v="1.2"/>
  </r>
  <r>
    <x v="38"/>
    <s v="12"/>
    <x v="10"/>
    <x v="1"/>
    <s v="FRESCO"/>
    <x v="0"/>
    <n v="1.05"/>
  </r>
  <r>
    <x v="9"/>
    <s v="12"/>
    <x v="10"/>
    <x v="1"/>
    <s v="FRESCO"/>
    <x v="0"/>
    <n v="1.1000000000000001"/>
  </r>
  <r>
    <x v="8"/>
    <s v="12"/>
    <x v="10"/>
    <x v="1"/>
    <s v="FRESCO"/>
    <x v="0"/>
    <n v="3.17"/>
  </r>
  <r>
    <x v="34"/>
    <s v="12"/>
    <x v="10"/>
    <x v="2"/>
    <s v="FRESCO"/>
    <x v="0"/>
    <n v="0.1"/>
  </r>
  <r>
    <x v="16"/>
    <s v="12"/>
    <x v="10"/>
    <x v="1"/>
    <s v="FRESCO"/>
    <x v="0"/>
    <n v="0.35365853658536583"/>
  </r>
  <r>
    <x v="23"/>
    <s v="12"/>
    <x v="10"/>
    <x v="1"/>
    <s v="FRESCO"/>
    <x v="0"/>
    <n v="0.33333333300000001"/>
  </r>
  <r>
    <x v="40"/>
    <s v="12"/>
    <x v="10"/>
    <x v="1"/>
    <s v="FRESCO"/>
    <x v="0"/>
    <n v="0.33913043478260868"/>
  </r>
  <r>
    <x v="16"/>
    <s v="12"/>
    <x v="10"/>
    <x v="1"/>
    <s v="FRESCO"/>
    <x v="0"/>
    <n v="7.3684210526315783E-2"/>
  </r>
  <r>
    <x v="43"/>
    <s v="12"/>
    <x v="10"/>
    <x v="1"/>
    <s v="FRESCO"/>
    <x v="0"/>
    <n v="1.22"/>
  </r>
  <r>
    <x v="43"/>
    <s v="12"/>
    <x v="10"/>
    <x v="8"/>
    <s v="FRESCO"/>
    <x v="0"/>
    <n v="0.7"/>
  </r>
  <r>
    <x v="40"/>
    <s v="12"/>
    <x v="10"/>
    <x v="1"/>
    <s v="FRESCO"/>
    <x v="0"/>
    <n v="0.58182989690721654"/>
  </r>
  <r>
    <x v="10"/>
    <s v="12"/>
    <x v="10"/>
    <x v="1"/>
    <s v="FRESCO"/>
    <x v="0"/>
    <n v="0.24"/>
  </r>
  <r>
    <x v="31"/>
    <s v="12"/>
    <x v="10"/>
    <x v="1"/>
    <s v="FRESCO"/>
    <x v="0"/>
    <n v="8.3333333300000006E-2"/>
  </r>
  <r>
    <x v="24"/>
    <s v="12"/>
    <x v="10"/>
    <x v="1"/>
    <s v="FRESCO"/>
    <x v="0"/>
    <n v="0.9"/>
  </r>
  <r>
    <x v="34"/>
    <s v="12"/>
    <x v="10"/>
    <x v="1"/>
    <s v="FRESCO"/>
    <x v="0"/>
    <n v="5.21"/>
  </r>
  <r>
    <x v="16"/>
    <s v="12"/>
    <x v="10"/>
    <x v="1"/>
    <s v="FRESCO"/>
    <x v="0"/>
    <n v="0.2019230769230769"/>
  </r>
  <r>
    <x v="17"/>
    <s v="12"/>
    <x v="10"/>
    <x v="1"/>
    <s v="FRESCO"/>
    <x v="0"/>
    <n v="3.3333333299999999"/>
  </r>
  <r>
    <x v="9"/>
    <s v="12"/>
    <x v="10"/>
    <x v="1"/>
    <s v="FRESCO"/>
    <x v="0"/>
    <n v="0.5"/>
  </r>
  <r>
    <x v="18"/>
    <s v="12"/>
    <x v="10"/>
    <x v="1"/>
    <s v="FRESCO"/>
    <x v="0"/>
    <n v="0.16666666699999999"/>
  </r>
  <r>
    <x v="16"/>
    <s v="12"/>
    <x v="10"/>
    <x v="1"/>
    <s v="FRESCO"/>
    <x v="0"/>
    <n v="8.3333333333333329E-2"/>
  </r>
  <r>
    <x v="35"/>
    <s v="12"/>
    <x v="10"/>
    <x v="1"/>
    <s v="FRESCO"/>
    <x v="0"/>
    <n v="1.3333333299999999"/>
  </r>
  <r>
    <x v="16"/>
    <s v="12"/>
    <x v="10"/>
    <x v="1"/>
    <s v="FRESCO"/>
    <x v="0"/>
    <n v="3.7395097522403793"/>
  </r>
  <r>
    <x v="4"/>
    <s v="12"/>
    <x v="10"/>
    <x v="1"/>
    <s v="FRESCO"/>
    <x v="0"/>
    <n v="0.66666666699999999"/>
  </r>
  <r>
    <x v="30"/>
    <s v="12"/>
    <x v="10"/>
    <x v="1"/>
    <s v="FRESCO"/>
    <x v="0"/>
    <n v="0.16666666699999999"/>
  </r>
  <r>
    <x v="23"/>
    <s v="12"/>
    <x v="10"/>
    <x v="1"/>
    <s v="FRESCO"/>
    <x v="0"/>
    <n v="3.3333333299999999"/>
  </r>
  <r>
    <x v="0"/>
    <s v="12"/>
    <x v="10"/>
    <x v="1"/>
    <s v="FRESCO"/>
    <x v="0"/>
    <n v="0.87192660550458723"/>
  </r>
  <r>
    <x v="34"/>
    <s v="12"/>
    <x v="10"/>
    <x v="1"/>
    <s v="FRESCO"/>
    <x v="0"/>
    <n v="1.25"/>
  </r>
  <r>
    <x v="10"/>
    <s v="12"/>
    <x v="10"/>
    <x v="1"/>
    <s v="FRESCO"/>
    <x v="0"/>
    <n v="0.44"/>
  </r>
  <r>
    <x v="15"/>
    <s v="12"/>
    <x v="10"/>
    <x v="1"/>
    <s v="FRESCO"/>
    <x v="0"/>
    <n v="2.0353891336270191"/>
  </r>
  <r>
    <x v="10"/>
    <s v="12"/>
    <x v="10"/>
    <x v="1"/>
    <s v="FRESCO"/>
    <x v="0"/>
    <n v="0.99"/>
  </r>
  <r>
    <x v="37"/>
    <s v="12"/>
    <x v="10"/>
    <x v="1"/>
    <s v="FRESCO"/>
    <x v="0"/>
    <n v="0.53945578231292513"/>
  </r>
  <r>
    <x v="3"/>
    <s v="12"/>
    <x v="10"/>
    <x v="1"/>
    <s v="FRESCO"/>
    <x v="0"/>
    <n v="1.382918149466192"/>
  </r>
  <r>
    <x v="24"/>
    <s v="12"/>
    <x v="10"/>
    <x v="1"/>
    <s v="FRESCO"/>
    <x v="0"/>
    <n v="0.4"/>
  </r>
  <r>
    <x v="32"/>
    <s v="12"/>
    <x v="10"/>
    <x v="1"/>
    <s v="FRESCO"/>
    <x v="0"/>
    <n v="0.64766355140186915"/>
  </r>
  <r>
    <x v="20"/>
    <s v="12"/>
    <x v="10"/>
    <x v="1"/>
    <s v="FRESCO"/>
    <x v="0"/>
    <n v="0.56999999999999995"/>
  </r>
  <r>
    <x v="33"/>
    <s v="12"/>
    <x v="10"/>
    <x v="1"/>
    <s v="FRESCO"/>
    <x v="0"/>
    <n v="4"/>
  </r>
  <r>
    <x v="17"/>
    <s v="12"/>
    <x v="10"/>
    <x v="1"/>
    <s v="FRESCO"/>
    <x v="0"/>
    <n v="1.8333333299999999"/>
  </r>
  <r>
    <x v="26"/>
    <s v="12"/>
    <x v="10"/>
    <x v="1"/>
    <s v="FRESCO"/>
    <x v="0"/>
    <n v="0.2"/>
  </r>
  <r>
    <x v="32"/>
    <s v="12"/>
    <x v="10"/>
    <x v="1"/>
    <s v="FRESCO"/>
    <x v="0"/>
    <n v="0.3251231527093596"/>
  </r>
  <r>
    <x v="16"/>
    <s v="12"/>
    <x v="10"/>
    <x v="1"/>
    <s v="FRESCO"/>
    <x v="0"/>
    <n v="0.69865229110512128"/>
  </r>
  <r>
    <x v="6"/>
    <s v="12"/>
    <x v="10"/>
    <x v="1"/>
    <s v="FRESCO"/>
    <x v="0"/>
    <n v="0.2"/>
  </r>
  <r>
    <x v="16"/>
    <s v="12"/>
    <x v="10"/>
    <x v="1"/>
    <s v="FRESCO"/>
    <x v="0"/>
    <n v="0.6334024896265561"/>
  </r>
  <r>
    <x v="16"/>
    <s v="12"/>
    <x v="10"/>
    <x v="1"/>
    <s v="FRESCO"/>
    <x v="0"/>
    <n v="0.30882352941176472"/>
  </r>
  <r>
    <x v="10"/>
    <s v="12"/>
    <x v="10"/>
    <x v="1"/>
    <s v="FRESCO"/>
    <x v="0"/>
    <n v="2.6"/>
  </r>
  <r>
    <x v="17"/>
    <s v="12"/>
    <x v="10"/>
    <x v="2"/>
    <s v="FRESCO"/>
    <x v="0"/>
    <n v="58.3333333"/>
  </r>
  <r>
    <x v="34"/>
    <s v="12"/>
    <x v="10"/>
    <x v="8"/>
    <s v="FRESCO"/>
    <x v="0"/>
    <n v="0.15"/>
  </r>
  <r>
    <x v="40"/>
    <s v="12"/>
    <x v="10"/>
    <x v="1"/>
    <s v="FRESCO"/>
    <x v="0"/>
    <n v="0.92342342342342343"/>
  </r>
  <r>
    <x v="30"/>
    <s v="12"/>
    <x v="10"/>
    <x v="1"/>
    <s v="FRESCO"/>
    <x v="0"/>
    <n v="0.5"/>
  </r>
  <r>
    <x v="45"/>
    <s v="12"/>
    <x v="10"/>
    <x v="8"/>
    <s v="FRESCO"/>
    <x v="0"/>
    <n v="0.2"/>
  </r>
  <r>
    <x v="36"/>
    <s v="12"/>
    <x v="10"/>
    <x v="1"/>
    <s v="FRESCO"/>
    <x v="0"/>
    <n v="2.9058377308707128"/>
  </r>
  <r>
    <x v="28"/>
    <s v="12"/>
    <x v="10"/>
    <x v="1"/>
    <s v="FRESCO"/>
    <x v="0"/>
    <n v="0.9"/>
  </r>
  <r>
    <x v="26"/>
    <s v="12"/>
    <x v="10"/>
    <x v="1"/>
    <s v="FRESCO"/>
    <x v="0"/>
    <n v="13.5"/>
  </r>
  <r>
    <x v="43"/>
    <s v="12"/>
    <x v="10"/>
    <x v="1"/>
    <s v="FRESCO"/>
    <x v="0"/>
    <n v="1.98"/>
  </r>
  <r>
    <x v="29"/>
    <s v="12"/>
    <x v="10"/>
    <x v="1"/>
    <s v="FRESCO"/>
    <x v="0"/>
    <n v="0.33333333300000001"/>
  </r>
  <r>
    <x v="30"/>
    <s v="12"/>
    <x v="10"/>
    <x v="1"/>
    <s v="FRESCO"/>
    <x v="0"/>
    <n v="1.6666666700000001"/>
  </r>
  <r>
    <x v="20"/>
    <s v="12"/>
    <x v="10"/>
    <x v="1"/>
    <s v="FRESCO"/>
    <x v="0"/>
    <n v="1.1000000000000001"/>
  </r>
  <r>
    <x v="32"/>
    <s v="12"/>
    <x v="10"/>
    <x v="1"/>
    <s v="FRESCO"/>
    <x v="0"/>
    <n v="0.87865168539325855"/>
  </r>
  <r>
    <x v="9"/>
    <s v="12"/>
    <x v="10"/>
    <x v="1"/>
    <s v="FRESCO"/>
    <x v="0"/>
    <n v="0.5"/>
  </r>
  <r>
    <x v="14"/>
    <s v="12"/>
    <x v="10"/>
    <x v="2"/>
    <s v="FRESCO"/>
    <x v="0"/>
    <n v="0.3"/>
  </r>
  <r>
    <x v="10"/>
    <s v="12"/>
    <x v="10"/>
    <x v="1"/>
    <s v="FRESCO"/>
    <x v="0"/>
    <n v="2.97"/>
  </r>
  <r>
    <x v="16"/>
    <s v="12"/>
    <x v="10"/>
    <x v="1"/>
    <s v="FRESCO"/>
    <x v="0"/>
    <n v="2.2837004405286345"/>
  </r>
  <r>
    <x v="24"/>
    <s v="12"/>
    <x v="10"/>
    <x v="1"/>
    <s v="FRESCO"/>
    <x v="0"/>
    <n v="0.2"/>
  </r>
  <r>
    <x v="6"/>
    <s v="12"/>
    <x v="10"/>
    <x v="1"/>
    <s v="FRESCO"/>
    <x v="0"/>
    <n v="0.4"/>
  </r>
  <r>
    <x v="16"/>
    <s v="12"/>
    <x v="10"/>
    <x v="1"/>
    <s v="FRESCO"/>
    <x v="0"/>
    <n v="0.53793103448275859"/>
  </r>
  <r>
    <x v="20"/>
    <s v="12"/>
    <x v="10"/>
    <x v="1"/>
    <s v="FRESCO"/>
    <x v="0"/>
    <n v="1.22"/>
  </r>
  <r>
    <x v="5"/>
    <s v="12"/>
    <x v="10"/>
    <x v="1"/>
    <s v="FRESCO"/>
    <x v="0"/>
    <n v="0.17128027681660898"/>
  </r>
  <r>
    <x v="43"/>
    <s v="12"/>
    <x v="10"/>
    <x v="8"/>
    <s v="FRESCO"/>
    <x v="0"/>
    <n v="0.12"/>
  </r>
  <r>
    <x v="9"/>
    <s v="12"/>
    <x v="10"/>
    <x v="1"/>
    <s v="FRESCO"/>
    <x v="0"/>
    <n v="2.4"/>
  </r>
  <r>
    <x v="11"/>
    <s v="12"/>
    <x v="10"/>
    <x v="1"/>
    <s v="FRESCO"/>
    <x v="0"/>
    <n v="3.45"/>
  </r>
  <r>
    <x v="25"/>
    <s v="12"/>
    <x v="10"/>
    <x v="1"/>
    <s v="FRESCO"/>
    <x v="0"/>
    <n v="0.45"/>
  </r>
  <r>
    <x v="35"/>
    <s v="12"/>
    <x v="10"/>
    <x v="1"/>
    <s v="FRESCO"/>
    <x v="0"/>
    <n v="0.58333333300000001"/>
  </r>
  <r>
    <x v="26"/>
    <s v="12"/>
    <x v="10"/>
    <x v="2"/>
    <s v="FRESCO"/>
    <x v="0"/>
    <n v="0.2"/>
  </r>
  <r>
    <x v="42"/>
    <s v="12"/>
    <x v="10"/>
    <x v="1"/>
    <s v="FRESCO"/>
    <x v="0"/>
    <n v="6.3813974056603771"/>
  </r>
  <r>
    <x v="45"/>
    <s v="12"/>
    <x v="10"/>
    <x v="1"/>
    <s v="FRESCO"/>
    <x v="0"/>
    <n v="0.68"/>
  </r>
  <r>
    <x v="16"/>
    <s v="12"/>
    <x v="10"/>
    <x v="1"/>
    <s v="FRESCO"/>
    <x v="0"/>
    <n v="0.20667574931880112"/>
  </r>
  <r>
    <x v="34"/>
    <s v="12"/>
    <x v="10"/>
    <x v="1"/>
    <s v="FRESCO"/>
    <x v="0"/>
    <n v="0.12"/>
  </r>
  <r>
    <x v="15"/>
    <s v="12"/>
    <x v="10"/>
    <x v="1"/>
    <s v="FRESCO"/>
    <x v="0"/>
    <n v="0.85153631284916198"/>
  </r>
  <r>
    <x v="47"/>
    <s v="12"/>
    <x v="10"/>
    <x v="1"/>
    <s v="FRESCO"/>
    <x v="0"/>
    <n v="0.48"/>
  </r>
  <r>
    <x v="10"/>
    <s v="12"/>
    <x v="10"/>
    <x v="1"/>
    <s v="FRESCO"/>
    <x v="0"/>
    <n v="1.29"/>
  </r>
  <r>
    <x v="10"/>
    <s v="12"/>
    <x v="10"/>
    <x v="8"/>
    <s v="FRESCO"/>
    <x v="0"/>
    <n v="0.2"/>
  </r>
  <r>
    <x v="33"/>
    <s v="12"/>
    <x v="10"/>
    <x v="1"/>
    <s v="FRESCO"/>
    <x v="0"/>
    <n v="0.4"/>
  </r>
  <r>
    <x v="26"/>
    <s v="12"/>
    <x v="10"/>
    <x v="1"/>
    <s v="FRESCO"/>
    <x v="0"/>
    <n v="0.3"/>
  </r>
  <r>
    <x v="44"/>
    <s v="12"/>
    <x v="10"/>
    <x v="1"/>
    <s v="FRESCO"/>
    <x v="0"/>
    <n v="2"/>
  </r>
  <r>
    <x v="18"/>
    <s v="12"/>
    <x v="10"/>
    <x v="1"/>
    <s v="FRESCO"/>
    <x v="0"/>
    <n v="0.58333333300000001"/>
  </r>
  <r>
    <x v="6"/>
    <s v="12"/>
    <x v="10"/>
    <x v="1"/>
    <s v="FRESCO"/>
    <x v="0"/>
    <n v="0.4"/>
  </r>
  <r>
    <x v="32"/>
    <s v="12"/>
    <x v="10"/>
    <x v="1"/>
    <s v="FRESCO"/>
    <x v="0"/>
    <n v="0.72176079734219278"/>
  </r>
  <r>
    <x v="0"/>
    <s v="12"/>
    <x v="10"/>
    <x v="1"/>
    <s v="FRESCO"/>
    <x v="0"/>
    <n v="0.24840970350404315"/>
  </r>
  <r>
    <x v="29"/>
    <s v="12"/>
    <x v="10"/>
    <x v="1"/>
    <s v="FRESCO"/>
    <x v="0"/>
    <n v="0.33333333300000001"/>
  </r>
  <r>
    <x v="28"/>
    <s v="12"/>
    <x v="10"/>
    <x v="8"/>
    <s v="FRESCO"/>
    <x v="0"/>
    <n v="0.2"/>
  </r>
  <r>
    <x v="16"/>
    <s v="12"/>
    <x v="10"/>
    <x v="1"/>
    <s v="FRESCO"/>
    <x v="0"/>
    <n v="4.5183225806451608"/>
  </r>
  <r>
    <x v="29"/>
    <s v="12"/>
    <x v="10"/>
    <x v="1"/>
    <s v="FRESCO"/>
    <x v="0"/>
    <n v="0.33333333300000001"/>
  </r>
  <r>
    <x v="26"/>
    <s v="12"/>
    <x v="10"/>
    <x v="1"/>
    <s v="FRESCO"/>
    <x v="0"/>
    <n v="0.3"/>
  </r>
  <r>
    <x v="3"/>
    <s v="12"/>
    <x v="10"/>
    <x v="1"/>
    <s v="FRESCO"/>
    <x v="0"/>
    <n v="0.26776315789473687"/>
  </r>
  <r>
    <x v="16"/>
    <s v="12"/>
    <x v="10"/>
    <x v="1"/>
    <s v="FRESCO"/>
    <x v="0"/>
    <n v="1.9670289855072465"/>
  </r>
  <r>
    <x v="36"/>
    <s v="12"/>
    <x v="10"/>
    <x v="1"/>
    <s v="FRESCO"/>
    <x v="0"/>
    <n v="0.35467980295566504"/>
  </r>
  <r>
    <x v="1"/>
    <s v="12"/>
    <x v="10"/>
    <x v="1"/>
    <s v="FRESCO"/>
    <x v="0"/>
    <n v="0.4"/>
  </r>
  <r>
    <x v="38"/>
    <s v="12"/>
    <x v="10"/>
    <x v="1"/>
    <s v="FRESCO"/>
    <x v="0"/>
    <n v="1.55"/>
  </r>
  <r>
    <x v="13"/>
    <s v="12"/>
    <x v="10"/>
    <x v="1"/>
    <s v="FRESCO"/>
    <x v="0"/>
    <n v="0.5"/>
  </r>
  <r>
    <x v="10"/>
    <s v="12"/>
    <x v="10"/>
    <x v="1"/>
    <s v="FRESCO"/>
    <x v="0"/>
    <n v="0.34"/>
  </r>
  <r>
    <x v="32"/>
    <s v="12"/>
    <x v="10"/>
    <x v="1"/>
    <s v="FRESCO"/>
    <x v="0"/>
    <n v="0.29974293059125962"/>
  </r>
  <r>
    <x v="42"/>
    <s v="12"/>
    <x v="10"/>
    <x v="1"/>
    <s v="FRESCO"/>
    <x v="0"/>
    <n v="0.65535956580732702"/>
  </r>
  <r>
    <x v="16"/>
    <s v="12"/>
    <x v="10"/>
    <x v="1"/>
    <s v="FRESCO"/>
    <x v="0"/>
    <n v="11.203311793214864"/>
  </r>
  <r>
    <x v="16"/>
    <s v="12"/>
    <x v="10"/>
    <x v="1"/>
    <s v="FRESCO"/>
    <x v="0"/>
    <n v="0.34192037470725994"/>
  </r>
  <r>
    <x v="42"/>
    <s v="12"/>
    <x v="10"/>
    <x v="1"/>
    <s v="FRESCO"/>
    <x v="0"/>
    <n v="2.5440366972477064"/>
  </r>
  <r>
    <x v="16"/>
    <s v="12"/>
    <x v="10"/>
    <x v="1"/>
    <s v="FRESCO"/>
    <x v="0"/>
    <n v="3.2821088053841843"/>
  </r>
  <r>
    <x v="26"/>
    <s v="12"/>
    <x v="10"/>
    <x v="1"/>
    <s v="FRESCO"/>
    <x v="0"/>
    <n v="0.2"/>
  </r>
  <r>
    <x v="45"/>
    <s v="12"/>
    <x v="10"/>
    <x v="1"/>
    <s v="FRESCO"/>
    <x v="0"/>
    <n v="1.03"/>
  </r>
  <r>
    <x v="38"/>
    <s v="12"/>
    <x v="10"/>
    <x v="1"/>
    <s v="FRESCO"/>
    <x v="0"/>
    <n v="2.23"/>
  </r>
  <r>
    <x v="47"/>
    <s v="12"/>
    <x v="10"/>
    <x v="1"/>
    <s v="FRESCO"/>
    <x v="0"/>
    <n v="0.98"/>
  </r>
  <r>
    <x v="47"/>
    <s v="12"/>
    <x v="10"/>
    <x v="1"/>
    <s v="FRESCO"/>
    <x v="0"/>
    <n v="0.34"/>
  </r>
  <r>
    <x v="47"/>
    <s v="12"/>
    <x v="10"/>
    <x v="1"/>
    <s v="FRESCO"/>
    <x v="0"/>
    <n v="0.55000000000000004"/>
  </r>
  <r>
    <x v="16"/>
    <s v="12"/>
    <x v="10"/>
    <x v="1"/>
    <s v="FRESCO"/>
    <x v="0"/>
    <n v="9.5652173913043467E-2"/>
  </r>
  <r>
    <x v="37"/>
    <s v="12"/>
    <x v="10"/>
    <x v="1"/>
    <s v="FRESCO"/>
    <x v="0"/>
    <n v="0.26793478260869563"/>
  </r>
  <r>
    <x v="24"/>
    <s v="12"/>
    <x v="10"/>
    <x v="1"/>
    <s v="FRESCO"/>
    <x v="0"/>
    <n v="1.7"/>
  </r>
  <r>
    <x v="17"/>
    <s v="12"/>
    <x v="10"/>
    <x v="1"/>
    <s v="FRESCO"/>
    <x v="0"/>
    <n v="0.20833333300000001"/>
  </r>
  <r>
    <x v="39"/>
    <s v="12"/>
    <x v="10"/>
    <x v="1"/>
    <s v="FRESCO"/>
    <x v="0"/>
    <n v="0.24"/>
  </r>
  <r>
    <x v="6"/>
    <s v="12"/>
    <x v="10"/>
    <x v="1"/>
    <s v="FRESCO"/>
    <x v="0"/>
    <n v="0.3"/>
  </r>
  <r>
    <x v="21"/>
    <s v="12"/>
    <x v="10"/>
    <x v="1"/>
    <s v="FRESCO"/>
    <x v="0"/>
    <n v="0.33333333300000001"/>
  </r>
  <r>
    <x v="20"/>
    <s v="12"/>
    <x v="10"/>
    <x v="1"/>
    <s v="FRESCO"/>
    <x v="0"/>
    <n v="0.34"/>
  </r>
  <r>
    <x v="47"/>
    <s v="12"/>
    <x v="10"/>
    <x v="1"/>
    <s v="FRESCO"/>
    <x v="0"/>
    <n v="0.22"/>
  </r>
  <r>
    <x v="16"/>
    <s v="12"/>
    <x v="10"/>
    <x v="1"/>
    <s v="FRESCO"/>
    <x v="0"/>
    <n v="1.7702312138728324"/>
  </r>
  <r>
    <x v="31"/>
    <s v="12"/>
    <x v="10"/>
    <x v="1"/>
    <s v="FRESCO"/>
    <x v="0"/>
    <n v="0.33333333300000001"/>
  </r>
  <r>
    <x v="13"/>
    <s v="12"/>
    <x v="10"/>
    <x v="1"/>
    <s v="FRESCO"/>
    <x v="0"/>
    <n v="0.15"/>
  </r>
  <r>
    <x v="44"/>
    <s v="12"/>
    <x v="10"/>
    <x v="1"/>
    <s v="FRESCO"/>
    <x v="0"/>
    <n v="0.6"/>
  </r>
  <r>
    <x v="13"/>
    <s v="12"/>
    <x v="10"/>
    <x v="2"/>
    <s v="FRESCO"/>
    <x v="0"/>
    <n v="0.3"/>
  </r>
  <r>
    <x v="38"/>
    <s v="12"/>
    <x v="10"/>
    <x v="8"/>
    <s v="FRESCO"/>
    <x v="0"/>
    <n v="0.21"/>
  </r>
  <r>
    <x v="44"/>
    <s v="12"/>
    <x v="10"/>
    <x v="1"/>
    <s v="FRESCO"/>
    <x v="0"/>
    <n v="0.3"/>
  </r>
  <r>
    <x v="41"/>
    <s v="12"/>
    <x v="10"/>
    <x v="1"/>
    <s v="FRESCO"/>
    <x v="0"/>
    <n v="0.16666666699999999"/>
  </r>
  <r>
    <x v="41"/>
    <s v="12"/>
    <x v="10"/>
    <x v="1"/>
    <s v="FRESCO"/>
    <x v="0"/>
    <n v="4.16666667E-2"/>
  </r>
  <r>
    <x v="37"/>
    <s v="12"/>
    <x v="10"/>
    <x v="1"/>
    <s v="FRESCO"/>
    <x v="0"/>
    <n v="5.7365572489253616"/>
  </r>
  <r>
    <x v="38"/>
    <s v="12"/>
    <x v="10"/>
    <x v="1"/>
    <s v="FRESCO"/>
    <x v="0"/>
    <n v="0.45"/>
  </r>
  <r>
    <x v="47"/>
    <s v="12"/>
    <x v="10"/>
    <x v="1"/>
    <s v="FRESCO"/>
    <x v="0"/>
    <n v="0.25"/>
  </r>
  <r>
    <x v="15"/>
    <s v="12"/>
    <x v="10"/>
    <x v="1"/>
    <s v="FRESCO"/>
    <x v="0"/>
    <n v="0.14482758620689654"/>
  </r>
  <r>
    <x v="2"/>
    <s v="12"/>
    <x v="10"/>
    <x v="1"/>
    <s v="FRESCO"/>
    <x v="0"/>
    <n v="1.6666666700000001"/>
  </r>
  <r>
    <x v="6"/>
    <s v="12"/>
    <x v="10"/>
    <x v="1"/>
    <s v="FRESCO"/>
    <x v="0"/>
    <n v="2"/>
  </r>
  <r>
    <x v="8"/>
    <s v="12"/>
    <x v="10"/>
    <x v="1"/>
    <s v="FRESCO"/>
    <x v="0"/>
    <n v="1.22"/>
  </r>
  <r>
    <x v="0"/>
    <s v="12"/>
    <x v="10"/>
    <x v="1"/>
    <s v="FRESCO"/>
    <x v="0"/>
    <n v="0.17358490566037735"/>
  </r>
  <r>
    <x v="16"/>
    <s v="12"/>
    <x v="10"/>
    <x v="1"/>
    <s v="FRESCO"/>
    <x v="0"/>
    <n v="0.26703296703296703"/>
  </r>
  <r>
    <x v="16"/>
    <s v="12"/>
    <x v="10"/>
    <x v="1"/>
    <s v="FRESCO"/>
    <x v="0"/>
    <n v="1.2865"/>
  </r>
  <r>
    <x v="44"/>
    <s v="12"/>
    <x v="10"/>
    <x v="1"/>
    <s v="FRESCO"/>
    <x v="0"/>
    <n v="0.2"/>
  </r>
  <r>
    <x v="17"/>
    <s v="12"/>
    <x v="10"/>
    <x v="1"/>
    <s v="FRESCO"/>
    <x v="0"/>
    <n v="0.16666666699999999"/>
  </r>
  <r>
    <x v="16"/>
    <s v="12"/>
    <x v="10"/>
    <x v="1"/>
    <s v="FRESCO"/>
    <x v="0"/>
    <n v="0.3308724832214765"/>
  </r>
  <r>
    <x v="32"/>
    <s v="12"/>
    <x v="10"/>
    <x v="1"/>
    <s v="FRESCO"/>
    <x v="0"/>
    <n v="9.7345132743362831E-2"/>
  </r>
  <r>
    <x v="47"/>
    <s v="12"/>
    <x v="10"/>
    <x v="1"/>
    <s v="FRESCO"/>
    <x v="0"/>
    <n v="0.38"/>
  </r>
  <r>
    <x v="47"/>
    <s v="12"/>
    <x v="10"/>
    <x v="1"/>
    <s v="FRESCO"/>
    <x v="0"/>
    <n v="0.95"/>
  </r>
  <r>
    <x v="38"/>
    <s v="12"/>
    <x v="10"/>
    <x v="1"/>
    <s v="FRESCO"/>
    <x v="0"/>
    <n v="0.1"/>
  </r>
  <r>
    <x v="10"/>
    <s v="12"/>
    <x v="10"/>
    <x v="1"/>
    <s v="FRESCO"/>
    <x v="0"/>
    <n v="0.78"/>
  </r>
  <r>
    <x v="16"/>
    <s v="12"/>
    <x v="10"/>
    <x v="1"/>
    <s v="FRESCO"/>
    <x v="0"/>
    <n v="0.42561576354679809"/>
  </r>
  <r>
    <x v="46"/>
    <s v="12"/>
    <x v="10"/>
    <x v="1"/>
    <s v="FRESCO"/>
    <x v="0"/>
    <n v="0.19"/>
  </r>
  <r>
    <x v="40"/>
    <s v="12"/>
    <x v="10"/>
    <x v="1"/>
    <s v="FRESCO"/>
    <x v="0"/>
    <n v="0.125"/>
  </r>
  <r>
    <x v="38"/>
    <s v="12"/>
    <x v="10"/>
    <x v="1"/>
    <s v="FRESCO"/>
    <x v="0"/>
    <n v="1.02"/>
  </r>
  <r>
    <x v="10"/>
    <s v="12"/>
    <x v="10"/>
    <x v="2"/>
    <s v="FRESCO"/>
    <x v="0"/>
    <n v="0.43"/>
  </r>
  <r>
    <x v="8"/>
    <s v="12"/>
    <x v="10"/>
    <x v="8"/>
    <s v="FRESCO"/>
    <x v="0"/>
    <n v="0.2"/>
  </r>
  <r>
    <x v="12"/>
    <s v="12"/>
    <x v="10"/>
    <x v="1"/>
    <s v="FRESCO"/>
    <x v="0"/>
    <n v="0.33333333300000001"/>
  </r>
  <r>
    <x v="41"/>
    <s v="12"/>
    <x v="10"/>
    <x v="1"/>
    <s v="FRESCO"/>
    <x v="0"/>
    <n v="0.16666666699999999"/>
  </r>
  <r>
    <x v="44"/>
    <s v="12"/>
    <x v="10"/>
    <x v="1"/>
    <s v="FRESCO"/>
    <x v="0"/>
    <n v="0.8"/>
  </r>
  <r>
    <x v="5"/>
    <s v="12"/>
    <x v="10"/>
    <x v="1"/>
    <s v="FRESCO"/>
    <x v="0"/>
    <n v="5.2323784494086727"/>
  </r>
  <r>
    <x v="29"/>
    <s v="12"/>
    <x v="10"/>
    <x v="1"/>
    <s v="FRESCO"/>
    <x v="0"/>
    <n v="0.25"/>
  </r>
  <r>
    <x v="23"/>
    <s v="12"/>
    <x v="10"/>
    <x v="2"/>
    <s v="FRESCO"/>
    <x v="0"/>
    <n v="58.3333333"/>
  </r>
  <r>
    <x v="47"/>
    <s v="12"/>
    <x v="10"/>
    <x v="8"/>
    <s v="FRESCO"/>
    <x v="0"/>
    <n v="0.2"/>
  </r>
  <r>
    <x v="47"/>
    <s v="12"/>
    <x v="10"/>
    <x v="8"/>
    <s v="FRESCO"/>
    <x v="0"/>
    <n v="0.18"/>
  </r>
  <r>
    <x v="8"/>
    <s v="12"/>
    <x v="10"/>
    <x v="2"/>
    <s v="FRESCO"/>
    <x v="0"/>
    <n v="0.1"/>
  </r>
  <r>
    <x v="32"/>
    <s v="12"/>
    <x v="10"/>
    <x v="1"/>
    <s v="FRESCO"/>
    <x v="0"/>
    <n v="0.68660287081339721"/>
  </r>
  <r>
    <x v="43"/>
    <s v="12"/>
    <x v="10"/>
    <x v="1"/>
    <s v="FRESCO"/>
    <x v="0"/>
    <n v="1.23"/>
  </r>
  <r>
    <x v="22"/>
    <s v="12"/>
    <x v="10"/>
    <x v="1"/>
    <s v="FRESCO"/>
    <x v="0"/>
    <n v="0.125"/>
  </r>
  <r>
    <x v="2"/>
    <s v="12"/>
    <x v="10"/>
    <x v="1"/>
    <s v="FRESCO"/>
    <x v="0"/>
    <n v="8.3333333300000006E-2"/>
  </r>
  <r>
    <x v="13"/>
    <s v="12"/>
    <x v="10"/>
    <x v="1"/>
    <s v="FRESCO"/>
    <x v="0"/>
    <n v="0.4"/>
  </r>
  <r>
    <x v="35"/>
    <s v="12"/>
    <x v="10"/>
    <x v="1"/>
    <s v="FRESCO"/>
    <x v="0"/>
    <n v="1.8333333299999999"/>
  </r>
  <r>
    <x v="24"/>
    <s v="12"/>
    <x v="10"/>
    <x v="1"/>
    <s v="FRESCO"/>
    <x v="0"/>
    <n v="0.1"/>
  </r>
  <r>
    <x v="22"/>
    <s v="12"/>
    <x v="10"/>
    <x v="1"/>
    <s v="FRESCO"/>
    <x v="0"/>
    <n v="0.23172413793103447"/>
  </r>
  <r>
    <x v="0"/>
    <s v="12"/>
    <x v="10"/>
    <x v="1"/>
    <s v="FRESCO"/>
    <x v="0"/>
    <n v="1.2188288288288289"/>
  </r>
  <r>
    <x v="33"/>
    <s v="12"/>
    <x v="10"/>
    <x v="1"/>
    <s v="FRESCO"/>
    <x v="0"/>
    <n v="0.3"/>
  </r>
  <r>
    <x v="47"/>
    <s v="12"/>
    <x v="10"/>
    <x v="1"/>
    <s v="FRESCO"/>
    <x v="0"/>
    <n v="0.12"/>
  </r>
  <r>
    <x v="5"/>
    <s v="12"/>
    <x v="10"/>
    <x v="1"/>
    <s v="FRESCO"/>
    <x v="0"/>
    <n v="0.92477064220183491"/>
  </r>
  <r>
    <x v="34"/>
    <s v="12"/>
    <x v="10"/>
    <x v="8"/>
    <s v="FRESCO"/>
    <x v="0"/>
    <n v="0.15"/>
  </r>
  <r>
    <x v="27"/>
    <s v="12"/>
    <x v="10"/>
    <x v="1"/>
    <s v="FRESCO"/>
    <x v="0"/>
    <n v="0.57227332457293034"/>
  </r>
  <r>
    <x v="5"/>
    <s v="12"/>
    <x v="10"/>
    <x v="1"/>
    <s v="FRESCO"/>
    <x v="0"/>
    <n v="0.39117647058823524"/>
  </r>
  <r>
    <x v="3"/>
    <s v="12"/>
    <x v="10"/>
    <x v="1"/>
    <s v="FRESCO"/>
    <x v="0"/>
    <n v="0.46666666666666662"/>
  </r>
  <r>
    <x v="44"/>
    <s v="12"/>
    <x v="10"/>
    <x v="1"/>
    <s v="FRESCO"/>
    <x v="0"/>
    <n v="0.3"/>
  </r>
  <r>
    <x v="20"/>
    <s v="12"/>
    <x v="10"/>
    <x v="1"/>
    <s v="FRESCO"/>
    <x v="0"/>
    <n v="2.15"/>
  </r>
  <r>
    <x v="10"/>
    <s v="12"/>
    <x v="10"/>
    <x v="1"/>
    <s v="FRESCO"/>
    <x v="0"/>
    <n v="0.64"/>
  </r>
  <r>
    <x v="3"/>
    <s v="12"/>
    <x v="10"/>
    <x v="1"/>
    <s v="FRESCO"/>
    <x v="0"/>
    <n v="0.34970588235294114"/>
  </r>
  <r>
    <x v="42"/>
    <s v="12"/>
    <x v="10"/>
    <x v="1"/>
    <s v="FRESCO"/>
    <x v="0"/>
    <n v="0.3324742268041237"/>
  </r>
  <r>
    <x v="5"/>
    <s v="12"/>
    <x v="10"/>
    <x v="1"/>
    <s v="FRESCO"/>
    <x v="0"/>
    <n v="2.9375293014533521"/>
  </r>
  <r>
    <x v="43"/>
    <s v="12"/>
    <x v="10"/>
    <x v="1"/>
    <s v="FRESCO"/>
    <x v="0"/>
    <n v="0.19"/>
  </r>
  <r>
    <x v="5"/>
    <s v="12"/>
    <x v="10"/>
    <x v="1"/>
    <s v="FRESCO"/>
    <x v="0"/>
    <n v="3.3745635910224441"/>
  </r>
  <r>
    <x v="15"/>
    <s v="12"/>
    <x v="10"/>
    <x v="1"/>
    <s v="FRESCO"/>
    <x v="0"/>
    <n v="0.16638655462184876"/>
  </r>
  <r>
    <x v="11"/>
    <s v="12"/>
    <x v="10"/>
    <x v="1"/>
    <s v="FRESCO"/>
    <x v="0"/>
    <n v="0.34"/>
  </r>
  <r>
    <x v="23"/>
    <s v="12"/>
    <x v="10"/>
    <x v="1"/>
    <s v="FRESCO"/>
    <x v="0"/>
    <n v="0.33333333399999998"/>
  </r>
  <r>
    <x v="47"/>
    <s v="12"/>
    <x v="10"/>
    <x v="1"/>
    <s v="FRESCO"/>
    <x v="0"/>
    <n v="1.01"/>
  </r>
  <r>
    <x v="13"/>
    <s v="12"/>
    <x v="10"/>
    <x v="1"/>
    <s v="FRESCO"/>
    <x v="0"/>
    <n v="0.5"/>
  </r>
  <r>
    <x v="38"/>
    <s v="12"/>
    <x v="10"/>
    <x v="1"/>
    <s v="FRESCO"/>
    <x v="0"/>
    <n v="4.2300000000000004"/>
  </r>
  <r>
    <x v="5"/>
    <s v="12"/>
    <x v="10"/>
    <x v="1"/>
    <s v="FRESCO"/>
    <x v="0"/>
    <n v="0.30701754385964908"/>
  </r>
  <r>
    <x v="42"/>
    <s v="12"/>
    <x v="10"/>
    <x v="1"/>
    <s v="FRESCO"/>
    <x v="0"/>
    <n v="0.10869565217391304"/>
  </r>
  <r>
    <x v="19"/>
    <s v="12"/>
    <x v="10"/>
    <x v="1"/>
    <s v="FRESCO"/>
    <x v="0"/>
    <n v="0.17"/>
  </r>
  <r>
    <x v="45"/>
    <s v="12"/>
    <x v="10"/>
    <x v="1"/>
    <s v="FRESCO"/>
    <x v="0"/>
    <n v="0.24"/>
  </r>
  <r>
    <x v="15"/>
    <s v="12"/>
    <x v="10"/>
    <x v="1"/>
    <s v="FRESCO"/>
    <x v="0"/>
    <n v="0.59053156146179397"/>
  </r>
  <r>
    <x v="5"/>
    <s v="12"/>
    <x v="10"/>
    <x v="1"/>
    <s v="FRESCO"/>
    <x v="0"/>
    <n v="0.64166666666666672"/>
  </r>
  <r>
    <x v="35"/>
    <s v="12"/>
    <x v="10"/>
    <x v="1"/>
    <s v="FRESCO"/>
    <x v="0"/>
    <n v="0.16666666699999999"/>
  </r>
  <r>
    <x v="45"/>
    <s v="12"/>
    <x v="10"/>
    <x v="1"/>
    <s v="FRESCO"/>
    <x v="0"/>
    <n v="2.2400000000000002"/>
  </r>
  <r>
    <x v="28"/>
    <s v="12"/>
    <x v="10"/>
    <x v="1"/>
    <s v="FRESCO"/>
    <x v="0"/>
    <n v="0.8"/>
  </r>
  <r>
    <x v="31"/>
    <s v="12"/>
    <x v="10"/>
    <x v="1"/>
    <s v="FRESCO"/>
    <x v="0"/>
    <n v="0.16666666699999999"/>
  </r>
  <r>
    <x v="11"/>
    <s v="12"/>
    <x v="10"/>
    <x v="1"/>
    <s v="FRESCO"/>
    <x v="0"/>
    <n v="0.45"/>
  </r>
  <r>
    <x v="12"/>
    <s v="12"/>
    <x v="10"/>
    <x v="1"/>
    <s v="FRESCO"/>
    <x v="0"/>
    <n v="0.33333333300000001"/>
  </r>
  <r>
    <x v="22"/>
    <s v="12"/>
    <x v="10"/>
    <x v="1"/>
    <s v="FRESCO"/>
    <x v="0"/>
    <n v="1.1973148148148147"/>
  </r>
  <r>
    <x v="20"/>
    <s v="12"/>
    <x v="10"/>
    <x v="1"/>
    <s v="FRESCO"/>
    <x v="0"/>
    <n v="0.45"/>
  </r>
  <r>
    <x v="33"/>
    <s v="12"/>
    <x v="10"/>
    <x v="1"/>
    <s v="FRESCO"/>
    <x v="0"/>
    <n v="10"/>
  </r>
  <r>
    <x v="18"/>
    <s v="12"/>
    <x v="10"/>
    <x v="1"/>
    <s v="FRESCO"/>
    <x v="0"/>
    <n v="0.5"/>
  </r>
  <r>
    <x v="10"/>
    <s v="12"/>
    <x v="10"/>
    <x v="2"/>
    <s v="FRESCO"/>
    <x v="0"/>
    <n v="0.2"/>
  </r>
  <r>
    <x v="47"/>
    <s v="12"/>
    <x v="10"/>
    <x v="1"/>
    <s v="FRESCO"/>
    <x v="0"/>
    <n v="0.65"/>
  </r>
  <r>
    <x v="4"/>
    <s v="12"/>
    <x v="10"/>
    <x v="1"/>
    <s v="FRESCO"/>
    <x v="0"/>
    <n v="0.25"/>
  </r>
  <r>
    <x v="28"/>
    <s v="12"/>
    <x v="10"/>
    <x v="1"/>
    <s v="FRESCO"/>
    <x v="0"/>
    <n v="0.15"/>
  </r>
  <r>
    <x v="5"/>
    <s v="12"/>
    <x v="10"/>
    <x v="1"/>
    <s v="FRESCO"/>
    <x v="0"/>
    <n v="3.3333333333333333E-2"/>
  </r>
  <r>
    <x v="0"/>
    <s v="12"/>
    <x v="10"/>
    <x v="1"/>
    <s v="FRESCO"/>
    <x v="0"/>
    <n v="0.61777251184834114"/>
  </r>
  <r>
    <x v="5"/>
    <s v="12"/>
    <x v="10"/>
    <x v="1"/>
    <s v="FRESCO"/>
    <x v="0"/>
    <n v="0.34292682926829271"/>
  </r>
  <r>
    <x v="47"/>
    <s v="12"/>
    <x v="10"/>
    <x v="1"/>
    <s v="FRESCO"/>
    <x v="0"/>
    <n v="0.24"/>
  </r>
  <r>
    <x v="43"/>
    <s v="12"/>
    <x v="10"/>
    <x v="1"/>
    <s v="FRESCO"/>
    <x v="0"/>
    <n v="1.75"/>
  </r>
  <r>
    <x v="44"/>
    <s v="12"/>
    <x v="10"/>
    <x v="1"/>
    <s v="FRESCO"/>
    <x v="0"/>
    <n v="5.9"/>
  </r>
  <r>
    <x v="46"/>
    <s v="12"/>
    <x v="10"/>
    <x v="1"/>
    <s v="FRESCO"/>
    <x v="0"/>
    <n v="0.87"/>
  </r>
  <r>
    <x v="38"/>
    <s v="12"/>
    <x v="10"/>
    <x v="1"/>
    <s v="FRESCO"/>
    <x v="0"/>
    <n v="12.55"/>
  </r>
  <r>
    <x v="47"/>
    <s v="12"/>
    <x v="10"/>
    <x v="1"/>
    <s v="FRESCO"/>
    <x v="0"/>
    <n v="0.22"/>
  </r>
  <r>
    <x v="24"/>
    <s v="12"/>
    <x v="10"/>
    <x v="1"/>
    <s v="FRESCO"/>
    <x v="0"/>
    <n v="0.3"/>
  </r>
  <r>
    <x v="0"/>
    <s v="12"/>
    <x v="10"/>
    <x v="1"/>
    <s v="FRESCO"/>
    <x v="0"/>
    <n v="1.0173453996983408"/>
  </r>
  <r>
    <x v="47"/>
    <s v="12"/>
    <x v="10"/>
    <x v="1"/>
    <s v="FRESCO"/>
    <x v="0"/>
    <n v="0.27"/>
  </r>
  <r>
    <x v="12"/>
    <s v="12"/>
    <x v="10"/>
    <x v="1"/>
    <s v="FRESCO"/>
    <x v="0"/>
    <n v="8.3333333300000006E-2"/>
  </r>
  <r>
    <x v="5"/>
    <s v="12"/>
    <x v="10"/>
    <x v="1"/>
    <s v="FRESCO"/>
    <x v="0"/>
    <n v="0.22277227722772275"/>
  </r>
  <r>
    <x v="46"/>
    <s v="12"/>
    <x v="10"/>
    <x v="1"/>
    <s v="FRESCO"/>
    <x v="0"/>
    <n v="0.24"/>
  </r>
  <r>
    <x v="9"/>
    <s v="12"/>
    <x v="10"/>
    <x v="1"/>
    <s v="FRESCO"/>
    <x v="0"/>
    <n v="0.4"/>
  </r>
  <r>
    <x v="47"/>
    <s v="12"/>
    <x v="10"/>
    <x v="1"/>
    <s v="FRESCO"/>
    <x v="0"/>
    <n v="4.0999999999999996"/>
  </r>
  <r>
    <x v="18"/>
    <s v="12"/>
    <x v="10"/>
    <x v="1"/>
    <s v="FRESCO"/>
    <x v="0"/>
    <n v="8.3333333300000006E-2"/>
  </r>
  <r>
    <x v="32"/>
    <s v="12"/>
    <x v="10"/>
    <x v="1"/>
    <s v="FRESCO"/>
    <x v="0"/>
    <n v="0.11077844311377245"/>
  </r>
  <r>
    <x v="30"/>
    <s v="12"/>
    <x v="10"/>
    <x v="1"/>
    <s v="FRESCO"/>
    <x v="0"/>
    <n v="0.16666666699999999"/>
  </r>
  <r>
    <x v="42"/>
    <s v="12"/>
    <x v="10"/>
    <x v="1"/>
    <s v="FRESCO"/>
    <x v="0"/>
    <n v="0.23743718592964824"/>
  </r>
  <r>
    <x v="20"/>
    <s v="12"/>
    <x v="10"/>
    <x v="1"/>
    <s v="FRESCO"/>
    <x v="0"/>
    <n v="0.4"/>
  </r>
  <r>
    <x v="47"/>
    <s v="12"/>
    <x v="10"/>
    <x v="1"/>
    <s v="FRESCO"/>
    <x v="0"/>
    <n v="3.21"/>
  </r>
  <r>
    <x v="5"/>
    <s v="12"/>
    <x v="10"/>
    <x v="1"/>
    <s v="FRESCO"/>
    <x v="0"/>
    <n v="2.8149779735682818"/>
  </r>
  <r>
    <x v="29"/>
    <s v="12"/>
    <x v="10"/>
    <x v="1"/>
    <s v="FRESCO"/>
    <x v="0"/>
    <n v="0.16666666699999999"/>
  </r>
  <r>
    <x v="15"/>
    <s v="12"/>
    <x v="10"/>
    <x v="1"/>
    <s v="FRESCO"/>
    <x v="0"/>
    <n v="0.41834170854271358"/>
  </r>
  <r>
    <x v="21"/>
    <s v="12"/>
    <x v="10"/>
    <x v="1"/>
    <s v="FRESCO"/>
    <x v="0"/>
    <n v="2.3333333299999999"/>
  </r>
  <r>
    <x v="5"/>
    <s v="12"/>
    <x v="10"/>
    <x v="1"/>
    <s v="FRESCO"/>
    <x v="0"/>
    <n v="0.28259668508287294"/>
  </r>
  <r>
    <x v="6"/>
    <s v="12"/>
    <x v="10"/>
    <x v="1"/>
    <s v="FRESCO"/>
    <x v="0"/>
    <n v="0.4"/>
  </r>
  <r>
    <x v="43"/>
    <s v="12"/>
    <x v="10"/>
    <x v="1"/>
    <s v="FRESCO"/>
    <x v="0"/>
    <n v="1.78"/>
  </r>
  <r>
    <x v="0"/>
    <s v="12"/>
    <x v="10"/>
    <x v="1"/>
    <s v="FRESCO"/>
    <x v="0"/>
    <n v="0.99419889502762426"/>
  </r>
  <r>
    <x v="23"/>
    <s v="12"/>
    <x v="10"/>
    <x v="1"/>
    <s v="FRESCO"/>
    <x v="0"/>
    <n v="0.25"/>
  </r>
  <r>
    <x v="35"/>
    <s v="12"/>
    <x v="10"/>
    <x v="1"/>
    <s v="FRESCO"/>
    <x v="0"/>
    <n v="1.6666666700000001"/>
  </r>
  <r>
    <x v="46"/>
    <s v="12"/>
    <x v="10"/>
    <x v="1"/>
    <s v="FRESCO"/>
    <x v="0"/>
    <n v="0.21"/>
  </r>
  <r>
    <x v="5"/>
    <s v="12"/>
    <x v="10"/>
    <x v="1"/>
    <s v="FRESCO"/>
    <x v="0"/>
    <n v="1.22"/>
  </r>
  <r>
    <x v="36"/>
    <s v="12"/>
    <x v="10"/>
    <x v="1"/>
    <s v="FRESCO"/>
    <x v="0"/>
    <n v="0.31401869158878504"/>
  </r>
  <r>
    <x v="29"/>
    <s v="12"/>
    <x v="10"/>
    <x v="1"/>
    <s v="FRESCO"/>
    <x v="0"/>
    <n v="1.8333333299999999"/>
  </r>
  <r>
    <x v="47"/>
    <s v="12"/>
    <x v="10"/>
    <x v="1"/>
    <s v="FRESCO"/>
    <x v="0"/>
    <n v="2.97"/>
  </r>
  <r>
    <x v="16"/>
    <s v="12"/>
    <x v="10"/>
    <x v="1"/>
    <s v="FRESCO"/>
    <x v="0"/>
    <n v="0.81325115562403694"/>
  </r>
  <r>
    <x v="7"/>
    <s v="12"/>
    <x v="10"/>
    <x v="9"/>
    <s v="FRESCO"/>
    <x v="0"/>
    <n v="1"/>
  </r>
  <r>
    <x v="47"/>
    <s v="12"/>
    <x v="10"/>
    <x v="1"/>
    <s v="FRESCO"/>
    <x v="0"/>
    <n v="1.64"/>
  </r>
  <r>
    <x v="0"/>
    <s v="12"/>
    <x v="10"/>
    <x v="1"/>
    <s v="FRESCO"/>
    <x v="0"/>
    <n v="1.8900161030595815"/>
  </r>
  <r>
    <x v="47"/>
    <s v="12"/>
    <x v="10"/>
    <x v="1"/>
    <s v="FRESCO"/>
    <x v="0"/>
    <n v="1.22"/>
  </r>
  <r>
    <x v="25"/>
    <s v="12"/>
    <x v="10"/>
    <x v="1"/>
    <s v="FRESCO"/>
    <x v="0"/>
    <n v="0.2"/>
  </r>
  <r>
    <x v="38"/>
    <s v="12"/>
    <x v="10"/>
    <x v="1"/>
    <s v="FRESCO"/>
    <x v="0"/>
    <n v="9.4600000000000009"/>
  </r>
  <r>
    <x v="11"/>
    <s v="12"/>
    <x v="10"/>
    <x v="1"/>
    <s v="FRESCO"/>
    <x v="0"/>
    <n v="0.35"/>
  </r>
  <r>
    <x v="7"/>
    <s v="12"/>
    <x v="10"/>
    <x v="1"/>
    <s v="FRESCO"/>
    <x v="0"/>
    <n v="0.15"/>
  </r>
  <r>
    <x v="16"/>
    <s v="12"/>
    <x v="10"/>
    <x v="1"/>
    <s v="FRESCO"/>
    <x v="0"/>
    <n v="0.8547162992410553"/>
  </r>
  <r>
    <x v="4"/>
    <s v="12"/>
    <x v="10"/>
    <x v="1"/>
    <s v="FRESCO"/>
    <x v="0"/>
    <n v="1"/>
  </r>
  <r>
    <x v="47"/>
    <s v="12"/>
    <x v="10"/>
    <x v="1"/>
    <s v="FRESCO"/>
    <x v="0"/>
    <n v="1.66"/>
  </r>
  <r>
    <x v="6"/>
    <s v="12"/>
    <x v="10"/>
    <x v="1"/>
    <s v="FRESCO"/>
    <x v="0"/>
    <n v="0.15"/>
  </r>
  <r>
    <x v="32"/>
    <s v="12"/>
    <x v="10"/>
    <x v="1"/>
    <s v="FRESCO"/>
    <x v="0"/>
    <n v="0.10869565217391304"/>
  </r>
  <r>
    <x v="34"/>
    <s v="12"/>
    <x v="10"/>
    <x v="1"/>
    <s v="FRESCO"/>
    <x v="0"/>
    <n v="0.1"/>
  </r>
  <r>
    <x v="2"/>
    <s v="12"/>
    <x v="10"/>
    <x v="1"/>
    <s v="FRESCO"/>
    <x v="0"/>
    <n v="0.33333333300000001"/>
  </r>
  <r>
    <x v="11"/>
    <s v="12"/>
    <x v="10"/>
    <x v="1"/>
    <s v="FRESCO"/>
    <x v="0"/>
    <n v="6.33"/>
  </r>
  <r>
    <x v="35"/>
    <s v="12"/>
    <x v="10"/>
    <x v="1"/>
    <s v="FRESCO"/>
    <x v="0"/>
    <n v="0.41666666699999999"/>
  </r>
  <r>
    <x v="47"/>
    <s v="12"/>
    <x v="10"/>
    <x v="8"/>
    <s v="FRESCO"/>
    <x v="0"/>
    <n v="0.25"/>
  </r>
  <r>
    <x v="5"/>
    <s v="12"/>
    <x v="10"/>
    <x v="1"/>
    <s v="FRESCO"/>
    <x v="0"/>
    <n v="3.7395097522403793"/>
  </r>
  <r>
    <x v="47"/>
    <s v="12"/>
    <x v="10"/>
    <x v="2"/>
    <s v="FRESCO"/>
    <x v="0"/>
    <n v="0.1"/>
  </r>
  <r>
    <x v="36"/>
    <s v="12"/>
    <x v="10"/>
    <x v="1"/>
    <s v="FRESCO"/>
    <x v="0"/>
    <n v="2.4129429892141756"/>
  </r>
  <r>
    <x v="4"/>
    <s v="12"/>
    <x v="10"/>
    <x v="1"/>
    <s v="FRESCO"/>
    <x v="0"/>
    <n v="1.25"/>
  </r>
  <r>
    <x v="11"/>
    <s v="12"/>
    <x v="10"/>
    <x v="1"/>
    <s v="FRESCO"/>
    <x v="0"/>
    <n v="0.15"/>
  </r>
  <r>
    <x v="11"/>
    <s v="12"/>
    <x v="10"/>
    <x v="8"/>
    <s v="FRESCO"/>
    <x v="0"/>
    <n v="0.2"/>
  </r>
  <r>
    <x v="9"/>
    <s v="12"/>
    <x v="10"/>
    <x v="1"/>
    <s v="FRESCO"/>
    <x v="0"/>
    <n v="0.17"/>
  </r>
  <r>
    <x v="1"/>
    <s v="12"/>
    <x v="10"/>
    <x v="1"/>
    <s v="FRESCO"/>
    <x v="0"/>
    <n v="0.6"/>
  </r>
  <r>
    <x v="47"/>
    <s v="12"/>
    <x v="10"/>
    <x v="8"/>
    <s v="FRESCO"/>
    <x v="0"/>
    <n v="0.18"/>
  </r>
  <r>
    <x v="47"/>
    <s v="12"/>
    <x v="10"/>
    <x v="8"/>
    <s v="FRESCO"/>
    <x v="0"/>
    <n v="0.18"/>
  </r>
  <r>
    <x v="31"/>
    <s v="12"/>
    <x v="10"/>
    <x v="1"/>
    <s v="FRESCO"/>
    <x v="0"/>
    <n v="0.83333333300000001"/>
  </r>
  <r>
    <x v="44"/>
    <s v="12"/>
    <x v="10"/>
    <x v="1"/>
    <s v="FRESCO"/>
    <x v="0"/>
    <n v="0.1"/>
  </r>
  <r>
    <x v="47"/>
    <s v="12"/>
    <x v="10"/>
    <x v="8"/>
    <s v="FRESCO"/>
    <x v="0"/>
    <n v="0.1"/>
  </r>
  <r>
    <x v="35"/>
    <s v="12"/>
    <x v="10"/>
    <x v="1"/>
    <s v="FRESCO"/>
    <x v="0"/>
    <n v="0.83333333300000001"/>
  </r>
  <r>
    <x v="39"/>
    <s v="12"/>
    <x v="10"/>
    <x v="1"/>
    <s v="FRESCO"/>
    <x v="0"/>
    <n v="0.11"/>
  </r>
  <r>
    <x v="25"/>
    <s v="12"/>
    <x v="10"/>
    <x v="1"/>
    <s v="FRESCO"/>
    <x v="0"/>
    <n v="0.33"/>
  </r>
  <r>
    <x v="9"/>
    <s v="12"/>
    <x v="10"/>
    <x v="2"/>
    <s v="FRESCO"/>
    <x v="0"/>
    <n v="0.15"/>
  </r>
  <r>
    <x v="47"/>
    <s v="12"/>
    <x v="10"/>
    <x v="8"/>
    <s v="FRESCO"/>
    <x v="0"/>
    <n v="0.21"/>
  </r>
  <r>
    <x v="46"/>
    <s v="12"/>
    <x v="10"/>
    <x v="1"/>
    <s v="FRESCO"/>
    <x v="0"/>
    <n v="0.18"/>
  </r>
  <r>
    <x v="47"/>
    <s v="12"/>
    <x v="10"/>
    <x v="8"/>
    <s v="FRESCO"/>
    <x v="0"/>
    <n v="0.15"/>
  </r>
  <r>
    <x v="12"/>
    <s v="12"/>
    <x v="10"/>
    <x v="1"/>
    <s v="FRESCO"/>
    <x v="0"/>
    <n v="0.33333333300000001"/>
  </r>
  <r>
    <x v="47"/>
    <s v="12"/>
    <x v="10"/>
    <x v="8"/>
    <s v="FRESCO"/>
    <x v="0"/>
    <n v="0.4"/>
  </r>
  <r>
    <x v="10"/>
    <s v="12"/>
    <x v="10"/>
    <x v="1"/>
    <s v="FRESCO"/>
    <x v="0"/>
    <n v="3.98"/>
  </r>
  <r>
    <x v="25"/>
    <s v="12"/>
    <x v="10"/>
    <x v="1"/>
    <s v="FRESCO"/>
    <x v="0"/>
    <n v="1.24"/>
  </r>
  <r>
    <x v="19"/>
    <s v="12"/>
    <x v="10"/>
    <x v="1"/>
    <s v="FRESCO"/>
    <x v="0"/>
    <n v="0.3"/>
  </r>
  <r>
    <x v="10"/>
    <s v="12"/>
    <x v="10"/>
    <x v="9"/>
    <s v="FRESCO"/>
    <x v="0"/>
    <n v="1"/>
  </r>
  <r>
    <x v="27"/>
    <s v="12"/>
    <x v="10"/>
    <x v="1"/>
    <s v="FRESCO"/>
    <x v="0"/>
    <n v="6.3813481424741489"/>
  </r>
  <r>
    <x v="27"/>
    <s v="12"/>
    <x v="10"/>
    <x v="1"/>
    <s v="FRESCO"/>
    <x v="0"/>
    <n v="0.48440366972477067"/>
  </r>
  <r>
    <x v="0"/>
    <s v="12"/>
    <x v="10"/>
    <x v="1"/>
    <s v="FRESCO"/>
    <x v="0"/>
    <n v="2.5000000000000001E-2"/>
  </r>
  <r>
    <x v="39"/>
    <s v="12"/>
    <x v="10"/>
    <x v="1"/>
    <s v="FRESCO"/>
    <x v="0"/>
    <n v="2.48"/>
  </r>
  <r>
    <x v="16"/>
    <s v="12"/>
    <x v="10"/>
    <x v="1"/>
    <s v="FRESCO"/>
    <x v="0"/>
    <n v="0.42666666666666669"/>
  </r>
  <r>
    <x v="36"/>
    <s v="12"/>
    <x v="10"/>
    <x v="1"/>
    <s v="FRESCO"/>
    <x v="0"/>
    <n v="0.12314814814814813"/>
  </r>
  <r>
    <x v="13"/>
    <s v="12"/>
    <x v="10"/>
    <x v="1"/>
    <s v="FRESCO"/>
    <x v="0"/>
    <n v="0.18"/>
  </r>
  <r>
    <x v="16"/>
    <s v="12"/>
    <x v="10"/>
    <x v="1"/>
    <s v="FRESCO"/>
    <x v="0"/>
    <n v="0.1683673469387755"/>
  </r>
  <r>
    <x v="20"/>
    <s v="12"/>
    <x v="10"/>
    <x v="1"/>
    <s v="FRESCO"/>
    <x v="0"/>
    <n v="0.86"/>
  </r>
  <r>
    <x v="23"/>
    <s v="12"/>
    <x v="10"/>
    <x v="1"/>
    <s v="FRESCO"/>
    <x v="0"/>
    <n v="8.3333333300000006E-2"/>
  </r>
  <r>
    <x v="41"/>
    <s v="12"/>
    <x v="10"/>
    <x v="1"/>
    <s v="FRESCO"/>
    <x v="0"/>
    <n v="0.25"/>
  </r>
  <r>
    <x v="47"/>
    <s v="12"/>
    <x v="10"/>
    <x v="8"/>
    <s v="FRESCO"/>
    <x v="0"/>
    <n v="0.18"/>
  </r>
  <r>
    <x v="35"/>
    <s v="12"/>
    <x v="10"/>
    <x v="1"/>
    <s v="FRESCO"/>
    <x v="0"/>
    <n v="1.8333333299999999"/>
  </r>
  <r>
    <x v="47"/>
    <s v="12"/>
    <x v="10"/>
    <x v="8"/>
    <s v="FRESCO"/>
    <x v="0"/>
    <n v="0.18"/>
  </r>
  <r>
    <x v="16"/>
    <s v="12"/>
    <x v="10"/>
    <x v="1"/>
    <s v="FRESCO"/>
    <x v="0"/>
    <n v="0.43214285714285716"/>
  </r>
  <r>
    <x v="16"/>
    <s v="12"/>
    <x v="10"/>
    <x v="1"/>
    <s v="FRESCO"/>
    <x v="0"/>
    <n v="1.4889480965312292"/>
  </r>
  <r>
    <x v="21"/>
    <s v="12"/>
    <x v="10"/>
    <x v="1"/>
    <s v="FRESCO"/>
    <x v="0"/>
    <n v="0.16666666699999999"/>
  </r>
  <r>
    <x v="29"/>
    <s v="12"/>
    <x v="10"/>
    <x v="1"/>
    <s v="FRESCO"/>
    <x v="0"/>
    <n v="1.5"/>
  </r>
  <r>
    <x v="47"/>
    <s v="12"/>
    <x v="10"/>
    <x v="8"/>
    <s v="FRESCO"/>
    <x v="0"/>
    <n v="0.18"/>
  </r>
  <r>
    <x v="45"/>
    <s v="12"/>
    <x v="10"/>
    <x v="8"/>
    <s v="FRESCO"/>
    <x v="0"/>
    <n v="0.2"/>
  </r>
  <r>
    <x v="32"/>
    <s v="12"/>
    <x v="10"/>
    <x v="1"/>
    <s v="FRESCO"/>
    <x v="0"/>
    <n v="0.22560975609756095"/>
  </r>
  <r>
    <x v="2"/>
    <s v="12"/>
    <x v="10"/>
    <x v="1"/>
    <s v="FRESCO"/>
    <x v="0"/>
    <n v="0.25"/>
  </r>
  <r>
    <x v="38"/>
    <s v="12"/>
    <x v="10"/>
    <x v="8"/>
    <s v="FRESCO"/>
    <x v="0"/>
    <n v="0.3"/>
  </r>
  <r>
    <x v="6"/>
    <s v="12"/>
    <x v="10"/>
    <x v="1"/>
    <s v="FRESCO"/>
    <x v="0"/>
    <n v="0.1"/>
  </r>
  <r>
    <x v="10"/>
    <s v="12"/>
    <x v="10"/>
    <x v="1"/>
    <s v="FRESCO"/>
    <x v="0"/>
    <n v="1.1000000000000001"/>
  </r>
  <r>
    <x v="16"/>
    <s v="12"/>
    <x v="10"/>
    <x v="1"/>
    <s v="FRESCO"/>
    <x v="0"/>
    <n v="0.4419642857142857"/>
  </r>
  <r>
    <x v="29"/>
    <s v="12"/>
    <x v="10"/>
    <x v="1"/>
    <s v="FRESCO"/>
    <x v="0"/>
    <n v="8.3333333300000006E-2"/>
  </r>
  <r>
    <x v="2"/>
    <s v="12"/>
    <x v="10"/>
    <x v="1"/>
    <s v="FRESCO"/>
    <x v="0"/>
    <n v="1.25"/>
  </r>
  <r>
    <x v="16"/>
    <s v="12"/>
    <x v="10"/>
    <x v="1"/>
    <s v="FRESCO"/>
    <x v="0"/>
    <n v="0.30434782608695654"/>
  </r>
  <r>
    <x v="6"/>
    <s v="12"/>
    <x v="10"/>
    <x v="1"/>
    <s v="FRESCO"/>
    <x v="0"/>
    <n v="0.3"/>
  </r>
  <r>
    <x v="3"/>
    <s v="12"/>
    <x v="10"/>
    <x v="1"/>
    <s v="FRESCO"/>
    <x v="0"/>
    <n v="0.25785123966942147"/>
  </r>
  <r>
    <x v="47"/>
    <s v="12"/>
    <x v="10"/>
    <x v="1"/>
    <s v="FRESCO"/>
    <x v="0"/>
    <n v="0.34"/>
  </r>
  <r>
    <x v="37"/>
    <s v="12"/>
    <x v="10"/>
    <x v="1"/>
    <s v="FRESCO"/>
    <x v="0"/>
    <n v="0.58693623639191284"/>
  </r>
  <r>
    <x v="47"/>
    <s v="12"/>
    <x v="10"/>
    <x v="1"/>
    <s v="FRESCO"/>
    <x v="0"/>
    <n v="0.56999999999999995"/>
  </r>
  <r>
    <x v="11"/>
    <s v="12"/>
    <x v="10"/>
    <x v="8"/>
    <s v="FRESCO"/>
    <x v="0"/>
    <n v="0.2"/>
  </r>
  <r>
    <x v="0"/>
    <s v="12"/>
    <x v="10"/>
    <x v="1"/>
    <s v="FRESCO"/>
    <x v="0"/>
    <n v="1.8555066079295155"/>
  </r>
  <r>
    <x v="16"/>
    <s v="12"/>
    <x v="10"/>
    <x v="1"/>
    <s v="FRESCO"/>
    <x v="0"/>
    <n v="0.42424242424242425"/>
  </r>
  <r>
    <x v="32"/>
    <s v="12"/>
    <x v="10"/>
    <x v="1"/>
    <s v="FRESCO"/>
    <x v="0"/>
    <n v="0.87859897172236501"/>
  </r>
  <r>
    <x v="17"/>
    <s v="12"/>
    <x v="10"/>
    <x v="1"/>
    <s v="FRESCO"/>
    <x v="0"/>
    <n v="0.66666666699999999"/>
  </r>
  <r>
    <x v="26"/>
    <s v="13"/>
    <x v="11"/>
    <x v="3"/>
    <s v="FRESCO"/>
    <x v="0"/>
    <n v="0.20300000000000001"/>
  </r>
  <r>
    <x v="32"/>
    <s v="13"/>
    <x v="11"/>
    <x v="1"/>
    <s v="FRESCO"/>
    <x v="0"/>
    <n v="1.35"/>
  </r>
  <r>
    <x v="28"/>
    <s v="13"/>
    <x v="11"/>
    <x v="1"/>
    <s v="FRESCO"/>
    <x v="0"/>
    <n v="2"/>
  </r>
  <r>
    <x v="12"/>
    <s v="13"/>
    <x v="11"/>
    <x v="1"/>
    <s v="FRESCO"/>
    <x v="0"/>
    <n v="1.5"/>
  </r>
  <r>
    <x v="14"/>
    <s v="13"/>
    <x v="11"/>
    <x v="1"/>
    <s v="FRESCO"/>
    <x v="0"/>
    <n v="2"/>
  </r>
  <r>
    <x v="9"/>
    <s v="13"/>
    <x v="11"/>
    <x v="1"/>
    <s v="FRESCO"/>
    <x v="0"/>
    <n v="2.85"/>
  </r>
  <r>
    <x v="9"/>
    <s v="13"/>
    <x v="11"/>
    <x v="3"/>
    <s v="FRESCO"/>
    <x v="0"/>
    <n v="0.18099999999999999"/>
  </r>
  <r>
    <x v="19"/>
    <s v="13"/>
    <x v="11"/>
    <x v="3"/>
    <s v="FRESCO"/>
    <x v="0"/>
    <n v="0.17499999999999999"/>
  </r>
  <r>
    <x v="9"/>
    <s v="13"/>
    <x v="11"/>
    <x v="0"/>
    <s v="FRESCO"/>
    <x v="0"/>
    <n v="0.224"/>
  </r>
  <r>
    <x v="7"/>
    <s v="13"/>
    <x v="11"/>
    <x v="1"/>
    <s v="FRESCO"/>
    <x v="0"/>
    <n v="0.4133"/>
  </r>
  <r>
    <x v="15"/>
    <s v="13"/>
    <x v="11"/>
    <x v="1"/>
    <s v="FRESCO"/>
    <x v="0"/>
    <n v="0.32700000000000001"/>
  </r>
  <r>
    <x v="12"/>
    <s v="13"/>
    <x v="11"/>
    <x v="1"/>
    <s v="FRESCO"/>
    <x v="0"/>
    <n v="3.0000000000000001E-3"/>
  </r>
  <r>
    <x v="13"/>
    <s v="13"/>
    <x v="11"/>
    <x v="3"/>
    <s v="FRESCO"/>
    <x v="0"/>
    <n v="0.27"/>
  </r>
  <r>
    <x v="9"/>
    <s v="13"/>
    <x v="11"/>
    <x v="1"/>
    <s v="FRESCO"/>
    <x v="0"/>
    <n v="0.65"/>
  </r>
  <r>
    <x v="3"/>
    <s v="13"/>
    <x v="11"/>
    <x v="10"/>
    <s v="FRESCO"/>
    <x v="0"/>
    <n v="0.18"/>
  </r>
  <r>
    <x v="7"/>
    <s v="13"/>
    <x v="11"/>
    <x v="1"/>
    <s v="FRESCO"/>
    <x v="0"/>
    <n v="2"/>
  </r>
  <r>
    <x v="38"/>
    <s v="13"/>
    <x v="11"/>
    <x v="1"/>
    <s v="FRESCO"/>
    <x v="0"/>
    <n v="0.55000000000000004"/>
  </r>
  <r>
    <x v="35"/>
    <s v="13"/>
    <x v="11"/>
    <x v="1"/>
    <s v="FRESCO"/>
    <x v="0"/>
    <n v="3.2000000000000001E-2"/>
  </r>
  <r>
    <x v="27"/>
    <s v="13"/>
    <x v="11"/>
    <x v="1"/>
    <s v="FRESCO"/>
    <x v="0"/>
    <n v="4.3"/>
  </r>
  <r>
    <x v="13"/>
    <s v="13"/>
    <x v="11"/>
    <x v="1"/>
    <s v="FRESCO"/>
    <x v="0"/>
    <n v="2.5"/>
  </r>
  <r>
    <x v="19"/>
    <s v="13"/>
    <x v="11"/>
    <x v="1"/>
    <s v="FRESCO"/>
    <x v="0"/>
    <n v="1.2"/>
  </r>
  <r>
    <x v="22"/>
    <s v="13"/>
    <x v="11"/>
    <x v="1"/>
    <s v="FRESCO"/>
    <x v="0"/>
    <n v="3.8559999999999999"/>
  </r>
  <r>
    <x v="5"/>
    <s v="13"/>
    <x v="11"/>
    <x v="1"/>
    <s v="FRESCO"/>
    <x v="0"/>
    <n v="1.5"/>
  </r>
  <r>
    <x v="29"/>
    <s v="13"/>
    <x v="11"/>
    <x v="1"/>
    <s v="FRESCO"/>
    <x v="0"/>
    <n v="0.14599999999999999"/>
  </r>
  <r>
    <x v="8"/>
    <s v="13"/>
    <x v="11"/>
    <x v="1"/>
    <s v="FRESCO"/>
    <x v="0"/>
    <n v="2.4129999999999998"/>
  </r>
  <r>
    <x v="28"/>
    <s v="13"/>
    <x v="11"/>
    <x v="1"/>
    <s v="FRESCO"/>
    <x v="0"/>
    <n v="0.16300000000000001"/>
  </r>
  <r>
    <x v="14"/>
    <s v="13"/>
    <x v="11"/>
    <x v="1"/>
    <s v="FRESCO"/>
    <x v="0"/>
    <n v="0.53649999999999998"/>
  </r>
  <r>
    <x v="11"/>
    <s v="13"/>
    <x v="11"/>
    <x v="1"/>
    <s v="FRESCO"/>
    <x v="0"/>
    <n v="0.45"/>
  </r>
  <r>
    <x v="32"/>
    <s v="13"/>
    <x v="11"/>
    <x v="1"/>
    <s v="FRESCO"/>
    <x v="0"/>
    <n v="1.5"/>
  </r>
  <r>
    <x v="26"/>
    <s v="13"/>
    <x v="11"/>
    <x v="1"/>
    <s v="FRESCO"/>
    <x v="0"/>
    <n v="2"/>
  </r>
  <r>
    <x v="3"/>
    <s v="13"/>
    <x v="11"/>
    <x v="0"/>
    <s v="FRESCO"/>
    <x v="0"/>
    <n v="0.17499999999999999"/>
  </r>
  <r>
    <x v="19"/>
    <s v="13"/>
    <x v="11"/>
    <x v="1"/>
    <s v="FRESCO"/>
    <x v="0"/>
    <n v="0.75"/>
  </r>
  <r>
    <x v="35"/>
    <s v="13"/>
    <x v="11"/>
    <x v="1"/>
    <s v="FRESCO"/>
    <x v="0"/>
    <n v="2.02"/>
  </r>
  <r>
    <x v="29"/>
    <s v="13"/>
    <x v="11"/>
    <x v="1"/>
    <s v="FRESCO"/>
    <x v="0"/>
    <n v="0.15"/>
  </r>
  <r>
    <x v="11"/>
    <s v="13"/>
    <x v="11"/>
    <x v="1"/>
    <s v="FRESCO"/>
    <x v="0"/>
    <n v="0.09"/>
  </r>
  <r>
    <x v="28"/>
    <s v="13"/>
    <x v="11"/>
    <x v="1"/>
    <s v="FRESCO"/>
    <x v="0"/>
    <n v="0.5"/>
  </r>
  <r>
    <x v="46"/>
    <s v="13"/>
    <x v="11"/>
    <x v="1"/>
    <s v="FRESCO"/>
    <x v="0"/>
    <n v="1.3"/>
  </r>
  <r>
    <x v="25"/>
    <s v="13"/>
    <x v="11"/>
    <x v="1"/>
    <s v="FRESCO"/>
    <x v="0"/>
    <n v="3.0419999999999998"/>
  </r>
  <r>
    <x v="24"/>
    <s v="13"/>
    <x v="11"/>
    <x v="1"/>
    <s v="FRESCO"/>
    <x v="0"/>
    <n v="0.15925"/>
  </r>
  <r>
    <x v="16"/>
    <s v="13"/>
    <x v="11"/>
    <x v="1"/>
    <s v="FRESCO"/>
    <x v="0"/>
    <n v="1.25"/>
  </r>
  <r>
    <x v="44"/>
    <s v="13"/>
    <x v="11"/>
    <x v="1"/>
    <s v="FRESCO"/>
    <x v="0"/>
    <n v="2.58"/>
  </r>
  <r>
    <x v="23"/>
    <s v="13"/>
    <x v="11"/>
    <x v="10"/>
    <s v="FRESCO"/>
    <x v="0"/>
    <n v="0.19"/>
  </r>
  <r>
    <x v="22"/>
    <s v="13"/>
    <x v="11"/>
    <x v="10"/>
    <s v="FRESCO"/>
    <x v="0"/>
    <n v="0.17100000000000001"/>
  </r>
  <r>
    <x v="44"/>
    <s v="13"/>
    <x v="11"/>
    <x v="1"/>
    <s v="FRESCO"/>
    <x v="0"/>
    <n v="3.3"/>
  </r>
  <r>
    <x v="23"/>
    <s v="13"/>
    <x v="11"/>
    <x v="1"/>
    <s v="FRESCO"/>
    <x v="0"/>
    <n v="1.036"/>
  </r>
  <r>
    <x v="5"/>
    <s v="13"/>
    <x v="11"/>
    <x v="1"/>
    <s v="FRESCO"/>
    <x v="0"/>
    <n v="4.5499999999999999E-2"/>
  </r>
  <r>
    <x v="41"/>
    <s v="13"/>
    <x v="11"/>
    <x v="1"/>
    <s v="FRESCO"/>
    <x v="0"/>
    <n v="0.18359999999999999"/>
  </r>
  <r>
    <x v="37"/>
    <s v="13"/>
    <x v="11"/>
    <x v="1"/>
    <s v="FRESCO"/>
    <x v="0"/>
    <n v="0.1825"/>
  </r>
  <r>
    <x v="8"/>
    <s v="13"/>
    <x v="11"/>
    <x v="1"/>
    <s v="FRESCO"/>
    <x v="0"/>
    <n v="0.05"/>
  </r>
  <r>
    <x v="1"/>
    <s v="13"/>
    <x v="11"/>
    <x v="0"/>
    <s v="FRESCO"/>
    <x v="0"/>
    <n v="0.21"/>
  </r>
  <r>
    <x v="38"/>
    <s v="13"/>
    <x v="11"/>
    <x v="1"/>
    <s v="FRESCO"/>
    <x v="0"/>
    <n v="6.3E-2"/>
  </r>
  <r>
    <x v="38"/>
    <s v="13"/>
    <x v="11"/>
    <x v="1"/>
    <s v="FRESCO"/>
    <x v="0"/>
    <n v="2.2999999999999998"/>
  </r>
  <r>
    <x v="2"/>
    <s v="13"/>
    <x v="11"/>
    <x v="1"/>
    <s v="FRESCO"/>
    <x v="0"/>
    <n v="2.5"/>
  </r>
  <r>
    <x v="7"/>
    <s v="13"/>
    <x v="11"/>
    <x v="1"/>
    <s v="FRESCO"/>
    <x v="0"/>
    <n v="2.7469999999999999"/>
  </r>
  <r>
    <x v="34"/>
    <s v="13"/>
    <x v="11"/>
    <x v="1"/>
    <s v="FRESCO"/>
    <x v="0"/>
    <n v="0.83250000000000002"/>
  </r>
  <r>
    <x v="14"/>
    <s v="13"/>
    <x v="11"/>
    <x v="1"/>
    <s v="FRESCO"/>
    <x v="0"/>
    <n v="0.375"/>
  </r>
  <r>
    <x v="29"/>
    <s v="13"/>
    <x v="11"/>
    <x v="10"/>
    <s v="FRESCO"/>
    <x v="0"/>
    <n v="0.18"/>
  </r>
  <r>
    <x v="4"/>
    <s v="13"/>
    <x v="11"/>
    <x v="1"/>
    <s v="FRESCO"/>
    <x v="0"/>
    <n v="1.8"/>
  </r>
  <r>
    <x v="37"/>
    <s v="13"/>
    <x v="11"/>
    <x v="1"/>
    <s v="FRESCO"/>
    <x v="0"/>
    <n v="1.3160000000000001"/>
  </r>
  <r>
    <x v="7"/>
    <s v="13"/>
    <x v="11"/>
    <x v="1"/>
    <s v="FRESCO"/>
    <x v="0"/>
    <n v="1.65"/>
  </r>
  <r>
    <x v="11"/>
    <s v="13"/>
    <x v="11"/>
    <x v="1"/>
    <s v="FRESCO"/>
    <x v="0"/>
    <n v="0.42199999999999999"/>
  </r>
  <r>
    <x v="14"/>
    <s v="13"/>
    <x v="11"/>
    <x v="1"/>
    <s v="FRESCO"/>
    <x v="0"/>
    <n v="1.4950000000000001"/>
  </r>
  <r>
    <x v="24"/>
    <s v="13"/>
    <x v="11"/>
    <x v="1"/>
    <s v="FRESCO"/>
    <x v="0"/>
    <n v="0.37"/>
  </r>
  <r>
    <x v="30"/>
    <s v="13"/>
    <x v="11"/>
    <x v="1"/>
    <s v="FRESCO"/>
    <x v="0"/>
    <n v="0.36"/>
  </r>
  <r>
    <x v="7"/>
    <s v="13"/>
    <x v="11"/>
    <x v="1"/>
    <s v="FRESCO"/>
    <x v="0"/>
    <n v="0.157"/>
  </r>
  <r>
    <x v="5"/>
    <s v="13"/>
    <x v="11"/>
    <x v="0"/>
    <s v="FRESCO"/>
    <x v="0"/>
    <n v="0.16500000000000001"/>
  </r>
  <r>
    <x v="16"/>
    <s v="13"/>
    <x v="11"/>
    <x v="1"/>
    <s v="FRESCO"/>
    <x v="0"/>
    <n v="1.5149999999999999"/>
  </r>
  <r>
    <x v="31"/>
    <s v="13"/>
    <x v="11"/>
    <x v="1"/>
    <s v="FRESCO"/>
    <x v="0"/>
    <n v="1"/>
  </r>
  <r>
    <x v="38"/>
    <s v="13"/>
    <x v="11"/>
    <x v="1"/>
    <s v="FRESCO"/>
    <x v="0"/>
    <n v="1"/>
  </r>
  <r>
    <x v="41"/>
    <s v="13"/>
    <x v="11"/>
    <x v="1"/>
    <s v="FRESCO"/>
    <x v="0"/>
    <n v="2.1"/>
  </r>
  <r>
    <x v="19"/>
    <s v="13"/>
    <x v="11"/>
    <x v="1"/>
    <s v="FRESCO"/>
    <x v="0"/>
    <n v="4.5999999999999996"/>
  </r>
  <r>
    <x v="17"/>
    <s v="13"/>
    <x v="11"/>
    <x v="0"/>
    <s v="FRESCO"/>
    <x v="0"/>
    <n v="0.24"/>
  </r>
  <r>
    <x v="33"/>
    <s v="13"/>
    <x v="11"/>
    <x v="1"/>
    <s v="FRESCO"/>
    <x v="0"/>
    <n v="2.8639999999999999"/>
  </r>
  <r>
    <x v="22"/>
    <s v="13"/>
    <x v="11"/>
    <x v="1"/>
    <s v="FRESCO"/>
    <x v="0"/>
    <n v="1.1601400000000002"/>
  </r>
  <r>
    <x v="18"/>
    <s v="13"/>
    <x v="11"/>
    <x v="1"/>
    <s v="FRESCO"/>
    <x v="0"/>
    <n v="2.5000000000000001E-2"/>
  </r>
  <r>
    <x v="21"/>
    <s v="13"/>
    <x v="11"/>
    <x v="1"/>
    <s v="FRESCO"/>
    <x v="0"/>
    <n v="0.75"/>
  </r>
  <r>
    <x v="19"/>
    <s v="13"/>
    <x v="11"/>
    <x v="1"/>
    <s v="FRESCO"/>
    <x v="0"/>
    <n v="0.16800000000000001"/>
  </r>
  <r>
    <x v="18"/>
    <s v="13"/>
    <x v="11"/>
    <x v="1"/>
    <s v="FRESCO"/>
    <x v="0"/>
    <n v="0.8"/>
  </r>
  <r>
    <x v="8"/>
    <s v="13"/>
    <x v="11"/>
    <x v="1"/>
    <s v="FRESCO"/>
    <x v="0"/>
    <n v="0.06"/>
  </r>
  <r>
    <x v="38"/>
    <s v="13"/>
    <x v="11"/>
    <x v="1"/>
    <s v="FRESCO"/>
    <x v="0"/>
    <n v="2"/>
  </r>
  <r>
    <x v="26"/>
    <s v="13"/>
    <x v="11"/>
    <x v="1"/>
    <s v="FRESCO"/>
    <x v="0"/>
    <n v="2.1999999999999999E-2"/>
  </r>
  <r>
    <x v="8"/>
    <s v="13"/>
    <x v="11"/>
    <x v="0"/>
    <s v="FRESCO"/>
    <x v="0"/>
    <n v="0.17899999999999999"/>
  </r>
  <r>
    <x v="44"/>
    <s v="13"/>
    <x v="11"/>
    <x v="1"/>
    <s v="FRESCO"/>
    <x v="0"/>
    <n v="1.125"/>
  </r>
  <r>
    <x v="14"/>
    <s v="13"/>
    <x v="11"/>
    <x v="1"/>
    <s v="FRESCO"/>
    <x v="0"/>
    <n v="0.19"/>
  </r>
  <r>
    <x v="31"/>
    <s v="13"/>
    <x v="11"/>
    <x v="0"/>
    <s v="FRESCO"/>
    <x v="0"/>
    <n v="0.21"/>
  </r>
  <r>
    <x v="42"/>
    <s v="13"/>
    <x v="11"/>
    <x v="1"/>
    <s v="FRESCO"/>
    <x v="0"/>
    <n v="1.0365"/>
  </r>
  <r>
    <x v="21"/>
    <s v="13"/>
    <x v="11"/>
    <x v="1"/>
    <s v="FRESCO"/>
    <x v="0"/>
    <n v="0.41499999999999998"/>
  </r>
  <r>
    <x v="35"/>
    <s v="13"/>
    <x v="11"/>
    <x v="0"/>
    <s v="FRESCO"/>
    <x v="0"/>
    <n v="0.28999999999999998"/>
  </r>
  <r>
    <x v="44"/>
    <s v="13"/>
    <x v="11"/>
    <x v="3"/>
    <s v="FRESCO"/>
    <x v="0"/>
    <n v="0.21"/>
  </r>
  <r>
    <x v="2"/>
    <s v="13"/>
    <x v="11"/>
    <x v="1"/>
    <s v="FRESCO"/>
    <x v="0"/>
    <n v="0.05"/>
  </r>
  <r>
    <x v="46"/>
    <s v="13"/>
    <x v="11"/>
    <x v="1"/>
    <s v="FRESCO"/>
    <x v="0"/>
    <n v="1.9E-2"/>
  </r>
  <r>
    <x v="37"/>
    <s v="13"/>
    <x v="11"/>
    <x v="1"/>
    <s v="FRESCO"/>
    <x v="0"/>
    <n v="1.32"/>
  </r>
  <r>
    <x v="39"/>
    <s v="13"/>
    <x v="11"/>
    <x v="1"/>
    <s v="FRESCO"/>
    <x v="0"/>
    <n v="2.83"/>
  </r>
  <r>
    <x v="13"/>
    <s v="13"/>
    <x v="11"/>
    <x v="0"/>
    <s v="FRESCO"/>
    <x v="0"/>
    <n v="0.21199999999999999"/>
  </r>
  <r>
    <x v="38"/>
    <s v="13"/>
    <x v="11"/>
    <x v="1"/>
    <s v="FRESCO"/>
    <x v="0"/>
    <n v="0.32"/>
  </r>
  <r>
    <x v="17"/>
    <s v="13"/>
    <x v="11"/>
    <x v="1"/>
    <s v="FRESCO"/>
    <x v="0"/>
    <n v="0.05"/>
  </r>
  <r>
    <x v="28"/>
    <s v="13"/>
    <x v="11"/>
    <x v="3"/>
    <s v="FRESCO"/>
    <x v="0"/>
    <n v="0.19800000000000001"/>
  </r>
  <r>
    <x v="12"/>
    <s v="13"/>
    <x v="11"/>
    <x v="10"/>
    <s v="FRESCO"/>
    <x v="0"/>
    <n v="0.23100000000000001"/>
  </r>
  <r>
    <x v="6"/>
    <s v="13"/>
    <x v="11"/>
    <x v="3"/>
    <s v="FRESCO"/>
    <x v="0"/>
    <n v="0.16"/>
  </r>
  <r>
    <x v="29"/>
    <s v="13"/>
    <x v="11"/>
    <x v="1"/>
    <s v="FRESCO"/>
    <x v="0"/>
    <n v="1.6"/>
  </r>
  <r>
    <x v="2"/>
    <s v="13"/>
    <x v="11"/>
    <x v="1"/>
    <s v="FRESCO"/>
    <x v="0"/>
    <n v="1"/>
  </r>
  <r>
    <x v="6"/>
    <s v="13"/>
    <x v="11"/>
    <x v="1"/>
    <s v="FRESCO"/>
    <x v="0"/>
    <n v="0.33600000000000002"/>
  </r>
  <r>
    <x v="37"/>
    <s v="13"/>
    <x v="11"/>
    <x v="1"/>
    <s v="FRESCO"/>
    <x v="0"/>
    <n v="3.8"/>
  </r>
  <r>
    <x v="16"/>
    <s v="13"/>
    <x v="11"/>
    <x v="0"/>
    <s v="FRESCO"/>
    <x v="0"/>
    <n v="0.17100000000000001"/>
  </r>
  <r>
    <x v="2"/>
    <s v="13"/>
    <x v="11"/>
    <x v="1"/>
    <s v="FRESCO"/>
    <x v="0"/>
    <n v="0.2195"/>
  </r>
  <r>
    <x v="38"/>
    <s v="13"/>
    <x v="11"/>
    <x v="1"/>
    <s v="FRESCO"/>
    <x v="0"/>
    <n v="1.45"/>
  </r>
  <r>
    <x v="18"/>
    <s v="13"/>
    <x v="11"/>
    <x v="1"/>
    <s v="FRESCO"/>
    <x v="0"/>
    <n v="0.66900000000000004"/>
  </r>
  <r>
    <x v="15"/>
    <s v="13"/>
    <x v="11"/>
    <x v="10"/>
    <s v="FRESCO"/>
    <x v="0"/>
    <n v="0.17799999999999999"/>
  </r>
  <r>
    <x v="41"/>
    <s v="13"/>
    <x v="11"/>
    <x v="1"/>
    <s v="FRESCO"/>
    <x v="0"/>
    <n v="0.46650000000000003"/>
  </r>
  <r>
    <x v="14"/>
    <s v="13"/>
    <x v="11"/>
    <x v="1"/>
    <s v="FRESCO"/>
    <x v="0"/>
    <n v="0.5"/>
  </r>
  <r>
    <x v="21"/>
    <s v="13"/>
    <x v="11"/>
    <x v="1"/>
    <s v="FRESCO"/>
    <x v="0"/>
    <n v="1.5329999999999999"/>
  </r>
  <r>
    <x v="10"/>
    <s v="13"/>
    <x v="11"/>
    <x v="1"/>
    <s v="FRESCO"/>
    <x v="0"/>
    <n v="1.788"/>
  </r>
  <r>
    <x v="14"/>
    <s v="13"/>
    <x v="11"/>
    <x v="1"/>
    <s v="FRESCO"/>
    <x v="0"/>
    <n v="0.625"/>
  </r>
  <r>
    <x v="2"/>
    <s v="13"/>
    <x v="11"/>
    <x v="1"/>
    <s v="FRESCO"/>
    <x v="0"/>
    <n v="2"/>
  </r>
  <r>
    <x v="5"/>
    <s v="13"/>
    <x v="11"/>
    <x v="1"/>
    <s v="FRESCO"/>
    <x v="0"/>
    <n v="0.8"/>
  </r>
  <r>
    <x v="30"/>
    <s v="13"/>
    <x v="11"/>
    <x v="1"/>
    <s v="FRESCO"/>
    <x v="0"/>
    <n v="2.645"/>
  </r>
  <r>
    <x v="25"/>
    <s v="13"/>
    <x v="11"/>
    <x v="1"/>
    <s v="FRESCO"/>
    <x v="0"/>
    <n v="1"/>
  </r>
  <r>
    <x v="44"/>
    <s v="13"/>
    <x v="11"/>
    <x v="1"/>
    <s v="FRESCO"/>
    <x v="0"/>
    <n v="0.375"/>
  </r>
  <r>
    <x v="28"/>
    <s v="13"/>
    <x v="11"/>
    <x v="1"/>
    <s v="FRESCO"/>
    <x v="0"/>
    <n v="0.2"/>
  </r>
  <r>
    <x v="28"/>
    <s v="13"/>
    <x v="11"/>
    <x v="1"/>
    <s v="FRESCO"/>
    <x v="0"/>
    <n v="0.39600000000000002"/>
  </r>
  <r>
    <x v="8"/>
    <s v="13"/>
    <x v="11"/>
    <x v="1"/>
    <s v="FRESCO"/>
    <x v="0"/>
    <n v="3.7600000000000001E-2"/>
  </r>
  <r>
    <x v="44"/>
    <s v="13"/>
    <x v="11"/>
    <x v="1"/>
    <s v="FRESCO"/>
    <x v="0"/>
    <n v="0.02"/>
  </r>
  <r>
    <x v="31"/>
    <s v="13"/>
    <x v="11"/>
    <x v="1"/>
    <s v="FRESCO"/>
    <x v="0"/>
    <n v="0.3"/>
  </r>
  <r>
    <x v="11"/>
    <s v="13"/>
    <x v="11"/>
    <x v="1"/>
    <s v="FRESCO"/>
    <x v="0"/>
    <n v="0.22"/>
  </r>
  <r>
    <x v="15"/>
    <s v="13"/>
    <x v="11"/>
    <x v="1"/>
    <s v="FRESCO"/>
    <x v="0"/>
    <n v="2.5"/>
  </r>
  <r>
    <x v="28"/>
    <s v="13"/>
    <x v="11"/>
    <x v="1"/>
    <s v="FRESCO"/>
    <x v="0"/>
    <n v="0.3"/>
  </r>
  <r>
    <x v="0"/>
    <s v="13"/>
    <x v="11"/>
    <x v="10"/>
    <s v="FRESCO"/>
    <x v="0"/>
    <n v="0.16800000000000001"/>
  </r>
  <r>
    <x v="4"/>
    <s v="13"/>
    <x v="11"/>
    <x v="1"/>
    <s v="FRESCO"/>
    <x v="0"/>
    <n v="0.5"/>
  </r>
  <r>
    <x v="7"/>
    <s v="13"/>
    <x v="11"/>
    <x v="1"/>
    <s v="FRESCO"/>
    <x v="0"/>
    <n v="0.5"/>
  </r>
  <r>
    <x v="15"/>
    <s v="13"/>
    <x v="11"/>
    <x v="1"/>
    <s v="FRESCO"/>
    <x v="0"/>
    <n v="3.85"/>
  </r>
  <r>
    <x v="45"/>
    <s v="13"/>
    <x v="11"/>
    <x v="1"/>
    <s v="FRESCO"/>
    <x v="0"/>
    <n v="3.5"/>
  </r>
  <r>
    <x v="31"/>
    <s v="13"/>
    <x v="11"/>
    <x v="1"/>
    <s v="FRESCO"/>
    <x v="0"/>
    <n v="0.69199999999999995"/>
  </r>
  <r>
    <x v="4"/>
    <s v="13"/>
    <x v="11"/>
    <x v="1"/>
    <s v="FRESCO"/>
    <x v="0"/>
    <n v="1.52"/>
  </r>
  <r>
    <x v="34"/>
    <s v="13"/>
    <x v="11"/>
    <x v="0"/>
    <s v="FRESCO"/>
    <x v="0"/>
    <n v="0.187"/>
  </r>
  <r>
    <x v="9"/>
    <s v="13"/>
    <x v="11"/>
    <x v="1"/>
    <s v="FRESCO"/>
    <x v="0"/>
    <n v="0.85"/>
  </r>
  <r>
    <x v="42"/>
    <s v="13"/>
    <x v="11"/>
    <x v="1"/>
    <s v="FRESCO"/>
    <x v="0"/>
    <n v="1.25"/>
  </r>
  <r>
    <x v="18"/>
    <s v="13"/>
    <x v="11"/>
    <x v="1"/>
    <s v="FRESCO"/>
    <x v="0"/>
    <n v="0.51500000000000001"/>
  </r>
  <r>
    <x v="18"/>
    <s v="13"/>
    <x v="11"/>
    <x v="10"/>
    <s v="FRESCO"/>
    <x v="0"/>
    <n v="0.217"/>
  </r>
  <r>
    <x v="11"/>
    <s v="13"/>
    <x v="11"/>
    <x v="1"/>
    <s v="FRESCO"/>
    <x v="0"/>
    <n v="0.56000000000000005"/>
  </r>
  <r>
    <x v="12"/>
    <s v="13"/>
    <x v="11"/>
    <x v="1"/>
    <s v="FRESCO"/>
    <x v="0"/>
    <n v="0.125"/>
  </r>
  <r>
    <x v="27"/>
    <s v="13"/>
    <x v="11"/>
    <x v="1"/>
    <s v="FRESCO"/>
    <x v="0"/>
    <n v="0.75"/>
  </r>
  <r>
    <x v="21"/>
    <s v="13"/>
    <x v="11"/>
    <x v="1"/>
    <s v="FRESCO"/>
    <x v="0"/>
    <n v="1.5"/>
  </r>
  <r>
    <x v="37"/>
    <s v="13"/>
    <x v="11"/>
    <x v="0"/>
    <s v="FRESCO"/>
    <x v="0"/>
    <n v="0.18099999999999999"/>
  </r>
  <r>
    <x v="13"/>
    <s v="13"/>
    <x v="11"/>
    <x v="1"/>
    <s v="FRESCO"/>
    <x v="0"/>
    <n v="0.56374999999999997"/>
  </r>
  <r>
    <x v="25"/>
    <s v="13"/>
    <x v="11"/>
    <x v="0"/>
    <s v="FRESCO"/>
    <x v="0"/>
    <n v="0.17"/>
  </r>
  <r>
    <x v="5"/>
    <s v="13"/>
    <x v="11"/>
    <x v="1"/>
    <s v="FRESCO"/>
    <x v="0"/>
    <n v="1.5"/>
  </r>
  <r>
    <x v="38"/>
    <s v="13"/>
    <x v="11"/>
    <x v="1"/>
    <s v="FRESCO"/>
    <x v="0"/>
    <n v="1.5249999999999999"/>
  </r>
  <r>
    <x v="5"/>
    <s v="13"/>
    <x v="11"/>
    <x v="1"/>
    <s v="FRESCO"/>
    <x v="0"/>
    <n v="2.02"/>
  </r>
  <r>
    <x v="4"/>
    <s v="13"/>
    <x v="11"/>
    <x v="0"/>
    <s v="FRESCO"/>
    <x v="0"/>
    <n v="0.20899999999999999"/>
  </r>
  <r>
    <x v="12"/>
    <s v="13"/>
    <x v="11"/>
    <x v="0"/>
    <s v="FRESCO"/>
    <x v="0"/>
    <n v="0.255"/>
  </r>
  <r>
    <x v="12"/>
    <s v="13"/>
    <x v="11"/>
    <x v="1"/>
    <s v="FRESCO"/>
    <x v="0"/>
    <n v="3.835"/>
  </r>
  <r>
    <x v="12"/>
    <s v="13"/>
    <x v="11"/>
    <x v="1"/>
    <s v="FRESCO"/>
    <x v="0"/>
    <n v="2"/>
  </r>
  <r>
    <x v="31"/>
    <s v="13"/>
    <x v="11"/>
    <x v="1"/>
    <s v="FRESCO"/>
    <x v="0"/>
    <n v="1.5"/>
  </r>
  <r>
    <x v="11"/>
    <s v="13"/>
    <x v="11"/>
    <x v="1"/>
    <s v="FRESCO"/>
    <x v="0"/>
    <n v="4.3"/>
  </r>
  <r>
    <x v="39"/>
    <s v="13"/>
    <x v="11"/>
    <x v="0"/>
    <s v="FRESCO"/>
    <x v="0"/>
    <n v="0.3"/>
  </r>
  <r>
    <x v="15"/>
    <s v="13"/>
    <x v="11"/>
    <x v="1"/>
    <s v="FRESCO"/>
    <x v="0"/>
    <n v="0.75700000000000001"/>
  </r>
  <r>
    <x v="26"/>
    <s v="13"/>
    <x v="11"/>
    <x v="1"/>
    <s v="FRESCO"/>
    <x v="0"/>
    <n v="0.47"/>
  </r>
  <r>
    <x v="0"/>
    <s v="13"/>
    <x v="11"/>
    <x v="1"/>
    <s v="FRESCO"/>
    <x v="0"/>
    <n v="1.2130000000000001"/>
  </r>
  <r>
    <x v="22"/>
    <s v="13"/>
    <x v="11"/>
    <x v="0"/>
    <s v="FRESCO"/>
    <x v="0"/>
    <n v="0.17"/>
  </r>
  <r>
    <x v="20"/>
    <s v="13"/>
    <x v="11"/>
    <x v="1"/>
    <s v="FRESCO"/>
    <x v="0"/>
    <n v="1.56"/>
  </r>
  <r>
    <x v="1"/>
    <s v="13"/>
    <x v="11"/>
    <x v="1"/>
    <s v="FRESCO"/>
    <x v="0"/>
    <n v="0.32900000000000001"/>
  </r>
  <r>
    <x v="4"/>
    <s v="13"/>
    <x v="11"/>
    <x v="1"/>
    <s v="FRESCO"/>
    <x v="0"/>
    <n v="1.3819999999999999"/>
  </r>
  <r>
    <x v="24"/>
    <s v="13"/>
    <x v="11"/>
    <x v="1"/>
    <s v="FRESCO"/>
    <x v="0"/>
    <n v="4.9000000000000007E-3"/>
  </r>
  <r>
    <x v="13"/>
    <s v="13"/>
    <x v="11"/>
    <x v="1"/>
    <s v="FRESCO"/>
    <x v="0"/>
    <n v="2.5"/>
  </r>
  <r>
    <x v="34"/>
    <s v="13"/>
    <x v="11"/>
    <x v="3"/>
    <s v="FRESCO"/>
    <x v="0"/>
    <n v="0.19400000000000001"/>
  </r>
  <r>
    <x v="23"/>
    <s v="13"/>
    <x v="11"/>
    <x v="1"/>
    <s v="FRESCO"/>
    <x v="0"/>
    <n v="1.236"/>
  </r>
  <r>
    <x v="11"/>
    <s v="13"/>
    <x v="11"/>
    <x v="1"/>
    <s v="FRESCO"/>
    <x v="0"/>
    <n v="1.552"/>
  </r>
  <r>
    <x v="4"/>
    <s v="13"/>
    <x v="11"/>
    <x v="1"/>
    <s v="FRESCO"/>
    <x v="0"/>
    <n v="1.9670000000000001"/>
  </r>
  <r>
    <x v="20"/>
    <s v="13"/>
    <x v="11"/>
    <x v="3"/>
    <s v="FRESCO"/>
    <x v="0"/>
    <n v="0.17"/>
  </r>
  <r>
    <x v="7"/>
    <s v="13"/>
    <x v="11"/>
    <x v="1"/>
    <s v="FRESCO"/>
    <x v="0"/>
    <n v="9.5000000000000001E-2"/>
  </r>
  <r>
    <x v="12"/>
    <s v="13"/>
    <x v="11"/>
    <x v="1"/>
    <s v="FRESCO"/>
    <x v="0"/>
    <n v="1.7749999999999999"/>
  </r>
  <r>
    <x v="25"/>
    <s v="13"/>
    <x v="11"/>
    <x v="1"/>
    <s v="FRESCO"/>
    <x v="0"/>
    <n v="2.7"/>
  </r>
  <r>
    <x v="45"/>
    <s v="13"/>
    <x v="11"/>
    <x v="1"/>
    <s v="FRESCO"/>
    <x v="0"/>
    <n v="1.52"/>
  </r>
  <r>
    <x v="26"/>
    <s v="13"/>
    <x v="11"/>
    <x v="1"/>
    <s v="FRESCO"/>
    <x v="0"/>
    <n v="0.17299999999999999"/>
  </r>
  <r>
    <x v="42"/>
    <s v="13"/>
    <x v="11"/>
    <x v="1"/>
    <s v="FRESCO"/>
    <x v="0"/>
    <n v="5.2"/>
  </r>
  <r>
    <x v="24"/>
    <s v="13"/>
    <x v="11"/>
    <x v="1"/>
    <s v="FRESCO"/>
    <x v="0"/>
    <n v="2.5"/>
  </r>
  <r>
    <x v="35"/>
    <s v="13"/>
    <x v="11"/>
    <x v="1"/>
    <s v="FRESCO"/>
    <x v="0"/>
    <n v="0.13700000000000001"/>
  </r>
  <r>
    <x v="42"/>
    <s v="13"/>
    <x v="11"/>
    <x v="1"/>
    <s v="FRESCO"/>
    <x v="0"/>
    <n v="0.57899999999999996"/>
  </r>
  <r>
    <x v="1"/>
    <s v="13"/>
    <x v="11"/>
    <x v="1"/>
    <s v="FRESCO"/>
    <x v="0"/>
    <n v="0.2"/>
  </r>
  <r>
    <x v="16"/>
    <s v="13"/>
    <x v="11"/>
    <x v="1"/>
    <s v="FRESCO"/>
    <x v="0"/>
    <n v="1.679"/>
  </r>
  <r>
    <x v="1"/>
    <s v="13"/>
    <x v="11"/>
    <x v="1"/>
    <s v="FRESCO"/>
    <x v="0"/>
    <n v="1.26"/>
  </r>
  <r>
    <x v="38"/>
    <s v="13"/>
    <x v="11"/>
    <x v="1"/>
    <s v="FRESCO"/>
    <x v="0"/>
    <n v="0.21"/>
  </r>
  <r>
    <x v="32"/>
    <s v="13"/>
    <x v="11"/>
    <x v="10"/>
    <s v="FRESCO"/>
    <x v="0"/>
    <n v="0.16500000000000001"/>
  </r>
  <r>
    <x v="38"/>
    <s v="13"/>
    <x v="11"/>
    <x v="1"/>
    <s v="FRESCO"/>
    <x v="0"/>
    <n v="0.36"/>
  </r>
  <r>
    <x v="4"/>
    <s v="13"/>
    <x v="11"/>
    <x v="1"/>
    <s v="FRESCO"/>
    <x v="0"/>
    <n v="1"/>
  </r>
  <r>
    <x v="36"/>
    <s v="13"/>
    <x v="11"/>
    <x v="1"/>
    <s v="FRESCO"/>
    <x v="0"/>
    <n v="4.32"/>
  </r>
  <r>
    <x v="36"/>
    <s v="13"/>
    <x v="11"/>
    <x v="1"/>
    <s v="FRESCO"/>
    <x v="0"/>
    <n v="0.35699999999999998"/>
  </r>
  <r>
    <x v="23"/>
    <s v="13"/>
    <x v="11"/>
    <x v="1"/>
    <s v="FRESCO"/>
    <x v="0"/>
    <n v="0.8"/>
  </r>
  <r>
    <x v="26"/>
    <s v="13"/>
    <x v="11"/>
    <x v="1"/>
    <s v="FRESCO"/>
    <x v="0"/>
    <n v="0.65"/>
  </r>
  <r>
    <x v="13"/>
    <s v="13"/>
    <x v="11"/>
    <x v="1"/>
    <s v="FRESCO"/>
    <x v="0"/>
    <n v="0.75"/>
  </r>
  <r>
    <x v="37"/>
    <s v="13"/>
    <x v="11"/>
    <x v="1"/>
    <s v="FRESCO"/>
    <x v="0"/>
    <n v="0.8"/>
  </r>
  <r>
    <x v="6"/>
    <s v="13"/>
    <x v="11"/>
    <x v="1"/>
    <s v="FRESCO"/>
    <x v="0"/>
    <n v="0.5"/>
  </r>
  <r>
    <x v="20"/>
    <s v="13"/>
    <x v="11"/>
    <x v="1"/>
    <s v="FRESCO"/>
    <x v="0"/>
    <n v="0.92749999999999999"/>
  </r>
  <r>
    <x v="3"/>
    <s v="13"/>
    <x v="11"/>
    <x v="1"/>
    <s v="FRESCO"/>
    <x v="0"/>
    <n v="0.25800000000000001"/>
  </r>
  <r>
    <x v="27"/>
    <s v="13"/>
    <x v="11"/>
    <x v="1"/>
    <s v="FRESCO"/>
    <x v="0"/>
    <n v="2.5"/>
  </r>
  <r>
    <x v="30"/>
    <s v="13"/>
    <x v="11"/>
    <x v="1"/>
    <s v="FRESCO"/>
    <x v="0"/>
    <n v="0.6"/>
  </r>
  <r>
    <x v="18"/>
    <s v="13"/>
    <x v="11"/>
    <x v="1"/>
    <s v="FRESCO"/>
    <x v="0"/>
    <n v="2.5"/>
  </r>
  <r>
    <x v="27"/>
    <s v="13"/>
    <x v="11"/>
    <x v="1"/>
    <s v="FRESCO"/>
    <x v="0"/>
    <n v="3.2"/>
  </r>
  <r>
    <x v="7"/>
    <s v="13"/>
    <x v="11"/>
    <x v="1"/>
    <s v="FRESCO"/>
    <x v="0"/>
    <n v="0.5"/>
  </r>
  <r>
    <x v="3"/>
    <s v="13"/>
    <x v="11"/>
    <x v="1"/>
    <s v="FRESCO"/>
    <x v="0"/>
    <n v="3.5"/>
  </r>
  <r>
    <x v="4"/>
    <s v="13"/>
    <x v="11"/>
    <x v="10"/>
    <s v="FRESCO"/>
    <x v="0"/>
    <n v="0.183"/>
  </r>
  <r>
    <x v="18"/>
    <s v="13"/>
    <x v="11"/>
    <x v="1"/>
    <s v="FRESCO"/>
    <x v="0"/>
    <n v="0.187"/>
  </r>
  <r>
    <x v="33"/>
    <s v="13"/>
    <x v="11"/>
    <x v="0"/>
    <s v="FRESCO"/>
    <x v="0"/>
    <n v="4.7E-2"/>
  </r>
  <r>
    <x v="8"/>
    <s v="13"/>
    <x v="11"/>
    <x v="1"/>
    <s v="FRESCO"/>
    <x v="0"/>
    <n v="0.04"/>
  </r>
  <r>
    <x v="7"/>
    <s v="13"/>
    <x v="11"/>
    <x v="0"/>
    <s v="FRESCO"/>
    <x v="0"/>
    <n v="0.23"/>
  </r>
  <r>
    <x v="40"/>
    <s v="13"/>
    <x v="11"/>
    <x v="1"/>
    <s v="FRESCO"/>
    <x v="0"/>
    <n v="1.2"/>
  </r>
  <r>
    <x v="31"/>
    <s v="13"/>
    <x v="11"/>
    <x v="1"/>
    <s v="FRESCO"/>
    <x v="0"/>
    <n v="0.8"/>
  </r>
  <r>
    <x v="27"/>
    <s v="13"/>
    <x v="11"/>
    <x v="0"/>
    <s v="FRESCO"/>
    <x v="0"/>
    <n v="0.16200000000000001"/>
  </r>
  <r>
    <x v="46"/>
    <s v="13"/>
    <x v="11"/>
    <x v="1"/>
    <s v="FRESCO"/>
    <x v="0"/>
    <n v="2.5209999999999999"/>
  </r>
  <r>
    <x v="44"/>
    <s v="13"/>
    <x v="11"/>
    <x v="1"/>
    <s v="FRESCO"/>
    <x v="0"/>
    <n v="0.7"/>
  </r>
  <r>
    <x v="30"/>
    <s v="13"/>
    <x v="11"/>
    <x v="1"/>
    <s v="FRESCO"/>
    <x v="0"/>
    <n v="2.4E-2"/>
  </r>
  <r>
    <x v="30"/>
    <s v="13"/>
    <x v="11"/>
    <x v="1"/>
    <s v="FRESCO"/>
    <x v="0"/>
    <n v="3.2000000000000001E-2"/>
  </r>
  <r>
    <x v="11"/>
    <s v="13"/>
    <x v="11"/>
    <x v="0"/>
    <s v="FRESCO"/>
    <x v="0"/>
    <n v="0.16600000000000001"/>
  </r>
  <r>
    <x v="8"/>
    <s v="13"/>
    <x v="11"/>
    <x v="3"/>
    <s v="FRESCO"/>
    <x v="0"/>
    <n v="0.17199999999999999"/>
  </r>
  <r>
    <x v="30"/>
    <s v="13"/>
    <x v="11"/>
    <x v="1"/>
    <s v="FRESCO"/>
    <x v="0"/>
    <n v="2"/>
  </r>
  <r>
    <x v="39"/>
    <s v="13"/>
    <x v="11"/>
    <x v="1"/>
    <s v="FRESCO"/>
    <x v="0"/>
    <n v="1"/>
  </r>
  <r>
    <x v="24"/>
    <s v="13"/>
    <x v="11"/>
    <x v="0"/>
    <s v="FRESCO"/>
    <x v="0"/>
    <n v="0.11"/>
  </r>
  <r>
    <x v="44"/>
    <s v="13"/>
    <x v="11"/>
    <x v="1"/>
    <s v="FRESCO"/>
    <x v="0"/>
    <n v="0.43"/>
  </r>
  <r>
    <x v="6"/>
    <s v="13"/>
    <x v="11"/>
    <x v="1"/>
    <s v="FRESCO"/>
    <x v="0"/>
    <n v="2.8"/>
  </r>
  <r>
    <x v="27"/>
    <s v="13"/>
    <x v="11"/>
    <x v="1"/>
    <s v="FRESCO"/>
    <x v="0"/>
    <n v="3.5"/>
  </r>
  <r>
    <x v="40"/>
    <s v="13"/>
    <x v="11"/>
    <x v="1"/>
    <s v="FRESCO"/>
    <x v="0"/>
    <n v="1.2"/>
  </r>
  <r>
    <x v="31"/>
    <s v="13"/>
    <x v="11"/>
    <x v="1"/>
    <s v="FRESCO"/>
    <x v="0"/>
    <n v="3.7250000000000001"/>
  </r>
  <r>
    <x v="6"/>
    <s v="13"/>
    <x v="11"/>
    <x v="1"/>
    <s v="FRESCO"/>
    <x v="0"/>
    <n v="3.25"/>
  </r>
  <r>
    <x v="1"/>
    <s v="13"/>
    <x v="11"/>
    <x v="1"/>
    <s v="FRESCO"/>
    <x v="0"/>
    <n v="2"/>
  </r>
  <r>
    <x v="11"/>
    <s v="13"/>
    <x v="11"/>
    <x v="1"/>
    <s v="FRESCO"/>
    <x v="0"/>
    <n v="0.26"/>
  </r>
  <r>
    <x v="5"/>
    <s v="13"/>
    <x v="11"/>
    <x v="10"/>
    <s v="FRESCO"/>
    <x v="0"/>
    <n v="0.18"/>
  </r>
  <r>
    <x v="1"/>
    <s v="13"/>
    <x v="11"/>
    <x v="1"/>
    <s v="FRESCO"/>
    <x v="0"/>
    <n v="0.18375"/>
  </r>
  <r>
    <x v="15"/>
    <s v="13"/>
    <x v="11"/>
    <x v="1"/>
    <s v="FRESCO"/>
    <x v="0"/>
    <n v="1"/>
  </r>
  <r>
    <x v="12"/>
    <s v="13"/>
    <x v="11"/>
    <x v="1"/>
    <s v="FRESCO"/>
    <x v="0"/>
    <n v="0.42799999999999999"/>
  </r>
  <r>
    <x v="2"/>
    <s v="13"/>
    <x v="11"/>
    <x v="1"/>
    <s v="FRESCO"/>
    <x v="0"/>
    <n v="3.246"/>
  </r>
  <r>
    <x v="41"/>
    <s v="13"/>
    <x v="11"/>
    <x v="1"/>
    <s v="FRESCO"/>
    <x v="0"/>
    <n v="1.5"/>
  </r>
  <r>
    <x v="28"/>
    <s v="13"/>
    <x v="11"/>
    <x v="1"/>
    <s v="FRESCO"/>
    <x v="0"/>
    <n v="3.85E-2"/>
  </r>
  <r>
    <x v="8"/>
    <s v="13"/>
    <x v="11"/>
    <x v="1"/>
    <s v="FRESCO"/>
    <x v="0"/>
    <n v="7.0000000000000007E-2"/>
  </r>
  <r>
    <x v="25"/>
    <s v="13"/>
    <x v="11"/>
    <x v="3"/>
    <s v="FRESCO"/>
    <x v="0"/>
    <n v="0.155"/>
  </r>
  <r>
    <x v="35"/>
    <s v="13"/>
    <x v="11"/>
    <x v="1"/>
    <s v="FRESCO"/>
    <x v="0"/>
    <n v="1.2"/>
  </r>
  <r>
    <x v="33"/>
    <s v="13"/>
    <x v="11"/>
    <x v="1"/>
    <s v="FRESCO"/>
    <x v="0"/>
    <n v="3.2"/>
  </r>
  <r>
    <x v="5"/>
    <s v="13"/>
    <x v="11"/>
    <x v="1"/>
    <s v="FRESCO"/>
    <x v="0"/>
    <n v="2.4569999999999999"/>
  </r>
  <r>
    <x v="44"/>
    <s v="13"/>
    <x v="11"/>
    <x v="1"/>
    <s v="FRESCO"/>
    <x v="0"/>
    <n v="0.85"/>
  </r>
  <r>
    <x v="45"/>
    <s v="13"/>
    <x v="11"/>
    <x v="0"/>
    <s v="FRESCO"/>
    <x v="0"/>
    <n v="0.17100000000000001"/>
  </r>
  <r>
    <x v="40"/>
    <s v="13"/>
    <x v="11"/>
    <x v="1"/>
    <s v="FRESCO"/>
    <x v="0"/>
    <n v="1.68"/>
  </r>
  <r>
    <x v="35"/>
    <s v="13"/>
    <x v="11"/>
    <x v="1"/>
    <s v="FRESCO"/>
    <x v="0"/>
    <n v="0.1"/>
  </r>
  <r>
    <x v="2"/>
    <s v="13"/>
    <x v="11"/>
    <x v="0"/>
    <s v="FRESCO"/>
    <x v="0"/>
    <n v="0.24"/>
  </r>
  <r>
    <x v="32"/>
    <s v="13"/>
    <x v="11"/>
    <x v="1"/>
    <s v="FRESCO"/>
    <x v="0"/>
    <n v="0.41199999999999998"/>
  </r>
  <r>
    <x v="3"/>
    <s v="13"/>
    <x v="11"/>
    <x v="1"/>
    <s v="FRESCO"/>
    <x v="0"/>
    <n v="1.1499999999999999"/>
  </r>
  <r>
    <x v="4"/>
    <s v="13"/>
    <x v="11"/>
    <x v="1"/>
    <s v="FRESCO"/>
    <x v="0"/>
    <n v="2"/>
  </r>
  <r>
    <x v="32"/>
    <s v="13"/>
    <x v="11"/>
    <x v="1"/>
    <s v="FRESCO"/>
    <x v="0"/>
    <n v="1.5"/>
  </r>
  <r>
    <x v="34"/>
    <s v="13"/>
    <x v="11"/>
    <x v="1"/>
    <s v="FRESCO"/>
    <x v="0"/>
    <n v="3.6"/>
  </r>
  <r>
    <x v="32"/>
    <s v="13"/>
    <x v="11"/>
    <x v="1"/>
    <s v="FRESCO"/>
    <x v="0"/>
    <n v="4.2300000000000004"/>
  </r>
  <r>
    <x v="44"/>
    <s v="13"/>
    <x v="11"/>
    <x v="1"/>
    <s v="FRESCO"/>
    <x v="0"/>
    <n v="0.5"/>
  </r>
  <r>
    <x v="40"/>
    <s v="13"/>
    <x v="11"/>
    <x v="10"/>
    <s v="FRESCO"/>
    <x v="0"/>
    <n v="0.16"/>
  </r>
  <r>
    <x v="9"/>
    <s v="13"/>
    <x v="11"/>
    <x v="1"/>
    <s v="FRESCO"/>
    <x v="0"/>
    <n v="1.43"/>
  </r>
  <r>
    <x v="31"/>
    <s v="13"/>
    <x v="11"/>
    <x v="1"/>
    <s v="FRESCO"/>
    <x v="0"/>
    <n v="2.5"/>
  </r>
  <r>
    <x v="26"/>
    <s v="13"/>
    <x v="11"/>
    <x v="0"/>
    <s v="FRESCO"/>
    <x v="0"/>
    <n v="0.19800000000000001"/>
  </r>
  <r>
    <x v="41"/>
    <s v="13"/>
    <x v="11"/>
    <x v="1"/>
    <s v="FRESCO"/>
    <x v="0"/>
    <n v="0.15"/>
  </r>
  <r>
    <x v="1"/>
    <s v="13"/>
    <x v="11"/>
    <x v="3"/>
    <s v="FRESCO"/>
    <x v="0"/>
    <n v="0.23"/>
  </r>
  <r>
    <x v="14"/>
    <s v="13"/>
    <x v="11"/>
    <x v="1"/>
    <s v="FRESCO"/>
    <x v="0"/>
    <n v="0.5"/>
  </r>
  <r>
    <x v="41"/>
    <s v="13"/>
    <x v="11"/>
    <x v="10"/>
    <s v="FRESCO"/>
    <x v="0"/>
    <n v="0.161"/>
  </r>
  <r>
    <x v="5"/>
    <s v="13"/>
    <x v="11"/>
    <x v="1"/>
    <s v="FRESCO"/>
    <x v="0"/>
    <n v="1.25"/>
  </r>
  <r>
    <x v="24"/>
    <s v="13"/>
    <x v="11"/>
    <x v="3"/>
    <s v="FRESCO"/>
    <x v="0"/>
    <n v="0.151"/>
  </r>
  <r>
    <x v="41"/>
    <s v="13"/>
    <x v="11"/>
    <x v="1"/>
    <s v="FRESCO"/>
    <x v="0"/>
    <n v="2.19"/>
  </r>
  <r>
    <x v="43"/>
    <s v="13"/>
    <x v="11"/>
    <x v="1"/>
    <s v="FRESCO"/>
    <x v="0"/>
    <n v="1.1259999999999999"/>
  </r>
  <r>
    <x v="11"/>
    <s v="13"/>
    <x v="11"/>
    <x v="1"/>
    <s v="FRESCO"/>
    <x v="0"/>
    <n v="7.1999999999999995E-2"/>
  </r>
  <r>
    <x v="2"/>
    <s v="13"/>
    <x v="11"/>
    <x v="1"/>
    <s v="FRESCO"/>
    <x v="0"/>
    <n v="1.5"/>
  </r>
  <r>
    <x v="33"/>
    <s v="13"/>
    <x v="11"/>
    <x v="1"/>
    <s v="FRESCO"/>
    <x v="0"/>
    <n v="0.08"/>
  </r>
  <r>
    <x v="36"/>
    <s v="13"/>
    <x v="11"/>
    <x v="1"/>
    <s v="FRESCO"/>
    <x v="0"/>
    <n v="1"/>
  </r>
  <r>
    <x v="12"/>
    <s v="13"/>
    <x v="11"/>
    <x v="1"/>
    <s v="FRESCO"/>
    <x v="0"/>
    <n v="2.79"/>
  </r>
  <r>
    <x v="39"/>
    <s v="13"/>
    <x v="11"/>
    <x v="1"/>
    <s v="FRESCO"/>
    <x v="0"/>
    <n v="8.1500000000000003E-2"/>
  </r>
  <r>
    <x v="38"/>
    <s v="13"/>
    <x v="11"/>
    <x v="1"/>
    <s v="FRESCO"/>
    <x v="0"/>
    <n v="0.52489999999999992"/>
  </r>
  <r>
    <x v="11"/>
    <s v="13"/>
    <x v="11"/>
    <x v="1"/>
    <s v="FRESCO"/>
    <x v="0"/>
    <n v="0.24"/>
  </r>
  <r>
    <x v="9"/>
    <s v="13"/>
    <x v="11"/>
    <x v="1"/>
    <s v="FRESCO"/>
    <x v="0"/>
    <n v="0.625"/>
  </r>
  <r>
    <x v="9"/>
    <s v="13"/>
    <x v="11"/>
    <x v="1"/>
    <s v="FRESCO"/>
    <x v="0"/>
    <n v="4.2"/>
  </r>
  <r>
    <x v="25"/>
    <s v="13"/>
    <x v="11"/>
    <x v="1"/>
    <s v="FRESCO"/>
    <x v="0"/>
    <n v="1.25"/>
  </r>
  <r>
    <x v="17"/>
    <s v="13"/>
    <x v="11"/>
    <x v="1"/>
    <s v="FRESCO"/>
    <x v="0"/>
    <n v="2.93"/>
  </r>
  <r>
    <x v="23"/>
    <s v="13"/>
    <x v="11"/>
    <x v="1"/>
    <s v="FRESCO"/>
    <x v="0"/>
    <n v="0.247"/>
  </r>
  <r>
    <x v="14"/>
    <s v="13"/>
    <x v="11"/>
    <x v="1"/>
    <s v="FRESCO"/>
    <x v="0"/>
    <n v="0.247"/>
  </r>
  <r>
    <x v="26"/>
    <s v="13"/>
    <x v="11"/>
    <x v="1"/>
    <s v="FRESCO"/>
    <x v="0"/>
    <n v="1"/>
  </r>
  <r>
    <x v="15"/>
    <s v="13"/>
    <x v="11"/>
    <x v="1"/>
    <s v="FRESCO"/>
    <x v="0"/>
    <n v="1.25"/>
  </r>
  <r>
    <x v="2"/>
    <s v="13"/>
    <x v="11"/>
    <x v="1"/>
    <s v="FRESCO"/>
    <x v="0"/>
    <n v="0.85199999999999998"/>
  </r>
  <r>
    <x v="31"/>
    <s v="13"/>
    <x v="11"/>
    <x v="1"/>
    <s v="FRESCO"/>
    <x v="0"/>
    <n v="9.6750000000000003E-2"/>
  </r>
  <r>
    <x v="45"/>
    <s v="13"/>
    <x v="11"/>
    <x v="1"/>
    <s v="FRESCO"/>
    <x v="0"/>
    <n v="1.25"/>
  </r>
  <r>
    <x v="38"/>
    <s v="13"/>
    <x v="11"/>
    <x v="1"/>
    <s v="FRESCO"/>
    <x v="0"/>
    <n v="2.6349999999999998"/>
  </r>
  <r>
    <x v="11"/>
    <s v="13"/>
    <x v="11"/>
    <x v="1"/>
    <s v="FRESCO"/>
    <x v="0"/>
    <n v="2.1"/>
  </r>
  <r>
    <x v="31"/>
    <s v="13"/>
    <x v="11"/>
    <x v="1"/>
    <s v="FRESCO"/>
    <x v="0"/>
    <n v="0.371"/>
  </r>
  <r>
    <x v="28"/>
    <s v="13"/>
    <x v="11"/>
    <x v="1"/>
    <s v="FRESCO"/>
    <x v="0"/>
    <n v="0.5"/>
  </r>
  <r>
    <x v="38"/>
    <s v="13"/>
    <x v="11"/>
    <x v="1"/>
    <s v="FRESCO"/>
    <x v="0"/>
    <n v="4.3"/>
  </r>
  <r>
    <x v="16"/>
    <s v="13"/>
    <x v="11"/>
    <x v="1"/>
    <s v="FRESCO"/>
    <x v="0"/>
    <n v="2.35"/>
  </r>
  <r>
    <x v="45"/>
    <s v="13"/>
    <x v="11"/>
    <x v="1"/>
    <s v="FRESCO"/>
    <x v="0"/>
    <n v="0.39500000000000002"/>
  </r>
  <r>
    <x v="11"/>
    <s v="13"/>
    <x v="11"/>
    <x v="1"/>
    <s v="FRESCO"/>
    <x v="0"/>
    <n v="0.21"/>
  </r>
  <r>
    <x v="13"/>
    <s v="13"/>
    <x v="11"/>
    <x v="1"/>
    <s v="FRESCO"/>
    <x v="0"/>
    <n v="4.3"/>
  </r>
  <r>
    <x v="38"/>
    <s v="13"/>
    <x v="11"/>
    <x v="1"/>
    <s v="FRESCO"/>
    <x v="0"/>
    <n v="1.7"/>
  </r>
  <r>
    <x v="33"/>
    <s v="13"/>
    <x v="11"/>
    <x v="3"/>
    <s v="FRESCO"/>
    <x v="0"/>
    <n v="8.8999999999999996E-2"/>
  </r>
  <r>
    <x v="41"/>
    <s v="13"/>
    <x v="11"/>
    <x v="0"/>
    <s v="FRESCO"/>
    <x v="0"/>
    <n v="0.20200000000000001"/>
  </r>
  <r>
    <x v="28"/>
    <s v="13"/>
    <x v="11"/>
    <x v="1"/>
    <s v="FRESCO"/>
    <x v="0"/>
    <n v="2.3849999999999998"/>
  </r>
  <r>
    <x v="13"/>
    <s v="13"/>
    <x v="11"/>
    <x v="1"/>
    <s v="FRESCO"/>
    <x v="0"/>
    <n v="0.25"/>
  </r>
  <r>
    <x v="16"/>
    <s v="13"/>
    <x v="11"/>
    <x v="1"/>
    <s v="FRESCO"/>
    <x v="0"/>
    <n v="0.2205"/>
  </r>
  <r>
    <x v="11"/>
    <s v="13"/>
    <x v="11"/>
    <x v="1"/>
    <s v="FRESCO"/>
    <x v="0"/>
    <n v="1.64"/>
  </r>
  <r>
    <x v="15"/>
    <s v="13"/>
    <x v="11"/>
    <x v="1"/>
    <s v="FRESCO"/>
    <x v="0"/>
    <n v="2.5"/>
  </r>
  <r>
    <x v="35"/>
    <s v="13"/>
    <x v="11"/>
    <x v="1"/>
    <s v="FRESCO"/>
    <x v="0"/>
    <n v="4.32"/>
  </r>
  <r>
    <x v="21"/>
    <s v="13"/>
    <x v="11"/>
    <x v="1"/>
    <s v="FRESCO"/>
    <x v="0"/>
    <n v="1.218"/>
  </r>
  <r>
    <x v="32"/>
    <s v="13"/>
    <x v="11"/>
    <x v="1"/>
    <s v="FRESCO"/>
    <x v="0"/>
    <n v="3"/>
  </r>
  <r>
    <x v="38"/>
    <s v="13"/>
    <x v="11"/>
    <x v="1"/>
    <s v="FRESCO"/>
    <x v="0"/>
    <n v="1.5369999999999999"/>
  </r>
  <r>
    <x v="5"/>
    <s v="13"/>
    <x v="11"/>
    <x v="1"/>
    <s v="FRESCO"/>
    <x v="0"/>
    <n v="1.355"/>
  </r>
  <r>
    <x v="8"/>
    <s v="13"/>
    <x v="11"/>
    <x v="1"/>
    <s v="FRESCO"/>
    <x v="0"/>
    <n v="3.7"/>
  </r>
  <r>
    <x v="35"/>
    <s v="13"/>
    <x v="11"/>
    <x v="10"/>
    <s v="FRESCO"/>
    <x v="0"/>
    <n v="0.221"/>
  </r>
  <r>
    <x v="16"/>
    <s v="13"/>
    <x v="11"/>
    <x v="1"/>
    <s v="FRESCO"/>
    <x v="0"/>
    <n v="2.3199999999999998"/>
  </r>
  <r>
    <x v="20"/>
    <s v="13"/>
    <x v="11"/>
    <x v="1"/>
    <s v="FRESCO"/>
    <x v="0"/>
    <n v="2.0209999999999999"/>
  </r>
  <r>
    <x v="40"/>
    <s v="13"/>
    <x v="11"/>
    <x v="1"/>
    <s v="FRESCO"/>
    <x v="0"/>
    <n v="4.5999999999999996"/>
  </r>
  <r>
    <x v="20"/>
    <s v="13"/>
    <x v="11"/>
    <x v="1"/>
    <s v="FRESCO"/>
    <x v="0"/>
    <n v="1.54"/>
  </r>
  <r>
    <x v="10"/>
    <s v="13"/>
    <x v="11"/>
    <x v="1"/>
    <s v="FRESCO"/>
    <x v="0"/>
    <n v="7.0000000000000007E-2"/>
  </r>
  <r>
    <x v="38"/>
    <s v="13"/>
    <x v="11"/>
    <x v="1"/>
    <s v="FRESCO"/>
    <x v="0"/>
    <n v="2"/>
  </r>
  <r>
    <x v="5"/>
    <s v="13"/>
    <x v="11"/>
    <x v="1"/>
    <s v="FRESCO"/>
    <x v="0"/>
    <n v="10"/>
  </r>
  <r>
    <x v="44"/>
    <s v="13"/>
    <x v="11"/>
    <x v="1"/>
    <s v="FRESCO"/>
    <x v="0"/>
    <n v="1"/>
  </r>
  <r>
    <x v="0"/>
    <s v="13"/>
    <x v="11"/>
    <x v="1"/>
    <s v="FRESCO"/>
    <x v="0"/>
    <n v="0.9"/>
  </r>
  <r>
    <x v="44"/>
    <s v="13"/>
    <x v="11"/>
    <x v="1"/>
    <s v="FRESCO"/>
    <x v="0"/>
    <n v="0.6"/>
  </r>
  <r>
    <x v="36"/>
    <s v="13"/>
    <x v="11"/>
    <x v="1"/>
    <s v="FRESCO"/>
    <x v="0"/>
    <n v="0.5"/>
  </r>
  <r>
    <x v="30"/>
    <s v="13"/>
    <x v="11"/>
    <x v="10"/>
    <s v="FRESCO"/>
    <x v="0"/>
    <n v="0.16500000000000001"/>
  </r>
  <r>
    <x v="34"/>
    <s v="13"/>
    <x v="11"/>
    <x v="1"/>
    <s v="FRESCO"/>
    <x v="0"/>
    <n v="0.1"/>
  </r>
  <r>
    <x v="8"/>
    <s v="13"/>
    <x v="11"/>
    <x v="1"/>
    <s v="FRESCO"/>
    <x v="0"/>
    <n v="0.05"/>
  </r>
  <r>
    <x v="29"/>
    <s v="13"/>
    <x v="11"/>
    <x v="0"/>
    <s v="FRESCO"/>
    <x v="0"/>
    <n v="0.22500000000000001"/>
  </r>
  <r>
    <x v="44"/>
    <s v="13"/>
    <x v="11"/>
    <x v="1"/>
    <s v="FRESCO"/>
    <x v="0"/>
    <n v="1"/>
  </r>
  <r>
    <x v="21"/>
    <s v="13"/>
    <x v="11"/>
    <x v="1"/>
    <s v="FRESCO"/>
    <x v="0"/>
    <n v="2.2250000000000001"/>
  </r>
  <r>
    <x v="11"/>
    <s v="13"/>
    <x v="11"/>
    <x v="1"/>
    <s v="FRESCO"/>
    <x v="0"/>
    <n v="2.3050000000000002"/>
  </r>
  <r>
    <x v="11"/>
    <s v="13"/>
    <x v="11"/>
    <x v="1"/>
    <s v="FRESCO"/>
    <x v="0"/>
    <n v="0.27900000000000003"/>
  </r>
  <r>
    <x v="31"/>
    <s v="13"/>
    <x v="11"/>
    <x v="1"/>
    <s v="FRESCO"/>
    <x v="0"/>
    <n v="1.45"/>
  </r>
  <r>
    <x v="24"/>
    <s v="13"/>
    <x v="11"/>
    <x v="1"/>
    <s v="FRESCO"/>
    <x v="0"/>
    <n v="3.238"/>
  </r>
  <r>
    <x v="17"/>
    <s v="13"/>
    <x v="11"/>
    <x v="1"/>
    <s v="FRESCO"/>
    <x v="0"/>
    <n v="0.36599999999999999"/>
  </r>
  <r>
    <x v="43"/>
    <s v="13"/>
    <x v="11"/>
    <x v="1"/>
    <s v="FRESCO"/>
    <x v="0"/>
    <n v="3"/>
  </r>
  <r>
    <x v="20"/>
    <s v="13"/>
    <x v="11"/>
    <x v="1"/>
    <s v="FRESCO"/>
    <x v="0"/>
    <n v="1.5"/>
  </r>
  <r>
    <x v="23"/>
    <s v="13"/>
    <x v="11"/>
    <x v="0"/>
    <s v="FRESCO"/>
    <x v="0"/>
    <n v="0.245"/>
  </r>
  <r>
    <x v="42"/>
    <s v="13"/>
    <x v="11"/>
    <x v="0"/>
    <s v="FRESCO"/>
    <x v="0"/>
    <n v="0.159"/>
  </r>
  <r>
    <x v="28"/>
    <s v="13"/>
    <x v="11"/>
    <x v="1"/>
    <s v="FRESCO"/>
    <x v="0"/>
    <n v="2.2999999999999998"/>
  </r>
  <r>
    <x v="44"/>
    <s v="13"/>
    <x v="11"/>
    <x v="1"/>
    <s v="FRESCO"/>
    <x v="0"/>
    <n v="0.7"/>
  </r>
  <r>
    <x v="31"/>
    <s v="13"/>
    <x v="11"/>
    <x v="10"/>
    <s v="FRESCO"/>
    <x v="0"/>
    <n v="0.17499999999999999"/>
  </r>
  <r>
    <x v="27"/>
    <s v="13"/>
    <x v="11"/>
    <x v="1"/>
    <s v="FRESCO"/>
    <x v="0"/>
    <n v="1.1232500000000001"/>
  </r>
  <r>
    <x v="11"/>
    <s v="13"/>
    <x v="11"/>
    <x v="1"/>
    <s v="FRESCO"/>
    <x v="0"/>
    <n v="9.5000000000000001E-2"/>
  </r>
  <r>
    <x v="37"/>
    <s v="13"/>
    <x v="11"/>
    <x v="1"/>
    <s v="FRESCO"/>
    <x v="0"/>
    <n v="0.32124999999999998"/>
  </r>
  <r>
    <x v="11"/>
    <s v="13"/>
    <x v="11"/>
    <x v="1"/>
    <s v="FRESCO"/>
    <x v="0"/>
    <n v="0.12"/>
  </r>
  <r>
    <x v="0"/>
    <s v="13"/>
    <x v="11"/>
    <x v="1"/>
    <s v="FRESCO"/>
    <x v="0"/>
    <n v="4.5"/>
  </r>
  <r>
    <x v="5"/>
    <s v="13"/>
    <x v="11"/>
    <x v="1"/>
    <s v="FRESCO"/>
    <x v="0"/>
    <n v="0.78"/>
  </r>
  <r>
    <x v="21"/>
    <s v="13"/>
    <x v="11"/>
    <x v="1"/>
    <s v="FRESCO"/>
    <x v="0"/>
    <n v="2"/>
  </r>
  <r>
    <x v="42"/>
    <s v="13"/>
    <x v="11"/>
    <x v="1"/>
    <s v="FRESCO"/>
    <x v="0"/>
    <n v="1.82"/>
  </r>
  <r>
    <x v="42"/>
    <s v="13"/>
    <x v="11"/>
    <x v="1"/>
    <s v="FRESCO"/>
    <x v="0"/>
    <n v="2.5"/>
  </r>
  <r>
    <x v="32"/>
    <s v="13"/>
    <x v="11"/>
    <x v="0"/>
    <s v="FRESCO"/>
    <x v="0"/>
    <n v="0.16"/>
  </r>
  <r>
    <x v="14"/>
    <s v="13"/>
    <x v="11"/>
    <x v="0"/>
    <s v="FRESCO"/>
    <x v="0"/>
    <n v="0.21099999999999999"/>
  </r>
  <r>
    <x v="1"/>
    <s v="13"/>
    <x v="11"/>
    <x v="1"/>
    <s v="FRESCO"/>
    <x v="0"/>
    <n v="1.5"/>
  </r>
  <r>
    <x v="32"/>
    <s v="13"/>
    <x v="11"/>
    <x v="1"/>
    <s v="FRESCO"/>
    <x v="0"/>
    <n v="3.5"/>
  </r>
  <r>
    <x v="14"/>
    <s v="13"/>
    <x v="11"/>
    <x v="1"/>
    <s v="FRESCO"/>
    <x v="0"/>
    <n v="0.5"/>
  </r>
  <r>
    <x v="8"/>
    <s v="13"/>
    <x v="11"/>
    <x v="1"/>
    <s v="FRESCO"/>
    <x v="0"/>
    <n v="0.15"/>
  </r>
  <r>
    <x v="40"/>
    <s v="13"/>
    <x v="11"/>
    <x v="1"/>
    <s v="FRESCO"/>
    <x v="0"/>
    <n v="1.2857499999999999"/>
  </r>
  <r>
    <x v="4"/>
    <s v="13"/>
    <x v="11"/>
    <x v="1"/>
    <s v="FRESCO"/>
    <x v="0"/>
    <n v="0.28799999999999998"/>
  </r>
  <r>
    <x v="3"/>
    <s v="13"/>
    <x v="11"/>
    <x v="1"/>
    <s v="FRESCO"/>
    <x v="0"/>
    <n v="0.50424999999999998"/>
  </r>
  <r>
    <x v="15"/>
    <s v="13"/>
    <x v="11"/>
    <x v="1"/>
    <s v="FRESCO"/>
    <x v="0"/>
    <n v="1.47"/>
  </r>
  <r>
    <x v="27"/>
    <s v="13"/>
    <x v="11"/>
    <x v="1"/>
    <s v="FRESCO"/>
    <x v="0"/>
    <n v="3.5"/>
  </r>
  <r>
    <x v="5"/>
    <s v="13"/>
    <x v="11"/>
    <x v="1"/>
    <s v="FRESCO"/>
    <x v="0"/>
    <n v="1.9712000000000001"/>
  </r>
  <r>
    <x v="8"/>
    <s v="13"/>
    <x v="11"/>
    <x v="1"/>
    <s v="FRESCO"/>
    <x v="0"/>
    <n v="0.03"/>
  </r>
  <r>
    <x v="25"/>
    <s v="13"/>
    <x v="11"/>
    <x v="1"/>
    <s v="FRESCO"/>
    <x v="0"/>
    <n v="4.2"/>
  </r>
  <r>
    <x v="40"/>
    <s v="13"/>
    <x v="11"/>
    <x v="1"/>
    <s v="FRESCO"/>
    <x v="0"/>
    <n v="1.25"/>
  </r>
  <r>
    <x v="15"/>
    <s v="13"/>
    <x v="11"/>
    <x v="0"/>
    <s v="FRESCO"/>
    <x v="0"/>
    <n v="0.17299999999999999"/>
  </r>
  <r>
    <x v="34"/>
    <s v="13"/>
    <x v="11"/>
    <x v="1"/>
    <s v="FRESCO"/>
    <x v="0"/>
    <n v="3.52"/>
  </r>
  <r>
    <x v="34"/>
    <s v="13"/>
    <x v="11"/>
    <x v="0"/>
    <s v="FRESCO"/>
    <x v="0"/>
    <n v="0.2"/>
  </r>
  <r>
    <x v="14"/>
    <s v="13"/>
    <x v="11"/>
    <x v="1"/>
    <s v="FRESCO"/>
    <x v="0"/>
    <n v="0.65"/>
  </r>
  <r>
    <x v="15"/>
    <s v="13"/>
    <x v="11"/>
    <x v="1"/>
    <s v="FRESCO"/>
    <x v="0"/>
    <n v="0.46664999999999995"/>
  </r>
  <r>
    <x v="36"/>
    <s v="13"/>
    <x v="11"/>
    <x v="0"/>
    <s v="FRESCO"/>
    <x v="0"/>
    <n v="0.16600000000000001"/>
  </r>
  <r>
    <x v="45"/>
    <s v="13"/>
    <x v="11"/>
    <x v="3"/>
    <s v="FRESCO"/>
    <x v="0"/>
    <n v="0.21099999999999999"/>
  </r>
  <r>
    <x v="11"/>
    <s v="13"/>
    <x v="11"/>
    <x v="1"/>
    <s v="FRESCO"/>
    <x v="0"/>
    <n v="1.2"/>
  </r>
  <r>
    <x v="8"/>
    <s v="13"/>
    <x v="11"/>
    <x v="1"/>
    <s v="FRESCO"/>
    <x v="0"/>
    <n v="0.02"/>
  </r>
  <r>
    <x v="3"/>
    <s v="13"/>
    <x v="11"/>
    <x v="1"/>
    <s v="FRESCO"/>
    <x v="0"/>
    <n v="0.6"/>
  </r>
  <r>
    <x v="3"/>
    <s v="13"/>
    <x v="11"/>
    <x v="1"/>
    <s v="FRESCO"/>
    <x v="0"/>
    <n v="2.52"/>
  </r>
  <r>
    <x v="45"/>
    <s v="13"/>
    <x v="11"/>
    <x v="1"/>
    <s v="FRESCO"/>
    <x v="0"/>
    <n v="8.7999999999999995E-2"/>
  </r>
  <r>
    <x v="44"/>
    <s v="13"/>
    <x v="11"/>
    <x v="1"/>
    <s v="FRESCO"/>
    <x v="0"/>
    <n v="3.3000000000000002E-2"/>
  </r>
  <r>
    <x v="8"/>
    <s v="13"/>
    <x v="11"/>
    <x v="1"/>
    <s v="FRESCO"/>
    <x v="0"/>
    <n v="0.03"/>
  </r>
  <r>
    <x v="11"/>
    <s v="13"/>
    <x v="11"/>
    <x v="1"/>
    <s v="FRESCO"/>
    <x v="0"/>
    <n v="0.877"/>
  </r>
  <r>
    <x v="22"/>
    <s v="13"/>
    <x v="11"/>
    <x v="1"/>
    <s v="FRESCO"/>
    <x v="0"/>
    <n v="1.3"/>
  </r>
  <r>
    <x v="24"/>
    <s v="13"/>
    <x v="11"/>
    <x v="1"/>
    <s v="FRESCO"/>
    <x v="0"/>
    <n v="2"/>
  </r>
  <r>
    <x v="46"/>
    <s v="13"/>
    <x v="11"/>
    <x v="1"/>
    <s v="FRESCO"/>
    <x v="0"/>
    <n v="4.2"/>
  </r>
  <r>
    <x v="2"/>
    <s v="13"/>
    <x v="11"/>
    <x v="1"/>
    <s v="FRESCO"/>
    <x v="0"/>
    <n v="0.3"/>
  </r>
  <r>
    <x v="28"/>
    <s v="13"/>
    <x v="11"/>
    <x v="0"/>
    <s v="FRESCO"/>
    <x v="0"/>
    <n v="0.24099999999999999"/>
  </r>
  <r>
    <x v="27"/>
    <s v="13"/>
    <x v="11"/>
    <x v="1"/>
    <s v="FRESCO"/>
    <x v="0"/>
    <n v="1.25"/>
  </r>
  <r>
    <x v="8"/>
    <s v="13"/>
    <x v="11"/>
    <x v="1"/>
    <s v="FRESCO"/>
    <x v="0"/>
    <n v="0.01"/>
  </r>
  <r>
    <x v="26"/>
    <s v="13"/>
    <x v="11"/>
    <x v="1"/>
    <s v="FRESCO"/>
    <x v="0"/>
    <n v="3.81"/>
  </r>
  <r>
    <x v="19"/>
    <s v="13"/>
    <x v="11"/>
    <x v="1"/>
    <s v="FRESCO"/>
    <x v="0"/>
    <n v="0.97875000000000001"/>
  </r>
  <r>
    <x v="22"/>
    <s v="13"/>
    <x v="11"/>
    <x v="1"/>
    <s v="FRESCO"/>
    <x v="0"/>
    <n v="0.89"/>
  </r>
  <r>
    <x v="22"/>
    <s v="13"/>
    <x v="11"/>
    <x v="1"/>
    <s v="FRESCO"/>
    <x v="0"/>
    <n v="1.575"/>
  </r>
  <r>
    <x v="22"/>
    <s v="13"/>
    <x v="11"/>
    <x v="1"/>
    <s v="FRESCO"/>
    <x v="0"/>
    <n v="1.25"/>
  </r>
  <r>
    <x v="22"/>
    <s v="13"/>
    <x v="11"/>
    <x v="1"/>
    <s v="FRESCO"/>
    <x v="0"/>
    <n v="1.75"/>
  </r>
  <r>
    <x v="4"/>
    <s v="13"/>
    <x v="11"/>
    <x v="1"/>
    <s v="FRESCO"/>
    <x v="0"/>
    <n v="1.2"/>
  </r>
  <r>
    <x v="16"/>
    <s v="13"/>
    <x v="11"/>
    <x v="1"/>
    <s v="FRESCO"/>
    <x v="0"/>
    <n v="0.8"/>
  </r>
  <r>
    <x v="3"/>
    <s v="13"/>
    <x v="11"/>
    <x v="1"/>
    <s v="FRESCO"/>
    <x v="0"/>
    <n v="1.25"/>
  </r>
  <r>
    <x v="26"/>
    <s v="13"/>
    <x v="11"/>
    <x v="1"/>
    <s v="FRESCO"/>
    <x v="0"/>
    <n v="1.2"/>
  </r>
  <r>
    <x v="24"/>
    <s v="13"/>
    <x v="11"/>
    <x v="1"/>
    <s v="FRESCO"/>
    <x v="0"/>
    <n v="0.13"/>
  </r>
  <r>
    <x v="25"/>
    <s v="13"/>
    <x v="11"/>
    <x v="1"/>
    <s v="FRESCO"/>
    <x v="0"/>
    <n v="1.5"/>
  </r>
  <r>
    <x v="26"/>
    <s v="13"/>
    <x v="11"/>
    <x v="1"/>
    <s v="FRESCO"/>
    <x v="0"/>
    <n v="0.8"/>
  </r>
  <r>
    <x v="30"/>
    <s v="13"/>
    <x v="11"/>
    <x v="1"/>
    <s v="FRESCO"/>
    <x v="0"/>
    <n v="1.1519999999999999"/>
  </r>
  <r>
    <x v="23"/>
    <s v="13"/>
    <x v="11"/>
    <x v="1"/>
    <s v="FRESCO"/>
    <x v="0"/>
    <n v="2.9660000000000002"/>
  </r>
  <r>
    <x v="13"/>
    <s v="13"/>
    <x v="11"/>
    <x v="1"/>
    <s v="FRESCO"/>
    <x v="0"/>
    <n v="1"/>
  </r>
  <r>
    <x v="16"/>
    <s v="13"/>
    <x v="11"/>
    <x v="1"/>
    <s v="FRESCO"/>
    <x v="0"/>
    <n v="2.169"/>
  </r>
  <r>
    <x v="0"/>
    <s v="13"/>
    <x v="11"/>
    <x v="1"/>
    <s v="FRESCO"/>
    <x v="0"/>
    <n v="0.2"/>
  </r>
  <r>
    <x v="38"/>
    <s v="13"/>
    <x v="11"/>
    <x v="1"/>
    <s v="FRESCO"/>
    <x v="0"/>
    <n v="1"/>
  </r>
  <r>
    <x v="5"/>
    <s v="13"/>
    <x v="11"/>
    <x v="1"/>
    <s v="FRESCO"/>
    <x v="0"/>
    <n v="2"/>
  </r>
  <r>
    <x v="36"/>
    <s v="13"/>
    <x v="11"/>
    <x v="1"/>
    <s v="FRESCO"/>
    <x v="0"/>
    <n v="1.25"/>
  </r>
  <r>
    <x v="30"/>
    <s v="13"/>
    <x v="11"/>
    <x v="1"/>
    <s v="FRESCO"/>
    <x v="0"/>
    <n v="0.25"/>
  </r>
  <r>
    <x v="14"/>
    <s v="13"/>
    <x v="11"/>
    <x v="1"/>
    <s v="FRESCO"/>
    <x v="0"/>
    <n v="3"/>
  </r>
  <r>
    <x v="39"/>
    <s v="13"/>
    <x v="11"/>
    <x v="3"/>
    <s v="FRESCO"/>
    <x v="0"/>
    <n v="0.17"/>
  </r>
  <r>
    <x v="21"/>
    <s v="13"/>
    <x v="11"/>
    <x v="1"/>
    <s v="FRESCO"/>
    <x v="0"/>
    <n v="1.405"/>
  </r>
  <r>
    <x v="41"/>
    <s v="13"/>
    <x v="11"/>
    <x v="1"/>
    <s v="FRESCO"/>
    <x v="0"/>
    <n v="0.68"/>
  </r>
  <r>
    <x v="28"/>
    <s v="13"/>
    <x v="11"/>
    <x v="1"/>
    <s v="FRESCO"/>
    <x v="0"/>
    <n v="0.28999999999999998"/>
  </r>
  <r>
    <x v="16"/>
    <s v="13"/>
    <x v="11"/>
    <x v="1"/>
    <s v="FRESCO"/>
    <x v="0"/>
    <n v="0.65"/>
  </r>
  <r>
    <x v="0"/>
    <s v="13"/>
    <x v="11"/>
    <x v="0"/>
    <s v="FRESCO"/>
    <x v="0"/>
    <n v="0.17899999999999999"/>
  </r>
  <r>
    <x v="2"/>
    <s v="13"/>
    <x v="11"/>
    <x v="1"/>
    <s v="FRESCO"/>
    <x v="0"/>
    <n v="7.6E-3"/>
  </r>
  <r>
    <x v="20"/>
    <s v="13"/>
    <x v="11"/>
    <x v="1"/>
    <s v="FRESCO"/>
    <x v="0"/>
    <n v="1"/>
  </r>
  <r>
    <x v="36"/>
    <s v="13"/>
    <x v="11"/>
    <x v="1"/>
    <s v="FRESCO"/>
    <x v="0"/>
    <n v="1.72"/>
  </r>
  <r>
    <x v="8"/>
    <s v="13"/>
    <x v="11"/>
    <x v="1"/>
    <s v="FRESCO"/>
    <x v="0"/>
    <n v="0.02"/>
  </r>
  <r>
    <x v="44"/>
    <s v="13"/>
    <x v="11"/>
    <x v="0"/>
    <s v="FRESCO"/>
    <x v="0"/>
    <n v="0.17799999999999999"/>
  </r>
  <r>
    <x v="40"/>
    <s v="13"/>
    <x v="11"/>
    <x v="1"/>
    <s v="FRESCO"/>
    <x v="0"/>
    <n v="0.23599999999999999"/>
  </r>
  <r>
    <x v="0"/>
    <s v="13"/>
    <x v="11"/>
    <x v="1"/>
    <s v="FRESCO"/>
    <x v="0"/>
    <n v="1.6"/>
  </r>
  <r>
    <x v="45"/>
    <s v="13"/>
    <x v="11"/>
    <x v="1"/>
    <s v="FRESCO"/>
    <x v="0"/>
    <n v="1.2"/>
  </r>
  <r>
    <x v="37"/>
    <s v="13"/>
    <x v="11"/>
    <x v="10"/>
    <s v="FRESCO"/>
    <x v="0"/>
    <n v="0.17"/>
  </r>
  <r>
    <x v="12"/>
    <s v="13"/>
    <x v="11"/>
    <x v="1"/>
    <s v="FRESCO"/>
    <x v="0"/>
    <n v="0.8"/>
  </r>
  <r>
    <x v="36"/>
    <s v="13"/>
    <x v="11"/>
    <x v="1"/>
    <s v="FRESCO"/>
    <x v="0"/>
    <n v="0.91500000000000004"/>
  </r>
  <r>
    <x v="20"/>
    <s v="13"/>
    <x v="11"/>
    <x v="1"/>
    <s v="FRESCO"/>
    <x v="0"/>
    <n v="6.2399999999999997E-2"/>
  </r>
  <r>
    <x v="11"/>
    <s v="13"/>
    <x v="11"/>
    <x v="1"/>
    <s v="FRESCO"/>
    <x v="0"/>
    <n v="0.41"/>
  </r>
  <r>
    <x v="11"/>
    <s v="13"/>
    <x v="11"/>
    <x v="3"/>
    <s v="FRESCO"/>
    <x v="0"/>
    <n v="0.17499999999999999"/>
  </r>
  <r>
    <x v="29"/>
    <s v="13"/>
    <x v="11"/>
    <x v="1"/>
    <s v="FRESCO"/>
    <x v="0"/>
    <n v="3.0350000000000001"/>
  </r>
  <r>
    <x v="45"/>
    <s v="13"/>
    <x v="11"/>
    <x v="1"/>
    <s v="FRESCO"/>
    <x v="0"/>
    <n v="2.9470000000000001"/>
  </r>
  <r>
    <x v="37"/>
    <s v="13"/>
    <x v="11"/>
    <x v="1"/>
    <s v="FRESCO"/>
    <x v="0"/>
    <n v="1.8220000000000001"/>
  </r>
  <r>
    <x v="39"/>
    <s v="13"/>
    <x v="11"/>
    <x v="1"/>
    <s v="FRESCO"/>
    <x v="0"/>
    <n v="3.4849999999999999"/>
  </r>
  <r>
    <x v="27"/>
    <s v="13"/>
    <x v="11"/>
    <x v="1"/>
    <s v="FRESCO"/>
    <x v="0"/>
    <n v="0.09"/>
  </r>
  <r>
    <x v="39"/>
    <s v="13"/>
    <x v="11"/>
    <x v="0"/>
    <s v="FRESCO"/>
    <x v="0"/>
    <n v="0.19800000000000001"/>
  </r>
  <r>
    <x v="4"/>
    <s v="13"/>
    <x v="11"/>
    <x v="1"/>
    <s v="FRESCO"/>
    <x v="0"/>
    <n v="1.044"/>
  </r>
  <r>
    <x v="27"/>
    <s v="13"/>
    <x v="11"/>
    <x v="1"/>
    <s v="FRESCO"/>
    <x v="0"/>
    <n v="1.25"/>
  </r>
  <r>
    <x v="37"/>
    <s v="13"/>
    <x v="11"/>
    <x v="1"/>
    <s v="FRESCO"/>
    <x v="0"/>
    <n v="0.3"/>
  </r>
  <r>
    <x v="20"/>
    <s v="13"/>
    <x v="11"/>
    <x v="0"/>
    <s v="FRESCO"/>
    <x v="0"/>
    <n v="0.16200000000000001"/>
  </r>
  <r>
    <x v="19"/>
    <s v="13"/>
    <x v="11"/>
    <x v="1"/>
    <s v="FRESCO"/>
    <x v="0"/>
    <n v="2.0539999999999998"/>
  </r>
  <r>
    <x v="17"/>
    <s v="13"/>
    <x v="11"/>
    <x v="10"/>
    <s v="FRESCO"/>
    <x v="0"/>
    <n v="0.20799999999999999"/>
  </r>
  <r>
    <x v="27"/>
    <s v="13"/>
    <x v="11"/>
    <x v="1"/>
    <s v="FRESCO"/>
    <x v="0"/>
    <n v="3.05"/>
  </r>
  <r>
    <x v="25"/>
    <s v="13"/>
    <x v="11"/>
    <x v="1"/>
    <s v="FRESCO"/>
    <x v="0"/>
    <n v="5.7000000000000002E-2"/>
  </r>
  <r>
    <x v="30"/>
    <s v="13"/>
    <x v="11"/>
    <x v="1"/>
    <s v="FRESCO"/>
    <x v="0"/>
    <n v="2"/>
  </r>
  <r>
    <x v="8"/>
    <s v="13"/>
    <x v="11"/>
    <x v="1"/>
    <s v="FRESCO"/>
    <x v="0"/>
    <n v="7.0000000000000007E-2"/>
  </r>
  <r>
    <x v="33"/>
    <s v="13"/>
    <x v="11"/>
    <x v="1"/>
    <s v="FRESCO"/>
    <x v="0"/>
    <n v="0.3745"/>
  </r>
  <r>
    <x v="6"/>
    <s v="13"/>
    <x v="11"/>
    <x v="0"/>
    <s v="FRESCO"/>
    <x v="0"/>
    <n v="0.18"/>
  </r>
  <r>
    <x v="36"/>
    <s v="13"/>
    <x v="11"/>
    <x v="1"/>
    <s v="FRESCO"/>
    <x v="0"/>
    <n v="0.28199999999999997"/>
  </r>
  <r>
    <x v="33"/>
    <s v="13"/>
    <x v="11"/>
    <x v="1"/>
    <s v="FRESCO"/>
    <x v="0"/>
    <n v="2"/>
  </r>
  <r>
    <x v="42"/>
    <s v="13"/>
    <x v="11"/>
    <x v="1"/>
    <s v="FRESCO"/>
    <x v="0"/>
    <n v="2.23"/>
  </r>
  <r>
    <x v="8"/>
    <s v="13"/>
    <x v="11"/>
    <x v="1"/>
    <s v="FRESCO"/>
    <x v="0"/>
    <n v="1.125"/>
  </r>
  <r>
    <x v="29"/>
    <s v="13"/>
    <x v="11"/>
    <x v="1"/>
    <s v="FRESCO"/>
    <x v="0"/>
    <n v="1.5409999999999999"/>
  </r>
  <r>
    <x v="32"/>
    <s v="13"/>
    <x v="11"/>
    <x v="1"/>
    <s v="FRESCO"/>
    <x v="0"/>
    <n v="1.875"/>
  </r>
  <r>
    <x v="18"/>
    <s v="13"/>
    <x v="11"/>
    <x v="1"/>
    <s v="FRESCO"/>
    <x v="0"/>
    <n v="2"/>
  </r>
  <r>
    <x v="2"/>
    <s v="13"/>
    <x v="11"/>
    <x v="10"/>
    <s v="FRESCO"/>
    <x v="0"/>
    <n v="0.19"/>
  </r>
  <r>
    <x v="40"/>
    <s v="13"/>
    <x v="11"/>
    <x v="0"/>
    <s v="FRESCO"/>
    <x v="0"/>
    <n v="0.154"/>
  </r>
  <r>
    <x v="16"/>
    <s v="13"/>
    <x v="11"/>
    <x v="10"/>
    <s v="FRESCO"/>
    <x v="0"/>
    <n v="0.188"/>
  </r>
  <r>
    <x v="44"/>
    <s v="13"/>
    <x v="11"/>
    <x v="1"/>
    <s v="FRESCO"/>
    <x v="0"/>
    <n v="0.5"/>
  </r>
  <r>
    <x v="0"/>
    <s v="13"/>
    <x v="11"/>
    <x v="1"/>
    <s v="FRESCO"/>
    <x v="0"/>
    <n v="9.5500000000000002E-2"/>
  </r>
  <r>
    <x v="44"/>
    <s v="13"/>
    <x v="11"/>
    <x v="1"/>
    <s v="FRESCO"/>
    <x v="0"/>
    <n v="0.625"/>
  </r>
  <r>
    <x v="42"/>
    <s v="13"/>
    <x v="11"/>
    <x v="10"/>
    <s v="FRESCO"/>
    <x v="0"/>
    <n v="0.17"/>
  </r>
  <r>
    <x v="19"/>
    <s v="13"/>
    <x v="11"/>
    <x v="0"/>
    <s v="FRESCO"/>
    <x v="0"/>
    <n v="0.20100000000000001"/>
  </r>
  <r>
    <x v="42"/>
    <s v="13"/>
    <x v="11"/>
    <x v="1"/>
    <s v="FRESCO"/>
    <x v="0"/>
    <n v="2"/>
  </r>
  <r>
    <x v="14"/>
    <s v="13"/>
    <x v="11"/>
    <x v="3"/>
    <s v="FRESCO"/>
    <x v="0"/>
    <n v="0.20100000000000001"/>
  </r>
  <r>
    <x v="30"/>
    <s v="13"/>
    <x v="11"/>
    <x v="0"/>
    <s v="FRESCO"/>
    <x v="0"/>
    <n v="0.20100000000000001"/>
  </r>
  <r>
    <x v="27"/>
    <s v="13"/>
    <x v="11"/>
    <x v="1"/>
    <s v="FRESCO"/>
    <x v="0"/>
    <n v="0.96"/>
  </r>
  <r>
    <x v="7"/>
    <s v="13"/>
    <x v="11"/>
    <x v="1"/>
    <s v="FRESCO"/>
    <x v="0"/>
    <n v="0.28000000000000003"/>
  </r>
  <r>
    <x v="6"/>
    <s v="13"/>
    <x v="11"/>
    <x v="1"/>
    <s v="FRESCO"/>
    <x v="0"/>
    <n v="1.3"/>
  </r>
  <r>
    <x v="46"/>
    <s v="13"/>
    <x v="11"/>
    <x v="1"/>
    <s v="FRESCO"/>
    <x v="0"/>
    <n v="0.75075000000000003"/>
  </r>
  <r>
    <x v="18"/>
    <s v="13"/>
    <x v="11"/>
    <x v="0"/>
    <s v="FRESCO"/>
    <x v="0"/>
    <n v="0.188"/>
  </r>
  <r>
    <x v="0"/>
    <s v="13"/>
    <x v="11"/>
    <x v="1"/>
    <s v="FRESCO"/>
    <x v="0"/>
    <n v="0.51700000000000002"/>
  </r>
  <r>
    <x v="8"/>
    <s v="13"/>
    <x v="11"/>
    <x v="1"/>
    <s v="FRESCO"/>
    <x v="0"/>
    <n v="0.2"/>
  </r>
  <r>
    <x v="33"/>
    <s v="13"/>
    <x v="11"/>
    <x v="1"/>
    <s v="FRESCO"/>
    <x v="0"/>
    <n v="3.5"/>
  </r>
  <r>
    <x v="44"/>
    <s v="13"/>
    <x v="11"/>
    <x v="1"/>
    <s v="FRESCO"/>
    <x v="0"/>
    <n v="0.75"/>
  </r>
  <r>
    <x v="21"/>
    <s v="13"/>
    <x v="11"/>
    <x v="10"/>
    <s v="FRESCO"/>
    <x v="0"/>
    <n v="0.20799999999999999"/>
  </r>
  <r>
    <x v="0"/>
    <s v="13"/>
    <x v="11"/>
    <x v="1"/>
    <s v="FRESCO"/>
    <x v="0"/>
    <n v="1.25"/>
  </r>
  <r>
    <x v="38"/>
    <s v="13"/>
    <x v="11"/>
    <x v="1"/>
    <s v="FRESCO"/>
    <x v="0"/>
    <n v="0.32"/>
  </r>
  <r>
    <x v="38"/>
    <s v="13"/>
    <x v="11"/>
    <x v="1"/>
    <s v="FRESCO"/>
    <x v="0"/>
    <n v="0.34200000000000003"/>
  </r>
  <r>
    <x v="26"/>
    <s v="13"/>
    <x v="11"/>
    <x v="1"/>
    <s v="FRESCO"/>
    <x v="0"/>
    <n v="0.85"/>
  </r>
  <r>
    <x v="36"/>
    <s v="13"/>
    <x v="11"/>
    <x v="10"/>
    <s v="FRESCO"/>
    <x v="0"/>
    <n v="0.183"/>
  </r>
  <r>
    <x v="32"/>
    <s v="13"/>
    <x v="11"/>
    <x v="1"/>
    <s v="FRESCO"/>
    <x v="0"/>
    <n v="0.73650000000000004"/>
  </r>
  <r>
    <x v="11"/>
    <s v="13"/>
    <x v="11"/>
    <x v="1"/>
    <s v="FRESCO"/>
    <x v="0"/>
    <n v="1"/>
  </r>
  <r>
    <x v="36"/>
    <s v="13"/>
    <x v="11"/>
    <x v="1"/>
    <s v="FRESCO"/>
    <x v="0"/>
    <n v="0.70995000000000008"/>
  </r>
  <r>
    <x v="41"/>
    <s v="13"/>
    <x v="11"/>
    <x v="1"/>
    <s v="FRESCO"/>
    <x v="0"/>
    <n v="2"/>
  </r>
  <r>
    <x v="46"/>
    <s v="13"/>
    <x v="11"/>
    <x v="1"/>
    <s v="FRESCO"/>
    <x v="0"/>
    <n v="1.125"/>
  </r>
  <r>
    <x v="25"/>
    <s v="13"/>
    <x v="11"/>
    <x v="0"/>
    <s v="FRESCO"/>
    <x v="0"/>
    <n v="0.2"/>
  </r>
  <r>
    <x v="38"/>
    <s v="13"/>
    <x v="11"/>
    <x v="3"/>
    <s v="FRESCO"/>
    <x v="0"/>
    <n v="0.19400000000000001"/>
  </r>
  <r>
    <x v="9"/>
    <s v="13"/>
    <x v="11"/>
    <x v="1"/>
    <s v="FRESCO"/>
    <x v="0"/>
    <n v="0.52400000000000002"/>
  </r>
  <r>
    <x v="9"/>
    <s v="13"/>
    <x v="11"/>
    <x v="1"/>
    <s v="FRESCO"/>
    <x v="0"/>
    <n v="2.7300000000000001E-2"/>
  </r>
  <r>
    <x v="35"/>
    <s v="13"/>
    <x v="11"/>
    <x v="1"/>
    <s v="FRESCO"/>
    <x v="0"/>
    <n v="1.256"/>
  </r>
  <r>
    <x v="15"/>
    <s v="13"/>
    <x v="11"/>
    <x v="1"/>
    <s v="FRESCO"/>
    <x v="0"/>
    <n v="1.79"/>
  </r>
  <r>
    <x v="17"/>
    <s v="13"/>
    <x v="11"/>
    <x v="1"/>
    <s v="FRESCO"/>
    <x v="0"/>
    <n v="2.4500000000000002"/>
  </r>
  <r>
    <x v="23"/>
    <s v="13"/>
    <x v="11"/>
    <x v="1"/>
    <s v="FRESCO"/>
    <x v="0"/>
    <n v="2"/>
  </r>
  <r>
    <x v="1"/>
    <s v="13"/>
    <x v="11"/>
    <x v="1"/>
    <s v="FRESCO"/>
    <x v="0"/>
    <n v="2.8000000000000001E-2"/>
  </r>
  <r>
    <x v="38"/>
    <s v="13"/>
    <x v="11"/>
    <x v="1"/>
    <s v="FRESCO"/>
    <x v="0"/>
    <n v="12"/>
  </r>
  <r>
    <x v="7"/>
    <s v="13"/>
    <x v="11"/>
    <x v="3"/>
    <s v="FRESCO"/>
    <x v="0"/>
    <n v="0.192"/>
  </r>
  <r>
    <x v="19"/>
    <s v="13"/>
    <x v="11"/>
    <x v="1"/>
    <s v="FRESCO"/>
    <x v="0"/>
    <n v="0.5"/>
  </r>
  <r>
    <x v="9"/>
    <s v="13"/>
    <x v="11"/>
    <x v="1"/>
    <s v="FRESCO"/>
    <x v="0"/>
    <n v="0.8"/>
  </r>
  <r>
    <x v="46"/>
    <s v="13"/>
    <x v="11"/>
    <x v="3"/>
    <s v="FRESCO"/>
    <x v="0"/>
    <n v="0.18"/>
  </r>
  <r>
    <x v="38"/>
    <s v="13"/>
    <x v="11"/>
    <x v="0"/>
    <s v="FRESCO"/>
    <x v="0"/>
    <n v="0.17299999999999999"/>
  </r>
  <r>
    <x v="16"/>
    <s v="13"/>
    <x v="11"/>
    <x v="1"/>
    <s v="FRESCO"/>
    <x v="0"/>
    <n v="0.36899999999999999"/>
  </r>
  <r>
    <x v="45"/>
    <s v="13"/>
    <x v="11"/>
    <x v="1"/>
    <s v="FRESCO"/>
    <x v="0"/>
    <n v="1.55"/>
  </r>
  <r>
    <x v="27"/>
    <s v="13"/>
    <x v="11"/>
    <x v="10"/>
    <s v="FRESCO"/>
    <x v="0"/>
    <n v="0.17499999999999999"/>
  </r>
  <r>
    <x v="0"/>
    <s v="13"/>
    <x v="11"/>
    <x v="1"/>
    <s v="FRESCO"/>
    <x v="0"/>
    <n v="1.278"/>
  </r>
  <r>
    <x v="20"/>
    <s v="13"/>
    <x v="11"/>
    <x v="1"/>
    <s v="FRESCO"/>
    <x v="0"/>
    <n v="3"/>
  </r>
  <r>
    <x v="45"/>
    <s v="13"/>
    <x v="11"/>
    <x v="1"/>
    <s v="FRESCO"/>
    <x v="0"/>
    <n v="1.125"/>
  </r>
  <r>
    <x v="17"/>
    <s v="13"/>
    <x v="11"/>
    <x v="1"/>
    <s v="FRESCO"/>
    <x v="0"/>
    <n v="1.429"/>
  </r>
  <r>
    <x v="37"/>
    <s v="13"/>
    <x v="11"/>
    <x v="1"/>
    <s v="FRESCO"/>
    <x v="0"/>
    <n v="1.25"/>
  </r>
  <r>
    <x v="18"/>
    <s v="13"/>
    <x v="11"/>
    <x v="1"/>
    <s v="FRESCO"/>
    <x v="0"/>
    <n v="3.12"/>
  </r>
  <r>
    <x v="44"/>
    <s v="13"/>
    <x v="11"/>
    <x v="1"/>
    <s v="FRESCO"/>
    <x v="0"/>
    <n v="1.5"/>
  </r>
  <r>
    <x v="21"/>
    <s v="13"/>
    <x v="11"/>
    <x v="0"/>
    <s v="FRESCO"/>
    <x v="0"/>
    <n v="0.28699999999999998"/>
  </r>
  <r>
    <x v="46"/>
    <s v="13"/>
    <x v="11"/>
    <x v="0"/>
    <s v="FRESCO"/>
    <x v="0"/>
    <n v="0.16500000000000001"/>
  </r>
  <r>
    <x v="10"/>
    <s v="13"/>
    <x v="11"/>
    <x v="1"/>
    <s v="FRESCO"/>
    <x v="0"/>
    <n v="3"/>
  </r>
  <r>
    <x v="8"/>
    <s v="13"/>
    <x v="11"/>
    <x v="1"/>
    <s v="FRESCO"/>
    <x v="0"/>
    <n v="1"/>
  </r>
  <r>
    <x v="32"/>
    <s v="13"/>
    <x v="11"/>
    <x v="1"/>
    <s v="FRESCO"/>
    <x v="0"/>
    <n v="1.25"/>
  </r>
  <r>
    <x v="33"/>
    <s v="13"/>
    <x v="11"/>
    <x v="1"/>
    <s v="FRESCO"/>
    <x v="0"/>
    <n v="4.675E-2"/>
  </r>
  <r>
    <x v="25"/>
    <s v="13"/>
    <x v="11"/>
    <x v="1"/>
    <s v="FRESCO"/>
    <x v="0"/>
    <n v="1.5"/>
  </r>
  <r>
    <x v="3"/>
    <s v="13"/>
    <x v="11"/>
    <x v="1"/>
    <s v="FRESCO"/>
    <x v="0"/>
    <n v="0.50049999999999994"/>
  </r>
  <r>
    <x v="14"/>
    <s v="13"/>
    <x v="11"/>
    <x v="1"/>
    <s v="FRESCO"/>
    <x v="0"/>
    <n v="0.95"/>
  </r>
  <r>
    <x v="25"/>
    <s v="14"/>
    <x v="12"/>
    <x v="0"/>
    <s v="FRESCO"/>
    <x v="0"/>
    <n v="2.5000000000000001E-2"/>
  </r>
  <r>
    <x v="22"/>
    <s v="14"/>
    <x v="12"/>
    <x v="0"/>
    <s v="FRESCO"/>
    <x v="0"/>
    <n v="0.09"/>
  </r>
  <r>
    <x v="47"/>
    <s v="14"/>
    <x v="12"/>
    <x v="0"/>
    <s v="FRESCO"/>
    <x v="0"/>
    <n v="2.5000000000000001E-2"/>
  </r>
  <r>
    <x v="8"/>
    <s v="14"/>
    <x v="12"/>
    <x v="0"/>
    <s v="FRESCO"/>
    <x v="0"/>
    <n v="5.8800000000000005E-2"/>
  </r>
  <r>
    <x v="40"/>
    <s v="14"/>
    <x v="12"/>
    <x v="0"/>
    <s v="FRESCO"/>
    <x v="0"/>
    <n v="0.01"/>
  </r>
  <r>
    <x v="8"/>
    <s v="14"/>
    <x v="12"/>
    <x v="0"/>
    <s v="FRESCO"/>
    <x v="0"/>
    <n v="6.6666666666666666E-2"/>
  </r>
  <r>
    <x v="32"/>
    <s v="14"/>
    <x v="12"/>
    <x v="0"/>
    <s v="FRESCO"/>
    <x v="0"/>
    <n v="7.4999999999999997E-2"/>
  </r>
  <r>
    <x v="45"/>
    <s v="14"/>
    <x v="12"/>
    <x v="0"/>
    <s v="FRESCO"/>
    <x v="0"/>
    <n v="2.6333333333333334E-2"/>
  </r>
  <r>
    <x v="38"/>
    <s v="14"/>
    <x v="12"/>
    <x v="0"/>
    <s v="FRESCO"/>
    <x v="0"/>
    <n v="2.6333333333333334E-2"/>
  </r>
  <r>
    <x v="8"/>
    <s v="14"/>
    <x v="12"/>
    <x v="0"/>
    <s v="FRESCO"/>
    <x v="0"/>
    <n v="1.6666666666666666E-2"/>
  </r>
  <r>
    <x v="8"/>
    <s v="14"/>
    <x v="12"/>
    <x v="0"/>
    <s v="FRESCO"/>
    <x v="0"/>
    <n v="1.0500000000000001E-2"/>
  </r>
  <r>
    <x v="10"/>
    <s v="14"/>
    <x v="12"/>
    <x v="0"/>
    <s v="FRESCO"/>
    <x v="0"/>
    <n v="0.08"/>
  </r>
  <r>
    <x v="8"/>
    <s v="14"/>
    <x v="12"/>
    <x v="0"/>
    <s v="FRESCO"/>
    <x v="0"/>
    <n v="0.02"/>
  </r>
  <r>
    <x v="8"/>
    <s v="14"/>
    <x v="12"/>
    <x v="0"/>
    <s v="FRESCO"/>
    <x v="0"/>
    <n v="2.2166666666666668E-2"/>
  </r>
  <r>
    <x v="27"/>
    <s v="14"/>
    <x v="12"/>
    <x v="0"/>
    <s v="FRESCO"/>
    <x v="0"/>
    <n v="0.12"/>
  </r>
  <r>
    <x v="42"/>
    <s v="14"/>
    <x v="12"/>
    <x v="0"/>
    <s v="FRESCO"/>
    <x v="0"/>
    <n v="3.3333333333333333E-2"/>
  </r>
  <r>
    <x v="25"/>
    <s v="14"/>
    <x v="12"/>
    <x v="0"/>
    <s v="FRESCO"/>
    <x v="0"/>
    <n v="5.0000000000000001E-3"/>
  </r>
  <r>
    <x v="42"/>
    <s v="14"/>
    <x v="12"/>
    <x v="0"/>
    <s v="FRESCO"/>
    <x v="0"/>
    <n v="2.1000000000000001E-2"/>
  </r>
  <r>
    <x v="34"/>
    <s v="14"/>
    <x v="12"/>
    <x v="0"/>
    <s v="FRESCO"/>
    <x v="0"/>
    <n v="5.0000000000000001E-3"/>
  </r>
  <r>
    <x v="32"/>
    <s v="14"/>
    <x v="12"/>
    <x v="0"/>
    <s v="FRESCO"/>
    <x v="0"/>
    <n v="2.0666666666666667E-2"/>
  </r>
  <r>
    <x v="38"/>
    <s v="14"/>
    <x v="12"/>
    <x v="0"/>
    <s v="FRESCO"/>
    <x v="0"/>
    <n v="5.8800000000000005E-2"/>
  </r>
  <r>
    <x v="0"/>
    <s v="14"/>
    <x v="12"/>
    <x v="0"/>
    <s v="FRESCO"/>
    <x v="0"/>
    <n v="0.12"/>
  </r>
  <r>
    <x v="38"/>
    <s v="14"/>
    <x v="12"/>
    <x v="0"/>
    <s v="FRESCO"/>
    <x v="0"/>
    <n v="1.3933333333333332E-2"/>
  </r>
  <r>
    <x v="45"/>
    <s v="14"/>
    <x v="12"/>
    <x v="0"/>
    <s v="FRESCO"/>
    <x v="0"/>
    <n v="0.12316666666666667"/>
  </r>
  <r>
    <x v="22"/>
    <s v="14"/>
    <x v="12"/>
    <x v="0"/>
    <s v="FRESCO"/>
    <x v="0"/>
    <n v="1.4999999999999999E-2"/>
  </r>
  <r>
    <x v="45"/>
    <s v="14"/>
    <x v="12"/>
    <x v="0"/>
    <s v="FRESCO"/>
    <x v="0"/>
    <n v="0.04"/>
  </r>
  <r>
    <x v="40"/>
    <s v="14"/>
    <x v="12"/>
    <x v="10"/>
    <s v="FRESCO"/>
    <x v="0"/>
    <n v="1.6666666666666668E-3"/>
  </r>
  <r>
    <x v="42"/>
    <s v="14"/>
    <x v="12"/>
    <x v="0"/>
    <s v="FRESCO"/>
    <x v="0"/>
    <n v="0.09"/>
  </r>
  <r>
    <x v="46"/>
    <s v="14"/>
    <x v="12"/>
    <x v="0"/>
    <s v="FRESCO"/>
    <x v="0"/>
    <n v="5.8800000000000005E-2"/>
  </r>
  <r>
    <x v="20"/>
    <s v="14"/>
    <x v="12"/>
    <x v="0"/>
    <s v="FRESCO"/>
    <x v="0"/>
    <n v="5.6250000000000001E-2"/>
  </r>
  <r>
    <x v="8"/>
    <s v="14"/>
    <x v="12"/>
    <x v="10"/>
    <s v="FRESCO"/>
    <x v="0"/>
    <n v="8.0000000000000002E-3"/>
  </r>
  <r>
    <x v="32"/>
    <s v="14"/>
    <x v="12"/>
    <x v="0"/>
    <s v="FRESCO"/>
    <x v="0"/>
    <n v="6.6666666666666666E-2"/>
  </r>
  <r>
    <x v="37"/>
    <s v="14"/>
    <x v="12"/>
    <x v="0"/>
    <s v="FRESCO"/>
    <x v="0"/>
    <n v="0.12"/>
  </r>
  <r>
    <x v="20"/>
    <s v="14"/>
    <x v="12"/>
    <x v="10"/>
    <s v="FRESCO"/>
    <x v="0"/>
    <n v="8.0000000000000002E-3"/>
  </r>
  <r>
    <x v="38"/>
    <s v="14"/>
    <x v="12"/>
    <x v="0"/>
    <s v="FRESCO"/>
    <x v="0"/>
    <n v="2.2166666666666668E-2"/>
  </r>
  <r>
    <x v="22"/>
    <s v="14"/>
    <x v="12"/>
    <x v="0"/>
    <s v="FRESCO"/>
    <x v="0"/>
    <n v="2.0666666666666667E-2"/>
  </r>
  <r>
    <x v="3"/>
    <s v="14"/>
    <x v="12"/>
    <x v="10"/>
    <s v="FRESCO"/>
    <x v="0"/>
    <n v="1.6666666666666668E-3"/>
  </r>
  <r>
    <x v="3"/>
    <s v="14"/>
    <x v="12"/>
    <x v="10"/>
    <s v="FRESCO"/>
    <x v="0"/>
    <n v="1.6666666666666668E-3"/>
  </r>
  <r>
    <x v="20"/>
    <s v="14"/>
    <x v="12"/>
    <x v="0"/>
    <s v="FRESCO"/>
    <x v="0"/>
    <n v="1.4E-2"/>
  </r>
  <r>
    <x v="15"/>
    <s v="14"/>
    <x v="12"/>
    <x v="0"/>
    <s v="FRESCO"/>
    <x v="0"/>
    <n v="1.7000000000000001E-2"/>
  </r>
  <r>
    <x v="45"/>
    <s v="14"/>
    <x v="12"/>
    <x v="0"/>
    <s v="FRESCO"/>
    <x v="0"/>
    <n v="0.12833333333333335"/>
  </r>
  <r>
    <x v="45"/>
    <s v="14"/>
    <x v="12"/>
    <x v="0"/>
    <s v="FRESCO"/>
    <x v="0"/>
    <n v="6.6666666666666666E-2"/>
  </r>
  <r>
    <x v="46"/>
    <s v="14"/>
    <x v="12"/>
    <x v="0"/>
    <s v="FRESCO"/>
    <x v="0"/>
    <n v="2.6333333333333334E-2"/>
  </r>
  <r>
    <x v="22"/>
    <s v="14"/>
    <x v="12"/>
    <x v="0"/>
    <s v="FRESCO"/>
    <x v="0"/>
    <n v="1.2E-2"/>
  </r>
  <r>
    <x v="15"/>
    <s v="14"/>
    <x v="12"/>
    <x v="0"/>
    <s v="FRESCO"/>
    <x v="0"/>
    <n v="1.95E-2"/>
  </r>
  <r>
    <x v="8"/>
    <s v="14"/>
    <x v="12"/>
    <x v="0"/>
    <s v="FRESCO"/>
    <x v="0"/>
    <n v="1.3933333333333332E-2"/>
  </r>
  <r>
    <x v="32"/>
    <s v="14"/>
    <x v="12"/>
    <x v="0"/>
    <s v="FRESCO"/>
    <x v="0"/>
    <n v="5.3333333333333337E-2"/>
  </r>
  <r>
    <x v="47"/>
    <s v="14"/>
    <x v="12"/>
    <x v="0"/>
    <s v="FRESCO"/>
    <x v="0"/>
    <n v="0.215"/>
  </r>
  <r>
    <x v="42"/>
    <s v="14"/>
    <x v="12"/>
    <x v="0"/>
    <s v="FRESCO"/>
    <x v="0"/>
    <n v="8.9999999999999993E-3"/>
  </r>
  <r>
    <x v="15"/>
    <s v="14"/>
    <x v="12"/>
    <x v="0"/>
    <s v="FRESCO"/>
    <x v="0"/>
    <n v="1.4999999999999999E-2"/>
  </r>
  <r>
    <x v="32"/>
    <s v="14"/>
    <x v="12"/>
    <x v="10"/>
    <s v="FRESCO"/>
    <x v="0"/>
    <n v="1.6666666666666668E-3"/>
  </r>
  <r>
    <x v="36"/>
    <s v="14"/>
    <x v="12"/>
    <x v="0"/>
    <s v="FRESCO"/>
    <x v="0"/>
    <n v="7.4999999999999997E-2"/>
  </r>
  <r>
    <x v="38"/>
    <s v="14"/>
    <x v="12"/>
    <x v="0"/>
    <s v="FRESCO"/>
    <x v="0"/>
    <n v="0.12833333333333335"/>
  </r>
  <r>
    <x v="11"/>
    <s v="14"/>
    <x v="12"/>
    <x v="0"/>
    <s v="FRESCO"/>
    <x v="0"/>
    <n v="5.6250000000000001E-2"/>
  </r>
  <r>
    <x v="3"/>
    <s v="14"/>
    <x v="12"/>
    <x v="0"/>
    <s v="FRESCO"/>
    <x v="0"/>
    <n v="0.01"/>
  </r>
  <r>
    <x v="42"/>
    <s v="14"/>
    <x v="12"/>
    <x v="0"/>
    <s v="FRESCO"/>
    <x v="0"/>
    <n v="7.4999999999999997E-2"/>
  </r>
  <r>
    <x v="3"/>
    <s v="14"/>
    <x v="12"/>
    <x v="0"/>
    <s v="FRESCO"/>
    <x v="0"/>
    <n v="1.95E-2"/>
  </r>
  <r>
    <x v="15"/>
    <s v="14"/>
    <x v="12"/>
    <x v="10"/>
    <s v="FRESCO"/>
    <x v="0"/>
    <n v="1.6666666666666668E-3"/>
  </r>
  <r>
    <x v="8"/>
    <s v="14"/>
    <x v="12"/>
    <x v="0"/>
    <s v="FRESCO"/>
    <x v="0"/>
    <n v="2.6333333333333334E-2"/>
  </r>
  <r>
    <x v="38"/>
    <s v="14"/>
    <x v="12"/>
    <x v="0"/>
    <s v="FRESCO"/>
    <x v="0"/>
    <n v="1.3333333333333334E-2"/>
  </r>
  <r>
    <x v="32"/>
    <s v="14"/>
    <x v="12"/>
    <x v="10"/>
    <s v="FRESCO"/>
    <x v="0"/>
    <n v="1.6666666666666668E-3"/>
  </r>
  <r>
    <x v="32"/>
    <s v="14"/>
    <x v="12"/>
    <x v="0"/>
    <s v="FRESCO"/>
    <x v="0"/>
    <n v="1.7000000000000001E-2"/>
  </r>
  <r>
    <x v="20"/>
    <s v="14"/>
    <x v="12"/>
    <x v="0"/>
    <s v="FRESCO"/>
    <x v="0"/>
    <n v="2.2166666666666668E-2"/>
  </r>
  <r>
    <x v="25"/>
    <s v="14"/>
    <x v="12"/>
    <x v="0"/>
    <s v="FRESCO"/>
    <x v="0"/>
    <n v="2.5999999999999999E-2"/>
  </r>
  <r>
    <x v="3"/>
    <s v="14"/>
    <x v="12"/>
    <x v="0"/>
    <s v="FRESCO"/>
    <x v="0"/>
    <n v="2.1599999999999998E-2"/>
  </r>
  <r>
    <x v="43"/>
    <s v="14"/>
    <x v="12"/>
    <x v="0"/>
    <s v="FRESCO"/>
    <x v="0"/>
    <n v="0.215"/>
  </r>
  <r>
    <x v="22"/>
    <s v="14"/>
    <x v="12"/>
    <x v="10"/>
    <s v="FRESCO"/>
    <x v="0"/>
    <n v="1.6666666666666668E-3"/>
  </r>
  <r>
    <x v="25"/>
    <s v="14"/>
    <x v="12"/>
    <x v="0"/>
    <s v="FRESCO"/>
    <x v="0"/>
    <n v="7.4999999999999997E-2"/>
  </r>
  <r>
    <x v="3"/>
    <s v="14"/>
    <x v="12"/>
    <x v="10"/>
    <s v="FRESCO"/>
    <x v="0"/>
    <n v="1.6666666666666668E-3"/>
  </r>
  <r>
    <x v="32"/>
    <s v="14"/>
    <x v="12"/>
    <x v="0"/>
    <s v="FRESCO"/>
    <x v="0"/>
    <n v="1.95E-2"/>
  </r>
  <r>
    <x v="34"/>
    <s v="14"/>
    <x v="12"/>
    <x v="0"/>
    <s v="FRESCO"/>
    <x v="0"/>
    <n v="2.5999999999999999E-2"/>
  </r>
  <r>
    <x v="45"/>
    <s v="14"/>
    <x v="12"/>
    <x v="0"/>
    <s v="FRESCO"/>
    <x v="0"/>
    <n v="1.3933333333333332E-2"/>
  </r>
  <r>
    <x v="20"/>
    <s v="14"/>
    <x v="12"/>
    <x v="0"/>
    <s v="FRESCO"/>
    <x v="0"/>
    <n v="0.02"/>
  </r>
  <r>
    <x v="8"/>
    <s v="14"/>
    <x v="12"/>
    <x v="0"/>
    <s v="FRESCO"/>
    <x v="0"/>
    <n v="1.4E-2"/>
  </r>
  <r>
    <x v="20"/>
    <s v="14"/>
    <x v="12"/>
    <x v="0"/>
    <s v="FRESCO"/>
    <x v="0"/>
    <n v="4.3333333333333335E-2"/>
  </r>
  <r>
    <x v="15"/>
    <s v="14"/>
    <x v="12"/>
    <x v="0"/>
    <s v="FRESCO"/>
    <x v="0"/>
    <n v="1.2E-2"/>
  </r>
  <r>
    <x v="46"/>
    <s v="14"/>
    <x v="12"/>
    <x v="0"/>
    <s v="FRESCO"/>
    <x v="0"/>
    <n v="2.1250000000000002E-2"/>
  </r>
  <r>
    <x v="46"/>
    <s v="14"/>
    <x v="12"/>
    <x v="10"/>
    <s v="FRESCO"/>
    <x v="0"/>
    <n v="8.0000000000000002E-3"/>
  </r>
  <r>
    <x v="8"/>
    <s v="14"/>
    <x v="12"/>
    <x v="0"/>
    <s v="FRESCO"/>
    <x v="0"/>
    <n v="5.6250000000000001E-2"/>
  </r>
  <r>
    <x v="11"/>
    <s v="14"/>
    <x v="12"/>
    <x v="0"/>
    <s v="FRESCO"/>
    <x v="0"/>
    <n v="1.4E-2"/>
  </r>
  <r>
    <x v="46"/>
    <s v="14"/>
    <x v="12"/>
    <x v="0"/>
    <s v="FRESCO"/>
    <x v="0"/>
    <n v="0.12316666666666667"/>
  </r>
  <r>
    <x v="43"/>
    <s v="14"/>
    <x v="12"/>
    <x v="0"/>
    <s v="FRESCO"/>
    <x v="0"/>
    <n v="5.0000000000000001E-3"/>
  </r>
  <r>
    <x v="25"/>
    <s v="14"/>
    <x v="12"/>
    <x v="0"/>
    <s v="FRESCO"/>
    <x v="0"/>
    <n v="0.08"/>
  </r>
  <r>
    <x v="42"/>
    <s v="14"/>
    <x v="12"/>
    <x v="10"/>
    <s v="FRESCO"/>
    <x v="0"/>
    <n v="1.6666666666666668E-3"/>
  </r>
  <r>
    <x v="8"/>
    <s v="14"/>
    <x v="12"/>
    <x v="0"/>
    <s v="FRESCO"/>
    <x v="0"/>
    <n v="0.12316666666666667"/>
  </r>
  <r>
    <x v="46"/>
    <s v="14"/>
    <x v="12"/>
    <x v="0"/>
    <s v="FRESCO"/>
    <x v="0"/>
    <n v="6.6666666666666666E-2"/>
  </r>
  <r>
    <x v="10"/>
    <s v="14"/>
    <x v="12"/>
    <x v="0"/>
    <s v="FRESCO"/>
    <x v="0"/>
    <n v="2.5000000000000001E-2"/>
  </r>
  <r>
    <x v="20"/>
    <s v="14"/>
    <x v="12"/>
    <x v="0"/>
    <s v="FRESCO"/>
    <x v="0"/>
    <n v="1.6666666666666666E-2"/>
  </r>
  <r>
    <x v="40"/>
    <s v="14"/>
    <x v="12"/>
    <x v="0"/>
    <s v="FRESCO"/>
    <x v="0"/>
    <n v="2.1000000000000001E-2"/>
  </r>
  <r>
    <x v="10"/>
    <s v="14"/>
    <x v="12"/>
    <x v="0"/>
    <s v="FRESCO"/>
    <x v="0"/>
    <n v="5.0000000000000001E-3"/>
  </r>
  <r>
    <x v="37"/>
    <s v="14"/>
    <x v="12"/>
    <x v="0"/>
    <s v="FRESCO"/>
    <x v="0"/>
    <n v="1.2E-2"/>
  </r>
  <r>
    <x v="38"/>
    <s v="14"/>
    <x v="12"/>
    <x v="0"/>
    <s v="FRESCO"/>
    <x v="0"/>
    <n v="4.3333333333333335E-2"/>
  </r>
  <r>
    <x v="42"/>
    <s v="14"/>
    <x v="12"/>
    <x v="0"/>
    <s v="FRESCO"/>
    <x v="0"/>
    <n v="4.5833333333333337E-2"/>
  </r>
  <r>
    <x v="22"/>
    <s v="14"/>
    <x v="12"/>
    <x v="10"/>
    <s v="FRESCO"/>
    <x v="0"/>
    <n v="1.6666666666666668E-3"/>
  </r>
  <r>
    <x v="42"/>
    <s v="14"/>
    <x v="12"/>
    <x v="0"/>
    <s v="FRESCO"/>
    <x v="0"/>
    <n v="0.12"/>
  </r>
  <r>
    <x v="8"/>
    <s v="14"/>
    <x v="12"/>
    <x v="0"/>
    <s v="FRESCO"/>
    <x v="0"/>
    <n v="0.12833333333333335"/>
  </r>
  <r>
    <x v="46"/>
    <s v="14"/>
    <x v="12"/>
    <x v="2"/>
    <s v="FRESCO"/>
    <x v="0"/>
    <n v="4.8000000000000001E-2"/>
  </r>
  <r>
    <x v="11"/>
    <s v="14"/>
    <x v="12"/>
    <x v="0"/>
    <s v="FRESCO"/>
    <x v="0"/>
    <n v="1.0500000000000001E-2"/>
  </r>
  <r>
    <x v="46"/>
    <s v="14"/>
    <x v="12"/>
    <x v="0"/>
    <s v="FRESCO"/>
    <x v="0"/>
    <n v="5.6250000000000001E-2"/>
  </r>
  <r>
    <x v="42"/>
    <s v="14"/>
    <x v="12"/>
    <x v="10"/>
    <s v="FRESCO"/>
    <x v="0"/>
    <n v="1.6666666666666668E-3"/>
  </r>
  <r>
    <x v="42"/>
    <s v="14"/>
    <x v="12"/>
    <x v="10"/>
    <s v="FRESCO"/>
    <x v="0"/>
    <n v="1.6666666666666668E-3"/>
  </r>
  <r>
    <x v="8"/>
    <s v="14"/>
    <x v="12"/>
    <x v="0"/>
    <s v="FRESCO"/>
    <x v="0"/>
    <n v="0.04"/>
  </r>
  <r>
    <x v="45"/>
    <s v="14"/>
    <x v="12"/>
    <x v="0"/>
    <s v="FRESCO"/>
    <x v="0"/>
    <n v="3.1166666666666669E-2"/>
  </r>
  <r>
    <x v="22"/>
    <s v="14"/>
    <x v="12"/>
    <x v="0"/>
    <s v="FRESCO"/>
    <x v="0"/>
    <n v="7.4999999999999997E-3"/>
  </r>
  <r>
    <x v="38"/>
    <s v="14"/>
    <x v="12"/>
    <x v="0"/>
    <s v="FRESCO"/>
    <x v="0"/>
    <n v="5.6250000000000001E-2"/>
  </r>
  <r>
    <x v="46"/>
    <s v="14"/>
    <x v="12"/>
    <x v="0"/>
    <s v="FRESCO"/>
    <x v="0"/>
    <n v="1.3933333333333332E-2"/>
  </r>
  <r>
    <x v="15"/>
    <s v="14"/>
    <x v="12"/>
    <x v="0"/>
    <s v="FRESCO"/>
    <x v="0"/>
    <n v="6.6666666666666666E-2"/>
  </r>
  <r>
    <x v="22"/>
    <s v="14"/>
    <x v="12"/>
    <x v="0"/>
    <s v="FRESCO"/>
    <x v="0"/>
    <n v="3.3333333333333333E-2"/>
  </r>
  <r>
    <x v="38"/>
    <s v="14"/>
    <x v="12"/>
    <x v="0"/>
    <s v="FRESCO"/>
    <x v="0"/>
    <n v="1.4E-2"/>
  </r>
  <r>
    <x v="47"/>
    <s v="14"/>
    <x v="12"/>
    <x v="0"/>
    <s v="FRESCO"/>
    <x v="0"/>
    <n v="0.08"/>
  </r>
  <r>
    <x v="22"/>
    <s v="14"/>
    <x v="12"/>
    <x v="0"/>
    <s v="FRESCO"/>
    <x v="0"/>
    <n v="8.9999999999999993E-3"/>
  </r>
  <r>
    <x v="45"/>
    <s v="14"/>
    <x v="12"/>
    <x v="0"/>
    <s v="FRESCO"/>
    <x v="0"/>
    <n v="5.6250000000000001E-2"/>
  </r>
  <r>
    <x v="3"/>
    <s v="14"/>
    <x v="12"/>
    <x v="0"/>
    <s v="FRESCO"/>
    <x v="0"/>
    <n v="2.1000000000000001E-2"/>
  </r>
  <r>
    <x v="47"/>
    <s v="14"/>
    <x v="12"/>
    <x v="0"/>
    <s v="FRESCO"/>
    <x v="0"/>
    <n v="5.0000000000000001E-3"/>
  </r>
  <r>
    <x v="11"/>
    <s v="14"/>
    <x v="12"/>
    <x v="0"/>
    <s v="FRESCO"/>
    <x v="0"/>
    <n v="5.8800000000000005E-2"/>
  </r>
  <r>
    <x v="40"/>
    <s v="14"/>
    <x v="12"/>
    <x v="0"/>
    <s v="FRESCO"/>
    <x v="0"/>
    <n v="8.9999999999999993E-3"/>
  </r>
  <r>
    <x v="0"/>
    <s v="14"/>
    <x v="12"/>
    <x v="0"/>
    <s v="FRESCO"/>
    <x v="0"/>
    <n v="7.4999999999999997E-2"/>
  </r>
  <r>
    <x v="11"/>
    <s v="14"/>
    <x v="12"/>
    <x v="0"/>
    <s v="FRESCO"/>
    <x v="0"/>
    <n v="0.05"/>
  </r>
  <r>
    <x v="11"/>
    <s v="14"/>
    <x v="12"/>
    <x v="0"/>
    <s v="FRESCO"/>
    <x v="0"/>
    <n v="2.6333333333333334E-2"/>
  </r>
  <r>
    <x v="11"/>
    <s v="14"/>
    <x v="12"/>
    <x v="0"/>
    <s v="FRESCO"/>
    <x v="0"/>
    <n v="2.1250000000000002E-2"/>
  </r>
  <r>
    <x v="11"/>
    <s v="14"/>
    <x v="12"/>
    <x v="10"/>
    <s v="FRESCO"/>
    <x v="0"/>
    <n v="8.0000000000000002E-3"/>
  </r>
  <r>
    <x v="11"/>
    <s v="14"/>
    <x v="12"/>
    <x v="0"/>
    <s v="FRESCO"/>
    <x v="0"/>
    <n v="2.2166666666666668E-2"/>
  </r>
  <r>
    <x v="11"/>
    <s v="14"/>
    <x v="12"/>
    <x v="0"/>
    <s v="FRESCO"/>
    <x v="0"/>
    <n v="0.12833333333333335"/>
  </r>
  <r>
    <x v="11"/>
    <s v="14"/>
    <x v="12"/>
    <x v="0"/>
    <s v="FRESCO"/>
    <x v="0"/>
    <n v="0.02"/>
  </r>
  <r>
    <x v="40"/>
    <s v="14"/>
    <x v="12"/>
    <x v="10"/>
    <s v="FRESCO"/>
    <x v="0"/>
    <n v="1.6666666666666668E-3"/>
  </r>
  <r>
    <x v="38"/>
    <s v="14"/>
    <x v="12"/>
    <x v="0"/>
    <s v="FRESCO"/>
    <x v="0"/>
    <n v="6.6666666666666666E-2"/>
  </r>
  <r>
    <x v="15"/>
    <s v="14"/>
    <x v="12"/>
    <x v="0"/>
    <s v="FRESCO"/>
    <x v="0"/>
    <n v="0.01"/>
  </r>
  <r>
    <x v="45"/>
    <s v="14"/>
    <x v="12"/>
    <x v="0"/>
    <s v="FRESCO"/>
    <x v="0"/>
    <n v="1.3333333333333334E-2"/>
  </r>
  <r>
    <x v="38"/>
    <s v="14"/>
    <x v="12"/>
    <x v="0"/>
    <s v="FRESCO"/>
    <x v="0"/>
    <n v="0.05"/>
  </r>
  <r>
    <x v="22"/>
    <s v="14"/>
    <x v="12"/>
    <x v="0"/>
    <s v="FRESCO"/>
    <x v="0"/>
    <n v="0.12"/>
  </r>
  <r>
    <x v="10"/>
    <s v="14"/>
    <x v="12"/>
    <x v="0"/>
    <s v="FRESCO"/>
    <x v="0"/>
    <n v="7.4999999999999997E-2"/>
  </r>
  <r>
    <x v="38"/>
    <s v="14"/>
    <x v="12"/>
    <x v="0"/>
    <s v="FRESCO"/>
    <x v="0"/>
    <n v="1.6666666666666666E-2"/>
  </r>
  <r>
    <x v="20"/>
    <s v="14"/>
    <x v="12"/>
    <x v="0"/>
    <s v="FRESCO"/>
    <x v="0"/>
    <n v="6.6666666666666666E-2"/>
  </r>
  <r>
    <x v="20"/>
    <s v="14"/>
    <x v="12"/>
    <x v="0"/>
    <s v="FRESCO"/>
    <x v="0"/>
    <n v="1.3333333333333334E-2"/>
  </r>
  <r>
    <x v="45"/>
    <s v="14"/>
    <x v="12"/>
    <x v="0"/>
    <s v="FRESCO"/>
    <x v="0"/>
    <n v="0.05"/>
  </r>
  <r>
    <x v="40"/>
    <s v="14"/>
    <x v="12"/>
    <x v="0"/>
    <s v="FRESCO"/>
    <x v="0"/>
    <n v="2.0666666666666667E-2"/>
  </r>
  <r>
    <x v="15"/>
    <s v="14"/>
    <x v="12"/>
    <x v="10"/>
    <s v="FRESCO"/>
    <x v="0"/>
    <n v="1.6666666666666668E-3"/>
  </r>
  <r>
    <x v="38"/>
    <s v="14"/>
    <x v="12"/>
    <x v="0"/>
    <s v="FRESCO"/>
    <x v="0"/>
    <n v="0.05"/>
  </r>
  <r>
    <x v="46"/>
    <s v="14"/>
    <x v="12"/>
    <x v="0"/>
    <s v="FRESCO"/>
    <x v="0"/>
    <n v="2.2166666666666668E-2"/>
  </r>
  <r>
    <x v="11"/>
    <s v="14"/>
    <x v="12"/>
    <x v="0"/>
    <s v="FRESCO"/>
    <x v="0"/>
    <n v="1.3333333333333334E-2"/>
  </r>
  <r>
    <x v="38"/>
    <s v="14"/>
    <x v="12"/>
    <x v="10"/>
    <s v="FRESCO"/>
    <x v="0"/>
    <n v="8.0000000000000002E-3"/>
  </r>
  <r>
    <x v="20"/>
    <s v="14"/>
    <x v="12"/>
    <x v="2"/>
    <s v="FRESCO"/>
    <x v="0"/>
    <n v="4.8000000000000001E-2"/>
  </r>
  <r>
    <x v="8"/>
    <s v="14"/>
    <x v="12"/>
    <x v="0"/>
    <s v="FRESCO"/>
    <x v="0"/>
    <n v="0.05"/>
  </r>
  <r>
    <x v="42"/>
    <s v="14"/>
    <x v="12"/>
    <x v="0"/>
    <s v="FRESCO"/>
    <x v="0"/>
    <n v="2.1599999999999998E-2"/>
  </r>
  <r>
    <x v="10"/>
    <s v="14"/>
    <x v="12"/>
    <x v="0"/>
    <s v="FRESCO"/>
    <x v="0"/>
    <n v="2.5999999999999999E-2"/>
  </r>
  <r>
    <x v="15"/>
    <s v="14"/>
    <x v="12"/>
    <x v="0"/>
    <s v="FRESCO"/>
    <x v="0"/>
    <n v="8.9999999999999993E-3"/>
  </r>
  <r>
    <x v="32"/>
    <s v="14"/>
    <x v="12"/>
    <x v="10"/>
    <s v="FRESCO"/>
    <x v="0"/>
    <n v="1.6666666666666668E-3"/>
  </r>
  <r>
    <x v="32"/>
    <s v="14"/>
    <x v="12"/>
    <x v="10"/>
    <s v="FRESCO"/>
    <x v="0"/>
    <n v="1.6666666666666668E-3"/>
  </r>
  <r>
    <x v="39"/>
    <s v="14"/>
    <x v="12"/>
    <x v="0"/>
    <s v="FRESCO"/>
    <x v="0"/>
    <n v="2.5000000000000001E-2"/>
  </r>
  <r>
    <x v="32"/>
    <s v="14"/>
    <x v="12"/>
    <x v="10"/>
    <s v="FRESCO"/>
    <x v="0"/>
    <n v="1.6666666666666668E-3"/>
  </r>
  <r>
    <x v="11"/>
    <s v="14"/>
    <x v="12"/>
    <x v="2"/>
    <s v="FRESCO"/>
    <x v="0"/>
    <n v="4.8000000000000001E-2"/>
  </r>
  <r>
    <x v="46"/>
    <s v="14"/>
    <x v="12"/>
    <x v="0"/>
    <s v="FRESCO"/>
    <x v="0"/>
    <n v="0.02"/>
  </r>
  <r>
    <x v="46"/>
    <s v="14"/>
    <x v="12"/>
    <x v="0"/>
    <s v="FRESCO"/>
    <x v="0"/>
    <n v="0.12833333333333335"/>
  </r>
  <r>
    <x v="38"/>
    <s v="14"/>
    <x v="12"/>
    <x v="0"/>
    <s v="FRESCO"/>
    <x v="0"/>
    <n v="2.1250000000000002E-2"/>
  </r>
  <r>
    <x v="40"/>
    <s v="14"/>
    <x v="12"/>
    <x v="10"/>
    <s v="FRESCO"/>
    <x v="0"/>
    <n v="1.6666666666666668E-3"/>
  </r>
  <r>
    <x v="46"/>
    <s v="14"/>
    <x v="12"/>
    <x v="0"/>
    <s v="FRESCO"/>
    <x v="0"/>
    <n v="0.05"/>
  </r>
  <r>
    <x v="20"/>
    <s v="14"/>
    <x v="12"/>
    <x v="0"/>
    <s v="FRESCO"/>
    <x v="0"/>
    <n v="1.0500000000000001E-2"/>
  </r>
  <r>
    <x v="15"/>
    <s v="14"/>
    <x v="12"/>
    <x v="10"/>
    <s v="FRESCO"/>
    <x v="0"/>
    <n v="1.6666666666666668E-3"/>
  </r>
  <r>
    <x v="22"/>
    <s v="14"/>
    <x v="12"/>
    <x v="0"/>
    <s v="FRESCO"/>
    <x v="0"/>
    <n v="2.1000000000000001E-2"/>
  </r>
  <r>
    <x v="5"/>
    <s v="14"/>
    <x v="12"/>
    <x v="0"/>
    <s v="FRESCO"/>
    <x v="0"/>
    <n v="7.4999999999999997E-2"/>
  </r>
  <r>
    <x v="45"/>
    <s v="14"/>
    <x v="12"/>
    <x v="0"/>
    <s v="FRESCO"/>
    <x v="0"/>
    <n v="4.3333333333333335E-2"/>
  </r>
  <r>
    <x v="15"/>
    <s v="14"/>
    <x v="12"/>
    <x v="0"/>
    <s v="FRESCO"/>
    <x v="0"/>
    <n v="1.6E-2"/>
  </r>
  <r>
    <x v="34"/>
    <s v="14"/>
    <x v="12"/>
    <x v="0"/>
    <s v="FRESCO"/>
    <x v="0"/>
    <n v="2.5000000000000001E-2"/>
  </r>
  <r>
    <x v="42"/>
    <s v="14"/>
    <x v="12"/>
    <x v="0"/>
    <s v="FRESCO"/>
    <x v="0"/>
    <n v="0.01"/>
  </r>
  <r>
    <x v="45"/>
    <s v="14"/>
    <x v="12"/>
    <x v="0"/>
    <s v="FRESCO"/>
    <x v="0"/>
    <n v="0.05"/>
  </r>
  <r>
    <x v="47"/>
    <s v="14"/>
    <x v="12"/>
    <x v="0"/>
    <s v="FRESCO"/>
    <x v="0"/>
    <n v="7.4999999999999997E-2"/>
  </r>
  <r>
    <x v="32"/>
    <s v="14"/>
    <x v="12"/>
    <x v="0"/>
    <s v="FRESCO"/>
    <x v="0"/>
    <n v="2.1000000000000001E-2"/>
  </r>
  <r>
    <x v="40"/>
    <s v="14"/>
    <x v="12"/>
    <x v="0"/>
    <s v="FRESCO"/>
    <x v="0"/>
    <n v="1.95E-2"/>
  </r>
  <r>
    <x v="10"/>
    <s v="14"/>
    <x v="12"/>
    <x v="0"/>
    <s v="FRESCO"/>
    <x v="0"/>
    <n v="0.215"/>
  </r>
  <r>
    <x v="3"/>
    <s v="14"/>
    <x v="12"/>
    <x v="0"/>
    <s v="FRESCO"/>
    <x v="0"/>
    <n v="0.09"/>
  </r>
  <r>
    <x v="40"/>
    <s v="14"/>
    <x v="12"/>
    <x v="0"/>
    <s v="FRESCO"/>
    <x v="0"/>
    <n v="0.09"/>
  </r>
  <r>
    <x v="32"/>
    <s v="14"/>
    <x v="12"/>
    <x v="0"/>
    <s v="FRESCO"/>
    <x v="0"/>
    <n v="1.6E-2"/>
  </r>
  <r>
    <x v="22"/>
    <s v="14"/>
    <x v="12"/>
    <x v="0"/>
    <s v="FRESCO"/>
    <x v="0"/>
    <n v="4.5833333333333337E-2"/>
  </r>
  <r>
    <x v="11"/>
    <s v="14"/>
    <x v="12"/>
    <x v="0"/>
    <s v="FRESCO"/>
    <x v="0"/>
    <n v="0.04"/>
  </r>
  <r>
    <x v="16"/>
    <s v="14"/>
    <x v="12"/>
    <x v="0"/>
    <s v="FRESCO"/>
    <x v="0"/>
    <n v="1.2E-2"/>
  </r>
  <r>
    <x v="3"/>
    <s v="14"/>
    <x v="12"/>
    <x v="0"/>
    <s v="FRESCO"/>
    <x v="0"/>
    <n v="1.2E-2"/>
  </r>
  <r>
    <x v="11"/>
    <s v="14"/>
    <x v="12"/>
    <x v="0"/>
    <s v="FRESCO"/>
    <x v="0"/>
    <n v="6.6666666666666666E-2"/>
  </r>
  <r>
    <x v="3"/>
    <s v="14"/>
    <x v="12"/>
    <x v="0"/>
    <s v="FRESCO"/>
    <x v="0"/>
    <n v="6.6666666666666666E-2"/>
  </r>
  <r>
    <x v="40"/>
    <s v="14"/>
    <x v="12"/>
    <x v="0"/>
    <s v="FRESCO"/>
    <x v="0"/>
    <n v="1.95E-2"/>
  </r>
  <r>
    <x v="32"/>
    <s v="14"/>
    <x v="12"/>
    <x v="0"/>
    <s v="FRESCO"/>
    <x v="0"/>
    <n v="1.2E-2"/>
  </r>
  <r>
    <x v="22"/>
    <s v="14"/>
    <x v="12"/>
    <x v="0"/>
    <s v="FRESCO"/>
    <x v="0"/>
    <n v="0.01"/>
  </r>
  <r>
    <x v="42"/>
    <s v="14"/>
    <x v="12"/>
    <x v="0"/>
    <s v="FRESCO"/>
    <x v="0"/>
    <n v="1.2E-2"/>
  </r>
  <r>
    <x v="45"/>
    <s v="14"/>
    <x v="12"/>
    <x v="10"/>
    <s v="FRESCO"/>
    <x v="0"/>
    <n v="8.0000000000000002E-3"/>
  </r>
  <r>
    <x v="15"/>
    <s v="14"/>
    <x v="12"/>
    <x v="0"/>
    <s v="FRESCO"/>
    <x v="0"/>
    <n v="7.4999999999999997E-2"/>
  </r>
  <r>
    <x v="3"/>
    <s v="14"/>
    <x v="12"/>
    <x v="0"/>
    <s v="FRESCO"/>
    <x v="0"/>
    <n v="1.95E-2"/>
  </r>
  <r>
    <x v="15"/>
    <s v="14"/>
    <x v="12"/>
    <x v="10"/>
    <s v="FRESCO"/>
    <x v="0"/>
    <n v="1.6666666666666668E-3"/>
  </r>
  <r>
    <x v="32"/>
    <s v="14"/>
    <x v="12"/>
    <x v="0"/>
    <s v="FRESCO"/>
    <x v="0"/>
    <n v="7.4999999999999997E-3"/>
  </r>
  <r>
    <x v="8"/>
    <s v="14"/>
    <x v="12"/>
    <x v="0"/>
    <s v="FRESCO"/>
    <x v="0"/>
    <n v="4.3333333333333335E-2"/>
  </r>
  <r>
    <x v="34"/>
    <s v="14"/>
    <x v="12"/>
    <x v="0"/>
    <s v="FRESCO"/>
    <x v="0"/>
    <n v="0.215"/>
  </r>
  <r>
    <x v="34"/>
    <s v="14"/>
    <x v="12"/>
    <x v="0"/>
    <s v="FRESCO"/>
    <x v="0"/>
    <n v="7.4999999999999997E-2"/>
  </r>
  <r>
    <x v="43"/>
    <s v="14"/>
    <x v="12"/>
    <x v="0"/>
    <s v="FRESCO"/>
    <x v="0"/>
    <n v="7.4999999999999997E-2"/>
  </r>
  <r>
    <x v="3"/>
    <s v="14"/>
    <x v="12"/>
    <x v="0"/>
    <s v="FRESCO"/>
    <x v="0"/>
    <n v="5.3333333333333337E-2"/>
  </r>
  <r>
    <x v="42"/>
    <s v="14"/>
    <x v="12"/>
    <x v="0"/>
    <s v="FRESCO"/>
    <x v="0"/>
    <n v="7.4999999999999997E-3"/>
  </r>
  <r>
    <x v="40"/>
    <s v="14"/>
    <x v="12"/>
    <x v="0"/>
    <s v="FRESCO"/>
    <x v="0"/>
    <n v="0.12"/>
  </r>
  <r>
    <x v="42"/>
    <s v="14"/>
    <x v="12"/>
    <x v="0"/>
    <s v="FRESCO"/>
    <x v="0"/>
    <n v="2.0666666666666667E-2"/>
  </r>
  <r>
    <x v="45"/>
    <s v="14"/>
    <x v="12"/>
    <x v="0"/>
    <s v="FRESCO"/>
    <x v="0"/>
    <n v="2.2166666666666668E-2"/>
  </r>
  <r>
    <x v="46"/>
    <s v="14"/>
    <x v="12"/>
    <x v="0"/>
    <s v="FRESCO"/>
    <x v="0"/>
    <n v="4.3333333333333335E-2"/>
  </r>
  <r>
    <x v="0"/>
    <s v="14"/>
    <x v="12"/>
    <x v="0"/>
    <s v="FRESCO"/>
    <x v="0"/>
    <n v="1.2E-2"/>
  </r>
  <r>
    <x v="11"/>
    <s v="14"/>
    <x v="12"/>
    <x v="0"/>
    <s v="FRESCO"/>
    <x v="0"/>
    <n v="3.1166666666666669E-2"/>
  </r>
  <r>
    <x v="27"/>
    <s v="14"/>
    <x v="12"/>
    <x v="0"/>
    <s v="FRESCO"/>
    <x v="0"/>
    <n v="7.4999999999999997E-2"/>
  </r>
  <r>
    <x v="39"/>
    <s v="14"/>
    <x v="12"/>
    <x v="0"/>
    <s v="FRESCO"/>
    <x v="0"/>
    <n v="0.08"/>
  </r>
  <r>
    <x v="8"/>
    <s v="14"/>
    <x v="12"/>
    <x v="2"/>
    <s v="FRESCO"/>
    <x v="0"/>
    <n v="4.8000000000000001E-2"/>
  </r>
  <r>
    <x v="20"/>
    <s v="14"/>
    <x v="12"/>
    <x v="0"/>
    <s v="FRESCO"/>
    <x v="0"/>
    <n v="1.3933333333333332E-2"/>
  </r>
  <r>
    <x v="42"/>
    <s v="14"/>
    <x v="12"/>
    <x v="10"/>
    <s v="FRESCO"/>
    <x v="0"/>
    <n v="1.6666666666666668E-3"/>
  </r>
  <r>
    <x v="11"/>
    <s v="14"/>
    <x v="12"/>
    <x v="0"/>
    <s v="FRESCO"/>
    <x v="0"/>
    <n v="4.3333333333333335E-2"/>
  </r>
  <r>
    <x v="32"/>
    <s v="14"/>
    <x v="12"/>
    <x v="0"/>
    <s v="FRESCO"/>
    <x v="0"/>
    <n v="1.4999999999999999E-2"/>
  </r>
  <r>
    <x v="20"/>
    <s v="14"/>
    <x v="12"/>
    <x v="0"/>
    <s v="FRESCO"/>
    <x v="0"/>
    <n v="2.1250000000000002E-2"/>
  </r>
  <r>
    <x v="22"/>
    <s v="14"/>
    <x v="12"/>
    <x v="0"/>
    <s v="FRESCO"/>
    <x v="0"/>
    <n v="1.95E-2"/>
  </r>
  <r>
    <x v="20"/>
    <s v="14"/>
    <x v="12"/>
    <x v="0"/>
    <s v="FRESCO"/>
    <x v="0"/>
    <n v="0.04"/>
  </r>
  <r>
    <x v="32"/>
    <s v="14"/>
    <x v="12"/>
    <x v="0"/>
    <s v="FRESCO"/>
    <x v="0"/>
    <n v="1.6666666666666666E-2"/>
  </r>
  <r>
    <x v="22"/>
    <s v="14"/>
    <x v="12"/>
    <x v="0"/>
    <s v="FRESCO"/>
    <x v="0"/>
    <n v="1.6666666666666666E-2"/>
  </r>
  <r>
    <x v="43"/>
    <s v="14"/>
    <x v="12"/>
    <x v="0"/>
    <s v="FRESCO"/>
    <x v="0"/>
    <n v="2.5999999999999999E-2"/>
  </r>
  <r>
    <x v="43"/>
    <s v="14"/>
    <x v="12"/>
    <x v="0"/>
    <s v="FRESCO"/>
    <x v="0"/>
    <n v="0.08"/>
  </r>
  <r>
    <x v="16"/>
    <s v="14"/>
    <x v="12"/>
    <x v="0"/>
    <s v="FRESCO"/>
    <x v="0"/>
    <n v="7.4999999999999997E-2"/>
  </r>
  <r>
    <x v="15"/>
    <s v="14"/>
    <x v="12"/>
    <x v="0"/>
    <s v="FRESCO"/>
    <x v="0"/>
    <n v="1.95E-2"/>
  </r>
  <r>
    <x v="25"/>
    <s v="14"/>
    <x v="12"/>
    <x v="0"/>
    <s v="FRESCO"/>
    <x v="0"/>
    <n v="0.215"/>
  </r>
  <r>
    <x v="45"/>
    <s v="14"/>
    <x v="12"/>
    <x v="0"/>
    <s v="FRESCO"/>
    <x v="0"/>
    <n v="1.4E-2"/>
  </r>
  <r>
    <x v="15"/>
    <s v="14"/>
    <x v="12"/>
    <x v="0"/>
    <s v="FRESCO"/>
    <x v="0"/>
    <n v="3.3333333333333333E-2"/>
  </r>
  <r>
    <x v="8"/>
    <s v="14"/>
    <x v="12"/>
    <x v="0"/>
    <s v="FRESCO"/>
    <x v="0"/>
    <n v="0.05"/>
  </r>
  <r>
    <x v="46"/>
    <s v="14"/>
    <x v="12"/>
    <x v="0"/>
    <s v="FRESCO"/>
    <x v="0"/>
    <n v="1.3333333333333334E-2"/>
  </r>
  <r>
    <x v="11"/>
    <s v="14"/>
    <x v="12"/>
    <x v="0"/>
    <s v="FRESCO"/>
    <x v="0"/>
    <n v="1.3933333333333332E-2"/>
  </r>
  <r>
    <x v="45"/>
    <s v="14"/>
    <x v="12"/>
    <x v="0"/>
    <s v="FRESCO"/>
    <x v="0"/>
    <n v="1.6666666666666666E-2"/>
  </r>
  <r>
    <x v="11"/>
    <s v="14"/>
    <x v="12"/>
    <x v="0"/>
    <s v="FRESCO"/>
    <x v="0"/>
    <n v="0.12316666666666667"/>
  </r>
  <r>
    <x v="22"/>
    <s v="14"/>
    <x v="12"/>
    <x v="0"/>
    <s v="FRESCO"/>
    <x v="0"/>
    <n v="5.3333333333333337E-2"/>
  </r>
  <r>
    <x v="5"/>
    <s v="14"/>
    <x v="12"/>
    <x v="0"/>
    <s v="FRESCO"/>
    <x v="0"/>
    <n v="0.12"/>
  </r>
  <r>
    <x v="36"/>
    <s v="14"/>
    <x v="12"/>
    <x v="0"/>
    <s v="FRESCO"/>
    <x v="0"/>
    <n v="0.12"/>
  </r>
  <r>
    <x v="15"/>
    <s v="14"/>
    <x v="12"/>
    <x v="0"/>
    <s v="FRESCO"/>
    <x v="0"/>
    <n v="1.6666666666666666E-2"/>
  </r>
  <r>
    <x v="39"/>
    <s v="14"/>
    <x v="12"/>
    <x v="0"/>
    <s v="FRESCO"/>
    <x v="0"/>
    <n v="2.5999999999999999E-2"/>
  </r>
  <r>
    <x v="34"/>
    <s v="14"/>
    <x v="12"/>
    <x v="0"/>
    <s v="FRESCO"/>
    <x v="0"/>
    <n v="0.08"/>
  </r>
  <r>
    <x v="32"/>
    <s v="14"/>
    <x v="12"/>
    <x v="0"/>
    <s v="FRESCO"/>
    <x v="0"/>
    <n v="0.09"/>
  </r>
  <r>
    <x v="40"/>
    <s v="14"/>
    <x v="12"/>
    <x v="0"/>
    <s v="FRESCO"/>
    <x v="0"/>
    <n v="7.4999999999999997E-2"/>
  </r>
  <r>
    <x v="40"/>
    <s v="14"/>
    <x v="12"/>
    <x v="0"/>
    <s v="FRESCO"/>
    <x v="0"/>
    <n v="1.7000000000000001E-2"/>
  </r>
  <r>
    <x v="40"/>
    <s v="14"/>
    <x v="12"/>
    <x v="0"/>
    <s v="FRESCO"/>
    <x v="0"/>
    <n v="4.5833333333333337E-2"/>
  </r>
  <r>
    <x v="42"/>
    <s v="14"/>
    <x v="12"/>
    <x v="0"/>
    <s v="FRESCO"/>
    <x v="0"/>
    <n v="6.6666666666666666E-2"/>
  </r>
  <r>
    <x v="15"/>
    <s v="14"/>
    <x v="12"/>
    <x v="0"/>
    <s v="FRESCO"/>
    <x v="0"/>
    <n v="7.4999999999999997E-3"/>
  </r>
  <r>
    <x v="46"/>
    <s v="14"/>
    <x v="12"/>
    <x v="0"/>
    <s v="FRESCO"/>
    <x v="0"/>
    <n v="0.04"/>
  </r>
  <r>
    <x v="32"/>
    <s v="14"/>
    <x v="12"/>
    <x v="0"/>
    <s v="FRESCO"/>
    <x v="0"/>
    <n v="2.1599999999999998E-2"/>
  </r>
  <r>
    <x v="46"/>
    <s v="14"/>
    <x v="12"/>
    <x v="0"/>
    <s v="FRESCO"/>
    <x v="0"/>
    <n v="1.0500000000000001E-2"/>
  </r>
  <r>
    <x v="40"/>
    <s v="14"/>
    <x v="12"/>
    <x v="0"/>
    <s v="FRESCO"/>
    <x v="0"/>
    <n v="6.6666666666666666E-2"/>
  </r>
  <r>
    <x v="15"/>
    <s v="14"/>
    <x v="12"/>
    <x v="0"/>
    <s v="FRESCO"/>
    <x v="0"/>
    <n v="4.5833333333333337E-2"/>
  </r>
  <r>
    <x v="5"/>
    <s v="14"/>
    <x v="12"/>
    <x v="0"/>
    <s v="FRESCO"/>
    <x v="0"/>
    <n v="1.2E-2"/>
  </r>
  <r>
    <x v="40"/>
    <s v="14"/>
    <x v="12"/>
    <x v="10"/>
    <s v="FRESCO"/>
    <x v="0"/>
    <n v="1.6666666666666668E-3"/>
  </r>
  <r>
    <x v="27"/>
    <s v="14"/>
    <x v="12"/>
    <x v="0"/>
    <s v="FRESCO"/>
    <x v="0"/>
    <n v="1.2E-2"/>
  </r>
  <r>
    <x v="38"/>
    <s v="14"/>
    <x v="12"/>
    <x v="0"/>
    <s v="FRESCO"/>
    <x v="0"/>
    <n v="0.12316666666666667"/>
  </r>
  <r>
    <x v="47"/>
    <s v="14"/>
    <x v="12"/>
    <x v="0"/>
    <s v="FRESCO"/>
    <x v="0"/>
    <n v="2.5999999999999999E-2"/>
  </r>
  <r>
    <x v="38"/>
    <s v="14"/>
    <x v="12"/>
    <x v="0"/>
    <s v="FRESCO"/>
    <x v="0"/>
    <n v="0.02"/>
  </r>
  <r>
    <x v="15"/>
    <s v="14"/>
    <x v="12"/>
    <x v="0"/>
    <s v="FRESCO"/>
    <x v="0"/>
    <n v="2.1599999999999998E-2"/>
  </r>
  <r>
    <x v="46"/>
    <s v="14"/>
    <x v="12"/>
    <x v="0"/>
    <s v="FRESCO"/>
    <x v="0"/>
    <n v="1.4E-2"/>
  </r>
  <r>
    <x v="8"/>
    <s v="14"/>
    <x v="12"/>
    <x v="0"/>
    <s v="FRESCO"/>
    <x v="0"/>
    <n v="2.1250000000000002E-2"/>
  </r>
  <r>
    <x v="42"/>
    <s v="14"/>
    <x v="12"/>
    <x v="0"/>
    <s v="FRESCO"/>
    <x v="0"/>
    <n v="1.4999999999999999E-2"/>
  </r>
  <r>
    <x v="15"/>
    <s v="14"/>
    <x v="12"/>
    <x v="0"/>
    <s v="FRESCO"/>
    <x v="0"/>
    <n v="2.0666666666666667E-2"/>
  </r>
  <r>
    <x v="20"/>
    <s v="14"/>
    <x v="12"/>
    <x v="0"/>
    <s v="FRESCO"/>
    <x v="0"/>
    <n v="0.12833333333333335"/>
  </r>
  <r>
    <x v="8"/>
    <s v="14"/>
    <x v="12"/>
    <x v="0"/>
    <s v="FRESCO"/>
    <x v="0"/>
    <n v="1.3333333333333334E-2"/>
  </r>
  <r>
    <x v="42"/>
    <s v="14"/>
    <x v="12"/>
    <x v="0"/>
    <s v="FRESCO"/>
    <x v="0"/>
    <n v="5.3333333333333337E-2"/>
  </r>
  <r>
    <x v="38"/>
    <s v="14"/>
    <x v="12"/>
    <x v="0"/>
    <s v="FRESCO"/>
    <x v="0"/>
    <n v="0.04"/>
  </r>
  <r>
    <x v="20"/>
    <s v="14"/>
    <x v="12"/>
    <x v="0"/>
    <s v="FRESCO"/>
    <x v="0"/>
    <n v="3.1166666666666669E-2"/>
  </r>
  <r>
    <x v="43"/>
    <s v="14"/>
    <x v="12"/>
    <x v="0"/>
    <s v="FRESCO"/>
    <x v="0"/>
    <n v="2.5000000000000001E-2"/>
  </r>
  <r>
    <x v="37"/>
    <s v="14"/>
    <x v="12"/>
    <x v="0"/>
    <s v="FRESCO"/>
    <x v="0"/>
    <n v="7.4999999999999997E-2"/>
  </r>
  <r>
    <x v="39"/>
    <s v="14"/>
    <x v="12"/>
    <x v="0"/>
    <s v="FRESCO"/>
    <x v="0"/>
    <n v="0.215"/>
  </r>
  <r>
    <x v="32"/>
    <s v="14"/>
    <x v="12"/>
    <x v="0"/>
    <s v="FRESCO"/>
    <x v="0"/>
    <n v="1.95E-2"/>
  </r>
  <r>
    <x v="22"/>
    <s v="14"/>
    <x v="12"/>
    <x v="10"/>
    <s v="FRESCO"/>
    <x v="0"/>
    <n v="1.6666666666666668E-3"/>
  </r>
  <r>
    <x v="45"/>
    <s v="14"/>
    <x v="12"/>
    <x v="0"/>
    <s v="FRESCO"/>
    <x v="0"/>
    <n v="5.8800000000000005E-2"/>
  </r>
  <r>
    <x v="15"/>
    <s v="14"/>
    <x v="12"/>
    <x v="0"/>
    <s v="FRESCO"/>
    <x v="0"/>
    <n v="0.12"/>
  </r>
  <r>
    <x v="15"/>
    <s v="14"/>
    <x v="12"/>
    <x v="10"/>
    <s v="FRESCO"/>
    <x v="0"/>
    <n v="1.6666666666666668E-3"/>
  </r>
  <r>
    <x v="40"/>
    <s v="14"/>
    <x v="12"/>
    <x v="0"/>
    <s v="FRESCO"/>
    <x v="0"/>
    <n v="5.3333333333333337E-2"/>
  </r>
  <r>
    <x v="8"/>
    <s v="14"/>
    <x v="12"/>
    <x v="0"/>
    <s v="FRESCO"/>
    <x v="0"/>
    <n v="3.1166666666666669E-2"/>
  </r>
  <r>
    <x v="46"/>
    <s v="14"/>
    <x v="12"/>
    <x v="0"/>
    <s v="FRESCO"/>
    <x v="0"/>
    <n v="1.6666666666666666E-2"/>
  </r>
  <r>
    <x v="11"/>
    <s v="14"/>
    <x v="12"/>
    <x v="0"/>
    <s v="FRESCO"/>
    <x v="0"/>
    <n v="1.6666666666666666E-2"/>
  </r>
  <r>
    <x v="32"/>
    <s v="14"/>
    <x v="12"/>
    <x v="0"/>
    <s v="FRESCO"/>
    <x v="0"/>
    <n v="0.01"/>
  </r>
  <r>
    <x v="45"/>
    <s v="14"/>
    <x v="12"/>
    <x v="2"/>
    <s v="FRESCO"/>
    <x v="0"/>
    <n v="4.8000000000000001E-2"/>
  </r>
  <r>
    <x v="40"/>
    <s v="14"/>
    <x v="12"/>
    <x v="0"/>
    <s v="FRESCO"/>
    <x v="0"/>
    <n v="1.4999999999999999E-2"/>
  </r>
  <r>
    <x v="39"/>
    <s v="14"/>
    <x v="12"/>
    <x v="0"/>
    <s v="FRESCO"/>
    <x v="0"/>
    <n v="7.4999999999999997E-2"/>
  </r>
  <r>
    <x v="3"/>
    <s v="14"/>
    <x v="12"/>
    <x v="0"/>
    <s v="FRESCO"/>
    <x v="0"/>
    <n v="8.9999999999999993E-3"/>
  </r>
  <r>
    <x v="42"/>
    <s v="14"/>
    <x v="12"/>
    <x v="0"/>
    <s v="FRESCO"/>
    <x v="0"/>
    <n v="1.6666666666666666E-2"/>
  </r>
  <r>
    <x v="32"/>
    <s v="14"/>
    <x v="12"/>
    <x v="0"/>
    <s v="FRESCO"/>
    <x v="0"/>
    <n v="0.12"/>
  </r>
  <r>
    <x v="42"/>
    <s v="14"/>
    <x v="12"/>
    <x v="0"/>
    <s v="FRESCO"/>
    <x v="0"/>
    <n v="1.95E-2"/>
  </r>
  <r>
    <x v="3"/>
    <s v="14"/>
    <x v="12"/>
    <x v="0"/>
    <s v="FRESCO"/>
    <x v="0"/>
    <n v="2.0666666666666667E-2"/>
  </r>
  <r>
    <x v="22"/>
    <s v="14"/>
    <x v="12"/>
    <x v="0"/>
    <s v="FRESCO"/>
    <x v="0"/>
    <n v="1.7000000000000001E-2"/>
  </r>
  <r>
    <x v="42"/>
    <s v="14"/>
    <x v="12"/>
    <x v="10"/>
    <s v="FRESCO"/>
    <x v="0"/>
    <n v="1.6666666666666668E-3"/>
  </r>
  <r>
    <x v="20"/>
    <s v="14"/>
    <x v="12"/>
    <x v="0"/>
    <s v="FRESCO"/>
    <x v="0"/>
    <n v="0.12316666666666667"/>
  </r>
  <r>
    <x v="40"/>
    <s v="14"/>
    <x v="12"/>
    <x v="0"/>
    <s v="FRESCO"/>
    <x v="0"/>
    <n v="7.4999999999999997E-3"/>
  </r>
  <r>
    <x v="40"/>
    <s v="14"/>
    <x v="12"/>
    <x v="0"/>
    <s v="FRESCO"/>
    <x v="0"/>
    <n v="1.2E-2"/>
  </r>
  <r>
    <x v="38"/>
    <s v="14"/>
    <x v="12"/>
    <x v="2"/>
    <s v="FRESCO"/>
    <x v="0"/>
    <n v="4.8000000000000001E-2"/>
  </r>
  <r>
    <x v="20"/>
    <s v="14"/>
    <x v="12"/>
    <x v="0"/>
    <s v="FRESCO"/>
    <x v="0"/>
    <n v="0.05"/>
  </r>
  <r>
    <x v="22"/>
    <s v="14"/>
    <x v="12"/>
    <x v="10"/>
    <s v="FRESCO"/>
    <x v="0"/>
    <n v="1.6666666666666668E-3"/>
  </r>
  <r>
    <x v="42"/>
    <s v="14"/>
    <x v="12"/>
    <x v="0"/>
    <s v="FRESCO"/>
    <x v="0"/>
    <n v="1.6E-2"/>
  </r>
  <r>
    <x v="45"/>
    <s v="14"/>
    <x v="12"/>
    <x v="0"/>
    <s v="FRESCO"/>
    <x v="0"/>
    <n v="2.1250000000000002E-2"/>
  </r>
  <r>
    <x v="32"/>
    <s v="14"/>
    <x v="12"/>
    <x v="0"/>
    <s v="FRESCO"/>
    <x v="0"/>
    <n v="3.3333333333333333E-2"/>
  </r>
  <r>
    <x v="36"/>
    <s v="14"/>
    <x v="12"/>
    <x v="0"/>
    <s v="FRESCO"/>
    <x v="0"/>
    <n v="1.2E-2"/>
  </r>
  <r>
    <x v="16"/>
    <s v="14"/>
    <x v="12"/>
    <x v="0"/>
    <s v="FRESCO"/>
    <x v="0"/>
    <n v="0.12"/>
  </r>
  <r>
    <x v="32"/>
    <s v="14"/>
    <x v="12"/>
    <x v="0"/>
    <s v="FRESCO"/>
    <x v="0"/>
    <n v="8.9999999999999993E-3"/>
  </r>
  <r>
    <x v="3"/>
    <s v="14"/>
    <x v="12"/>
    <x v="0"/>
    <s v="FRESCO"/>
    <x v="0"/>
    <n v="0.12"/>
  </r>
  <r>
    <x v="15"/>
    <s v="14"/>
    <x v="12"/>
    <x v="0"/>
    <s v="FRESCO"/>
    <x v="0"/>
    <n v="0.09"/>
  </r>
  <r>
    <x v="46"/>
    <s v="14"/>
    <x v="12"/>
    <x v="0"/>
    <s v="FRESCO"/>
    <x v="0"/>
    <n v="0.05"/>
  </r>
  <r>
    <x v="32"/>
    <s v="14"/>
    <x v="12"/>
    <x v="0"/>
    <s v="FRESCO"/>
    <x v="0"/>
    <n v="4.5833333333333337E-2"/>
  </r>
  <r>
    <x v="40"/>
    <s v="14"/>
    <x v="12"/>
    <x v="0"/>
    <s v="FRESCO"/>
    <x v="0"/>
    <n v="1.6666666666666666E-2"/>
  </r>
  <r>
    <x v="3"/>
    <s v="14"/>
    <x v="12"/>
    <x v="0"/>
    <s v="FRESCO"/>
    <x v="0"/>
    <n v="7.4999999999999997E-2"/>
  </r>
  <r>
    <x v="22"/>
    <s v="14"/>
    <x v="12"/>
    <x v="0"/>
    <s v="FRESCO"/>
    <x v="0"/>
    <n v="6.6666666666666666E-2"/>
  </r>
  <r>
    <x v="22"/>
    <s v="14"/>
    <x v="12"/>
    <x v="0"/>
    <s v="FRESCO"/>
    <x v="0"/>
    <n v="1.6E-2"/>
  </r>
  <r>
    <x v="40"/>
    <s v="14"/>
    <x v="12"/>
    <x v="0"/>
    <s v="FRESCO"/>
    <x v="0"/>
    <n v="3.3333333333333333E-2"/>
  </r>
  <r>
    <x v="22"/>
    <s v="14"/>
    <x v="12"/>
    <x v="0"/>
    <s v="FRESCO"/>
    <x v="0"/>
    <n v="2.1599999999999998E-2"/>
  </r>
  <r>
    <x v="22"/>
    <s v="14"/>
    <x v="12"/>
    <x v="0"/>
    <s v="FRESCO"/>
    <x v="0"/>
    <n v="1.95E-2"/>
  </r>
  <r>
    <x v="40"/>
    <s v="14"/>
    <x v="12"/>
    <x v="10"/>
    <s v="FRESCO"/>
    <x v="0"/>
    <n v="1.6666666666666668E-3"/>
  </r>
  <r>
    <x v="3"/>
    <s v="14"/>
    <x v="12"/>
    <x v="0"/>
    <s v="FRESCO"/>
    <x v="0"/>
    <n v="4.5833333333333337E-2"/>
  </r>
  <r>
    <x v="3"/>
    <s v="14"/>
    <x v="12"/>
    <x v="0"/>
    <s v="FRESCO"/>
    <x v="0"/>
    <n v="1.7000000000000001E-2"/>
  </r>
  <r>
    <x v="3"/>
    <s v="14"/>
    <x v="12"/>
    <x v="10"/>
    <s v="FRESCO"/>
    <x v="0"/>
    <n v="1.6666666666666668E-3"/>
  </r>
  <r>
    <x v="40"/>
    <s v="14"/>
    <x v="12"/>
    <x v="0"/>
    <s v="FRESCO"/>
    <x v="0"/>
    <n v="2.1599999999999998E-2"/>
  </r>
  <r>
    <x v="3"/>
    <s v="14"/>
    <x v="12"/>
    <x v="0"/>
    <s v="FRESCO"/>
    <x v="0"/>
    <n v="7.4999999999999997E-3"/>
  </r>
  <r>
    <x v="3"/>
    <s v="14"/>
    <x v="12"/>
    <x v="10"/>
    <s v="FRESCO"/>
    <x v="0"/>
    <n v="1.6666666666666668E-3"/>
  </r>
  <r>
    <x v="40"/>
    <s v="14"/>
    <x v="12"/>
    <x v="0"/>
    <s v="FRESCO"/>
    <x v="0"/>
    <n v="1.6E-2"/>
  </r>
  <r>
    <x v="3"/>
    <s v="14"/>
    <x v="12"/>
    <x v="0"/>
    <s v="FRESCO"/>
    <x v="0"/>
    <n v="1.4999999999999999E-2"/>
  </r>
  <r>
    <x v="3"/>
    <s v="14"/>
    <x v="12"/>
    <x v="0"/>
    <s v="FRESCO"/>
    <x v="0"/>
    <n v="3.3333333333333333E-2"/>
  </r>
  <r>
    <x v="3"/>
    <s v="14"/>
    <x v="12"/>
    <x v="0"/>
    <s v="FRESCO"/>
    <x v="0"/>
    <n v="1.6666666666666666E-2"/>
  </r>
  <r>
    <x v="39"/>
    <s v="14"/>
    <x v="12"/>
    <x v="0"/>
    <s v="FRESCO"/>
    <x v="0"/>
    <n v="5.0000000000000001E-3"/>
  </r>
  <r>
    <x v="15"/>
    <s v="14"/>
    <x v="12"/>
    <x v="0"/>
    <s v="FRESCO"/>
    <x v="0"/>
    <n v="2.1000000000000001E-2"/>
  </r>
  <r>
    <x v="45"/>
    <s v="14"/>
    <x v="12"/>
    <x v="0"/>
    <s v="FRESCO"/>
    <x v="0"/>
    <n v="0.02"/>
  </r>
  <r>
    <x v="3"/>
    <s v="14"/>
    <x v="12"/>
    <x v="0"/>
    <s v="FRESCO"/>
    <x v="0"/>
    <n v="1.6E-2"/>
  </r>
  <r>
    <x v="45"/>
    <s v="14"/>
    <x v="12"/>
    <x v="0"/>
    <s v="FRESCO"/>
    <x v="0"/>
    <n v="1.0500000000000001E-2"/>
  </r>
  <r>
    <x v="38"/>
    <s v="14"/>
    <x v="12"/>
    <x v="0"/>
    <s v="FRESCO"/>
    <x v="0"/>
    <n v="1.0500000000000001E-2"/>
  </r>
  <r>
    <x v="22"/>
    <s v="14"/>
    <x v="12"/>
    <x v="0"/>
    <s v="FRESCO"/>
    <x v="0"/>
    <n v="7.4999999999999997E-2"/>
  </r>
  <r>
    <x v="15"/>
    <s v="14"/>
    <x v="12"/>
    <x v="0"/>
    <s v="FRESCO"/>
    <x v="0"/>
    <n v="5.3333333333333337E-2"/>
  </r>
  <r>
    <x v="11"/>
    <s v="14"/>
    <x v="12"/>
    <x v="0"/>
    <s v="FRESCO"/>
    <x v="0"/>
    <n v="0.05"/>
  </r>
  <r>
    <x v="38"/>
    <s v="14"/>
    <x v="12"/>
    <x v="0"/>
    <s v="FRESCO"/>
    <x v="0"/>
    <n v="3.1166666666666669E-2"/>
  </r>
  <r>
    <x v="42"/>
    <s v="14"/>
    <x v="12"/>
    <x v="0"/>
    <s v="FRESCO"/>
    <x v="0"/>
    <n v="1.7000000000000001E-2"/>
  </r>
  <r>
    <x v="20"/>
    <s v="14"/>
    <x v="12"/>
    <x v="0"/>
    <s v="FRESCO"/>
    <x v="0"/>
    <n v="0.05"/>
  </r>
  <r>
    <x v="20"/>
    <s v="14"/>
    <x v="12"/>
    <x v="0"/>
    <s v="FRESCO"/>
    <x v="0"/>
    <n v="2.6333333333333334E-2"/>
  </r>
  <r>
    <x v="20"/>
    <s v="14"/>
    <x v="12"/>
    <x v="0"/>
    <s v="FRESCO"/>
    <x v="0"/>
    <n v="5.8800000000000005E-2"/>
  </r>
  <r>
    <x v="42"/>
    <s v="14"/>
    <x v="12"/>
    <x v="0"/>
    <s v="FRESCO"/>
    <x v="0"/>
    <n v="1.95E-2"/>
  </r>
  <r>
    <x v="46"/>
    <s v="14"/>
    <x v="12"/>
    <x v="0"/>
    <s v="FRESCO"/>
    <x v="0"/>
    <n v="3.1166666666666669E-2"/>
  </r>
  <r>
    <x v="22"/>
    <s v="14"/>
    <x v="12"/>
    <x v="10"/>
    <s v="FRESCO"/>
    <x v="0"/>
    <n v="1.6666666666666668E-3"/>
  </r>
  <r>
    <x v="26"/>
    <s v="15"/>
    <x v="13"/>
    <x v="1"/>
    <s v="FRESCO"/>
    <x v="0"/>
    <n v="8.6240000000000006"/>
  </r>
  <r>
    <x v="21"/>
    <s v="15"/>
    <x v="13"/>
    <x v="1"/>
    <s v="FRESCO"/>
    <x v="0"/>
    <n v="24.4121083475567"/>
  </r>
  <r>
    <x v="16"/>
    <s v="15"/>
    <x v="13"/>
    <x v="0"/>
    <s v="FRESCO"/>
    <x v="0"/>
    <n v="11.85464"/>
  </r>
  <r>
    <x v="17"/>
    <s v="15"/>
    <x v="13"/>
    <x v="0"/>
    <s v="FRESCO"/>
    <x v="0"/>
    <n v="0.71920000000000006"/>
  </r>
  <r>
    <x v="30"/>
    <s v="15"/>
    <x v="13"/>
    <x v="1"/>
    <s v="FRESCO"/>
    <x v="0"/>
    <n v="24.717769413668201"/>
  </r>
  <r>
    <x v="11"/>
    <s v="15"/>
    <x v="13"/>
    <x v="1"/>
    <s v="FRESCO"/>
    <x v="0"/>
    <n v="9.019639999999999"/>
  </r>
  <r>
    <x v="5"/>
    <s v="15"/>
    <x v="13"/>
    <x v="1"/>
    <s v="FRESCO"/>
    <x v="0"/>
    <n v="56.181165348658602"/>
  </r>
  <r>
    <x v="31"/>
    <s v="15"/>
    <x v="13"/>
    <x v="1"/>
    <s v="FRESCO"/>
    <x v="0"/>
    <n v="26.940758985388602"/>
  </r>
  <r>
    <x v="6"/>
    <s v="15"/>
    <x v="13"/>
    <x v="1"/>
    <s v="FRESCO"/>
    <x v="0"/>
    <n v="21.637112662912301"/>
  </r>
  <r>
    <x v="6"/>
    <s v="15"/>
    <x v="13"/>
    <x v="1"/>
    <s v="FRESCO"/>
    <x v="0"/>
    <n v="7.5728"/>
  </r>
  <r>
    <x v="36"/>
    <s v="15"/>
    <x v="13"/>
    <x v="1"/>
    <s v="FRESCO"/>
    <x v="0"/>
    <n v="54.947906859235793"/>
  </r>
  <r>
    <x v="8"/>
    <s v="15"/>
    <x v="13"/>
    <x v="1"/>
    <s v="FRESCO"/>
    <x v="0"/>
    <n v="9.5504999999999995"/>
  </r>
  <r>
    <x v="15"/>
    <s v="15"/>
    <x v="13"/>
    <x v="1"/>
    <s v="CONGELADO"/>
    <x v="0"/>
    <n v="3.6799999999999997"/>
  </r>
  <r>
    <x v="7"/>
    <s v="15"/>
    <x v="13"/>
    <x v="1"/>
    <s v="FRESCO"/>
    <x v="0"/>
    <n v="35.000875517731316"/>
  </r>
  <r>
    <x v="8"/>
    <s v="15"/>
    <x v="13"/>
    <x v="1"/>
    <s v="FRESCO"/>
    <x v="0"/>
    <n v="45.406740160220799"/>
  </r>
  <r>
    <x v="1"/>
    <s v="15"/>
    <x v="13"/>
    <x v="1"/>
    <s v="FRESCO"/>
    <x v="0"/>
    <n v="16.797420173466655"/>
  </r>
  <r>
    <x v="47"/>
    <s v="15"/>
    <x v="13"/>
    <x v="1"/>
    <s v="FRESCO"/>
    <x v="0"/>
    <n v="1.5"/>
  </r>
  <r>
    <x v="24"/>
    <s v="15"/>
    <x v="13"/>
    <x v="0"/>
    <s v="FRESCO"/>
    <x v="0"/>
    <n v="8.2282799999999998"/>
  </r>
  <r>
    <x v="4"/>
    <s v="15"/>
    <x v="13"/>
    <x v="0"/>
    <s v="FRESCO"/>
    <x v="0"/>
    <n v="1.0573800000000002"/>
  </r>
  <r>
    <x v="4"/>
    <s v="15"/>
    <x v="13"/>
    <x v="1"/>
    <s v="FRESCO"/>
    <x v="0"/>
    <n v="5.2"/>
  </r>
  <r>
    <x v="0"/>
    <s v="15"/>
    <x v="13"/>
    <x v="0"/>
    <s v="FRESCO"/>
    <x v="0"/>
    <n v="11.162409999999999"/>
  </r>
  <r>
    <x v="25"/>
    <s v="15"/>
    <x v="13"/>
    <x v="0"/>
    <s v="FRESCO"/>
    <x v="0"/>
    <n v="13.858000000000001"/>
  </r>
  <r>
    <x v="8"/>
    <s v="15"/>
    <x v="13"/>
    <x v="0"/>
    <s v="FRESCO"/>
    <x v="0"/>
    <n v="3.2899600000000002"/>
  </r>
  <r>
    <x v="18"/>
    <s v="15"/>
    <x v="13"/>
    <x v="14"/>
    <s v="FRESCO"/>
    <x v="1"/>
    <n v="1.27"/>
  </r>
  <r>
    <x v="2"/>
    <s v="15"/>
    <x v="13"/>
    <x v="0"/>
    <s v="FRESCO"/>
    <x v="0"/>
    <n v="14.10192"/>
  </r>
  <r>
    <x v="17"/>
    <s v="15"/>
    <x v="13"/>
    <x v="1"/>
    <s v="FRESCO"/>
    <x v="0"/>
    <n v="4.6470000000000002"/>
  </r>
  <r>
    <x v="20"/>
    <s v="15"/>
    <x v="13"/>
    <x v="1"/>
    <s v="FRESCO"/>
    <x v="0"/>
    <n v="53.9689501602208"/>
  </r>
  <r>
    <x v="22"/>
    <s v="15"/>
    <x v="13"/>
    <x v="1"/>
    <s v="FRESCO"/>
    <x v="0"/>
    <n v="10.63"/>
  </r>
  <r>
    <x v="46"/>
    <s v="15"/>
    <x v="13"/>
    <x v="0"/>
    <s v="FRESCO"/>
    <x v="0"/>
    <n v="5.1343800000000002"/>
  </r>
  <r>
    <x v="39"/>
    <s v="15"/>
    <x v="13"/>
    <x v="1"/>
    <s v="FRESCO"/>
    <x v="0"/>
    <n v="52.753140160220802"/>
  </r>
  <r>
    <x v="30"/>
    <s v="15"/>
    <x v="13"/>
    <x v="0"/>
    <s v="FRESCO"/>
    <x v="0"/>
    <n v="4.7037599999999999"/>
  </r>
  <r>
    <x v="14"/>
    <s v="15"/>
    <x v="13"/>
    <x v="0"/>
    <s v="FRESCO"/>
    <x v="0"/>
    <n v="3.2848999999999999"/>
  </r>
  <r>
    <x v="41"/>
    <s v="15"/>
    <x v="13"/>
    <x v="1"/>
    <s v="FRESCO"/>
    <x v="0"/>
    <n v="32.223137955188996"/>
  </r>
  <r>
    <x v="27"/>
    <s v="15"/>
    <x v="13"/>
    <x v="1"/>
    <s v="FRESCO"/>
    <x v="0"/>
    <n v="23.22042887991898"/>
  </r>
  <r>
    <x v="44"/>
    <s v="15"/>
    <x v="13"/>
    <x v="1"/>
    <s v="FRESCO"/>
    <x v="0"/>
    <n v="23.352012702564739"/>
  </r>
  <r>
    <x v="38"/>
    <s v="15"/>
    <x v="13"/>
    <x v="0"/>
    <s v="FRESCO"/>
    <x v="0"/>
    <n v="8.29148"/>
  </r>
  <r>
    <x v="31"/>
    <s v="15"/>
    <x v="13"/>
    <x v="0"/>
    <s v="FRESCO"/>
    <x v="0"/>
    <n v="19.641569999999998"/>
  </r>
  <r>
    <x v="12"/>
    <s v="15"/>
    <x v="13"/>
    <x v="0"/>
    <s v="FRESCO"/>
    <x v="0"/>
    <n v="0.20233999999999999"/>
  </r>
  <r>
    <x v="23"/>
    <s v="15"/>
    <x v="13"/>
    <x v="0"/>
    <s v="FRESCO"/>
    <x v="0"/>
    <n v="0.99129"/>
  </r>
  <r>
    <x v="45"/>
    <s v="15"/>
    <x v="13"/>
    <x v="1"/>
    <s v="FRESCO"/>
    <x v="0"/>
    <n v="49.660810160220798"/>
  </r>
  <r>
    <x v="20"/>
    <s v="15"/>
    <x v="13"/>
    <x v="1"/>
    <s v="FRESCO"/>
    <x v="0"/>
    <n v="1.06"/>
  </r>
  <r>
    <x v="45"/>
    <s v="15"/>
    <x v="13"/>
    <x v="1"/>
    <s v="FRESCO"/>
    <x v="0"/>
    <n v="18.361799999999999"/>
  </r>
  <r>
    <x v="11"/>
    <s v="15"/>
    <x v="13"/>
    <x v="0"/>
    <s v="FRESCO"/>
    <x v="0"/>
    <n v="9.5690000000000008"/>
  </r>
  <r>
    <x v="9"/>
    <s v="15"/>
    <x v="13"/>
    <x v="1"/>
    <s v="FRESCO"/>
    <x v="0"/>
    <n v="40.723875816671381"/>
  </r>
  <r>
    <x v="44"/>
    <s v="15"/>
    <x v="13"/>
    <x v="1"/>
    <s v="FRESCO"/>
    <x v="0"/>
    <n v="8.173"/>
  </r>
  <r>
    <x v="7"/>
    <s v="15"/>
    <x v="13"/>
    <x v="1"/>
    <s v="FRESCO"/>
    <x v="0"/>
    <n v="12.25"/>
  </r>
  <r>
    <x v="6"/>
    <s v="15"/>
    <x v="13"/>
    <x v="0"/>
    <s v="FRESCO"/>
    <x v="0"/>
    <n v="1.75586"/>
  </r>
  <r>
    <x v="21"/>
    <s v="15"/>
    <x v="13"/>
    <x v="0"/>
    <s v="FRESCO"/>
    <x v="0"/>
    <n v="1.0573800000000002"/>
  </r>
  <r>
    <x v="20"/>
    <s v="15"/>
    <x v="13"/>
    <x v="0"/>
    <s v="FRESCO"/>
    <x v="0"/>
    <n v="5.0990000000000002"/>
  </r>
  <r>
    <x v="43"/>
    <s v="15"/>
    <x v="13"/>
    <x v="0"/>
    <s v="FRESCO"/>
    <x v="0"/>
    <n v="10.817"/>
  </r>
  <r>
    <x v="46"/>
    <s v="15"/>
    <x v="13"/>
    <x v="1"/>
    <s v="FRESCO"/>
    <x v="0"/>
    <n v="9.8262199999999993"/>
  </r>
  <r>
    <x v="29"/>
    <s v="15"/>
    <x v="13"/>
    <x v="1"/>
    <s v="FRESCO"/>
    <x v="0"/>
    <n v="24.217596760031199"/>
  </r>
  <r>
    <x v="31"/>
    <s v="15"/>
    <x v="13"/>
    <x v="1"/>
    <s v="FRESCO"/>
    <x v="0"/>
    <n v="4.4776499999999997"/>
  </r>
  <r>
    <x v="28"/>
    <s v="15"/>
    <x v="13"/>
    <x v="1"/>
    <s v="FRESCO"/>
    <x v="0"/>
    <n v="25.080627370991468"/>
  </r>
  <r>
    <x v="47"/>
    <s v="15"/>
    <x v="13"/>
    <x v="0"/>
    <s v="FRESCO"/>
    <x v="0"/>
    <n v="10.264620000000001"/>
  </r>
  <r>
    <x v="32"/>
    <s v="15"/>
    <x v="13"/>
    <x v="1"/>
    <s v="CONGELADO"/>
    <x v="0"/>
    <n v="10.913500000000001"/>
  </r>
  <r>
    <x v="9"/>
    <s v="15"/>
    <x v="13"/>
    <x v="0"/>
    <s v="FRESCO"/>
    <x v="0"/>
    <n v="5.2842000000000002"/>
  </r>
  <r>
    <x v="43"/>
    <s v="15"/>
    <x v="13"/>
    <x v="1"/>
    <s v="FRESCO"/>
    <x v="0"/>
    <n v="45.930600160220799"/>
  </r>
  <r>
    <x v="37"/>
    <s v="15"/>
    <x v="13"/>
    <x v="1"/>
    <s v="CONGELADO"/>
    <x v="0"/>
    <n v="11.5"/>
  </r>
  <r>
    <x v="1"/>
    <s v="15"/>
    <x v="13"/>
    <x v="0"/>
    <s v="FRESCO"/>
    <x v="0"/>
    <n v="7.1689099999999994"/>
  </r>
  <r>
    <x v="19"/>
    <s v="15"/>
    <x v="13"/>
    <x v="0"/>
    <s v="FRESCO"/>
    <x v="0"/>
    <n v="2.0503299999999998"/>
  </r>
  <r>
    <x v="24"/>
    <s v="15"/>
    <x v="13"/>
    <x v="1"/>
    <s v="FRESCO"/>
    <x v="0"/>
    <n v="23.939970266976069"/>
  </r>
  <r>
    <x v="32"/>
    <s v="15"/>
    <x v="13"/>
    <x v="1"/>
    <s v="FRESCO"/>
    <x v="0"/>
    <n v="43.999322321445959"/>
  </r>
  <r>
    <x v="27"/>
    <s v="15"/>
    <x v="13"/>
    <x v="1"/>
    <s v="FRESCO"/>
    <x v="0"/>
    <n v="2.044"/>
  </r>
  <r>
    <x v="33"/>
    <s v="15"/>
    <x v="13"/>
    <x v="1"/>
    <s v="FRESCO"/>
    <x v="0"/>
    <n v="29.440736435485999"/>
  </r>
  <r>
    <x v="18"/>
    <s v="15"/>
    <x v="13"/>
    <x v="1"/>
    <s v="FRESCO"/>
    <x v="0"/>
    <n v="23.606274627808101"/>
  </r>
  <r>
    <x v="2"/>
    <s v="15"/>
    <x v="13"/>
    <x v="1"/>
    <s v="FRESCO"/>
    <x v="0"/>
    <n v="4.9276499999999999"/>
  </r>
  <r>
    <x v="35"/>
    <s v="15"/>
    <x v="13"/>
    <x v="1"/>
    <s v="FRESCO"/>
    <x v="0"/>
    <n v="24.162022020738203"/>
  </r>
  <r>
    <x v="41"/>
    <s v="15"/>
    <x v="13"/>
    <x v="1"/>
    <s v="FRESCO"/>
    <x v="0"/>
    <n v="5.8235000000000001"/>
  </r>
  <r>
    <x v="26"/>
    <s v="15"/>
    <x v="13"/>
    <x v="0"/>
    <s v="FRESCO"/>
    <x v="0"/>
    <n v="5.1662509999999999"/>
  </r>
  <r>
    <x v="1"/>
    <s v="15"/>
    <x v="13"/>
    <x v="1"/>
    <s v="FRESCO"/>
    <x v="0"/>
    <n v="5.8789499999999997"/>
  </r>
  <r>
    <x v="34"/>
    <s v="15"/>
    <x v="13"/>
    <x v="1"/>
    <s v="FRESCO"/>
    <x v="0"/>
    <n v="2.12"/>
  </r>
  <r>
    <x v="3"/>
    <s v="15"/>
    <x v="13"/>
    <x v="1"/>
    <s v="FRESCO"/>
    <x v="0"/>
    <n v="47.810971594397401"/>
  </r>
  <r>
    <x v="2"/>
    <s v="15"/>
    <x v="13"/>
    <x v="0"/>
    <s v="FRESCO"/>
    <x v="0"/>
    <n v="0.55796000000000001"/>
  </r>
  <r>
    <x v="32"/>
    <s v="15"/>
    <x v="13"/>
    <x v="1"/>
    <s v="FRESCO"/>
    <x v="0"/>
    <n v="7.5567000000000002"/>
  </r>
  <r>
    <x v="40"/>
    <s v="15"/>
    <x v="13"/>
    <x v="0"/>
    <s v="FRESCO"/>
    <x v="0"/>
    <n v="3.7900200000000002"/>
  </r>
  <r>
    <x v="4"/>
    <s v="15"/>
    <x v="13"/>
    <x v="1"/>
    <s v="FRESCO"/>
    <x v="0"/>
    <n v="25.231265995126201"/>
  </r>
  <r>
    <x v="27"/>
    <s v="15"/>
    <x v="13"/>
    <x v="1"/>
    <s v="CONGELADO"/>
    <x v="0"/>
    <n v="18.255500000000001"/>
  </r>
  <r>
    <x v="2"/>
    <s v="15"/>
    <x v="13"/>
    <x v="1"/>
    <s v="FRESCO"/>
    <x v="0"/>
    <n v="25.109571325684001"/>
  </r>
  <r>
    <x v="39"/>
    <s v="15"/>
    <x v="13"/>
    <x v="1"/>
    <s v="FRESCO"/>
    <x v="0"/>
    <n v="3.15"/>
  </r>
  <r>
    <x v="15"/>
    <s v="15"/>
    <x v="13"/>
    <x v="1"/>
    <s v="FRESCO"/>
    <x v="0"/>
    <n v="4.2924100000000003"/>
  </r>
  <r>
    <x v="45"/>
    <s v="15"/>
    <x v="13"/>
    <x v="0"/>
    <s v="FRESCO"/>
    <x v="0"/>
    <n v="6.5389999999999997"/>
  </r>
  <r>
    <x v="33"/>
    <s v="15"/>
    <x v="13"/>
    <x v="1"/>
    <s v="FRESCO"/>
    <x v="0"/>
    <n v="10.304"/>
  </r>
  <r>
    <x v="12"/>
    <s v="15"/>
    <x v="13"/>
    <x v="0"/>
    <s v="FRESCO"/>
    <x v="0"/>
    <n v="24.372349999999997"/>
  </r>
  <r>
    <x v="19"/>
    <s v="15"/>
    <x v="13"/>
    <x v="1"/>
    <s v="FRESCO"/>
    <x v="0"/>
    <n v="11.70158"/>
  </r>
  <r>
    <x v="18"/>
    <s v="15"/>
    <x v="13"/>
    <x v="0"/>
    <s v="FRESCO"/>
    <x v="0"/>
    <n v="5.8754399999999993"/>
  </r>
  <r>
    <x v="40"/>
    <s v="15"/>
    <x v="13"/>
    <x v="1"/>
    <s v="FRESCO"/>
    <x v="0"/>
    <n v="45.384895761129613"/>
  </r>
  <r>
    <x v="12"/>
    <s v="15"/>
    <x v="13"/>
    <x v="1"/>
    <s v="FRESCO"/>
    <x v="0"/>
    <n v="4.7176499999999999"/>
  </r>
  <r>
    <x v="43"/>
    <s v="15"/>
    <x v="13"/>
    <x v="1"/>
    <s v="FRESCO"/>
    <x v="0"/>
    <n v="2.59"/>
  </r>
  <r>
    <x v="37"/>
    <s v="15"/>
    <x v="13"/>
    <x v="0"/>
    <s v="FRESCO"/>
    <x v="0"/>
    <n v="9.7547499999999996"/>
  </r>
  <r>
    <x v="14"/>
    <s v="15"/>
    <x v="13"/>
    <x v="1"/>
    <s v="FRESCO"/>
    <x v="0"/>
    <n v="12.250999999999999"/>
  </r>
  <r>
    <x v="9"/>
    <s v="15"/>
    <x v="13"/>
    <x v="1"/>
    <s v="FRESCO"/>
    <x v="0"/>
    <n v="14.253"/>
  </r>
  <r>
    <x v="41"/>
    <s v="15"/>
    <x v="13"/>
    <x v="0"/>
    <s v="FRESCO"/>
    <x v="0"/>
    <n v="13.171059999999999"/>
  </r>
  <r>
    <x v="24"/>
    <s v="15"/>
    <x v="13"/>
    <x v="1"/>
    <s v="FRESCO"/>
    <x v="0"/>
    <n v="8.3787800000000008"/>
  </r>
  <r>
    <x v="45"/>
    <s v="15"/>
    <x v="13"/>
    <x v="14"/>
    <s v="FRESCO"/>
    <x v="1"/>
    <n v="0.3"/>
  </r>
  <r>
    <x v="15"/>
    <s v="15"/>
    <x v="13"/>
    <x v="0"/>
    <s v="FRESCO"/>
    <x v="0"/>
    <n v="4.6597900000000001"/>
  </r>
  <r>
    <x v="25"/>
    <s v="15"/>
    <x v="13"/>
    <x v="1"/>
    <s v="FRESCO"/>
    <x v="0"/>
    <n v="43.599940160220804"/>
  </r>
  <r>
    <x v="25"/>
    <s v="15"/>
    <x v="13"/>
    <x v="1"/>
    <s v="FRESCO"/>
    <x v="0"/>
    <n v="2.0209999999999999"/>
  </r>
  <r>
    <x v="46"/>
    <s v="15"/>
    <x v="13"/>
    <x v="1"/>
    <s v="FRESCO"/>
    <x v="0"/>
    <n v="39.844710160220799"/>
  </r>
  <r>
    <x v="39"/>
    <s v="15"/>
    <x v="13"/>
    <x v="0"/>
    <s v="FRESCO"/>
    <x v="0"/>
    <n v="13.763"/>
  </r>
  <r>
    <x v="17"/>
    <s v="15"/>
    <x v="13"/>
    <x v="1"/>
    <s v="FRESCO"/>
    <x v="0"/>
    <n v="24.717769413668201"/>
  </r>
  <r>
    <x v="26"/>
    <s v="15"/>
    <x v="13"/>
    <x v="1"/>
    <s v="FRESCO"/>
    <x v="0"/>
    <n v="24.640616364482849"/>
  </r>
  <r>
    <x v="44"/>
    <s v="15"/>
    <x v="13"/>
    <x v="0"/>
    <s v="FRESCO"/>
    <x v="0"/>
    <n v="6.0118599999999995"/>
  </r>
  <r>
    <x v="22"/>
    <s v="15"/>
    <x v="13"/>
    <x v="1"/>
    <s v="CONGELADO"/>
    <x v="0"/>
    <n v="6.7279999999999989"/>
  </r>
  <r>
    <x v="12"/>
    <s v="15"/>
    <x v="13"/>
    <x v="1"/>
    <s v="FRESCO"/>
    <x v="0"/>
    <n v="24.5510451957892"/>
  </r>
  <r>
    <x v="42"/>
    <s v="15"/>
    <x v="13"/>
    <x v="1"/>
    <s v="CONGELADO"/>
    <x v="0"/>
    <n v="11.073"/>
  </r>
  <r>
    <x v="13"/>
    <s v="15"/>
    <x v="13"/>
    <x v="1"/>
    <s v="FRESCO"/>
    <x v="0"/>
    <n v="15.361799999999999"/>
  </r>
  <r>
    <x v="13"/>
    <s v="15"/>
    <x v="13"/>
    <x v="1"/>
    <s v="FRESCO"/>
    <x v="0"/>
    <n v="43.891955063533459"/>
  </r>
  <r>
    <x v="36"/>
    <s v="15"/>
    <x v="13"/>
    <x v="0"/>
    <s v="FRESCO"/>
    <x v="0"/>
    <n v="16.357849999999999"/>
  </r>
  <r>
    <x v="10"/>
    <s v="15"/>
    <x v="13"/>
    <x v="1"/>
    <s v="FRESCO"/>
    <x v="0"/>
    <n v="58.4094501602208"/>
  </r>
  <r>
    <x v="21"/>
    <s v="15"/>
    <x v="13"/>
    <x v="1"/>
    <s v="FRESCO"/>
    <x v="0"/>
    <n v="5.5880000000000001"/>
  </r>
  <r>
    <x v="16"/>
    <s v="15"/>
    <x v="13"/>
    <x v="1"/>
    <s v="FRESCO"/>
    <x v="0"/>
    <n v="8.423"/>
  </r>
  <r>
    <x v="29"/>
    <s v="15"/>
    <x v="13"/>
    <x v="0"/>
    <s v="FRESCO"/>
    <x v="0"/>
    <n v="14.684979999999999"/>
  </r>
  <r>
    <x v="47"/>
    <s v="15"/>
    <x v="13"/>
    <x v="1"/>
    <s v="FRESCO"/>
    <x v="0"/>
    <n v="44.930540160220801"/>
  </r>
  <r>
    <x v="36"/>
    <s v="15"/>
    <x v="13"/>
    <x v="1"/>
    <s v="FRESCO"/>
    <x v="0"/>
    <n v="12.968999999999999"/>
  </r>
  <r>
    <x v="38"/>
    <s v="15"/>
    <x v="13"/>
    <x v="1"/>
    <s v="FRESCO"/>
    <x v="0"/>
    <n v="53.971600160220795"/>
  </r>
  <r>
    <x v="32"/>
    <s v="15"/>
    <x v="13"/>
    <x v="0"/>
    <s v="FRESCO"/>
    <x v="0"/>
    <n v="2.8580900000000002"/>
  </r>
  <r>
    <x v="5"/>
    <s v="15"/>
    <x v="13"/>
    <x v="0"/>
    <s v="FRESCO"/>
    <x v="0"/>
    <n v="3.2405300000000001"/>
  </r>
  <r>
    <x v="0"/>
    <s v="15"/>
    <x v="13"/>
    <x v="1"/>
    <s v="FRESCO"/>
    <x v="0"/>
    <n v="10.819000000000001"/>
  </r>
  <r>
    <x v="37"/>
    <s v="15"/>
    <x v="13"/>
    <x v="1"/>
    <s v="FRESCO"/>
    <x v="0"/>
    <n v="5.8860000000000001"/>
  </r>
  <r>
    <x v="42"/>
    <s v="15"/>
    <x v="13"/>
    <x v="1"/>
    <s v="FRESCO"/>
    <x v="0"/>
    <n v="5.9859999999999998"/>
  </r>
  <r>
    <x v="15"/>
    <s v="15"/>
    <x v="13"/>
    <x v="1"/>
    <s v="FRESCO"/>
    <x v="0"/>
    <n v="46.769969733200256"/>
  </r>
  <r>
    <x v="10"/>
    <s v="15"/>
    <x v="13"/>
    <x v="1"/>
    <s v="FRESCO"/>
    <x v="0"/>
    <n v="2.72"/>
  </r>
  <r>
    <x v="23"/>
    <s v="15"/>
    <x v="13"/>
    <x v="1"/>
    <s v="FRESCO"/>
    <x v="0"/>
    <n v="29.9306799593524"/>
  </r>
  <r>
    <x v="14"/>
    <s v="15"/>
    <x v="13"/>
    <x v="1"/>
    <s v="FRESCO"/>
    <x v="0"/>
    <n v="35.003732732059291"/>
  </r>
  <r>
    <x v="23"/>
    <s v="15"/>
    <x v="13"/>
    <x v="1"/>
    <s v="FRESCO"/>
    <x v="0"/>
    <n v="5.8705600000000002"/>
  </r>
  <r>
    <x v="3"/>
    <s v="15"/>
    <x v="13"/>
    <x v="0"/>
    <s v="FRESCO"/>
    <x v="0"/>
    <n v="6.4068699999999996"/>
  </r>
  <r>
    <x v="28"/>
    <s v="15"/>
    <x v="13"/>
    <x v="1"/>
    <s v="FRESCO"/>
    <x v="0"/>
    <n v="8.7780000000000005"/>
  </r>
  <r>
    <x v="30"/>
    <s v="15"/>
    <x v="13"/>
    <x v="1"/>
    <s v="FRESCO"/>
    <x v="0"/>
    <n v="5"/>
  </r>
  <r>
    <x v="20"/>
    <s v="15"/>
    <x v="13"/>
    <x v="1"/>
    <s v="FRESCO"/>
    <x v="0"/>
    <n v="9.1006"/>
  </r>
  <r>
    <x v="0"/>
    <s v="15"/>
    <x v="13"/>
    <x v="1"/>
    <s v="FRESCO"/>
    <x v="0"/>
    <n v="51.693894171699093"/>
  </r>
  <r>
    <x v="4"/>
    <s v="15"/>
    <x v="13"/>
    <x v="0"/>
    <s v="FRESCO"/>
    <x v="0"/>
    <n v="13.838979999999999"/>
  </r>
  <r>
    <x v="40"/>
    <s v="15"/>
    <x v="13"/>
    <x v="1"/>
    <s v="FRESCO"/>
    <x v="0"/>
    <n v="10.473000000000001"/>
  </r>
  <r>
    <x v="42"/>
    <s v="15"/>
    <x v="13"/>
    <x v="1"/>
    <s v="FRESCO"/>
    <x v="0"/>
    <n v="52.286462665598343"/>
  </r>
  <r>
    <x v="31"/>
    <s v="15"/>
    <x v="13"/>
    <x v="0"/>
    <s v="FRESCO"/>
    <x v="0"/>
    <n v="0.20499999999999999"/>
  </r>
  <r>
    <x v="38"/>
    <s v="15"/>
    <x v="13"/>
    <x v="1"/>
    <s v="FRESCO"/>
    <x v="0"/>
    <n v="12.8811"/>
  </r>
  <r>
    <x v="16"/>
    <s v="15"/>
    <x v="13"/>
    <x v="1"/>
    <s v="CONGELADO"/>
    <x v="0"/>
    <n v="2.2885"/>
  </r>
  <r>
    <x v="41"/>
    <s v="15"/>
    <x v="13"/>
    <x v="0"/>
    <s v="FRESCO"/>
    <x v="0"/>
    <n v="1.0620999999999998"/>
  </r>
  <r>
    <x v="21"/>
    <s v="15"/>
    <x v="13"/>
    <x v="0"/>
    <s v="FRESCO"/>
    <x v="0"/>
    <n v="19.23827"/>
  </r>
  <r>
    <x v="22"/>
    <s v="15"/>
    <x v="13"/>
    <x v="0"/>
    <s v="FRESCO"/>
    <x v="0"/>
    <n v="6.4644899999999996"/>
  </r>
  <r>
    <x v="37"/>
    <s v="15"/>
    <x v="13"/>
    <x v="1"/>
    <s v="FRESCO"/>
    <x v="0"/>
    <n v="35.765665077781698"/>
  </r>
  <r>
    <x v="33"/>
    <s v="15"/>
    <x v="13"/>
    <x v="0"/>
    <s v="FRESCO"/>
    <x v="0"/>
    <n v="12.70838"/>
  </r>
  <r>
    <x v="11"/>
    <s v="15"/>
    <x v="13"/>
    <x v="1"/>
    <s v="FRESCO"/>
    <x v="0"/>
    <n v="46.2717801602208"/>
  </r>
  <r>
    <x v="18"/>
    <s v="15"/>
    <x v="13"/>
    <x v="1"/>
    <s v="FRESCO"/>
    <x v="0"/>
    <n v="5.5882399999999999"/>
  </r>
  <r>
    <x v="19"/>
    <s v="15"/>
    <x v="13"/>
    <x v="1"/>
    <s v="FRESCO"/>
    <x v="0"/>
    <n v="33.433922035981581"/>
  </r>
  <r>
    <x v="5"/>
    <s v="15"/>
    <x v="13"/>
    <x v="1"/>
    <s v="FRESCO"/>
    <x v="0"/>
    <n v="9.4459999999999997"/>
  </r>
  <r>
    <x v="28"/>
    <s v="15"/>
    <x v="13"/>
    <x v="0"/>
    <s v="FRESCO"/>
    <x v="0"/>
    <n v="6.1829999999999998"/>
  </r>
  <r>
    <x v="34"/>
    <s v="15"/>
    <x v="13"/>
    <x v="1"/>
    <s v="FRESCO"/>
    <x v="0"/>
    <n v="60.867580160220804"/>
  </r>
  <r>
    <x v="40"/>
    <s v="15"/>
    <x v="13"/>
    <x v="1"/>
    <s v="CONGELADO"/>
    <x v="0"/>
    <n v="6.8539999999999992"/>
  </r>
  <r>
    <x v="36"/>
    <s v="15"/>
    <x v="13"/>
    <x v="1"/>
    <s v="CONGELADO"/>
    <x v="0"/>
    <n v="1.2304999999999999"/>
  </r>
  <r>
    <x v="7"/>
    <s v="15"/>
    <x v="13"/>
    <x v="0"/>
    <s v="FRESCO"/>
    <x v="0"/>
    <n v="15.755049999999999"/>
  </r>
  <r>
    <x v="10"/>
    <s v="15"/>
    <x v="13"/>
    <x v="0"/>
    <s v="FRESCO"/>
    <x v="0"/>
    <n v="12.006"/>
  </r>
  <r>
    <x v="13"/>
    <s v="15"/>
    <x v="13"/>
    <x v="0"/>
    <s v="FRESCO"/>
    <x v="0"/>
    <n v="2.76207"/>
  </r>
  <r>
    <x v="35"/>
    <s v="15"/>
    <x v="13"/>
    <x v="1"/>
    <s v="FRESCO"/>
    <x v="0"/>
    <n v="4.9470000000000001"/>
  </r>
  <r>
    <x v="34"/>
    <s v="15"/>
    <x v="13"/>
    <x v="0"/>
    <s v="FRESCO"/>
    <x v="0"/>
    <n v="8.3260000000000005"/>
  </r>
  <r>
    <x v="27"/>
    <s v="15"/>
    <x v="13"/>
    <x v="0"/>
    <s v="FRESCO"/>
    <x v="0"/>
    <n v="10.3209"/>
  </r>
  <r>
    <x v="23"/>
    <s v="15"/>
    <x v="13"/>
    <x v="0"/>
    <s v="FRESCO"/>
    <x v="0"/>
    <n v="15.24131"/>
  </r>
  <r>
    <x v="39"/>
    <s v="15"/>
    <x v="13"/>
    <x v="14"/>
    <s v="FRESCO"/>
    <x v="1"/>
    <n v="0.35"/>
  </r>
  <r>
    <x v="22"/>
    <s v="15"/>
    <x v="13"/>
    <x v="1"/>
    <s v="FRESCO"/>
    <x v="0"/>
    <n v="54.072698286396246"/>
  </r>
  <r>
    <x v="29"/>
    <s v="15"/>
    <x v="13"/>
    <x v="0"/>
    <s v="FRESCO"/>
    <x v="0"/>
    <n v="1.26847"/>
  </r>
  <r>
    <x v="3"/>
    <s v="15"/>
    <x v="13"/>
    <x v="1"/>
    <s v="FRESCO"/>
    <x v="0"/>
    <n v="4.0679999999999996"/>
  </r>
  <r>
    <x v="29"/>
    <s v="15"/>
    <x v="13"/>
    <x v="1"/>
    <s v="FRESCO"/>
    <x v="0"/>
    <n v="5.1764999999999999"/>
  </r>
  <r>
    <x v="16"/>
    <s v="15"/>
    <x v="13"/>
    <x v="1"/>
    <s v="FRESCO"/>
    <x v="0"/>
    <n v="45.877619300538292"/>
  </r>
  <r>
    <x v="42"/>
    <s v="15"/>
    <x v="13"/>
    <x v="0"/>
    <s v="FRESCO"/>
    <x v="0"/>
    <n v="3.6047199999999999"/>
  </r>
  <r>
    <x v="6"/>
    <s v="16"/>
    <x v="14"/>
    <x v="2"/>
    <s v="FRESCO"/>
    <x v="0"/>
    <n v="0.09"/>
  </r>
  <r>
    <x v="12"/>
    <s v="16"/>
    <x v="14"/>
    <x v="2"/>
    <s v="FRESCO"/>
    <x v="0"/>
    <n v="0.48363"/>
  </r>
  <r>
    <x v="21"/>
    <s v="16"/>
    <x v="14"/>
    <x v="2"/>
    <s v="FRESCO"/>
    <x v="0"/>
    <n v="2.2760500000000001"/>
  </r>
  <r>
    <x v="21"/>
    <s v="16"/>
    <x v="14"/>
    <x v="2"/>
    <s v="FRESCO"/>
    <x v="0"/>
    <n v="0.03"/>
  </r>
  <r>
    <x v="13"/>
    <s v="16"/>
    <x v="14"/>
    <x v="2"/>
    <s v="FRESCO"/>
    <x v="0"/>
    <n v="0.2"/>
  </r>
  <r>
    <x v="7"/>
    <s v="16"/>
    <x v="14"/>
    <x v="15"/>
    <s v="FRESCO"/>
    <x v="0"/>
    <n v="0.8"/>
  </r>
  <r>
    <x v="33"/>
    <s v="16"/>
    <x v="14"/>
    <x v="2"/>
    <s v="FRESCO"/>
    <x v="0"/>
    <n v="4.4800000000000004"/>
  </r>
  <r>
    <x v="1"/>
    <s v="16"/>
    <x v="14"/>
    <x v="2"/>
    <s v="FRESCO"/>
    <x v="0"/>
    <n v="0.54"/>
  </r>
  <r>
    <x v="23"/>
    <s v="16"/>
    <x v="14"/>
    <x v="2"/>
    <s v="FRESCO"/>
    <x v="0"/>
    <n v="0.95840000000000003"/>
  </r>
  <r>
    <x v="19"/>
    <s v="16"/>
    <x v="14"/>
    <x v="2"/>
    <s v="FRESCO"/>
    <x v="0"/>
    <n v="0.14000000000000001"/>
  </r>
  <r>
    <x v="44"/>
    <s v="16"/>
    <x v="14"/>
    <x v="2"/>
    <s v="FRESCO"/>
    <x v="0"/>
    <n v="7.0000000000000007E-2"/>
  </r>
  <r>
    <x v="35"/>
    <s v="16"/>
    <x v="14"/>
    <x v="12"/>
    <s v="FRESCO"/>
    <x v="0"/>
    <n v="0.1"/>
  </r>
  <r>
    <x v="12"/>
    <s v="16"/>
    <x v="14"/>
    <x v="2"/>
    <s v="FRESCO"/>
    <x v="0"/>
    <n v="1.0920000000000001"/>
  </r>
  <r>
    <x v="17"/>
    <s v="16"/>
    <x v="14"/>
    <x v="2"/>
    <s v="FRESCO"/>
    <x v="0"/>
    <n v="0.3402"/>
  </r>
  <r>
    <x v="14"/>
    <s v="16"/>
    <x v="14"/>
    <x v="2"/>
    <s v="FRESCO"/>
    <x v="0"/>
    <n v="1.5"/>
  </r>
  <r>
    <x v="12"/>
    <s v="16"/>
    <x v="14"/>
    <x v="3"/>
    <s v="FRESCO"/>
    <x v="0"/>
    <n v="8.5000000000000006E-2"/>
  </r>
  <r>
    <x v="17"/>
    <s v="16"/>
    <x v="14"/>
    <x v="2"/>
    <s v="FRESCO"/>
    <x v="0"/>
    <n v="1.004"/>
  </r>
  <r>
    <x v="44"/>
    <s v="16"/>
    <x v="14"/>
    <x v="2"/>
    <s v="FRESCO"/>
    <x v="0"/>
    <n v="0.09"/>
  </r>
  <r>
    <x v="4"/>
    <s v="16"/>
    <x v="14"/>
    <x v="2"/>
    <s v="FRESCO"/>
    <x v="0"/>
    <n v="2.7474000000000003"/>
  </r>
  <r>
    <x v="4"/>
    <s v="16"/>
    <x v="14"/>
    <x v="2"/>
    <s v="FRESCO"/>
    <x v="0"/>
    <n v="0.48369999999999996"/>
  </r>
  <r>
    <x v="14"/>
    <s v="16"/>
    <x v="14"/>
    <x v="2"/>
    <s v="FRESCO"/>
    <x v="0"/>
    <n v="3.2250000000000001"/>
  </r>
  <r>
    <x v="12"/>
    <s v="16"/>
    <x v="14"/>
    <x v="2"/>
    <s v="FRESCO"/>
    <x v="0"/>
    <n v="0.3"/>
  </r>
  <r>
    <x v="8"/>
    <s v="16"/>
    <x v="14"/>
    <x v="3"/>
    <s v="FRESCO"/>
    <x v="0"/>
    <n v="0.28000000000000003"/>
  </r>
  <r>
    <x v="29"/>
    <s v="16"/>
    <x v="14"/>
    <x v="2"/>
    <s v="FRESCO"/>
    <x v="0"/>
    <n v="3.36"/>
  </r>
  <r>
    <x v="14"/>
    <s v="16"/>
    <x v="14"/>
    <x v="2"/>
    <s v="FRESCO"/>
    <x v="0"/>
    <n v="3.7751999999999999"/>
  </r>
  <r>
    <x v="1"/>
    <s v="16"/>
    <x v="14"/>
    <x v="2"/>
    <s v="FRESCO"/>
    <x v="0"/>
    <n v="3.4299999999999997E-2"/>
  </r>
  <r>
    <x v="28"/>
    <s v="16"/>
    <x v="14"/>
    <x v="2"/>
    <s v="FRESCO"/>
    <x v="0"/>
    <n v="1.89"/>
  </r>
  <r>
    <x v="41"/>
    <s v="16"/>
    <x v="14"/>
    <x v="2"/>
    <s v="FRESCO"/>
    <x v="0"/>
    <n v="0.29693999999999998"/>
  </r>
  <r>
    <x v="6"/>
    <s v="16"/>
    <x v="14"/>
    <x v="2"/>
    <s v="FRESCO"/>
    <x v="0"/>
    <n v="0.1"/>
  </r>
  <r>
    <x v="12"/>
    <s v="16"/>
    <x v="14"/>
    <x v="2"/>
    <s v="FRESCO"/>
    <x v="0"/>
    <n v="0.15"/>
  </r>
  <r>
    <x v="18"/>
    <s v="16"/>
    <x v="14"/>
    <x v="2"/>
    <s v="FRESCO"/>
    <x v="0"/>
    <n v="0.29565900000000001"/>
  </r>
  <r>
    <x v="9"/>
    <s v="16"/>
    <x v="14"/>
    <x v="15"/>
    <s v="FRESCO"/>
    <x v="0"/>
    <n v="0.3"/>
  </r>
  <r>
    <x v="17"/>
    <s v="16"/>
    <x v="14"/>
    <x v="15"/>
    <s v="FRESCO"/>
    <x v="0"/>
    <n v="1.3295999999999999"/>
  </r>
  <r>
    <x v="17"/>
    <s v="16"/>
    <x v="14"/>
    <x v="2"/>
    <s v="FRESCO"/>
    <x v="0"/>
    <n v="0.7"/>
  </r>
  <r>
    <x v="35"/>
    <s v="16"/>
    <x v="14"/>
    <x v="2"/>
    <s v="FRESCO"/>
    <x v="0"/>
    <n v="0.15"/>
  </r>
  <r>
    <x v="29"/>
    <s v="16"/>
    <x v="14"/>
    <x v="15"/>
    <s v="FRESCO"/>
    <x v="0"/>
    <n v="0.04"/>
  </r>
  <r>
    <x v="17"/>
    <s v="16"/>
    <x v="14"/>
    <x v="2"/>
    <s v="FRESCO"/>
    <x v="0"/>
    <n v="0.53900000000000003"/>
  </r>
  <r>
    <x v="44"/>
    <s v="16"/>
    <x v="14"/>
    <x v="2"/>
    <s v="FRESCO"/>
    <x v="0"/>
    <n v="0.09"/>
  </r>
  <r>
    <x v="23"/>
    <s v="16"/>
    <x v="14"/>
    <x v="2"/>
    <s v="FRESCO"/>
    <x v="0"/>
    <n v="0.78045000000000009"/>
  </r>
  <r>
    <x v="23"/>
    <s v="16"/>
    <x v="14"/>
    <x v="2"/>
    <s v="FRESCO"/>
    <x v="0"/>
    <n v="0.12"/>
  </r>
  <r>
    <x v="13"/>
    <s v="16"/>
    <x v="14"/>
    <x v="2"/>
    <s v="FRESCO"/>
    <x v="0"/>
    <n v="10"/>
  </r>
  <r>
    <x v="18"/>
    <s v="16"/>
    <x v="14"/>
    <x v="2"/>
    <s v="FRESCO"/>
    <x v="0"/>
    <n v="0.321793"/>
  </r>
  <r>
    <x v="6"/>
    <s v="16"/>
    <x v="14"/>
    <x v="2"/>
    <s v="FRESCO"/>
    <x v="0"/>
    <n v="0.12"/>
  </r>
  <r>
    <x v="4"/>
    <s v="16"/>
    <x v="14"/>
    <x v="2"/>
    <s v="FRESCO"/>
    <x v="0"/>
    <n v="1.35765"/>
  </r>
  <r>
    <x v="23"/>
    <s v="16"/>
    <x v="14"/>
    <x v="12"/>
    <s v="FRESCO"/>
    <x v="0"/>
    <n v="0.4"/>
  </r>
  <r>
    <x v="44"/>
    <s v="16"/>
    <x v="14"/>
    <x v="2"/>
    <s v="FRESCO"/>
    <x v="0"/>
    <n v="0.55000000000000004"/>
  </r>
  <r>
    <x v="17"/>
    <s v="16"/>
    <x v="14"/>
    <x v="2"/>
    <s v="FRESCO"/>
    <x v="0"/>
    <n v="0.1449"/>
  </r>
  <r>
    <x v="23"/>
    <s v="16"/>
    <x v="14"/>
    <x v="2"/>
    <s v="FRESCO"/>
    <x v="0"/>
    <n v="0.14299999999999999"/>
  </r>
  <r>
    <x v="7"/>
    <s v="16"/>
    <x v="14"/>
    <x v="12"/>
    <s v="FRESCO"/>
    <x v="0"/>
    <n v="0.3"/>
  </r>
  <r>
    <x v="26"/>
    <s v="16"/>
    <x v="14"/>
    <x v="2"/>
    <s v="FRESCO"/>
    <x v="0"/>
    <n v="0.19"/>
  </r>
  <r>
    <x v="19"/>
    <s v="16"/>
    <x v="14"/>
    <x v="2"/>
    <s v="FRESCO"/>
    <x v="0"/>
    <n v="7.0000000000000007E-2"/>
  </r>
  <r>
    <x v="7"/>
    <s v="16"/>
    <x v="14"/>
    <x v="2"/>
    <s v="FRESCO"/>
    <x v="0"/>
    <n v="3.19"/>
  </r>
  <r>
    <x v="13"/>
    <s v="16"/>
    <x v="14"/>
    <x v="2"/>
    <s v="FRESCO"/>
    <x v="0"/>
    <n v="0.01"/>
  </r>
  <r>
    <x v="12"/>
    <s v="16"/>
    <x v="14"/>
    <x v="2"/>
    <s v="FRESCO"/>
    <x v="0"/>
    <n v="8"/>
  </r>
  <r>
    <x v="29"/>
    <s v="16"/>
    <x v="14"/>
    <x v="2"/>
    <s v="FRESCO"/>
    <x v="0"/>
    <n v="0.14349999999999999"/>
  </r>
  <r>
    <x v="18"/>
    <s v="16"/>
    <x v="14"/>
    <x v="2"/>
    <s v="FRESCO"/>
    <x v="0"/>
    <n v="0.76485999999999998"/>
  </r>
  <r>
    <x v="33"/>
    <s v="16"/>
    <x v="14"/>
    <x v="2"/>
    <s v="FRESCO"/>
    <x v="0"/>
    <n v="4.2"/>
  </r>
  <r>
    <x v="23"/>
    <s v="16"/>
    <x v="14"/>
    <x v="2"/>
    <s v="FRESCO"/>
    <x v="0"/>
    <n v="4.0703699999999996"/>
  </r>
  <r>
    <x v="35"/>
    <s v="16"/>
    <x v="14"/>
    <x v="2"/>
    <s v="FRESCO"/>
    <x v="0"/>
    <n v="2.0299999999999998"/>
  </r>
  <r>
    <x v="12"/>
    <s v="16"/>
    <x v="14"/>
    <x v="2"/>
    <s v="FRESCO"/>
    <x v="0"/>
    <n v="3.5285250000000001"/>
  </r>
  <r>
    <x v="4"/>
    <s v="16"/>
    <x v="14"/>
    <x v="3"/>
    <s v="FRESCO"/>
    <x v="0"/>
    <n v="0.12"/>
  </r>
  <r>
    <x v="29"/>
    <s v="16"/>
    <x v="14"/>
    <x v="2"/>
    <s v="FRESCO"/>
    <x v="0"/>
    <n v="1.2784"/>
  </r>
  <r>
    <x v="28"/>
    <s v="16"/>
    <x v="14"/>
    <x v="2"/>
    <s v="FRESCO"/>
    <x v="0"/>
    <n v="0.96199999999999997"/>
  </r>
  <r>
    <x v="21"/>
    <s v="16"/>
    <x v="14"/>
    <x v="15"/>
    <s v="FRESCO"/>
    <x v="0"/>
    <n v="0.2"/>
  </r>
  <r>
    <x v="6"/>
    <s v="16"/>
    <x v="14"/>
    <x v="2"/>
    <s v="FRESCO"/>
    <x v="0"/>
    <n v="5.1999999999999998E-2"/>
  </r>
  <r>
    <x v="31"/>
    <s v="16"/>
    <x v="14"/>
    <x v="2"/>
    <s v="FRESCO"/>
    <x v="0"/>
    <n v="1.0428660000000001"/>
  </r>
  <r>
    <x v="23"/>
    <s v="16"/>
    <x v="14"/>
    <x v="2"/>
    <s v="FRESCO"/>
    <x v="0"/>
    <n v="2.1760160000000002"/>
  </r>
  <r>
    <x v="7"/>
    <s v="16"/>
    <x v="14"/>
    <x v="9"/>
    <s v="FRESCO"/>
    <x v="0"/>
    <n v="0.12"/>
  </r>
  <r>
    <x v="29"/>
    <s v="16"/>
    <x v="14"/>
    <x v="2"/>
    <s v="FRESCO"/>
    <x v="0"/>
    <n v="2.6988000000000003"/>
  </r>
  <r>
    <x v="29"/>
    <s v="16"/>
    <x v="14"/>
    <x v="2"/>
    <s v="FRESCO"/>
    <x v="0"/>
    <n v="2.1576"/>
  </r>
  <r>
    <x v="35"/>
    <s v="16"/>
    <x v="14"/>
    <x v="15"/>
    <s v="FRESCO"/>
    <x v="0"/>
    <n v="7.3140000000000001"/>
  </r>
  <r>
    <x v="27"/>
    <s v="16"/>
    <x v="14"/>
    <x v="12"/>
    <s v="FRESCO"/>
    <x v="0"/>
    <n v="0.32"/>
  </r>
  <r>
    <x v="33"/>
    <s v="16"/>
    <x v="14"/>
    <x v="2"/>
    <s v="FRESCO"/>
    <x v="0"/>
    <n v="1.65"/>
  </r>
  <r>
    <x v="26"/>
    <s v="16"/>
    <x v="14"/>
    <x v="2"/>
    <s v="FRESCO"/>
    <x v="0"/>
    <n v="0.17"/>
  </r>
  <r>
    <x v="10"/>
    <s v="16"/>
    <x v="14"/>
    <x v="8"/>
    <s v="FRESCO"/>
    <x v="0"/>
    <n v="1.1200000000000001"/>
  </r>
  <r>
    <x v="1"/>
    <s v="16"/>
    <x v="14"/>
    <x v="15"/>
    <s v="FRESCO"/>
    <x v="0"/>
    <n v="0.6"/>
  </r>
  <r>
    <x v="12"/>
    <s v="16"/>
    <x v="14"/>
    <x v="2"/>
    <s v="FRESCO"/>
    <x v="0"/>
    <n v="1.7885"/>
  </r>
  <r>
    <x v="21"/>
    <s v="16"/>
    <x v="14"/>
    <x v="2"/>
    <s v="FRESCO"/>
    <x v="0"/>
    <n v="0.15"/>
  </r>
  <r>
    <x v="33"/>
    <s v="16"/>
    <x v="14"/>
    <x v="2"/>
    <s v="FRESCO"/>
    <x v="0"/>
    <n v="4.2"/>
  </r>
  <r>
    <x v="12"/>
    <s v="16"/>
    <x v="14"/>
    <x v="9"/>
    <s v="FRESCO"/>
    <x v="0"/>
    <n v="0.13"/>
  </r>
  <r>
    <x v="4"/>
    <s v="16"/>
    <x v="14"/>
    <x v="2"/>
    <s v="FRESCO"/>
    <x v="0"/>
    <n v="0.50347500000000001"/>
  </r>
  <r>
    <x v="9"/>
    <s v="16"/>
    <x v="14"/>
    <x v="8"/>
    <s v="FRESCO"/>
    <x v="0"/>
    <n v="0.85536000000000001"/>
  </r>
  <r>
    <x v="21"/>
    <s v="16"/>
    <x v="14"/>
    <x v="2"/>
    <s v="FRESCO"/>
    <x v="0"/>
    <n v="2.0369999999999999"/>
  </r>
  <r>
    <x v="29"/>
    <s v="16"/>
    <x v="14"/>
    <x v="2"/>
    <s v="FRESCO"/>
    <x v="0"/>
    <n v="2.37208"/>
  </r>
  <r>
    <x v="35"/>
    <s v="16"/>
    <x v="14"/>
    <x v="2"/>
    <s v="FRESCO"/>
    <x v="0"/>
    <n v="0.15"/>
  </r>
  <r>
    <x v="6"/>
    <s v="16"/>
    <x v="14"/>
    <x v="2"/>
    <s v="FRESCO"/>
    <x v="0"/>
    <n v="0.32600000000000001"/>
  </r>
  <r>
    <x v="9"/>
    <s v="16"/>
    <x v="14"/>
    <x v="8"/>
    <s v="FRESCO"/>
    <x v="0"/>
    <n v="1.08738"/>
  </r>
  <r>
    <x v="44"/>
    <s v="16"/>
    <x v="14"/>
    <x v="2"/>
    <s v="FRESCO"/>
    <x v="0"/>
    <n v="0.42899999999999999"/>
  </r>
  <r>
    <x v="21"/>
    <s v="16"/>
    <x v="14"/>
    <x v="2"/>
    <s v="FRESCO"/>
    <x v="0"/>
    <n v="1.42425"/>
  </r>
  <r>
    <x v="43"/>
    <s v="16"/>
    <x v="14"/>
    <x v="3"/>
    <s v="FRESCO"/>
    <x v="0"/>
    <n v="0.13"/>
  </r>
  <r>
    <x v="44"/>
    <s v="16"/>
    <x v="14"/>
    <x v="12"/>
    <s v="FRESCO"/>
    <x v="0"/>
    <n v="0.31"/>
  </r>
  <r>
    <x v="6"/>
    <s v="16"/>
    <x v="14"/>
    <x v="2"/>
    <s v="FRESCO"/>
    <x v="0"/>
    <n v="0.13"/>
  </r>
  <r>
    <x v="12"/>
    <s v="16"/>
    <x v="14"/>
    <x v="2"/>
    <s v="FRESCO"/>
    <x v="0"/>
    <n v="0.52900000000000003"/>
  </r>
  <r>
    <x v="23"/>
    <s v="16"/>
    <x v="14"/>
    <x v="2"/>
    <s v="FRESCO"/>
    <x v="0"/>
    <n v="0.63300000000000001"/>
  </r>
  <r>
    <x v="23"/>
    <s v="16"/>
    <x v="14"/>
    <x v="2"/>
    <s v="FRESCO"/>
    <x v="0"/>
    <n v="0.96450000000000002"/>
  </r>
  <r>
    <x v="29"/>
    <s v="16"/>
    <x v="14"/>
    <x v="2"/>
    <s v="FRESCO"/>
    <x v="0"/>
    <n v="0.28620000000000001"/>
  </r>
  <r>
    <x v="14"/>
    <s v="16"/>
    <x v="14"/>
    <x v="2"/>
    <s v="FRESCO"/>
    <x v="0"/>
    <n v="0.1275"/>
  </r>
  <r>
    <x v="18"/>
    <s v="16"/>
    <x v="14"/>
    <x v="2"/>
    <s v="FRESCO"/>
    <x v="0"/>
    <n v="0.530142"/>
  </r>
  <r>
    <x v="7"/>
    <s v="16"/>
    <x v="14"/>
    <x v="2"/>
    <s v="FRESCO"/>
    <x v="0"/>
    <n v="1.47177"/>
  </r>
  <r>
    <x v="12"/>
    <s v="16"/>
    <x v="14"/>
    <x v="12"/>
    <s v="FRESCO"/>
    <x v="0"/>
    <n v="0.1"/>
  </r>
  <r>
    <x v="6"/>
    <s v="16"/>
    <x v="14"/>
    <x v="2"/>
    <s v="FRESCO"/>
    <x v="0"/>
    <n v="9.6000000000000002E-2"/>
  </r>
  <r>
    <x v="10"/>
    <s v="16"/>
    <x v="14"/>
    <x v="9"/>
    <s v="FRESCO"/>
    <x v="0"/>
    <n v="0.106"/>
  </r>
  <r>
    <x v="29"/>
    <s v="16"/>
    <x v="14"/>
    <x v="2"/>
    <s v="FRESCO"/>
    <x v="0"/>
    <n v="2.2440000000000002"/>
  </r>
  <r>
    <x v="18"/>
    <s v="16"/>
    <x v="14"/>
    <x v="2"/>
    <s v="FRESCO"/>
    <x v="0"/>
    <n v="1.1199870000000001"/>
  </r>
  <r>
    <x v="12"/>
    <s v="16"/>
    <x v="14"/>
    <x v="12"/>
    <s v="FRESCO"/>
    <x v="0"/>
    <n v="0.18"/>
  </r>
  <r>
    <x v="7"/>
    <s v="16"/>
    <x v="14"/>
    <x v="9"/>
    <s v="FRESCO"/>
    <x v="0"/>
    <n v="9.9049999999999999E-2"/>
  </r>
  <r>
    <x v="23"/>
    <s v="16"/>
    <x v="14"/>
    <x v="2"/>
    <s v="FRESCO"/>
    <x v="0"/>
    <n v="1.6990000000000001"/>
  </r>
  <r>
    <x v="12"/>
    <s v="16"/>
    <x v="14"/>
    <x v="8"/>
    <s v="FRESCO"/>
    <x v="0"/>
    <n v="1.869"/>
  </r>
  <r>
    <x v="4"/>
    <s v="16"/>
    <x v="14"/>
    <x v="2"/>
    <s v="FRESCO"/>
    <x v="0"/>
    <n v="1.5960999999999999"/>
  </r>
  <r>
    <x v="23"/>
    <s v="16"/>
    <x v="14"/>
    <x v="2"/>
    <s v="FRESCO"/>
    <x v="0"/>
    <n v="0.56447999999999998"/>
  </r>
  <r>
    <x v="18"/>
    <s v="16"/>
    <x v="14"/>
    <x v="8"/>
    <s v="FRESCO"/>
    <x v="0"/>
    <n v="0.189"/>
  </r>
  <r>
    <x v="26"/>
    <s v="16"/>
    <x v="14"/>
    <x v="2"/>
    <s v="FRESCO"/>
    <x v="0"/>
    <n v="0.1"/>
  </r>
  <r>
    <x v="29"/>
    <s v="16"/>
    <x v="14"/>
    <x v="2"/>
    <s v="FRESCO"/>
    <x v="0"/>
    <n v="1.7527000000000001"/>
  </r>
  <r>
    <x v="18"/>
    <s v="16"/>
    <x v="14"/>
    <x v="8"/>
    <s v="FRESCO"/>
    <x v="0"/>
    <n v="7.8E-2"/>
  </r>
  <r>
    <x v="35"/>
    <s v="16"/>
    <x v="14"/>
    <x v="15"/>
    <s v="FRESCO"/>
    <x v="0"/>
    <n v="2.8050000000000002"/>
  </r>
  <r>
    <x v="4"/>
    <s v="16"/>
    <x v="14"/>
    <x v="2"/>
    <s v="FRESCO"/>
    <x v="0"/>
    <n v="0.14299999999999999"/>
  </r>
  <r>
    <x v="4"/>
    <s v="16"/>
    <x v="14"/>
    <x v="2"/>
    <s v="FRESCO"/>
    <x v="0"/>
    <n v="0.98"/>
  </r>
  <r>
    <x v="2"/>
    <s v="16"/>
    <x v="14"/>
    <x v="2"/>
    <s v="FRESCO"/>
    <x v="0"/>
    <n v="0.35699999999999998"/>
  </r>
  <r>
    <x v="26"/>
    <s v="16"/>
    <x v="14"/>
    <x v="2"/>
    <s v="FRESCO"/>
    <x v="0"/>
    <n v="9.8000000000000004E-2"/>
  </r>
  <r>
    <x v="44"/>
    <s v="16"/>
    <x v="14"/>
    <x v="12"/>
    <s v="FRESCO"/>
    <x v="0"/>
    <n v="0.02"/>
  </r>
  <r>
    <x v="7"/>
    <s v="16"/>
    <x v="14"/>
    <x v="15"/>
    <s v="FRESCO"/>
    <x v="0"/>
    <n v="2.5"/>
  </r>
  <r>
    <x v="44"/>
    <s v="16"/>
    <x v="14"/>
    <x v="15"/>
    <s v="FRESCO"/>
    <x v="0"/>
    <n v="0.35"/>
  </r>
  <r>
    <x v="12"/>
    <s v="16"/>
    <x v="14"/>
    <x v="15"/>
    <s v="FRESCO"/>
    <x v="0"/>
    <n v="0.2"/>
  </r>
  <r>
    <x v="44"/>
    <s v="16"/>
    <x v="14"/>
    <x v="2"/>
    <s v="FRESCO"/>
    <x v="0"/>
    <n v="2.3570000000000002"/>
  </r>
  <r>
    <x v="17"/>
    <s v="16"/>
    <x v="14"/>
    <x v="2"/>
    <s v="FRESCO"/>
    <x v="0"/>
    <n v="0.88200000000000001"/>
  </r>
  <r>
    <x v="30"/>
    <s v="16"/>
    <x v="14"/>
    <x v="11"/>
    <s v="FRESCO"/>
    <x v="0"/>
    <n v="2.5"/>
  </r>
  <r>
    <x v="1"/>
    <s v="16"/>
    <x v="14"/>
    <x v="2"/>
    <s v="FRESCO"/>
    <x v="0"/>
    <n v="0.15"/>
  </r>
  <r>
    <x v="26"/>
    <s v="16"/>
    <x v="14"/>
    <x v="3"/>
    <s v="FRESCO"/>
    <x v="0"/>
    <n v="0.21"/>
  </r>
  <r>
    <x v="4"/>
    <s v="16"/>
    <x v="14"/>
    <x v="2"/>
    <s v="FRESCO"/>
    <x v="0"/>
    <n v="1.7370000000000001"/>
  </r>
  <r>
    <x v="13"/>
    <s v="16"/>
    <x v="14"/>
    <x v="2"/>
    <s v="FRESCO"/>
    <x v="0"/>
    <n v="0.3"/>
  </r>
  <r>
    <x v="37"/>
    <s v="16"/>
    <x v="14"/>
    <x v="2"/>
    <s v="FRESCO"/>
    <x v="0"/>
    <n v="7.16"/>
  </r>
  <r>
    <x v="9"/>
    <s v="16"/>
    <x v="14"/>
    <x v="2"/>
    <s v="FRESCO"/>
    <x v="0"/>
    <n v="4.125"/>
  </r>
  <r>
    <x v="2"/>
    <s v="16"/>
    <x v="14"/>
    <x v="2"/>
    <s v="FRESCO"/>
    <x v="0"/>
    <n v="2.1896"/>
  </r>
  <r>
    <x v="7"/>
    <s v="16"/>
    <x v="14"/>
    <x v="2"/>
    <s v="FRESCO"/>
    <x v="0"/>
    <n v="3.6"/>
  </r>
  <r>
    <x v="9"/>
    <s v="16"/>
    <x v="14"/>
    <x v="2"/>
    <s v="FRESCO"/>
    <x v="0"/>
    <n v="4.32"/>
  </r>
  <r>
    <x v="2"/>
    <s v="16"/>
    <x v="14"/>
    <x v="2"/>
    <s v="FRESCO"/>
    <x v="0"/>
    <n v="4.0380000000000003"/>
  </r>
  <r>
    <x v="30"/>
    <s v="16"/>
    <x v="14"/>
    <x v="2"/>
    <s v="FRESCO"/>
    <x v="0"/>
    <n v="3.77"/>
  </r>
  <r>
    <x v="4"/>
    <s v="16"/>
    <x v="14"/>
    <x v="2"/>
    <s v="FRESCO"/>
    <x v="0"/>
    <n v="0.96074999999999999"/>
  </r>
  <r>
    <x v="6"/>
    <s v="16"/>
    <x v="14"/>
    <x v="2"/>
    <s v="FRESCO"/>
    <x v="0"/>
    <n v="0.14000000000000001"/>
  </r>
  <r>
    <x v="6"/>
    <s v="16"/>
    <x v="14"/>
    <x v="15"/>
    <s v="FRESCO"/>
    <x v="0"/>
    <n v="0.81"/>
  </r>
  <r>
    <x v="18"/>
    <s v="16"/>
    <x v="14"/>
    <x v="2"/>
    <s v="FRESCO"/>
    <x v="0"/>
    <n v="1.8"/>
  </r>
  <r>
    <x v="7"/>
    <s v="16"/>
    <x v="14"/>
    <x v="12"/>
    <s v="FRESCO"/>
    <x v="0"/>
    <n v="0.02"/>
  </r>
  <r>
    <x v="7"/>
    <s v="16"/>
    <x v="14"/>
    <x v="2"/>
    <s v="FRESCO"/>
    <x v="0"/>
    <n v="1.595"/>
  </r>
  <r>
    <x v="12"/>
    <s v="16"/>
    <x v="14"/>
    <x v="2"/>
    <s v="FRESCO"/>
    <x v="0"/>
    <n v="0.50126999999999999"/>
  </r>
  <r>
    <x v="41"/>
    <s v="16"/>
    <x v="14"/>
    <x v="2"/>
    <s v="FRESCO"/>
    <x v="0"/>
    <n v="1.47"/>
  </r>
  <r>
    <x v="30"/>
    <s v="16"/>
    <x v="14"/>
    <x v="2"/>
    <s v="FRESCO"/>
    <x v="0"/>
    <n v="2.8"/>
  </r>
  <r>
    <x v="31"/>
    <s v="16"/>
    <x v="14"/>
    <x v="2"/>
    <s v="FRESCO"/>
    <x v="0"/>
    <n v="0.03"/>
  </r>
  <r>
    <x v="4"/>
    <s v="16"/>
    <x v="14"/>
    <x v="2"/>
    <s v="FRESCO"/>
    <x v="0"/>
    <n v="1.2121199999999999"/>
  </r>
  <r>
    <x v="18"/>
    <s v="16"/>
    <x v="14"/>
    <x v="3"/>
    <s v="FRESCO"/>
    <x v="0"/>
    <n v="0.12"/>
  </r>
  <r>
    <x v="6"/>
    <s v="16"/>
    <x v="14"/>
    <x v="2"/>
    <s v="FRESCO"/>
    <x v="0"/>
    <n v="0.15"/>
  </r>
  <r>
    <x v="26"/>
    <s v="16"/>
    <x v="14"/>
    <x v="15"/>
    <s v="FRESCO"/>
    <x v="0"/>
    <n v="3.3000000000000002E-2"/>
  </r>
  <r>
    <x v="33"/>
    <s v="16"/>
    <x v="14"/>
    <x v="2"/>
    <s v="FRESCO"/>
    <x v="0"/>
    <n v="2.17"/>
  </r>
  <r>
    <x v="19"/>
    <s v="16"/>
    <x v="14"/>
    <x v="2"/>
    <s v="FRESCO"/>
    <x v="0"/>
    <n v="0.13500000000000001"/>
  </r>
  <r>
    <x v="7"/>
    <s v="16"/>
    <x v="14"/>
    <x v="15"/>
    <s v="FRESCO"/>
    <x v="0"/>
    <n v="0.2"/>
  </r>
  <r>
    <x v="17"/>
    <s v="16"/>
    <x v="14"/>
    <x v="2"/>
    <s v="FRESCO"/>
    <x v="0"/>
    <n v="0.1948"/>
  </r>
  <r>
    <x v="7"/>
    <s v="16"/>
    <x v="14"/>
    <x v="11"/>
    <s v="FRESCO"/>
    <x v="0"/>
    <n v="1.41"/>
  </r>
  <r>
    <x v="12"/>
    <s v="16"/>
    <x v="14"/>
    <x v="15"/>
    <s v="FRESCO"/>
    <x v="0"/>
    <n v="1.0442"/>
  </r>
  <r>
    <x v="18"/>
    <s v="16"/>
    <x v="14"/>
    <x v="2"/>
    <s v="FRESCO"/>
    <x v="0"/>
    <n v="1.7039880000000001"/>
  </r>
  <r>
    <x v="9"/>
    <s v="16"/>
    <x v="14"/>
    <x v="2"/>
    <s v="FRESCO"/>
    <x v="0"/>
    <n v="2.5"/>
  </r>
  <r>
    <x v="21"/>
    <s v="16"/>
    <x v="14"/>
    <x v="2"/>
    <s v="FRESCO"/>
    <x v="0"/>
    <n v="1.1015999999999999"/>
  </r>
  <r>
    <x v="2"/>
    <s v="16"/>
    <x v="14"/>
    <x v="2"/>
    <s v="FRESCO"/>
    <x v="0"/>
    <n v="0.378"/>
  </r>
  <r>
    <x v="17"/>
    <s v="16"/>
    <x v="14"/>
    <x v="2"/>
    <s v="FRESCO"/>
    <x v="0"/>
    <n v="3.1551999999999998"/>
  </r>
  <r>
    <x v="19"/>
    <s v="16"/>
    <x v="14"/>
    <x v="12"/>
    <s v="FRESCO"/>
    <x v="0"/>
    <n v="0.02"/>
  </r>
  <r>
    <x v="2"/>
    <s v="16"/>
    <x v="14"/>
    <x v="12"/>
    <s v="FRESCO"/>
    <x v="0"/>
    <n v="0.7"/>
  </r>
  <r>
    <x v="6"/>
    <s v="16"/>
    <x v="14"/>
    <x v="8"/>
    <s v="FRESCO"/>
    <x v="0"/>
    <n v="0.15"/>
  </r>
  <r>
    <x v="24"/>
    <s v="16"/>
    <x v="14"/>
    <x v="2"/>
    <s v="FRESCO"/>
    <x v="0"/>
    <n v="3.2000000000000001E-2"/>
  </r>
  <r>
    <x v="35"/>
    <s v="16"/>
    <x v="14"/>
    <x v="2"/>
    <s v="FRESCO"/>
    <x v="0"/>
    <n v="2"/>
  </r>
  <r>
    <x v="19"/>
    <s v="16"/>
    <x v="14"/>
    <x v="12"/>
    <s v="FRESCO"/>
    <x v="0"/>
    <n v="8.5000000000000006E-2"/>
  </r>
  <r>
    <x v="35"/>
    <s v="16"/>
    <x v="14"/>
    <x v="2"/>
    <s v="FRESCO"/>
    <x v="0"/>
    <n v="0.2"/>
  </r>
  <r>
    <x v="28"/>
    <s v="16"/>
    <x v="14"/>
    <x v="2"/>
    <s v="FRESCO"/>
    <x v="0"/>
    <n v="3.113"/>
  </r>
  <r>
    <x v="2"/>
    <s v="16"/>
    <x v="14"/>
    <x v="15"/>
    <s v="FRESCO"/>
    <x v="0"/>
    <n v="3.5"/>
  </r>
  <r>
    <x v="19"/>
    <s v="16"/>
    <x v="14"/>
    <x v="2"/>
    <s v="FRESCO"/>
    <x v="0"/>
    <n v="2.9159999999999999"/>
  </r>
  <r>
    <x v="23"/>
    <s v="16"/>
    <x v="14"/>
    <x v="2"/>
    <s v="FRESCO"/>
    <x v="0"/>
    <n v="2.4423000000000004"/>
  </r>
  <r>
    <x v="18"/>
    <s v="16"/>
    <x v="14"/>
    <x v="8"/>
    <s v="FRESCO"/>
    <x v="0"/>
    <n v="0.63"/>
  </r>
  <r>
    <x v="21"/>
    <s v="16"/>
    <x v="14"/>
    <x v="2"/>
    <s v="FRESCO"/>
    <x v="0"/>
    <n v="0.628"/>
  </r>
  <r>
    <x v="1"/>
    <s v="16"/>
    <x v="14"/>
    <x v="12"/>
    <s v="FRESCO"/>
    <x v="0"/>
    <n v="0.02"/>
  </r>
  <r>
    <x v="7"/>
    <s v="16"/>
    <x v="14"/>
    <x v="2"/>
    <s v="FRESCO"/>
    <x v="0"/>
    <n v="4.7231999999999994"/>
  </r>
  <r>
    <x v="4"/>
    <s v="16"/>
    <x v="14"/>
    <x v="8"/>
    <s v="FRESCO"/>
    <x v="0"/>
    <n v="1.12774"/>
  </r>
  <r>
    <x v="35"/>
    <s v="16"/>
    <x v="14"/>
    <x v="15"/>
    <s v="FRESCO"/>
    <x v="0"/>
    <n v="3.0525000000000002"/>
  </r>
  <r>
    <x v="24"/>
    <s v="16"/>
    <x v="14"/>
    <x v="8"/>
    <s v="FRESCO"/>
    <x v="0"/>
    <n v="0.90094000000000007"/>
  </r>
  <r>
    <x v="29"/>
    <s v="16"/>
    <x v="14"/>
    <x v="2"/>
    <s v="FRESCO"/>
    <x v="0"/>
    <n v="2.7524999999999999"/>
  </r>
  <r>
    <x v="18"/>
    <s v="16"/>
    <x v="14"/>
    <x v="2"/>
    <s v="FRESCO"/>
    <x v="0"/>
    <n v="0.72665200000000008"/>
  </r>
  <r>
    <x v="19"/>
    <s v="16"/>
    <x v="14"/>
    <x v="2"/>
    <s v="FRESCO"/>
    <x v="0"/>
    <n v="0.08"/>
  </r>
  <r>
    <x v="18"/>
    <s v="16"/>
    <x v="14"/>
    <x v="2"/>
    <s v="FRESCO"/>
    <x v="0"/>
    <n v="1.92"/>
  </r>
  <r>
    <x v="9"/>
    <s v="16"/>
    <x v="14"/>
    <x v="2"/>
    <s v="FRESCO"/>
    <x v="0"/>
    <n v="1.5692900000000001"/>
  </r>
  <r>
    <x v="12"/>
    <s v="16"/>
    <x v="14"/>
    <x v="12"/>
    <s v="FRESCO"/>
    <x v="0"/>
    <n v="0.17499999999999999"/>
  </r>
  <r>
    <x v="30"/>
    <s v="16"/>
    <x v="14"/>
    <x v="2"/>
    <s v="FRESCO"/>
    <x v="0"/>
    <n v="0.16496"/>
  </r>
  <r>
    <x v="1"/>
    <s v="16"/>
    <x v="14"/>
    <x v="2"/>
    <s v="FRESCO"/>
    <x v="0"/>
    <n v="9.5000000000000001E-2"/>
  </r>
  <r>
    <x v="26"/>
    <s v="16"/>
    <x v="14"/>
    <x v="2"/>
    <s v="FRESCO"/>
    <x v="0"/>
    <n v="0.13400000000000001"/>
  </r>
  <r>
    <x v="29"/>
    <s v="16"/>
    <x v="14"/>
    <x v="2"/>
    <s v="FRESCO"/>
    <x v="0"/>
    <n v="2.16"/>
  </r>
  <r>
    <x v="24"/>
    <s v="16"/>
    <x v="14"/>
    <x v="2"/>
    <s v="FRESCO"/>
    <x v="0"/>
    <n v="1.5865400000000001"/>
  </r>
  <r>
    <x v="21"/>
    <s v="16"/>
    <x v="14"/>
    <x v="15"/>
    <s v="FRESCO"/>
    <x v="0"/>
    <n v="0.9"/>
  </r>
  <r>
    <x v="14"/>
    <s v="16"/>
    <x v="14"/>
    <x v="8"/>
    <s v="FRESCO"/>
    <x v="0"/>
    <n v="1.16309"/>
  </r>
  <r>
    <x v="23"/>
    <s v="16"/>
    <x v="14"/>
    <x v="2"/>
    <s v="FRESCO"/>
    <x v="0"/>
    <n v="0.83520000000000005"/>
  </r>
  <r>
    <x v="6"/>
    <s v="16"/>
    <x v="14"/>
    <x v="2"/>
    <s v="FRESCO"/>
    <x v="0"/>
    <n v="0.1"/>
  </r>
  <r>
    <x v="41"/>
    <s v="16"/>
    <x v="14"/>
    <x v="2"/>
    <s v="FRESCO"/>
    <x v="0"/>
    <n v="0.64"/>
  </r>
  <r>
    <x v="14"/>
    <s v="16"/>
    <x v="14"/>
    <x v="9"/>
    <s v="FRESCO"/>
    <x v="0"/>
    <n v="0.12"/>
  </r>
  <r>
    <x v="26"/>
    <s v="16"/>
    <x v="14"/>
    <x v="2"/>
    <s v="FRESCO"/>
    <x v="0"/>
    <n v="9.9000000000000005E-2"/>
  </r>
  <r>
    <x v="2"/>
    <s v="16"/>
    <x v="14"/>
    <x v="15"/>
    <s v="FRESCO"/>
    <x v="0"/>
    <n v="4.4560000000000004"/>
  </r>
  <r>
    <x v="2"/>
    <s v="16"/>
    <x v="14"/>
    <x v="2"/>
    <s v="FRESCO"/>
    <x v="0"/>
    <n v="0.47949999999999998"/>
  </r>
  <r>
    <x v="44"/>
    <s v="16"/>
    <x v="14"/>
    <x v="2"/>
    <s v="FRESCO"/>
    <x v="0"/>
    <n v="0.11"/>
  </r>
  <r>
    <x v="9"/>
    <s v="16"/>
    <x v="14"/>
    <x v="2"/>
    <s v="FRESCO"/>
    <x v="0"/>
    <n v="0.71099999999999997"/>
  </r>
  <r>
    <x v="7"/>
    <s v="16"/>
    <x v="14"/>
    <x v="9"/>
    <s v="FRESCO"/>
    <x v="0"/>
    <n v="0.02"/>
  </r>
  <r>
    <x v="8"/>
    <s v="16"/>
    <x v="14"/>
    <x v="9"/>
    <s v="FRESCO"/>
    <x v="0"/>
    <n v="1.0452099999999991"/>
  </r>
  <r>
    <x v="7"/>
    <s v="16"/>
    <x v="14"/>
    <x v="9"/>
    <s v="FRESCO"/>
    <x v="0"/>
    <n v="0.16125"/>
  </r>
  <r>
    <x v="19"/>
    <s v="16"/>
    <x v="14"/>
    <x v="9"/>
    <s v="CONGELADO"/>
    <x v="0"/>
    <n v="62.064"/>
  </r>
  <r>
    <x v="23"/>
    <s v="16"/>
    <x v="14"/>
    <x v="2"/>
    <s v="FRESCO"/>
    <x v="0"/>
    <n v="1.2735999999999998"/>
  </r>
  <r>
    <x v="44"/>
    <s v="16"/>
    <x v="14"/>
    <x v="2"/>
    <s v="FRESCO"/>
    <x v="0"/>
    <n v="0.161"/>
  </r>
  <r>
    <x v="29"/>
    <s v="16"/>
    <x v="14"/>
    <x v="2"/>
    <s v="FRESCO"/>
    <x v="0"/>
    <n v="0.06"/>
  </r>
  <r>
    <x v="33"/>
    <s v="16"/>
    <x v="14"/>
    <x v="3"/>
    <s v="FRESCO"/>
    <x v="0"/>
    <n v="0.3"/>
  </r>
  <r>
    <x v="6"/>
    <s v="16"/>
    <x v="14"/>
    <x v="15"/>
    <s v="FRESCO"/>
    <x v="0"/>
    <n v="0.36"/>
  </r>
  <r>
    <x v="41"/>
    <s v="16"/>
    <x v="14"/>
    <x v="11"/>
    <s v="FRESCO"/>
    <x v="0"/>
    <n v="2.1850000000000001"/>
  </r>
  <r>
    <x v="6"/>
    <s v="16"/>
    <x v="14"/>
    <x v="9"/>
    <s v="FRESCO"/>
    <x v="0"/>
    <n v="3.4500000000000003E-2"/>
  </r>
  <r>
    <x v="6"/>
    <s v="16"/>
    <x v="14"/>
    <x v="15"/>
    <s v="FRESCO"/>
    <x v="0"/>
    <n v="3.5999999999999997E-2"/>
  </r>
  <r>
    <x v="17"/>
    <s v="16"/>
    <x v="14"/>
    <x v="2"/>
    <s v="FRESCO"/>
    <x v="0"/>
    <n v="0.1976"/>
  </r>
  <r>
    <x v="26"/>
    <s v="16"/>
    <x v="14"/>
    <x v="2"/>
    <s v="FRESCO"/>
    <x v="0"/>
    <n v="9.5000000000000001E-2"/>
  </r>
  <r>
    <x v="35"/>
    <s v="16"/>
    <x v="14"/>
    <x v="2"/>
    <s v="FRESCO"/>
    <x v="0"/>
    <n v="3.585"/>
  </r>
  <r>
    <x v="18"/>
    <s v="16"/>
    <x v="14"/>
    <x v="12"/>
    <s v="FRESCO"/>
    <x v="0"/>
    <n v="1"/>
  </r>
  <r>
    <x v="44"/>
    <s v="16"/>
    <x v="14"/>
    <x v="2"/>
    <s v="FRESCO"/>
    <x v="0"/>
    <n v="0.12"/>
  </r>
  <r>
    <x v="44"/>
    <s v="16"/>
    <x v="14"/>
    <x v="2"/>
    <s v="FRESCO"/>
    <x v="0"/>
    <n v="0.32200000000000001"/>
  </r>
  <r>
    <x v="29"/>
    <s v="16"/>
    <x v="14"/>
    <x v="2"/>
    <s v="FRESCO"/>
    <x v="0"/>
    <n v="1.78"/>
  </r>
  <r>
    <x v="29"/>
    <s v="16"/>
    <x v="14"/>
    <x v="2"/>
    <s v="FRESCO"/>
    <x v="0"/>
    <n v="1.762"/>
  </r>
  <r>
    <x v="29"/>
    <s v="16"/>
    <x v="14"/>
    <x v="12"/>
    <s v="FRESCO"/>
    <x v="0"/>
    <n v="1.5"/>
  </r>
  <r>
    <x v="1"/>
    <s v="16"/>
    <x v="14"/>
    <x v="2"/>
    <s v="FRESCO"/>
    <x v="0"/>
    <n v="2.8031299999999999"/>
  </r>
  <r>
    <x v="33"/>
    <s v="16"/>
    <x v="14"/>
    <x v="15"/>
    <s v="FRESCO"/>
    <x v="0"/>
    <n v="1"/>
  </r>
  <r>
    <x v="2"/>
    <s v="16"/>
    <x v="14"/>
    <x v="2"/>
    <s v="FRESCO"/>
    <x v="0"/>
    <n v="2"/>
  </r>
  <r>
    <x v="33"/>
    <s v="16"/>
    <x v="14"/>
    <x v="2"/>
    <s v="FRESCO"/>
    <x v="0"/>
    <n v="3.2"/>
  </r>
  <r>
    <x v="23"/>
    <s v="16"/>
    <x v="14"/>
    <x v="2"/>
    <s v="FRESCO"/>
    <x v="0"/>
    <n v="1.22"/>
  </r>
  <r>
    <x v="29"/>
    <s v="16"/>
    <x v="14"/>
    <x v="2"/>
    <s v="FRESCO"/>
    <x v="0"/>
    <n v="1.6"/>
  </r>
  <r>
    <x v="4"/>
    <s v="16"/>
    <x v="14"/>
    <x v="2"/>
    <s v="FRESCO"/>
    <x v="0"/>
    <n v="0.13965"/>
  </r>
  <r>
    <x v="17"/>
    <s v="16"/>
    <x v="14"/>
    <x v="15"/>
    <s v="FRESCO"/>
    <x v="0"/>
    <n v="0.1"/>
  </r>
  <r>
    <x v="35"/>
    <s v="16"/>
    <x v="14"/>
    <x v="15"/>
    <s v="FRESCO"/>
    <x v="0"/>
    <n v="2.7440000000000002"/>
  </r>
  <r>
    <x v="2"/>
    <s v="16"/>
    <x v="14"/>
    <x v="2"/>
    <s v="FRESCO"/>
    <x v="0"/>
    <n v="1.2"/>
  </r>
  <r>
    <x v="30"/>
    <s v="16"/>
    <x v="14"/>
    <x v="2"/>
    <s v="FRESCO"/>
    <x v="0"/>
    <n v="0.2"/>
  </r>
  <r>
    <x v="29"/>
    <s v="16"/>
    <x v="14"/>
    <x v="2"/>
    <s v="FRESCO"/>
    <x v="0"/>
    <n v="1.9596"/>
  </r>
  <r>
    <x v="1"/>
    <s v="16"/>
    <x v="14"/>
    <x v="11"/>
    <s v="FRESCO"/>
    <x v="0"/>
    <n v="8.5"/>
  </r>
  <r>
    <x v="18"/>
    <s v="16"/>
    <x v="14"/>
    <x v="2"/>
    <s v="FRESCO"/>
    <x v="0"/>
    <n v="2.4937499999999999"/>
  </r>
  <r>
    <x v="19"/>
    <s v="16"/>
    <x v="14"/>
    <x v="2"/>
    <s v="FRESCO"/>
    <x v="0"/>
    <n v="0.1"/>
  </r>
  <r>
    <x v="31"/>
    <s v="16"/>
    <x v="14"/>
    <x v="15"/>
    <s v="FRESCO"/>
    <x v="0"/>
    <n v="3.835"/>
  </r>
  <r>
    <x v="35"/>
    <s v="16"/>
    <x v="14"/>
    <x v="2"/>
    <s v="FRESCO"/>
    <x v="0"/>
    <n v="0.38625999999999999"/>
  </r>
  <r>
    <x v="23"/>
    <s v="16"/>
    <x v="14"/>
    <x v="15"/>
    <s v="FRESCO"/>
    <x v="0"/>
    <n v="0.2"/>
  </r>
  <r>
    <x v="1"/>
    <s v="16"/>
    <x v="14"/>
    <x v="8"/>
    <s v="FRESCO"/>
    <x v="0"/>
    <n v="0.41739999999999999"/>
  </r>
  <r>
    <x v="35"/>
    <s v="16"/>
    <x v="14"/>
    <x v="15"/>
    <s v="FRESCO"/>
    <x v="0"/>
    <n v="2.88"/>
  </r>
  <r>
    <x v="29"/>
    <s v="16"/>
    <x v="14"/>
    <x v="2"/>
    <s v="FRESCO"/>
    <x v="0"/>
    <n v="2.0148000000000001"/>
  </r>
  <r>
    <x v="28"/>
    <s v="16"/>
    <x v="14"/>
    <x v="2"/>
    <s v="FRESCO"/>
    <x v="0"/>
    <n v="0.8"/>
  </r>
  <r>
    <x v="23"/>
    <s v="16"/>
    <x v="14"/>
    <x v="2"/>
    <s v="FRESCO"/>
    <x v="0"/>
    <n v="1.4064000000000001"/>
  </r>
  <r>
    <x v="7"/>
    <s v="16"/>
    <x v="14"/>
    <x v="2"/>
    <s v="FRESCO"/>
    <x v="0"/>
    <n v="5.64"/>
  </r>
  <r>
    <x v="9"/>
    <s v="16"/>
    <x v="14"/>
    <x v="2"/>
    <s v="FRESCO"/>
    <x v="0"/>
    <n v="3.64845"/>
  </r>
  <r>
    <x v="30"/>
    <s v="16"/>
    <x v="14"/>
    <x v="2"/>
    <s v="FRESCO"/>
    <x v="0"/>
    <n v="2.166156"/>
  </r>
  <r>
    <x v="7"/>
    <s v="16"/>
    <x v="14"/>
    <x v="8"/>
    <s v="FRESCO"/>
    <x v="0"/>
    <n v="3.052"/>
  </r>
  <r>
    <x v="7"/>
    <s v="16"/>
    <x v="14"/>
    <x v="8"/>
    <s v="FRESCO"/>
    <x v="0"/>
    <n v="0.5"/>
  </r>
  <r>
    <x v="41"/>
    <s v="16"/>
    <x v="14"/>
    <x v="2"/>
    <s v="FRESCO"/>
    <x v="0"/>
    <n v="1.47"/>
  </r>
  <r>
    <x v="1"/>
    <s v="16"/>
    <x v="14"/>
    <x v="2"/>
    <s v="FRESCO"/>
    <x v="0"/>
    <n v="0.1"/>
  </r>
  <r>
    <x v="13"/>
    <s v="16"/>
    <x v="14"/>
    <x v="2"/>
    <s v="FRESCO"/>
    <x v="0"/>
    <n v="0.4"/>
  </r>
  <r>
    <x v="17"/>
    <s v="16"/>
    <x v="14"/>
    <x v="2"/>
    <s v="FRESCO"/>
    <x v="0"/>
    <n v="0.21959999999999999"/>
  </r>
  <r>
    <x v="18"/>
    <s v="16"/>
    <x v="14"/>
    <x v="2"/>
    <s v="FRESCO"/>
    <x v="0"/>
    <n v="0.14683199999999999"/>
  </r>
  <r>
    <x v="28"/>
    <s v="16"/>
    <x v="14"/>
    <x v="2"/>
    <s v="FRESCO"/>
    <x v="0"/>
    <n v="7.4999999999999997E-2"/>
  </r>
  <r>
    <x v="6"/>
    <s v="16"/>
    <x v="14"/>
    <x v="2"/>
    <s v="FRESCO"/>
    <x v="0"/>
    <n v="8.4000000000000012E-3"/>
  </r>
  <r>
    <x v="20"/>
    <s v="16"/>
    <x v="14"/>
    <x v="12"/>
    <s v="FRESCO"/>
    <x v="0"/>
    <n v="1.1685699999999999"/>
  </r>
  <r>
    <x v="26"/>
    <s v="16"/>
    <x v="14"/>
    <x v="15"/>
    <s v="FRESCO"/>
    <x v="0"/>
    <n v="0.85"/>
  </r>
  <r>
    <x v="1"/>
    <s v="16"/>
    <x v="14"/>
    <x v="2"/>
    <s v="FRESCO"/>
    <x v="0"/>
    <n v="6.72"/>
  </r>
  <r>
    <x v="23"/>
    <s v="16"/>
    <x v="14"/>
    <x v="15"/>
    <s v="FRESCO"/>
    <x v="0"/>
    <n v="1.8"/>
  </r>
  <r>
    <x v="35"/>
    <s v="16"/>
    <x v="14"/>
    <x v="8"/>
    <s v="FRESCO"/>
    <x v="0"/>
    <n v="0.38500000000000001"/>
  </r>
  <r>
    <x v="2"/>
    <s v="16"/>
    <x v="14"/>
    <x v="2"/>
    <s v="FRESCO"/>
    <x v="0"/>
    <n v="0.23799999999999999"/>
  </r>
  <r>
    <x v="29"/>
    <s v="16"/>
    <x v="14"/>
    <x v="2"/>
    <s v="FRESCO"/>
    <x v="0"/>
    <n v="1.694"/>
  </r>
  <r>
    <x v="1"/>
    <s v="16"/>
    <x v="14"/>
    <x v="2"/>
    <s v="FRESCO"/>
    <x v="0"/>
    <n v="3.024"/>
  </r>
  <r>
    <x v="6"/>
    <s v="16"/>
    <x v="14"/>
    <x v="2"/>
    <s v="FRESCO"/>
    <x v="0"/>
    <n v="0.23"/>
  </r>
  <r>
    <x v="26"/>
    <s v="16"/>
    <x v="14"/>
    <x v="2"/>
    <s v="FRESCO"/>
    <x v="0"/>
    <n v="0.17699999999999999"/>
  </r>
  <r>
    <x v="23"/>
    <s v="16"/>
    <x v="14"/>
    <x v="2"/>
    <s v="FRESCO"/>
    <x v="0"/>
    <n v="1.4889000000000001"/>
  </r>
  <r>
    <x v="19"/>
    <s v="16"/>
    <x v="14"/>
    <x v="2"/>
    <s v="FRESCO"/>
    <x v="0"/>
    <n v="0.04"/>
  </r>
  <r>
    <x v="24"/>
    <s v="16"/>
    <x v="14"/>
    <x v="2"/>
    <s v="FRESCO"/>
    <x v="0"/>
    <n v="2.63063"/>
  </r>
  <r>
    <x v="26"/>
    <s v="16"/>
    <x v="14"/>
    <x v="12"/>
    <s v="FRESCO"/>
    <x v="0"/>
    <n v="0.42"/>
  </r>
  <r>
    <x v="24"/>
    <s v="16"/>
    <x v="14"/>
    <x v="8"/>
    <s v="FRESCO"/>
    <x v="0"/>
    <n v="0.87751000000000001"/>
  </r>
  <r>
    <x v="44"/>
    <s v="16"/>
    <x v="14"/>
    <x v="2"/>
    <s v="FRESCO"/>
    <x v="0"/>
    <n v="0.46"/>
  </r>
  <r>
    <x v="41"/>
    <s v="16"/>
    <x v="14"/>
    <x v="2"/>
    <s v="FRESCO"/>
    <x v="0"/>
    <n v="0.245"/>
  </r>
  <r>
    <x v="12"/>
    <s v="16"/>
    <x v="14"/>
    <x v="2"/>
    <s v="FRESCO"/>
    <x v="0"/>
    <n v="0.48"/>
  </r>
  <r>
    <x v="12"/>
    <s v="16"/>
    <x v="14"/>
    <x v="2"/>
    <s v="FRESCO"/>
    <x v="0"/>
    <n v="0.89679999999999993"/>
  </r>
  <r>
    <x v="12"/>
    <s v="16"/>
    <x v="14"/>
    <x v="12"/>
    <s v="FRESCO"/>
    <x v="0"/>
    <n v="2.5000000000000001E-2"/>
  </r>
  <r>
    <x v="24"/>
    <s v="16"/>
    <x v="14"/>
    <x v="2"/>
    <s v="FRESCO"/>
    <x v="0"/>
    <n v="3.5259999999999998"/>
  </r>
  <r>
    <x v="4"/>
    <s v="16"/>
    <x v="14"/>
    <x v="2"/>
    <s v="FRESCO"/>
    <x v="0"/>
    <n v="2.9725000000000001"/>
  </r>
  <r>
    <x v="4"/>
    <s v="16"/>
    <x v="14"/>
    <x v="2"/>
    <s v="FRESCO"/>
    <x v="0"/>
    <n v="0.90580999999999989"/>
  </r>
  <r>
    <x v="35"/>
    <s v="16"/>
    <x v="14"/>
    <x v="2"/>
    <s v="FRESCO"/>
    <x v="0"/>
    <n v="2.8"/>
  </r>
  <r>
    <x v="18"/>
    <s v="16"/>
    <x v="14"/>
    <x v="2"/>
    <s v="FRESCO"/>
    <x v="0"/>
    <n v="0.27966099999999999"/>
  </r>
  <r>
    <x v="1"/>
    <s v="16"/>
    <x v="14"/>
    <x v="2"/>
    <s v="FRESCO"/>
    <x v="0"/>
    <n v="9.5000000000000001E-2"/>
  </r>
  <r>
    <x v="18"/>
    <s v="16"/>
    <x v="14"/>
    <x v="2"/>
    <s v="FRESCO"/>
    <x v="0"/>
    <n v="0.3"/>
  </r>
  <r>
    <x v="41"/>
    <s v="16"/>
    <x v="14"/>
    <x v="3"/>
    <s v="FRESCO"/>
    <x v="0"/>
    <n v="8.5000000000000006E-2"/>
  </r>
  <r>
    <x v="41"/>
    <s v="16"/>
    <x v="14"/>
    <x v="3"/>
    <s v="FRESCO"/>
    <x v="0"/>
    <n v="0.12"/>
  </r>
  <r>
    <x v="19"/>
    <s v="16"/>
    <x v="14"/>
    <x v="2"/>
    <s v="FRESCO"/>
    <x v="0"/>
    <n v="0.12"/>
  </r>
  <r>
    <x v="33"/>
    <s v="16"/>
    <x v="14"/>
    <x v="2"/>
    <s v="FRESCO"/>
    <x v="0"/>
    <n v="0.25800000000000001"/>
  </r>
  <r>
    <x v="26"/>
    <s v="16"/>
    <x v="14"/>
    <x v="2"/>
    <s v="FRESCO"/>
    <x v="0"/>
    <n v="0.54"/>
  </r>
  <r>
    <x v="26"/>
    <s v="16"/>
    <x v="14"/>
    <x v="2"/>
    <s v="FRESCO"/>
    <x v="0"/>
    <n v="3.5000000000000003E-2"/>
  </r>
  <r>
    <x v="14"/>
    <s v="16"/>
    <x v="14"/>
    <x v="15"/>
    <s v="FRESCO"/>
    <x v="0"/>
    <n v="3.4299999999999997E-2"/>
  </r>
  <r>
    <x v="1"/>
    <s v="16"/>
    <x v="14"/>
    <x v="2"/>
    <s v="FRESCO"/>
    <x v="0"/>
    <n v="2.8572299999999999"/>
  </r>
  <r>
    <x v="1"/>
    <s v="16"/>
    <x v="14"/>
    <x v="2"/>
    <s v="FRESCO"/>
    <x v="0"/>
    <n v="4.24634"/>
  </r>
  <r>
    <x v="7"/>
    <s v="16"/>
    <x v="14"/>
    <x v="2"/>
    <s v="FRESCO"/>
    <x v="0"/>
    <n v="0.9"/>
  </r>
  <r>
    <x v="24"/>
    <s v="16"/>
    <x v="14"/>
    <x v="2"/>
    <s v="FRESCO"/>
    <x v="0"/>
    <n v="0.48"/>
  </r>
  <r>
    <x v="26"/>
    <s v="16"/>
    <x v="14"/>
    <x v="9"/>
    <s v="FRESCO"/>
    <x v="0"/>
    <n v="0.15"/>
  </r>
  <r>
    <x v="28"/>
    <s v="16"/>
    <x v="14"/>
    <x v="15"/>
    <s v="FRESCO"/>
    <x v="0"/>
    <n v="2"/>
  </r>
  <r>
    <x v="29"/>
    <s v="16"/>
    <x v="14"/>
    <x v="2"/>
    <s v="FRESCO"/>
    <x v="0"/>
    <n v="0.74970000000000003"/>
  </r>
  <r>
    <x v="13"/>
    <s v="16"/>
    <x v="14"/>
    <x v="2"/>
    <s v="FRESCO"/>
    <x v="0"/>
    <n v="0.1"/>
  </r>
  <r>
    <x v="18"/>
    <s v="16"/>
    <x v="14"/>
    <x v="2"/>
    <s v="FRESCO"/>
    <x v="0"/>
    <n v="0.76958599999999999"/>
  </r>
  <r>
    <x v="17"/>
    <s v="16"/>
    <x v="14"/>
    <x v="2"/>
    <s v="FRESCO"/>
    <x v="0"/>
    <n v="1.956"/>
  </r>
  <r>
    <x v="26"/>
    <s v="16"/>
    <x v="14"/>
    <x v="2"/>
    <s v="FRESCO"/>
    <x v="0"/>
    <n v="0.40899999999999997"/>
  </r>
  <r>
    <x v="24"/>
    <s v="16"/>
    <x v="14"/>
    <x v="2"/>
    <s v="FRESCO"/>
    <x v="0"/>
    <n v="2.2999999999999998"/>
  </r>
  <r>
    <x v="26"/>
    <s v="16"/>
    <x v="14"/>
    <x v="9"/>
    <s v="FRESCO"/>
    <x v="0"/>
    <n v="1.02"/>
  </r>
  <r>
    <x v="6"/>
    <s v="16"/>
    <x v="14"/>
    <x v="2"/>
    <s v="FRESCO"/>
    <x v="0"/>
    <n v="0.1"/>
  </r>
  <r>
    <x v="28"/>
    <s v="16"/>
    <x v="14"/>
    <x v="2"/>
    <s v="FRESCO"/>
    <x v="0"/>
    <n v="4.1876999999999995"/>
  </r>
  <r>
    <x v="14"/>
    <s v="16"/>
    <x v="14"/>
    <x v="8"/>
    <s v="FRESCO"/>
    <x v="0"/>
    <n v="0.30924000000000001"/>
  </r>
  <r>
    <x v="13"/>
    <s v="16"/>
    <x v="14"/>
    <x v="2"/>
    <s v="FRESCO"/>
    <x v="0"/>
    <n v="0.01"/>
  </r>
  <r>
    <x v="12"/>
    <s v="16"/>
    <x v="14"/>
    <x v="12"/>
    <s v="FRESCO"/>
    <x v="0"/>
    <n v="0.3"/>
  </r>
  <r>
    <x v="9"/>
    <s v="16"/>
    <x v="14"/>
    <x v="2"/>
    <s v="FRESCO"/>
    <x v="0"/>
    <n v="2.2280000000000002"/>
  </r>
  <r>
    <x v="26"/>
    <s v="16"/>
    <x v="14"/>
    <x v="2"/>
    <s v="FRESCO"/>
    <x v="0"/>
    <n v="0.23"/>
  </r>
  <r>
    <x v="6"/>
    <s v="16"/>
    <x v="14"/>
    <x v="2"/>
    <s v="FRESCO"/>
    <x v="0"/>
    <n v="0.09"/>
  </r>
  <r>
    <x v="26"/>
    <s v="16"/>
    <x v="14"/>
    <x v="2"/>
    <s v="FRESCO"/>
    <x v="0"/>
    <n v="0.112"/>
  </r>
  <r>
    <x v="2"/>
    <s v="16"/>
    <x v="14"/>
    <x v="15"/>
    <s v="FRESCO"/>
    <x v="0"/>
    <n v="0.09"/>
  </r>
  <r>
    <x v="19"/>
    <s v="16"/>
    <x v="14"/>
    <x v="9"/>
    <s v="FRESCO"/>
    <x v="0"/>
    <n v="2.492"/>
  </r>
  <r>
    <x v="18"/>
    <s v="16"/>
    <x v="14"/>
    <x v="2"/>
    <s v="FRESCO"/>
    <x v="0"/>
    <n v="1.9127400000000001"/>
  </r>
  <r>
    <x v="1"/>
    <s v="16"/>
    <x v="14"/>
    <x v="2"/>
    <s v="FRESCO"/>
    <x v="0"/>
    <n v="0.32"/>
  </r>
  <r>
    <x v="18"/>
    <s v="16"/>
    <x v="14"/>
    <x v="2"/>
    <s v="FRESCO"/>
    <x v="0"/>
    <n v="2.3330000000000002"/>
  </r>
  <r>
    <x v="8"/>
    <s v="16"/>
    <x v="14"/>
    <x v="9"/>
    <s v="CONGELADO"/>
    <x v="0"/>
    <n v="15.664"/>
  </r>
  <r>
    <x v="1"/>
    <s v="16"/>
    <x v="14"/>
    <x v="2"/>
    <s v="FRESCO"/>
    <x v="0"/>
    <n v="2.3370000000000002"/>
  </r>
  <r>
    <x v="1"/>
    <s v="16"/>
    <x v="14"/>
    <x v="12"/>
    <s v="FRESCO"/>
    <x v="0"/>
    <n v="0.38"/>
  </r>
  <r>
    <x v="9"/>
    <s v="16"/>
    <x v="14"/>
    <x v="2"/>
    <s v="FRESCO"/>
    <x v="0"/>
    <n v="0.39"/>
  </r>
  <r>
    <x v="29"/>
    <s v="16"/>
    <x v="14"/>
    <x v="2"/>
    <s v="FRESCO"/>
    <x v="0"/>
    <n v="1.5526"/>
  </r>
  <r>
    <x v="24"/>
    <s v="16"/>
    <x v="14"/>
    <x v="2"/>
    <s v="FRESCO"/>
    <x v="0"/>
    <n v="0.89200000000000002"/>
  </r>
  <r>
    <x v="23"/>
    <s v="16"/>
    <x v="14"/>
    <x v="2"/>
    <s v="FRESCO"/>
    <x v="0"/>
    <n v="0.39760000000000001"/>
  </r>
  <r>
    <x v="23"/>
    <s v="16"/>
    <x v="14"/>
    <x v="2"/>
    <s v="FRESCO"/>
    <x v="0"/>
    <n v="1.337"/>
  </r>
  <r>
    <x v="33"/>
    <s v="16"/>
    <x v="14"/>
    <x v="2"/>
    <s v="FRESCO"/>
    <x v="0"/>
    <n v="0.9375"/>
  </r>
  <r>
    <x v="17"/>
    <s v="16"/>
    <x v="14"/>
    <x v="2"/>
    <s v="FRESCO"/>
    <x v="0"/>
    <n v="1.1832"/>
  </r>
  <r>
    <x v="1"/>
    <s v="16"/>
    <x v="14"/>
    <x v="9"/>
    <s v="FRESCO"/>
    <x v="0"/>
    <n v="0.4"/>
  </r>
  <r>
    <x v="2"/>
    <s v="16"/>
    <x v="14"/>
    <x v="2"/>
    <s v="FRESCO"/>
    <x v="0"/>
    <n v="1.484"/>
  </r>
  <r>
    <x v="6"/>
    <s v="16"/>
    <x v="14"/>
    <x v="9"/>
    <s v="FRESCO"/>
    <x v="0"/>
    <n v="0.111"/>
  </r>
  <r>
    <x v="17"/>
    <s v="16"/>
    <x v="14"/>
    <x v="2"/>
    <s v="FRESCO"/>
    <x v="0"/>
    <n v="1.6145999999999998"/>
  </r>
  <r>
    <x v="1"/>
    <s v="16"/>
    <x v="14"/>
    <x v="12"/>
    <s v="FRESCO"/>
    <x v="0"/>
    <n v="5.1999999999999998E-2"/>
  </r>
  <r>
    <x v="1"/>
    <s v="16"/>
    <x v="14"/>
    <x v="2"/>
    <s v="FRESCO"/>
    <x v="0"/>
    <n v="2.4990000000000001"/>
  </r>
  <r>
    <x v="9"/>
    <s v="16"/>
    <x v="14"/>
    <x v="15"/>
    <s v="FRESCO"/>
    <x v="0"/>
    <n v="1.659"/>
  </r>
  <r>
    <x v="26"/>
    <s v="16"/>
    <x v="14"/>
    <x v="2"/>
    <s v="FRESCO"/>
    <x v="0"/>
    <n v="0.14499999999999999"/>
  </r>
  <r>
    <x v="41"/>
    <s v="16"/>
    <x v="14"/>
    <x v="15"/>
    <s v="FRESCO"/>
    <x v="0"/>
    <n v="0.09"/>
  </r>
  <r>
    <x v="18"/>
    <s v="16"/>
    <x v="14"/>
    <x v="2"/>
    <s v="FRESCO"/>
    <x v="0"/>
    <n v="1.84"/>
  </r>
  <r>
    <x v="7"/>
    <s v="16"/>
    <x v="14"/>
    <x v="2"/>
    <s v="FRESCO"/>
    <x v="0"/>
    <n v="0.2"/>
  </r>
  <r>
    <x v="1"/>
    <s v="16"/>
    <x v="14"/>
    <x v="15"/>
    <s v="FRESCO"/>
    <x v="0"/>
    <n v="0.19490000000000002"/>
  </r>
  <r>
    <x v="12"/>
    <s v="16"/>
    <x v="14"/>
    <x v="2"/>
    <s v="FRESCO"/>
    <x v="0"/>
    <n v="0.59235199999999999"/>
  </r>
  <r>
    <x v="4"/>
    <s v="16"/>
    <x v="14"/>
    <x v="15"/>
    <s v="FRESCO"/>
    <x v="0"/>
    <n v="0.09"/>
  </r>
  <r>
    <x v="18"/>
    <s v="16"/>
    <x v="14"/>
    <x v="15"/>
    <s v="FRESCO"/>
    <x v="0"/>
    <n v="0.51900000000000002"/>
  </r>
  <r>
    <x v="26"/>
    <s v="16"/>
    <x v="14"/>
    <x v="12"/>
    <s v="FRESCO"/>
    <x v="0"/>
    <n v="0.02"/>
  </r>
  <r>
    <x v="21"/>
    <s v="16"/>
    <x v="14"/>
    <x v="2"/>
    <s v="FRESCO"/>
    <x v="0"/>
    <n v="1.37886"/>
  </r>
  <r>
    <x v="7"/>
    <s v="16"/>
    <x v="14"/>
    <x v="2"/>
    <s v="FRESCO"/>
    <x v="0"/>
    <n v="2.0230000000000001"/>
  </r>
  <r>
    <x v="17"/>
    <s v="16"/>
    <x v="14"/>
    <x v="12"/>
    <s v="FRESCO"/>
    <x v="0"/>
    <n v="0.1"/>
  </r>
  <r>
    <x v="17"/>
    <s v="16"/>
    <x v="14"/>
    <x v="2"/>
    <s v="FRESCO"/>
    <x v="0"/>
    <n v="2.0880000000000001"/>
  </r>
  <r>
    <x v="13"/>
    <s v="16"/>
    <x v="14"/>
    <x v="2"/>
    <s v="FRESCO"/>
    <x v="0"/>
    <n v="0.04"/>
  </r>
  <r>
    <x v="21"/>
    <s v="16"/>
    <x v="14"/>
    <x v="2"/>
    <s v="FRESCO"/>
    <x v="0"/>
    <n v="1.3274000000000001"/>
  </r>
  <r>
    <x v="41"/>
    <s v="16"/>
    <x v="14"/>
    <x v="15"/>
    <s v="FRESCO"/>
    <x v="0"/>
    <n v="0.3"/>
  </r>
  <r>
    <x v="7"/>
    <s v="16"/>
    <x v="14"/>
    <x v="2"/>
    <s v="FRESCO"/>
    <x v="0"/>
    <n v="7.2"/>
  </r>
  <r>
    <x v="33"/>
    <s v="16"/>
    <x v="14"/>
    <x v="15"/>
    <s v="FRESCO"/>
    <x v="0"/>
    <n v="3.4299999999999997E-2"/>
  </r>
  <r>
    <x v="9"/>
    <s v="16"/>
    <x v="14"/>
    <x v="15"/>
    <s v="FRESCO"/>
    <x v="0"/>
    <n v="0.79"/>
  </r>
  <r>
    <x v="6"/>
    <s v="16"/>
    <x v="14"/>
    <x v="2"/>
    <s v="FRESCO"/>
    <x v="0"/>
    <n v="0.08"/>
  </r>
  <r>
    <x v="1"/>
    <s v="16"/>
    <x v="14"/>
    <x v="2"/>
    <s v="FRESCO"/>
    <x v="0"/>
    <n v="3.48705"/>
  </r>
  <r>
    <x v="1"/>
    <s v="16"/>
    <x v="14"/>
    <x v="2"/>
    <s v="FRESCO"/>
    <x v="0"/>
    <n v="0.35060000000000002"/>
  </r>
  <r>
    <x v="44"/>
    <s v="16"/>
    <x v="14"/>
    <x v="2"/>
    <s v="FRESCO"/>
    <x v="0"/>
    <n v="6.5000000000000002E-2"/>
  </r>
  <r>
    <x v="9"/>
    <s v="16"/>
    <x v="14"/>
    <x v="9"/>
    <s v="CONGELADO"/>
    <x v="0"/>
    <n v="19.347000000000001"/>
  </r>
  <r>
    <x v="26"/>
    <s v="16"/>
    <x v="14"/>
    <x v="9"/>
    <s v="FRESCO"/>
    <x v="0"/>
    <n v="3.3500000000000002E-2"/>
  </r>
  <r>
    <x v="33"/>
    <s v="16"/>
    <x v="14"/>
    <x v="2"/>
    <s v="FRESCO"/>
    <x v="0"/>
    <n v="1.08"/>
  </r>
  <r>
    <x v="29"/>
    <s v="16"/>
    <x v="14"/>
    <x v="2"/>
    <s v="FRESCO"/>
    <x v="0"/>
    <n v="1.9998"/>
  </r>
  <r>
    <x v="26"/>
    <s v="16"/>
    <x v="14"/>
    <x v="2"/>
    <s v="FRESCO"/>
    <x v="0"/>
    <n v="0.13"/>
  </r>
  <r>
    <x v="12"/>
    <s v="16"/>
    <x v="14"/>
    <x v="2"/>
    <s v="FRESCO"/>
    <x v="0"/>
    <n v="0.72"/>
  </r>
  <r>
    <x v="18"/>
    <s v="16"/>
    <x v="14"/>
    <x v="8"/>
    <s v="FRESCO"/>
    <x v="0"/>
    <n v="0.15344999999999998"/>
  </r>
  <r>
    <x v="46"/>
    <s v="16"/>
    <x v="14"/>
    <x v="8"/>
    <s v="FRESCO"/>
    <x v="0"/>
    <n v="5.26"/>
  </r>
  <r>
    <x v="35"/>
    <s v="16"/>
    <x v="14"/>
    <x v="2"/>
    <s v="FRESCO"/>
    <x v="0"/>
    <n v="0.2"/>
  </r>
  <r>
    <x v="30"/>
    <s v="16"/>
    <x v="14"/>
    <x v="2"/>
    <s v="FRESCO"/>
    <x v="0"/>
    <n v="2.0933510000000002"/>
  </r>
  <r>
    <x v="44"/>
    <s v="16"/>
    <x v="14"/>
    <x v="2"/>
    <s v="FRESCO"/>
    <x v="0"/>
    <n v="0.124"/>
  </r>
  <r>
    <x v="6"/>
    <s v="16"/>
    <x v="14"/>
    <x v="2"/>
    <s v="FRESCO"/>
    <x v="0"/>
    <n v="0.1"/>
  </r>
  <r>
    <x v="6"/>
    <s v="16"/>
    <x v="14"/>
    <x v="2"/>
    <s v="FRESCO"/>
    <x v="0"/>
    <n v="0.1"/>
  </r>
  <r>
    <x v="4"/>
    <s v="16"/>
    <x v="14"/>
    <x v="2"/>
    <s v="FRESCO"/>
    <x v="0"/>
    <n v="8"/>
  </r>
  <r>
    <x v="41"/>
    <s v="16"/>
    <x v="14"/>
    <x v="2"/>
    <s v="FRESCO"/>
    <x v="0"/>
    <n v="1.61"/>
  </r>
  <r>
    <x v="41"/>
    <s v="16"/>
    <x v="14"/>
    <x v="2"/>
    <s v="FRESCO"/>
    <x v="0"/>
    <n v="1.3817999999999999"/>
  </r>
  <r>
    <x v="30"/>
    <s v="16"/>
    <x v="14"/>
    <x v="15"/>
    <s v="FRESCO"/>
    <x v="0"/>
    <n v="0.5"/>
  </r>
  <r>
    <x v="18"/>
    <s v="16"/>
    <x v="14"/>
    <x v="2"/>
    <s v="FRESCO"/>
    <x v="0"/>
    <n v="2.0249999999999999"/>
  </r>
  <r>
    <x v="19"/>
    <s v="16"/>
    <x v="14"/>
    <x v="2"/>
    <s v="FRESCO"/>
    <x v="0"/>
    <n v="0.10100000000000001"/>
  </r>
  <r>
    <x v="1"/>
    <s v="16"/>
    <x v="14"/>
    <x v="12"/>
    <s v="FRESCO"/>
    <x v="0"/>
    <n v="1"/>
  </r>
  <r>
    <x v="18"/>
    <s v="16"/>
    <x v="14"/>
    <x v="15"/>
    <s v="FRESCO"/>
    <x v="0"/>
    <n v="0.4"/>
  </r>
  <r>
    <x v="21"/>
    <s v="16"/>
    <x v="14"/>
    <x v="2"/>
    <s v="FRESCO"/>
    <x v="0"/>
    <n v="2.0212500000000002"/>
  </r>
  <r>
    <x v="33"/>
    <s v="16"/>
    <x v="14"/>
    <x v="12"/>
    <s v="FRESCO"/>
    <x v="0"/>
    <n v="6.7000000000000004E-2"/>
  </r>
  <r>
    <x v="18"/>
    <s v="16"/>
    <x v="14"/>
    <x v="8"/>
    <s v="FRESCO"/>
    <x v="0"/>
    <n v="0.59499999999999997"/>
  </r>
  <r>
    <x v="13"/>
    <s v="16"/>
    <x v="14"/>
    <x v="2"/>
    <s v="FRESCO"/>
    <x v="0"/>
    <n v="4.8000000000000001E-2"/>
  </r>
  <r>
    <x v="44"/>
    <s v="16"/>
    <x v="14"/>
    <x v="2"/>
    <s v="FRESCO"/>
    <x v="0"/>
    <n v="8.8999999999999996E-2"/>
  </r>
  <r>
    <x v="35"/>
    <s v="16"/>
    <x v="14"/>
    <x v="2"/>
    <s v="FRESCO"/>
    <x v="0"/>
    <n v="0.4"/>
  </r>
  <r>
    <x v="30"/>
    <s v="16"/>
    <x v="14"/>
    <x v="2"/>
    <s v="FRESCO"/>
    <x v="0"/>
    <n v="2.125"/>
  </r>
  <r>
    <x v="26"/>
    <s v="16"/>
    <x v="14"/>
    <x v="2"/>
    <s v="FRESCO"/>
    <x v="0"/>
    <n v="0.115"/>
  </r>
  <r>
    <x v="6"/>
    <s v="16"/>
    <x v="14"/>
    <x v="2"/>
    <s v="FRESCO"/>
    <x v="0"/>
    <n v="0.14000000000000001"/>
  </r>
  <r>
    <x v="24"/>
    <s v="16"/>
    <x v="14"/>
    <x v="2"/>
    <s v="FRESCO"/>
    <x v="0"/>
    <n v="0.26500000000000001"/>
  </r>
  <r>
    <x v="35"/>
    <s v="16"/>
    <x v="14"/>
    <x v="2"/>
    <s v="FRESCO"/>
    <x v="0"/>
    <n v="0.78900000000000003"/>
  </r>
  <r>
    <x v="17"/>
    <s v="16"/>
    <x v="14"/>
    <x v="2"/>
    <s v="FRESCO"/>
    <x v="0"/>
    <n v="2.198"/>
  </r>
  <r>
    <x v="35"/>
    <s v="16"/>
    <x v="14"/>
    <x v="2"/>
    <s v="FRESCO"/>
    <x v="0"/>
    <n v="2.5550000000000002"/>
  </r>
  <r>
    <x v="23"/>
    <s v="16"/>
    <x v="14"/>
    <x v="2"/>
    <s v="FRESCO"/>
    <x v="0"/>
    <n v="1.4350000000000001"/>
  </r>
  <r>
    <x v="21"/>
    <s v="16"/>
    <x v="14"/>
    <x v="2"/>
    <s v="FRESCO"/>
    <x v="0"/>
    <n v="0.94499999999999995"/>
  </r>
  <r>
    <x v="33"/>
    <s v="16"/>
    <x v="14"/>
    <x v="15"/>
    <s v="FRESCO"/>
    <x v="0"/>
    <n v="0.2"/>
  </r>
  <r>
    <x v="21"/>
    <s v="16"/>
    <x v="14"/>
    <x v="2"/>
    <s v="FRESCO"/>
    <x v="0"/>
    <n v="1.2642"/>
  </r>
  <r>
    <x v="17"/>
    <s v="16"/>
    <x v="14"/>
    <x v="2"/>
    <s v="FRESCO"/>
    <x v="0"/>
    <n v="0.30951899999999999"/>
  </r>
  <r>
    <x v="2"/>
    <s v="16"/>
    <x v="14"/>
    <x v="2"/>
    <s v="FRESCO"/>
    <x v="0"/>
    <n v="2.9159999999999999"/>
  </r>
  <r>
    <x v="18"/>
    <s v="16"/>
    <x v="14"/>
    <x v="8"/>
    <s v="FRESCO"/>
    <x v="0"/>
    <n v="0.35099999999999998"/>
  </r>
  <r>
    <x v="12"/>
    <s v="16"/>
    <x v="14"/>
    <x v="15"/>
    <s v="FRESCO"/>
    <x v="0"/>
    <n v="0.67500000000000004"/>
  </r>
  <r>
    <x v="23"/>
    <s v="16"/>
    <x v="14"/>
    <x v="2"/>
    <s v="FRESCO"/>
    <x v="0"/>
    <n v="0.55271999999999999"/>
  </r>
  <r>
    <x v="21"/>
    <s v="16"/>
    <x v="14"/>
    <x v="15"/>
    <s v="FRESCO"/>
    <x v="0"/>
    <n v="0.60265000000000002"/>
  </r>
  <r>
    <x v="14"/>
    <s v="16"/>
    <x v="14"/>
    <x v="2"/>
    <s v="FRESCO"/>
    <x v="0"/>
    <n v="1.26"/>
  </r>
  <r>
    <x v="30"/>
    <s v="16"/>
    <x v="14"/>
    <x v="8"/>
    <s v="FRESCO"/>
    <x v="0"/>
    <n v="0.88608399999999998"/>
  </r>
  <r>
    <x v="9"/>
    <s v="16"/>
    <x v="14"/>
    <x v="3"/>
    <s v="FRESCO"/>
    <x v="0"/>
    <n v="0.52"/>
  </r>
  <r>
    <x v="33"/>
    <s v="16"/>
    <x v="14"/>
    <x v="2"/>
    <s v="FRESCO"/>
    <x v="0"/>
    <n v="0.1"/>
  </r>
  <r>
    <x v="44"/>
    <s v="16"/>
    <x v="14"/>
    <x v="2"/>
    <s v="FRESCO"/>
    <x v="0"/>
    <n v="0.13300000000000001"/>
  </r>
  <r>
    <x v="24"/>
    <s v="16"/>
    <x v="14"/>
    <x v="2"/>
    <s v="FRESCO"/>
    <x v="0"/>
    <n v="3.69"/>
  </r>
  <r>
    <x v="12"/>
    <s v="16"/>
    <x v="14"/>
    <x v="2"/>
    <s v="FRESCO"/>
    <x v="0"/>
    <n v="1.3608"/>
  </r>
  <r>
    <x v="4"/>
    <s v="16"/>
    <x v="14"/>
    <x v="2"/>
    <s v="FRESCO"/>
    <x v="0"/>
    <n v="0.46410000000000001"/>
  </r>
  <r>
    <x v="12"/>
    <s v="16"/>
    <x v="14"/>
    <x v="2"/>
    <s v="FRESCO"/>
    <x v="0"/>
    <n v="4.0999999999999996"/>
  </r>
  <r>
    <x v="1"/>
    <s v="16"/>
    <x v="14"/>
    <x v="2"/>
    <s v="FRESCO"/>
    <x v="0"/>
    <n v="2.8820000000000001"/>
  </r>
  <r>
    <x v="19"/>
    <s v="16"/>
    <x v="14"/>
    <x v="9"/>
    <s v="FRESCO"/>
    <x v="0"/>
    <n v="0.24"/>
  </r>
  <r>
    <x v="24"/>
    <s v="16"/>
    <x v="14"/>
    <x v="2"/>
    <s v="FRESCO"/>
    <x v="0"/>
    <n v="0.89724999999999999"/>
  </r>
  <r>
    <x v="10"/>
    <s v="16"/>
    <x v="14"/>
    <x v="3"/>
    <s v="FRESCO"/>
    <x v="0"/>
    <n v="0.26"/>
  </r>
  <r>
    <x v="21"/>
    <s v="16"/>
    <x v="14"/>
    <x v="2"/>
    <s v="FRESCO"/>
    <x v="0"/>
    <n v="0.68670000000000009"/>
  </r>
  <r>
    <x v="26"/>
    <s v="16"/>
    <x v="14"/>
    <x v="2"/>
    <s v="FRESCO"/>
    <x v="0"/>
    <n v="0.16500000000000001"/>
  </r>
  <r>
    <x v="31"/>
    <s v="16"/>
    <x v="14"/>
    <x v="12"/>
    <s v="FRESCO"/>
    <x v="0"/>
    <n v="0.02"/>
  </r>
  <r>
    <x v="26"/>
    <s v="16"/>
    <x v="14"/>
    <x v="2"/>
    <s v="FRESCO"/>
    <x v="0"/>
    <n v="0.12"/>
  </r>
  <r>
    <x v="19"/>
    <s v="16"/>
    <x v="14"/>
    <x v="2"/>
    <s v="FRESCO"/>
    <x v="0"/>
    <n v="0.11"/>
  </r>
  <r>
    <x v="12"/>
    <s v="16"/>
    <x v="14"/>
    <x v="15"/>
    <s v="FRESCO"/>
    <x v="0"/>
    <n v="0.05"/>
  </r>
  <r>
    <x v="13"/>
    <s v="16"/>
    <x v="14"/>
    <x v="2"/>
    <s v="FRESCO"/>
    <x v="0"/>
    <n v="0.03"/>
  </r>
  <r>
    <x v="18"/>
    <s v="16"/>
    <x v="14"/>
    <x v="2"/>
    <s v="FRESCO"/>
    <x v="0"/>
    <n v="0.3"/>
  </r>
  <r>
    <x v="18"/>
    <s v="16"/>
    <x v="14"/>
    <x v="2"/>
    <s v="FRESCO"/>
    <x v="0"/>
    <n v="0.42524800000000001"/>
  </r>
  <r>
    <x v="12"/>
    <s v="16"/>
    <x v="14"/>
    <x v="12"/>
    <s v="FRESCO"/>
    <x v="0"/>
    <n v="1.28"/>
  </r>
  <r>
    <x v="9"/>
    <s v="16"/>
    <x v="14"/>
    <x v="2"/>
    <s v="FRESCO"/>
    <x v="0"/>
    <n v="0.55000000000000004"/>
  </r>
  <r>
    <x v="17"/>
    <s v="16"/>
    <x v="14"/>
    <x v="2"/>
    <s v="FRESCO"/>
    <x v="0"/>
    <n v="2.4"/>
  </r>
  <r>
    <x v="24"/>
    <s v="16"/>
    <x v="14"/>
    <x v="2"/>
    <s v="FRESCO"/>
    <x v="0"/>
    <n v="1.2010000000000001"/>
  </r>
  <r>
    <x v="18"/>
    <s v="16"/>
    <x v="14"/>
    <x v="8"/>
    <s v="FRESCO"/>
    <x v="0"/>
    <n v="0.62009999999999998"/>
  </r>
  <r>
    <x v="41"/>
    <s v="16"/>
    <x v="14"/>
    <x v="2"/>
    <s v="FRESCO"/>
    <x v="0"/>
    <n v="0.72539999999999993"/>
  </r>
  <r>
    <x v="17"/>
    <s v="16"/>
    <x v="14"/>
    <x v="2"/>
    <s v="FRESCO"/>
    <x v="0"/>
    <n v="1.734"/>
  </r>
  <r>
    <x v="26"/>
    <s v="16"/>
    <x v="14"/>
    <x v="2"/>
    <s v="FRESCO"/>
    <x v="0"/>
    <n v="0.12"/>
  </r>
  <r>
    <x v="23"/>
    <s v="16"/>
    <x v="14"/>
    <x v="2"/>
    <s v="FRESCO"/>
    <x v="0"/>
    <n v="0.56870000000000009"/>
  </r>
  <r>
    <x v="28"/>
    <s v="16"/>
    <x v="14"/>
    <x v="2"/>
    <s v="FRESCO"/>
    <x v="0"/>
    <n v="2.08725"/>
  </r>
  <r>
    <x v="24"/>
    <s v="16"/>
    <x v="14"/>
    <x v="15"/>
    <s v="FRESCO"/>
    <x v="0"/>
    <n v="0.105"/>
  </r>
  <r>
    <x v="4"/>
    <s v="16"/>
    <x v="14"/>
    <x v="2"/>
    <s v="FRESCO"/>
    <x v="0"/>
    <n v="0.45150000000000001"/>
  </r>
  <r>
    <x v="41"/>
    <s v="16"/>
    <x v="14"/>
    <x v="12"/>
    <s v="FRESCO"/>
    <x v="0"/>
    <n v="0.17499999999999999"/>
  </r>
  <r>
    <x v="14"/>
    <s v="16"/>
    <x v="14"/>
    <x v="2"/>
    <s v="FRESCO"/>
    <x v="0"/>
    <n v="3.1856999999999998"/>
  </r>
  <r>
    <x v="41"/>
    <s v="16"/>
    <x v="14"/>
    <x v="2"/>
    <s v="FRESCO"/>
    <x v="0"/>
    <n v="6"/>
  </r>
  <r>
    <x v="18"/>
    <s v="16"/>
    <x v="14"/>
    <x v="2"/>
    <s v="FRESCO"/>
    <x v="0"/>
    <n v="2.629"/>
  </r>
  <r>
    <x v="24"/>
    <s v="16"/>
    <x v="14"/>
    <x v="2"/>
    <s v="FRESCO"/>
    <x v="0"/>
    <n v="0.15"/>
  </r>
  <r>
    <x v="6"/>
    <s v="16"/>
    <x v="14"/>
    <x v="2"/>
    <s v="FRESCO"/>
    <x v="0"/>
    <n v="0.1"/>
  </r>
  <r>
    <x v="18"/>
    <s v="16"/>
    <x v="14"/>
    <x v="2"/>
    <s v="FRESCO"/>
    <x v="0"/>
    <n v="0.57599999999999996"/>
  </r>
  <r>
    <x v="22"/>
    <s v="16"/>
    <x v="14"/>
    <x v="12"/>
    <s v="FRESCO"/>
    <x v="0"/>
    <n v="0.59"/>
  </r>
  <r>
    <x v="44"/>
    <s v="16"/>
    <x v="14"/>
    <x v="11"/>
    <s v="FRESCO"/>
    <x v="0"/>
    <n v="0.25"/>
  </r>
  <r>
    <x v="33"/>
    <s v="16"/>
    <x v="14"/>
    <x v="2"/>
    <s v="FRESCO"/>
    <x v="0"/>
    <n v="1.93"/>
  </r>
  <r>
    <x v="35"/>
    <s v="16"/>
    <x v="14"/>
    <x v="2"/>
    <s v="FRESCO"/>
    <x v="0"/>
    <n v="0.1"/>
  </r>
  <r>
    <x v="35"/>
    <s v="16"/>
    <x v="14"/>
    <x v="12"/>
    <s v="FRESCO"/>
    <x v="0"/>
    <n v="0.1"/>
  </r>
  <r>
    <x v="14"/>
    <s v="16"/>
    <x v="14"/>
    <x v="8"/>
    <s v="FRESCO"/>
    <x v="0"/>
    <n v="1.2287999999999999"/>
  </r>
  <r>
    <x v="2"/>
    <s v="16"/>
    <x v="14"/>
    <x v="2"/>
    <s v="FRESCO"/>
    <x v="0"/>
    <n v="1.3884000000000001"/>
  </r>
  <r>
    <x v="26"/>
    <s v="16"/>
    <x v="14"/>
    <x v="2"/>
    <s v="FRESCO"/>
    <x v="0"/>
    <n v="1.47"/>
  </r>
  <r>
    <x v="41"/>
    <s v="16"/>
    <x v="14"/>
    <x v="2"/>
    <s v="FRESCO"/>
    <x v="0"/>
    <n v="0.02"/>
  </r>
  <r>
    <x v="19"/>
    <s v="16"/>
    <x v="14"/>
    <x v="2"/>
    <s v="FRESCO"/>
    <x v="0"/>
    <n v="0.12"/>
  </r>
  <r>
    <x v="14"/>
    <s v="16"/>
    <x v="14"/>
    <x v="2"/>
    <s v="FRESCO"/>
    <x v="0"/>
    <n v="1.54"/>
  </r>
  <r>
    <x v="9"/>
    <s v="16"/>
    <x v="14"/>
    <x v="2"/>
    <s v="FRESCO"/>
    <x v="0"/>
    <n v="1.1000000000000001"/>
  </r>
  <r>
    <x v="41"/>
    <s v="16"/>
    <x v="14"/>
    <x v="12"/>
    <s v="FRESCO"/>
    <x v="0"/>
    <n v="0.03"/>
  </r>
  <r>
    <x v="44"/>
    <s v="16"/>
    <x v="14"/>
    <x v="2"/>
    <s v="FRESCO"/>
    <x v="0"/>
    <n v="7.0000000000000007E-2"/>
  </r>
  <r>
    <x v="7"/>
    <s v="16"/>
    <x v="14"/>
    <x v="2"/>
    <s v="FRESCO"/>
    <x v="0"/>
    <n v="2.2022499999999998"/>
  </r>
  <r>
    <x v="13"/>
    <s v="16"/>
    <x v="14"/>
    <x v="9"/>
    <s v="FRESCO"/>
    <x v="0"/>
    <n v="0.2"/>
  </r>
  <r>
    <x v="29"/>
    <s v="16"/>
    <x v="14"/>
    <x v="2"/>
    <s v="FRESCO"/>
    <x v="0"/>
    <n v="0.38580000000000003"/>
  </r>
  <r>
    <x v="33"/>
    <s v="16"/>
    <x v="14"/>
    <x v="2"/>
    <s v="FRESCO"/>
    <x v="0"/>
    <n v="2.87"/>
  </r>
  <r>
    <x v="9"/>
    <s v="16"/>
    <x v="14"/>
    <x v="8"/>
    <s v="FRESCO"/>
    <x v="0"/>
    <n v="1.95"/>
  </r>
  <r>
    <x v="19"/>
    <s v="16"/>
    <x v="14"/>
    <x v="2"/>
    <s v="FRESCO"/>
    <x v="0"/>
    <n v="3.5150000000000001"/>
  </r>
  <r>
    <x v="7"/>
    <s v="16"/>
    <x v="14"/>
    <x v="12"/>
    <s v="FRESCO"/>
    <x v="0"/>
    <n v="0.34"/>
  </r>
  <r>
    <x v="33"/>
    <s v="16"/>
    <x v="14"/>
    <x v="2"/>
    <s v="FRESCO"/>
    <x v="0"/>
    <n v="1.1385000000000001"/>
  </r>
  <r>
    <x v="24"/>
    <s v="16"/>
    <x v="14"/>
    <x v="3"/>
    <s v="FRESCO"/>
    <x v="0"/>
    <n v="0.28000000000000003"/>
  </r>
  <r>
    <x v="41"/>
    <s v="16"/>
    <x v="14"/>
    <x v="2"/>
    <s v="FRESCO"/>
    <x v="0"/>
    <n v="0.14299999999999999"/>
  </r>
  <r>
    <x v="21"/>
    <s v="16"/>
    <x v="14"/>
    <x v="2"/>
    <s v="FRESCO"/>
    <x v="0"/>
    <n v="1.5980999999999999"/>
  </r>
  <r>
    <x v="7"/>
    <s v="16"/>
    <x v="14"/>
    <x v="8"/>
    <s v="FRESCO"/>
    <x v="0"/>
    <n v="1.2044699999999999"/>
  </r>
  <r>
    <x v="18"/>
    <s v="16"/>
    <x v="14"/>
    <x v="2"/>
    <s v="FRESCO"/>
    <x v="0"/>
    <n v="1.9355"/>
  </r>
  <r>
    <x v="26"/>
    <s v="16"/>
    <x v="14"/>
    <x v="2"/>
    <s v="FRESCO"/>
    <x v="0"/>
    <n v="0.12"/>
  </r>
  <r>
    <x v="16"/>
    <s v="16"/>
    <x v="14"/>
    <x v="12"/>
    <s v="FRESCO"/>
    <x v="0"/>
    <n v="8.8999999999999996E-2"/>
  </r>
  <r>
    <x v="28"/>
    <s v="16"/>
    <x v="14"/>
    <x v="2"/>
    <s v="FRESCO"/>
    <x v="0"/>
    <n v="1.8414000000000001"/>
  </r>
  <r>
    <x v="14"/>
    <s v="16"/>
    <x v="14"/>
    <x v="2"/>
    <s v="FRESCO"/>
    <x v="0"/>
    <n v="3.2774999999999999"/>
  </r>
  <r>
    <x v="12"/>
    <s v="16"/>
    <x v="14"/>
    <x v="2"/>
    <s v="FRESCO"/>
    <x v="0"/>
    <n v="1.4269499999999999"/>
  </r>
  <r>
    <x v="18"/>
    <s v="16"/>
    <x v="14"/>
    <x v="8"/>
    <s v="FRESCO"/>
    <x v="0"/>
    <n v="0.44400000000000001"/>
  </r>
  <r>
    <x v="24"/>
    <s v="16"/>
    <x v="14"/>
    <x v="2"/>
    <s v="FRESCO"/>
    <x v="0"/>
    <n v="2.2050000000000001"/>
  </r>
  <r>
    <x v="35"/>
    <s v="16"/>
    <x v="14"/>
    <x v="2"/>
    <s v="FRESCO"/>
    <x v="0"/>
    <n v="0.17799999999999999"/>
  </r>
  <r>
    <x v="12"/>
    <s v="16"/>
    <x v="14"/>
    <x v="2"/>
    <s v="FRESCO"/>
    <x v="0"/>
    <n v="0.52839999999999998"/>
  </r>
  <r>
    <x v="24"/>
    <s v="16"/>
    <x v="14"/>
    <x v="2"/>
    <s v="FRESCO"/>
    <x v="0"/>
    <n v="1.2264999999999999"/>
  </r>
  <r>
    <x v="7"/>
    <s v="16"/>
    <x v="14"/>
    <x v="2"/>
    <s v="FRESCO"/>
    <x v="0"/>
    <n v="2.5"/>
  </r>
  <r>
    <x v="5"/>
    <s v="16"/>
    <x v="14"/>
    <x v="2"/>
    <s v="FRESCO"/>
    <x v="0"/>
    <n v="15.85"/>
  </r>
  <r>
    <x v="9"/>
    <s v="16"/>
    <x v="14"/>
    <x v="8"/>
    <s v="FRESCO"/>
    <x v="0"/>
    <n v="2.5632600000000001"/>
  </r>
  <r>
    <x v="30"/>
    <s v="16"/>
    <x v="14"/>
    <x v="8"/>
    <s v="FRESCO"/>
    <x v="0"/>
    <n v="3.5000000000000003E-2"/>
  </r>
  <r>
    <x v="4"/>
    <s v="16"/>
    <x v="14"/>
    <x v="2"/>
    <s v="FRESCO"/>
    <x v="0"/>
    <n v="3.3359999999999999"/>
  </r>
  <r>
    <x v="19"/>
    <s v="16"/>
    <x v="14"/>
    <x v="2"/>
    <s v="FRESCO"/>
    <x v="0"/>
    <n v="7.0000000000000007E-2"/>
  </r>
  <r>
    <x v="19"/>
    <s v="16"/>
    <x v="14"/>
    <x v="2"/>
    <s v="FRESCO"/>
    <x v="0"/>
    <n v="0.09"/>
  </r>
  <r>
    <x v="13"/>
    <s v="16"/>
    <x v="14"/>
    <x v="3"/>
    <s v="FRESCO"/>
    <x v="0"/>
    <n v="0.12"/>
  </r>
  <r>
    <x v="33"/>
    <s v="16"/>
    <x v="14"/>
    <x v="15"/>
    <s v="FRESCO"/>
    <x v="0"/>
    <n v="1.9600000000000003E-2"/>
  </r>
  <r>
    <x v="41"/>
    <s v="16"/>
    <x v="14"/>
    <x v="2"/>
    <s v="FRESCO"/>
    <x v="0"/>
    <n v="2.673"/>
  </r>
  <r>
    <x v="21"/>
    <s v="16"/>
    <x v="14"/>
    <x v="12"/>
    <s v="FRESCO"/>
    <x v="0"/>
    <n v="0.17499999999999999"/>
  </r>
  <r>
    <x v="36"/>
    <s v="16"/>
    <x v="14"/>
    <x v="2"/>
    <s v="FRESCO"/>
    <x v="0"/>
    <n v="29.914999999999999"/>
  </r>
  <r>
    <x v="41"/>
    <s v="16"/>
    <x v="14"/>
    <x v="2"/>
    <s v="FRESCO"/>
    <x v="0"/>
    <n v="0.7"/>
  </r>
  <r>
    <x v="18"/>
    <s v="16"/>
    <x v="14"/>
    <x v="2"/>
    <s v="FRESCO"/>
    <x v="0"/>
    <n v="0.16046100000000002"/>
  </r>
  <r>
    <x v="14"/>
    <s v="16"/>
    <x v="14"/>
    <x v="2"/>
    <s v="FRESCO"/>
    <x v="0"/>
    <n v="1.8220000000000001"/>
  </r>
  <r>
    <x v="35"/>
    <s v="16"/>
    <x v="14"/>
    <x v="11"/>
    <s v="FRESCO"/>
    <x v="0"/>
    <n v="0.02"/>
  </r>
  <r>
    <x v="11"/>
    <s v="16"/>
    <x v="14"/>
    <x v="15"/>
    <s v="FRESCO"/>
    <x v="0"/>
    <n v="6.0640000000000001"/>
  </r>
  <r>
    <x v="30"/>
    <s v="16"/>
    <x v="14"/>
    <x v="2"/>
    <s v="FRESCO"/>
    <x v="0"/>
    <n v="0.54036200000000001"/>
  </r>
  <r>
    <x v="14"/>
    <s v="16"/>
    <x v="14"/>
    <x v="9"/>
    <s v="FRESCO"/>
    <x v="0"/>
    <n v="0.34"/>
  </r>
  <r>
    <x v="6"/>
    <s v="16"/>
    <x v="14"/>
    <x v="2"/>
    <s v="FRESCO"/>
    <x v="0"/>
    <n v="0.08"/>
  </r>
  <r>
    <x v="21"/>
    <s v="16"/>
    <x v="14"/>
    <x v="2"/>
    <s v="FRESCO"/>
    <x v="0"/>
    <n v="5.5E-2"/>
  </r>
  <r>
    <x v="37"/>
    <s v="16"/>
    <x v="14"/>
    <x v="15"/>
    <s v="FRESCO"/>
    <x v="0"/>
    <n v="5.4749999999999996"/>
  </r>
  <r>
    <x v="14"/>
    <s v="16"/>
    <x v="14"/>
    <x v="9"/>
    <s v="CONGELADO"/>
    <x v="0"/>
    <n v="54.783999999999999"/>
  </r>
  <r>
    <x v="24"/>
    <s v="16"/>
    <x v="14"/>
    <x v="2"/>
    <s v="FRESCO"/>
    <x v="0"/>
    <n v="3.28"/>
  </r>
  <r>
    <x v="24"/>
    <s v="16"/>
    <x v="14"/>
    <x v="2"/>
    <s v="FRESCO"/>
    <x v="0"/>
    <n v="3.157"/>
  </r>
  <r>
    <x v="2"/>
    <s v="16"/>
    <x v="14"/>
    <x v="2"/>
    <s v="FRESCO"/>
    <x v="0"/>
    <n v="0.28727999999999998"/>
  </r>
  <r>
    <x v="30"/>
    <s v="16"/>
    <x v="14"/>
    <x v="2"/>
    <s v="FRESCO"/>
    <x v="0"/>
    <n v="3.7477499999999999"/>
  </r>
  <r>
    <x v="24"/>
    <s v="16"/>
    <x v="14"/>
    <x v="2"/>
    <s v="FRESCO"/>
    <x v="0"/>
    <n v="3.5"/>
  </r>
  <r>
    <x v="17"/>
    <s v="16"/>
    <x v="14"/>
    <x v="2"/>
    <s v="FRESCO"/>
    <x v="0"/>
    <n v="1.8"/>
  </r>
  <r>
    <x v="7"/>
    <s v="16"/>
    <x v="14"/>
    <x v="2"/>
    <s v="FRESCO"/>
    <x v="0"/>
    <n v="2.0825"/>
  </r>
  <r>
    <x v="29"/>
    <s v="16"/>
    <x v="14"/>
    <x v="2"/>
    <s v="FRESCO"/>
    <x v="0"/>
    <n v="1.6536"/>
  </r>
  <r>
    <x v="30"/>
    <s v="16"/>
    <x v="14"/>
    <x v="2"/>
    <s v="FRESCO"/>
    <x v="0"/>
    <n v="1.3182"/>
  </r>
  <r>
    <x v="7"/>
    <s v="16"/>
    <x v="14"/>
    <x v="2"/>
    <s v="FRESCO"/>
    <x v="0"/>
    <n v="3.54"/>
  </r>
  <r>
    <x v="13"/>
    <s v="16"/>
    <x v="14"/>
    <x v="2"/>
    <s v="FRESCO"/>
    <x v="0"/>
    <n v="0.08"/>
  </r>
  <r>
    <x v="18"/>
    <s v="16"/>
    <x v="14"/>
    <x v="8"/>
    <s v="FRESCO"/>
    <x v="0"/>
    <n v="0.54449999999999998"/>
  </r>
  <r>
    <x v="31"/>
    <s v="16"/>
    <x v="14"/>
    <x v="2"/>
    <s v="FRESCO"/>
    <x v="0"/>
    <n v="1.355"/>
  </r>
  <r>
    <x v="24"/>
    <s v="16"/>
    <x v="14"/>
    <x v="2"/>
    <s v="FRESCO"/>
    <x v="0"/>
    <n v="6.4000000000000001E-2"/>
  </r>
  <r>
    <x v="1"/>
    <s v="16"/>
    <x v="14"/>
    <x v="11"/>
    <s v="FRESCO"/>
    <x v="0"/>
    <n v="2.2280000000000002"/>
  </r>
  <r>
    <x v="24"/>
    <s v="16"/>
    <x v="14"/>
    <x v="8"/>
    <s v="FRESCO"/>
    <x v="0"/>
    <n v="1.2913399999999999"/>
  </r>
  <r>
    <x v="36"/>
    <s v="16"/>
    <x v="14"/>
    <x v="16"/>
    <s v="FRESCO"/>
    <x v="0"/>
    <n v="0.25"/>
  </r>
  <r>
    <x v="7"/>
    <s v="16"/>
    <x v="14"/>
    <x v="2"/>
    <s v="FRESCO"/>
    <x v="0"/>
    <n v="2.5234800000000002"/>
  </r>
  <r>
    <x v="17"/>
    <s v="16"/>
    <x v="14"/>
    <x v="2"/>
    <s v="FRESCO"/>
    <x v="0"/>
    <n v="2.0339999999999998"/>
  </r>
  <r>
    <x v="14"/>
    <s v="16"/>
    <x v="14"/>
    <x v="2"/>
    <s v="FRESCO"/>
    <x v="0"/>
    <n v="2.2704"/>
  </r>
  <r>
    <x v="18"/>
    <s v="16"/>
    <x v="14"/>
    <x v="2"/>
    <s v="FRESCO"/>
    <x v="0"/>
    <n v="2.7151999999999998"/>
  </r>
  <r>
    <x v="24"/>
    <s v="16"/>
    <x v="14"/>
    <x v="2"/>
    <s v="FRESCO"/>
    <x v="0"/>
    <n v="2.1059999999999999"/>
  </r>
  <r>
    <x v="19"/>
    <s v="16"/>
    <x v="14"/>
    <x v="2"/>
    <s v="FRESCO"/>
    <x v="0"/>
    <n v="0.09"/>
  </r>
  <r>
    <x v="24"/>
    <s v="16"/>
    <x v="14"/>
    <x v="2"/>
    <s v="FRESCO"/>
    <x v="0"/>
    <n v="1.8120000000000001"/>
  </r>
  <r>
    <x v="23"/>
    <s v="16"/>
    <x v="14"/>
    <x v="2"/>
    <s v="FRESCO"/>
    <x v="0"/>
    <n v="3.4166999999999996"/>
  </r>
  <r>
    <x v="33"/>
    <s v="16"/>
    <x v="14"/>
    <x v="2"/>
    <s v="FRESCO"/>
    <x v="0"/>
    <n v="3.5"/>
  </r>
  <r>
    <x v="24"/>
    <s v="16"/>
    <x v="14"/>
    <x v="2"/>
    <s v="FRESCO"/>
    <x v="0"/>
    <n v="1.8183800000000001"/>
  </r>
  <r>
    <x v="14"/>
    <s v="16"/>
    <x v="14"/>
    <x v="2"/>
    <s v="FRESCO"/>
    <x v="0"/>
    <n v="3.84"/>
  </r>
  <r>
    <x v="28"/>
    <s v="16"/>
    <x v="14"/>
    <x v="3"/>
    <s v="FRESCO"/>
    <x v="0"/>
    <n v="0.14000000000000001"/>
  </r>
  <r>
    <x v="24"/>
    <s v="16"/>
    <x v="14"/>
    <x v="2"/>
    <s v="FRESCO"/>
    <x v="0"/>
    <n v="3.2000000000000001E-2"/>
  </r>
  <r>
    <x v="2"/>
    <s v="16"/>
    <x v="14"/>
    <x v="2"/>
    <s v="FRESCO"/>
    <x v="0"/>
    <n v="0.03"/>
  </r>
  <r>
    <x v="31"/>
    <s v="16"/>
    <x v="14"/>
    <x v="2"/>
    <s v="FRESCO"/>
    <x v="0"/>
    <n v="0.14299999999999999"/>
  </r>
  <r>
    <x v="44"/>
    <s v="16"/>
    <x v="14"/>
    <x v="2"/>
    <s v="FRESCO"/>
    <x v="0"/>
    <n v="0.13500000000000001"/>
  </r>
  <r>
    <x v="12"/>
    <s v="16"/>
    <x v="14"/>
    <x v="2"/>
    <s v="FRESCO"/>
    <x v="0"/>
    <n v="4.9000000000000002E-2"/>
  </r>
  <r>
    <x v="13"/>
    <s v="16"/>
    <x v="14"/>
    <x v="15"/>
    <s v="FRESCO"/>
    <x v="0"/>
    <n v="0.03"/>
  </r>
  <r>
    <x v="18"/>
    <s v="16"/>
    <x v="14"/>
    <x v="2"/>
    <s v="FRESCO"/>
    <x v="0"/>
    <n v="1.0825319999999998"/>
  </r>
  <r>
    <x v="33"/>
    <s v="16"/>
    <x v="14"/>
    <x v="2"/>
    <s v="FRESCO"/>
    <x v="0"/>
    <n v="0.9"/>
  </r>
  <r>
    <x v="21"/>
    <s v="16"/>
    <x v="14"/>
    <x v="2"/>
    <s v="FRESCO"/>
    <x v="0"/>
    <n v="0.91"/>
  </r>
  <r>
    <x v="13"/>
    <s v="16"/>
    <x v="14"/>
    <x v="2"/>
    <s v="FRESCO"/>
    <x v="0"/>
    <n v="0.09"/>
  </r>
  <r>
    <x v="41"/>
    <s v="16"/>
    <x v="14"/>
    <x v="2"/>
    <s v="FRESCO"/>
    <x v="0"/>
    <n v="0.16516499999999998"/>
  </r>
  <r>
    <x v="26"/>
    <s v="16"/>
    <x v="14"/>
    <x v="2"/>
    <s v="FRESCO"/>
    <x v="0"/>
    <n v="0.09"/>
  </r>
  <r>
    <x v="13"/>
    <s v="16"/>
    <x v="14"/>
    <x v="2"/>
    <s v="FRESCO"/>
    <x v="0"/>
    <n v="7.4999999999999997E-2"/>
  </r>
  <r>
    <x v="24"/>
    <s v="16"/>
    <x v="14"/>
    <x v="15"/>
    <s v="FRESCO"/>
    <x v="0"/>
    <n v="15"/>
  </r>
  <r>
    <x v="4"/>
    <s v="16"/>
    <x v="14"/>
    <x v="8"/>
    <s v="FRESCO"/>
    <x v="0"/>
    <n v="1.9382999999999999"/>
  </r>
  <r>
    <x v="44"/>
    <s v="16"/>
    <x v="14"/>
    <x v="2"/>
    <s v="FRESCO"/>
    <x v="0"/>
    <n v="3.7999999999999999E-2"/>
  </r>
  <r>
    <x v="13"/>
    <s v="16"/>
    <x v="14"/>
    <x v="2"/>
    <s v="FRESCO"/>
    <x v="0"/>
    <n v="8.4000000000000005E-2"/>
  </r>
  <r>
    <x v="44"/>
    <s v="16"/>
    <x v="14"/>
    <x v="2"/>
    <s v="FRESCO"/>
    <x v="0"/>
    <n v="0.155"/>
  </r>
  <r>
    <x v="24"/>
    <s v="16"/>
    <x v="14"/>
    <x v="2"/>
    <s v="FRESCO"/>
    <x v="0"/>
    <n v="3.9060000000000001"/>
  </r>
  <r>
    <x v="38"/>
    <s v="16"/>
    <x v="14"/>
    <x v="9"/>
    <s v="FRESCO"/>
    <x v="0"/>
    <n v="1.4419999999999999"/>
  </r>
  <r>
    <x v="13"/>
    <s v="16"/>
    <x v="14"/>
    <x v="2"/>
    <s v="FRESCO"/>
    <x v="0"/>
    <n v="0.06"/>
  </r>
  <r>
    <x v="35"/>
    <s v="16"/>
    <x v="14"/>
    <x v="2"/>
    <s v="FRESCO"/>
    <x v="0"/>
    <n v="0.1"/>
  </r>
  <r>
    <x v="28"/>
    <s v="16"/>
    <x v="14"/>
    <x v="15"/>
    <s v="FRESCO"/>
    <x v="0"/>
    <n v="0.8"/>
  </r>
  <r>
    <x v="2"/>
    <s v="16"/>
    <x v="14"/>
    <x v="2"/>
    <s v="FRESCO"/>
    <x v="0"/>
    <n v="5.5E-2"/>
  </r>
  <r>
    <x v="24"/>
    <s v="16"/>
    <x v="14"/>
    <x v="2"/>
    <s v="FRESCO"/>
    <x v="0"/>
    <n v="7.4999999999999997E-2"/>
  </r>
  <r>
    <x v="30"/>
    <s v="16"/>
    <x v="14"/>
    <x v="2"/>
    <s v="FRESCO"/>
    <x v="0"/>
    <n v="9.1999999999999998E-2"/>
  </r>
  <r>
    <x v="24"/>
    <s v="16"/>
    <x v="14"/>
    <x v="2"/>
    <s v="FRESCO"/>
    <x v="0"/>
    <n v="1.82"/>
  </r>
  <r>
    <x v="21"/>
    <s v="16"/>
    <x v="14"/>
    <x v="2"/>
    <s v="FRESCO"/>
    <x v="0"/>
    <n v="2.2760500000000001"/>
  </r>
  <r>
    <x v="17"/>
    <s v="16"/>
    <x v="14"/>
    <x v="12"/>
    <s v="FRESCO"/>
    <x v="0"/>
    <n v="0.1"/>
  </r>
  <r>
    <x v="13"/>
    <s v="16"/>
    <x v="14"/>
    <x v="8"/>
    <s v="FRESCO"/>
    <x v="0"/>
    <n v="0.54"/>
  </r>
  <r>
    <x v="30"/>
    <s v="16"/>
    <x v="14"/>
    <x v="2"/>
    <s v="FRESCO"/>
    <x v="0"/>
    <n v="0.25574999999999998"/>
  </r>
  <r>
    <x v="19"/>
    <s v="16"/>
    <x v="14"/>
    <x v="2"/>
    <s v="FRESCO"/>
    <x v="0"/>
    <n v="0.122"/>
  </r>
  <r>
    <x v="24"/>
    <s v="16"/>
    <x v="14"/>
    <x v="2"/>
    <s v="FRESCO"/>
    <x v="0"/>
    <n v="2"/>
  </r>
  <r>
    <x v="30"/>
    <s v="16"/>
    <x v="14"/>
    <x v="2"/>
    <s v="FRESCO"/>
    <x v="0"/>
    <n v="5.1999999999999998E-2"/>
  </r>
  <r>
    <x v="20"/>
    <s v="16"/>
    <x v="14"/>
    <x v="2"/>
    <s v="FRESCO"/>
    <x v="0"/>
    <n v="143.2552"/>
  </r>
  <r>
    <x v="6"/>
    <s v="16"/>
    <x v="14"/>
    <x v="15"/>
    <s v="FRESCO"/>
    <x v="0"/>
    <n v="2"/>
  </r>
  <r>
    <x v="30"/>
    <s v="16"/>
    <x v="14"/>
    <x v="2"/>
    <s v="FRESCO"/>
    <x v="0"/>
    <n v="1.9319999999999999"/>
  </r>
  <r>
    <x v="30"/>
    <s v="16"/>
    <x v="14"/>
    <x v="2"/>
    <s v="FRESCO"/>
    <x v="0"/>
    <n v="1.2487999999999999"/>
  </r>
  <r>
    <x v="12"/>
    <s v="16"/>
    <x v="14"/>
    <x v="2"/>
    <s v="FRESCO"/>
    <x v="0"/>
    <n v="0.29105999999999999"/>
  </r>
  <r>
    <x v="13"/>
    <s v="16"/>
    <x v="14"/>
    <x v="9"/>
    <s v="FRESCO"/>
    <x v="0"/>
    <n v="0.45"/>
  </r>
  <r>
    <x v="9"/>
    <s v="16"/>
    <x v="14"/>
    <x v="15"/>
    <s v="FRESCO"/>
    <x v="0"/>
    <n v="3.4299999999999997E-2"/>
  </r>
  <r>
    <x v="13"/>
    <s v="16"/>
    <x v="14"/>
    <x v="15"/>
    <s v="FRESCO"/>
    <x v="0"/>
    <n v="0.2"/>
  </r>
  <r>
    <x v="19"/>
    <s v="16"/>
    <x v="14"/>
    <x v="9"/>
    <s v="FRESCO"/>
    <x v="0"/>
    <n v="0.15"/>
  </r>
  <r>
    <x v="13"/>
    <s v="16"/>
    <x v="14"/>
    <x v="2"/>
    <s v="FRESCO"/>
    <x v="0"/>
    <n v="0.18"/>
  </r>
  <r>
    <x v="9"/>
    <s v="16"/>
    <x v="14"/>
    <x v="15"/>
    <s v="FRESCO"/>
    <x v="0"/>
    <n v="0.2"/>
  </r>
  <r>
    <x v="30"/>
    <s v="16"/>
    <x v="14"/>
    <x v="2"/>
    <s v="FRESCO"/>
    <x v="0"/>
    <n v="0.06"/>
  </r>
  <r>
    <x v="13"/>
    <s v="16"/>
    <x v="14"/>
    <x v="2"/>
    <s v="FRESCO"/>
    <x v="0"/>
    <n v="0.3"/>
  </r>
  <r>
    <x v="17"/>
    <s v="16"/>
    <x v="14"/>
    <x v="2"/>
    <s v="FRESCO"/>
    <x v="0"/>
    <n v="1.8"/>
  </r>
  <r>
    <x v="30"/>
    <s v="16"/>
    <x v="14"/>
    <x v="2"/>
    <s v="FRESCO"/>
    <x v="0"/>
    <n v="2.3140000000000001"/>
  </r>
  <r>
    <x v="18"/>
    <s v="16"/>
    <x v="14"/>
    <x v="2"/>
    <s v="FRESCO"/>
    <x v="0"/>
    <n v="1.8"/>
  </r>
  <r>
    <x v="9"/>
    <s v="16"/>
    <x v="14"/>
    <x v="2"/>
    <s v="FRESCO"/>
    <x v="0"/>
    <n v="2.4"/>
  </r>
  <r>
    <x v="18"/>
    <s v="16"/>
    <x v="14"/>
    <x v="2"/>
    <s v="FRESCO"/>
    <x v="0"/>
    <n v="0.74764900000000001"/>
  </r>
  <r>
    <x v="4"/>
    <s v="16"/>
    <x v="14"/>
    <x v="8"/>
    <s v="FRESCO"/>
    <x v="0"/>
    <n v="1.12035"/>
  </r>
  <r>
    <x v="28"/>
    <s v="16"/>
    <x v="14"/>
    <x v="15"/>
    <s v="FRESCO"/>
    <x v="0"/>
    <n v="0.2"/>
  </r>
  <r>
    <x v="12"/>
    <s v="16"/>
    <x v="14"/>
    <x v="2"/>
    <s v="FRESCO"/>
    <x v="0"/>
    <n v="0.2266"/>
  </r>
  <r>
    <x v="33"/>
    <s v="16"/>
    <x v="14"/>
    <x v="2"/>
    <s v="FRESCO"/>
    <x v="0"/>
    <n v="2.5470000000000002"/>
  </r>
  <r>
    <x v="4"/>
    <s v="16"/>
    <x v="14"/>
    <x v="2"/>
    <s v="FRESCO"/>
    <x v="0"/>
    <n v="0.52800000000000002"/>
  </r>
  <r>
    <x v="30"/>
    <s v="16"/>
    <x v="14"/>
    <x v="2"/>
    <s v="FRESCO"/>
    <x v="0"/>
    <n v="1.6875"/>
  </r>
  <r>
    <x v="19"/>
    <s v="16"/>
    <x v="14"/>
    <x v="2"/>
    <s v="FRESCO"/>
    <x v="0"/>
    <n v="0.1"/>
  </r>
  <r>
    <x v="33"/>
    <s v="16"/>
    <x v="14"/>
    <x v="12"/>
    <s v="FRESCO"/>
    <x v="0"/>
    <n v="0.52100000000000002"/>
  </r>
  <r>
    <x v="41"/>
    <s v="16"/>
    <x v="14"/>
    <x v="2"/>
    <s v="FRESCO"/>
    <x v="0"/>
    <n v="2.4860000000000002"/>
  </r>
  <r>
    <x v="25"/>
    <s v="16"/>
    <x v="14"/>
    <x v="9"/>
    <s v="FRESCO"/>
    <x v="0"/>
    <n v="0.878"/>
  </r>
  <r>
    <x v="12"/>
    <s v="16"/>
    <x v="14"/>
    <x v="2"/>
    <s v="FRESCO"/>
    <x v="0"/>
    <n v="7.1130000000000004"/>
  </r>
  <r>
    <x v="6"/>
    <s v="16"/>
    <x v="14"/>
    <x v="2"/>
    <s v="FRESCO"/>
    <x v="0"/>
    <n v="0.09"/>
  </r>
  <r>
    <x v="30"/>
    <s v="16"/>
    <x v="14"/>
    <x v="3"/>
    <s v="FRESCO"/>
    <x v="0"/>
    <n v="0.01"/>
  </r>
  <r>
    <x v="29"/>
    <s v="16"/>
    <x v="14"/>
    <x v="2"/>
    <s v="FRESCO"/>
    <x v="0"/>
    <n v="1.4383800000000002"/>
  </r>
  <r>
    <x v="38"/>
    <s v="16"/>
    <x v="14"/>
    <x v="12"/>
    <s v="FRESCO"/>
    <x v="0"/>
    <n v="3.3620000000000001"/>
  </r>
  <r>
    <x v="41"/>
    <s v="16"/>
    <x v="14"/>
    <x v="2"/>
    <s v="FRESCO"/>
    <x v="0"/>
    <n v="2.8774999999999999"/>
  </r>
  <r>
    <x v="6"/>
    <s v="16"/>
    <x v="14"/>
    <x v="15"/>
    <s v="FRESCO"/>
    <x v="0"/>
    <n v="0.2"/>
  </r>
  <r>
    <x v="29"/>
    <s v="16"/>
    <x v="14"/>
    <x v="2"/>
    <s v="FRESCO"/>
    <x v="0"/>
    <n v="0.71699999999999997"/>
  </r>
  <r>
    <x v="18"/>
    <s v="16"/>
    <x v="14"/>
    <x v="2"/>
    <s v="FRESCO"/>
    <x v="0"/>
    <n v="1.1301639999999999"/>
  </r>
  <r>
    <x v="24"/>
    <s v="16"/>
    <x v="14"/>
    <x v="15"/>
    <s v="FRESCO"/>
    <x v="0"/>
    <n v="0.32"/>
  </r>
  <r>
    <x v="7"/>
    <s v="16"/>
    <x v="14"/>
    <x v="8"/>
    <s v="FRESCO"/>
    <x v="0"/>
    <n v="6.9000000000000006E-2"/>
  </r>
  <r>
    <x v="29"/>
    <s v="16"/>
    <x v="14"/>
    <x v="15"/>
    <s v="FRESCO"/>
    <x v="0"/>
    <n v="0.12"/>
  </r>
  <r>
    <x v="35"/>
    <s v="16"/>
    <x v="14"/>
    <x v="9"/>
    <s v="FRESCO"/>
    <x v="0"/>
    <n v="2.8000000000000001E-2"/>
  </r>
  <r>
    <x v="17"/>
    <s v="16"/>
    <x v="14"/>
    <x v="2"/>
    <s v="FRESCO"/>
    <x v="0"/>
    <n v="2.0908500000000001"/>
  </r>
  <r>
    <x v="17"/>
    <s v="16"/>
    <x v="14"/>
    <x v="2"/>
    <s v="FRESCO"/>
    <x v="0"/>
    <n v="0.14399999999999999"/>
  </r>
  <r>
    <x v="17"/>
    <s v="16"/>
    <x v="14"/>
    <x v="2"/>
    <s v="FRESCO"/>
    <x v="0"/>
    <n v="1.08"/>
  </r>
  <r>
    <x v="26"/>
    <s v="16"/>
    <x v="14"/>
    <x v="2"/>
    <s v="FRESCO"/>
    <x v="0"/>
    <n v="0.09"/>
  </r>
  <r>
    <x v="35"/>
    <s v="16"/>
    <x v="14"/>
    <x v="2"/>
    <s v="FRESCO"/>
    <x v="0"/>
    <n v="0.96"/>
  </r>
  <r>
    <x v="41"/>
    <s v="16"/>
    <x v="14"/>
    <x v="2"/>
    <s v="FRESCO"/>
    <x v="0"/>
    <n v="2.2519999999999998"/>
  </r>
  <r>
    <x v="4"/>
    <s v="16"/>
    <x v="14"/>
    <x v="2"/>
    <s v="FRESCO"/>
    <x v="0"/>
    <n v="0.98175000000000001"/>
  </r>
  <r>
    <x v="7"/>
    <s v="16"/>
    <x v="14"/>
    <x v="15"/>
    <s v="FRESCO"/>
    <x v="0"/>
    <n v="0.83"/>
  </r>
  <r>
    <x v="21"/>
    <s v="16"/>
    <x v="14"/>
    <x v="15"/>
    <s v="FRESCO"/>
    <x v="0"/>
    <n v="0.21969999999999998"/>
  </r>
  <r>
    <x v="44"/>
    <s v="16"/>
    <x v="14"/>
    <x v="2"/>
    <s v="FRESCO"/>
    <x v="0"/>
    <n v="8.6999999999999994E-2"/>
  </r>
  <r>
    <x v="1"/>
    <s v="16"/>
    <x v="14"/>
    <x v="2"/>
    <s v="FRESCO"/>
    <x v="0"/>
    <n v="2.1978"/>
  </r>
  <r>
    <x v="35"/>
    <s v="16"/>
    <x v="14"/>
    <x v="12"/>
    <s v="FRESCO"/>
    <x v="0"/>
    <n v="0.1"/>
  </r>
  <r>
    <x v="26"/>
    <s v="16"/>
    <x v="14"/>
    <x v="2"/>
    <s v="FRESCO"/>
    <x v="0"/>
    <n v="1.3"/>
  </r>
  <r>
    <x v="41"/>
    <s v="16"/>
    <x v="14"/>
    <x v="15"/>
    <s v="FRESCO"/>
    <x v="0"/>
    <n v="0.95411000000000001"/>
  </r>
  <r>
    <x v="38"/>
    <s v="16"/>
    <x v="14"/>
    <x v="8"/>
    <s v="FRESCO"/>
    <x v="0"/>
    <n v="1.335"/>
  </r>
  <r>
    <x v="7"/>
    <s v="16"/>
    <x v="14"/>
    <x v="9"/>
    <s v="FRESCO"/>
    <x v="0"/>
    <n v="0.36"/>
  </r>
  <r>
    <x v="44"/>
    <s v="16"/>
    <x v="14"/>
    <x v="2"/>
    <s v="FRESCO"/>
    <x v="0"/>
    <n v="0.11600000000000001"/>
  </r>
  <r>
    <x v="41"/>
    <s v="16"/>
    <x v="14"/>
    <x v="15"/>
    <s v="FRESCO"/>
    <x v="0"/>
    <n v="0.05"/>
  </r>
  <r>
    <x v="29"/>
    <s v="16"/>
    <x v="14"/>
    <x v="2"/>
    <s v="FRESCO"/>
    <x v="0"/>
    <n v="2.5625"/>
  </r>
  <r>
    <x v="33"/>
    <s v="16"/>
    <x v="14"/>
    <x v="2"/>
    <s v="FRESCO"/>
    <x v="0"/>
    <n v="0.18"/>
  </r>
  <r>
    <x v="12"/>
    <s v="16"/>
    <x v="14"/>
    <x v="2"/>
    <s v="FRESCO"/>
    <x v="0"/>
    <n v="0.14299999999999999"/>
  </r>
  <r>
    <x v="23"/>
    <s v="16"/>
    <x v="14"/>
    <x v="15"/>
    <s v="FRESCO"/>
    <x v="0"/>
    <n v="0.5"/>
  </r>
  <r>
    <x v="45"/>
    <s v="16"/>
    <x v="14"/>
    <x v="9"/>
    <s v="FRESCO"/>
    <x v="0"/>
    <n v="1.6625000000000001"/>
  </r>
  <r>
    <x v="33"/>
    <s v="16"/>
    <x v="14"/>
    <x v="2"/>
    <s v="FRESCO"/>
    <x v="0"/>
    <n v="1.65205"/>
  </r>
  <r>
    <x v="14"/>
    <s v="16"/>
    <x v="14"/>
    <x v="8"/>
    <s v="FRESCO"/>
    <x v="0"/>
    <n v="1.1005699999999998"/>
  </r>
  <r>
    <x v="1"/>
    <s v="16"/>
    <x v="14"/>
    <x v="2"/>
    <s v="FRESCO"/>
    <x v="0"/>
    <n v="3.1459999999999999"/>
  </r>
  <r>
    <x v="28"/>
    <s v="16"/>
    <x v="14"/>
    <x v="8"/>
    <s v="FRESCO"/>
    <x v="0"/>
    <n v="3.5"/>
  </r>
  <r>
    <x v="30"/>
    <s v="16"/>
    <x v="14"/>
    <x v="2"/>
    <s v="FRESCO"/>
    <x v="0"/>
    <n v="4.7850000000000001"/>
  </r>
  <r>
    <x v="16"/>
    <s v="16"/>
    <x v="14"/>
    <x v="16"/>
    <s v="FRESCO"/>
    <x v="0"/>
    <n v="0.24399999999999999"/>
  </r>
  <r>
    <x v="26"/>
    <s v="16"/>
    <x v="14"/>
    <x v="2"/>
    <s v="FRESCO"/>
    <x v="0"/>
    <n v="0.12"/>
  </r>
  <r>
    <x v="24"/>
    <s v="16"/>
    <x v="14"/>
    <x v="2"/>
    <s v="FRESCO"/>
    <x v="0"/>
    <n v="0.22"/>
  </r>
  <r>
    <x v="1"/>
    <s v="16"/>
    <x v="14"/>
    <x v="15"/>
    <s v="FRESCO"/>
    <x v="0"/>
    <n v="0.3"/>
  </r>
  <r>
    <x v="18"/>
    <s v="16"/>
    <x v="14"/>
    <x v="2"/>
    <s v="FRESCO"/>
    <x v="0"/>
    <n v="0.71513499999999997"/>
  </r>
  <r>
    <x v="29"/>
    <s v="16"/>
    <x v="14"/>
    <x v="2"/>
    <s v="FRESCO"/>
    <x v="0"/>
    <n v="1.9158119999999998"/>
  </r>
  <r>
    <x v="41"/>
    <s v="16"/>
    <x v="14"/>
    <x v="2"/>
    <s v="FRESCO"/>
    <x v="0"/>
    <n v="0.14299999999999999"/>
  </r>
  <r>
    <x v="2"/>
    <s v="16"/>
    <x v="14"/>
    <x v="2"/>
    <s v="FRESCO"/>
    <x v="0"/>
    <n v="0.39200000000000002"/>
  </r>
  <r>
    <x v="35"/>
    <s v="16"/>
    <x v="14"/>
    <x v="2"/>
    <s v="FRESCO"/>
    <x v="0"/>
    <n v="0.1"/>
  </r>
  <r>
    <x v="35"/>
    <s v="16"/>
    <x v="14"/>
    <x v="15"/>
    <s v="FRESCO"/>
    <x v="0"/>
    <n v="0.5"/>
  </r>
  <r>
    <x v="18"/>
    <s v="16"/>
    <x v="14"/>
    <x v="2"/>
    <s v="FRESCO"/>
    <x v="0"/>
    <n v="0.29811599999999999"/>
  </r>
  <r>
    <x v="18"/>
    <s v="16"/>
    <x v="14"/>
    <x v="2"/>
    <s v="FRESCO"/>
    <x v="0"/>
    <n v="2.8072499999999998"/>
  </r>
  <r>
    <x v="24"/>
    <s v="16"/>
    <x v="14"/>
    <x v="9"/>
    <s v="FRESCO"/>
    <x v="0"/>
    <n v="0.12"/>
  </r>
  <r>
    <x v="15"/>
    <s v="16"/>
    <x v="14"/>
    <x v="9"/>
    <s v="FRESCO"/>
    <x v="0"/>
    <n v="4.7233400000000003"/>
  </r>
  <r>
    <x v="10"/>
    <s v="16"/>
    <x v="14"/>
    <x v="2"/>
    <s v="FRESCO"/>
    <x v="0"/>
    <n v="23.728000000000002"/>
  </r>
  <r>
    <x v="44"/>
    <s v="16"/>
    <x v="14"/>
    <x v="2"/>
    <s v="FRESCO"/>
    <x v="0"/>
    <n v="0.09"/>
  </r>
  <r>
    <x v="23"/>
    <s v="16"/>
    <x v="14"/>
    <x v="15"/>
    <s v="FRESCO"/>
    <x v="0"/>
    <n v="0.84320000000000006"/>
  </r>
  <r>
    <x v="30"/>
    <s v="16"/>
    <x v="14"/>
    <x v="15"/>
    <s v="FRESCO"/>
    <x v="0"/>
    <n v="0.12"/>
  </r>
  <r>
    <x v="31"/>
    <s v="16"/>
    <x v="14"/>
    <x v="3"/>
    <s v="FRESCO"/>
    <x v="0"/>
    <n v="0.1"/>
  </r>
  <r>
    <x v="7"/>
    <s v="16"/>
    <x v="14"/>
    <x v="2"/>
    <s v="FRESCO"/>
    <x v="0"/>
    <n v="2.2050000000000001"/>
  </r>
  <r>
    <x v="35"/>
    <s v="16"/>
    <x v="14"/>
    <x v="2"/>
    <s v="FRESCO"/>
    <x v="0"/>
    <n v="0.14099999999999999"/>
  </r>
  <r>
    <x v="24"/>
    <s v="16"/>
    <x v="14"/>
    <x v="12"/>
    <s v="FRESCO"/>
    <x v="0"/>
    <n v="0.52300000000000002"/>
  </r>
  <r>
    <x v="35"/>
    <s v="16"/>
    <x v="14"/>
    <x v="15"/>
    <s v="FRESCO"/>
    <x v="0"/>
    <n v="3.3479999999999999"/>
  </r>
  <r>
    <x v="39"/>
    <s v="16"/>
    <x v="14"/>
    <x v="3"/>
    <s v="FRESCO"/>
    <x v="0"/>
    <n v="0.04"/>
  </r>
  <r>
    <x v="35"/>
    <s v="16"/>
    <x v="14"/>
    <x v="15"/>
    <s v="FRESCO"/>
    <x v="0"/>
    <n v="2.25"/>
  </r>
  <r>
    <x v="42"/>
    <s v="16"/>
    <x v="14"/>
    <x v="15"/>
    <s v="FRESCO"/>
    <x v="0"/>
    <n v="49.16"/>
  </r>
  <r>
    <x v="35"/>
    <s v="16"/>
    <x v="14"/>
    <x v="12"/>
    <s v="FRESCO"/>
    <x v="0"/>
    <n v="0.05"/>
  </r>
  <r>
    <x v="35"/>
    <s v="16"/>
    <x v="14"/>
    <x v="15"/>
    <s v="FRESCO"/>
    <x v="0"/>
    <n v="2.2965"/>
  </r>
  <r>
    <x v="35"/>
    <s v="16"/>
    <x v="14"/>
    <x v="15"/>
    <s v="FRESCO"/>
    <x v="0"/>
    <n v="0.12"/>
  </r>
  <r>
    <x v="35"/>
    <s v="16"/>
    <x v="14"/>
    <x v="2"/>
    <s v="FRESCO"/>
    <x v="0"/>
    <n v="0.5"/>
  </r>
  <r>
    <x v="17"/>
    <s v="16"/>
    <x v="14"/>
    <x v="12"/>
    <s v="FRESCO"/>
    <x v="0"/>
    <n v="0.1"/>
  </r>
  <r>
    <x v="14"/>
    <s v="16"/>
    <x v="14"/>
    <x v="12"/>
    <s v="FRESCO"/>
    <x v="0"/>
    <n v="0.31"/>
  </r>
  <r>
    <x v="6"/>
    <s v="16"/>
    <x v="14"/>
    <x v="2"/>
    <s v="FRESCO"/>
    <x v="0"/>
    <n v="0.08"/>
  </r>
  <r>
    <x v="35"/>
    <s v="16"/>
    <x v="14"/>
    <x v="12"/>
    <s v="FRESCO"/>
    <x v="0"/>
    <n v="0.1"/>
  </r>
  <r>
    <x v="24"/>
    <s v="16"/>
    <x v="14"/>
    <x v="11"/>
    <s v="FRESCO"/>
    <x v="0"/>
    <n v="1.34"/>
  </r>
  <r>
    <x v="46"/>
    <s v="16"/>
    <x v="14"/>
    <x v="15"/>
    <s v="FRESCO"/>
    <x v="0"/>
    <n v="6.4989999999999997"/>
  </r>
  <r>
    <x v="35"/>
    <s v="16"/>
    <x v="14"/>
    <x v="12"/>
    <s v="FRESCO"/>
    <x v="0"/>
    <n v="0.1"/>
  </r>
  <r>
    <x v="35"/>
    <s v="16"/>
    <x v="14"/>
    <x v="2"/>
    <s v="FRESCO"/>
    <x v="0"/>
    <n v="0.2"/>
  </r>
  <r>
    <x v="12"/>
    <s v="16"/>
    <x v="14"/>
    <x v="2"/>
    <s v="FRESCO"/>
    <x v="0"/>
    <n v="0.60675999999999997"/>
  </r>
  <r>
    <x v="44"/>
    <s v="16"/>
    <x v="14"/>
    <x v="2"/>
    <s v="FRESCO"/>
    <x v="0"/>
    <n v="8.5000000000000006E-2"/>
  </r>
  <r>
    <x v="35"/>
    <s v="16"/>
    <x v="14"/>
    <x v="2"/>
    <s v="FRESCO"/>
    <x v="0"/>
    <n v="0.2"/>
  </r>
  <r>
    <x v="26"/>
    <s v="16"/>
    <x v="14"/>
    <x v="2"/>
    <s v="FRESCO"/>
    <x v="0"/>
    <n v="0.154"/>
  </r>
  <r>
    <x v="35"/>
    <s v="16"/>
    <x v="14"/>
    <x v="12"/>
    <s v="FRESCO"/>
    <x v="0"/>
    <n v="0.15"/>
  </r>
  <r>
    <x v="2"/>
    <s v="16"/>
    <x v="14"/>
    <x v="2"/>
    <s v="FRESCO"/>
    <x v="0"/>
    <n v="2.0207000000000002"/>
  </r>
  <r>
    <x v="2"/>
    <s v="16"/>
    <x v="14"/>
    <x v="2"/>
    <s v="FRESCO"/>
    <x v="0"/>
    <n v="0.14299999999999999"/>
  </r>
  <r>
    <x v="17"/>
    <s v="16"/>
    <x v="14"/>
    <x v="2"/>
    <s v="FRESCO"/>
    <x v="0"/>
    <n v="0.64"/>
  </r>
  <r>
    <x v="17"/>
    <s v="16"/>
    <x v="14"/>
    <x v="2"/>
    <s v="FRESCO"/>
    <x v="0"/>
    <n v="2.61"/>
  </r>
  <r>
    <x v="35"/>
    <s v="16"/>
    <x v="14"/>
    <x v="2"/>
    <s v="FRESCO"/>
    <x v="0"/>
    <n v="0.3"/>
  </r>
  <r>
    <x v="35"/>
    <s v="16"/>
    <x v="14"/>
    <x v="2"/>
    <s v="FRESCO"/>
    <x v="0"/>
    <n v="0.1"/>
  </r>
  <r>
    <x v="35"/>
    <s v="16"/>
    <x v="14"/>
    <x v="2"/>
    <s v="FRESCO"/>
    <x v="0"/>
    <n v="0.2"/>
  </r>
  <r>
    <x v="2"/>
    <s v="16"/>
    <x v="14"/>
    <x v="2"/>
    <s v="FRESCO"/>
    <x v="0"/>
    <n v="2.3359999999999999"/>
  </r>
  <r>
    <x v="20"/>
    <s v="16"/>
    <x v="14"/>
    <x v="3"/>
    <s v="FRESCO"/>
    <x v="0"/>
    <n v="0.32"/>
  </r>
  <r>
    <x v="33"/>
    <s v="16"/>
    <x v="14"/>
    <x v="2"/>
    <s v="FRESCO"/>
    <x v="0"/>
    <n v="0.2"/>
  </r>
  <r>
    <x v="13"/>
    <s v="16"/>
    <x v="14"/>
    <x v="2"/>
    <s v="FRESCO"/>
    <x v="0"/>
    <n v="0.01"/>
  </r>
  <r>
    <x v="9"/>
    <s v="16"/>
    <x v="14"/>
    <x v="2"/>
    <s v="FRESCO"/>
    <x v="0"/>
    <n v="0.20549999999999999"/>
  </r>
  <r>
    <x v="44"/>
    <s v="16"/>
    <x v="14"/>
    <x v="2"/>
    <s v="FRESCO"/>
    <x v="0"/>
    <n v="0.34"/>
  </r>
  <r>
    <x v="44"/>
    <s v="16"/>
    <x v="14"/>
    <x v="2"/>
    <s v="FRESCO"/>
    <x v="0"/>
    <n v="0.16200000000000001"/>
  </r>
  <r>
    <x v="6"/>
    <s v="16"/>
    <x v="14"/>
    <x v="2"/>
    <s v="FRESCO"/>
    <x v="0"/>
    <n v="0.105"/>
  </r>
  <r>
    <x v="13"/>
    <s v="16"/>
    <x v="14"/>
    <x v="2"/>
    <s v="FRESCO"/>
    <x v="0"/>
    <n v="0.04"/>
  </r>
  <r>
    <x v="13"/>
    <s v="16"/>
    <x v="14"/>
    <x v="15"/>
    <s v="FRESCO"/>
    <x v="0"/>
    <n v="0.82"/>
  </r>
  <r>
    <x v="1"/>
    <s v="16"/>
    <x v="14"/>
    <x v="2"/>
    <s v="FRESCO"/>
    <x v="0"/>
    <n v="2.4178000000000002"/>
  </r>
  <r>
    <x v="1"/>
    <s v="16"/>
    <x v="14"/>
    <x v="2"/>
    <s v="FRESCO"/>
    <x v="0"/>
    <n v="2.0299999999999998"/>
  </r>
  <r>
    <x v="35"/>
    <s v="16"/>
    <x v="14"/>
    <x v="2"/>
    <s v="FRESCO"/>
    <x v="0"/>
    <n v="0.42119999999999996"/>
  </r>
  <r>
    <x v="35"/>
    <s v="16"/>
    <x v="14"/>
    <x v="2"/>
    <s v="FRESCO"/>
    <x v="0"/>
    <n v="0.39135199999999998"/>
  </r>
  <r>
    <x v="12"/>
    <s v="16"/>
    <x v="14"/>
    <x v="2"/>
    <s v="FRESCO"/>
    <x v="0"/>
    <n v="1.68"/>
  </r>
  <r>
    <x v="35"/>
    <s v="16"/>
    <x v="14"/>
    <x v="2"/>
    <s v="FRESCO"/>
    <x v="0"/>
    <n v="0.3"/>
  </r>
  <r>
    <x v="30"/>
    <s v="16"/>
    <x v="14"/>
    <x v="2"/>
    <s v="FRESCO"/>
    <x v="0"/>
    <n v="3.7999999999999999E-2"/>
  </r>
  <r>
    <x v="6"/>
    <s v="16"/>
    <x v="14"/>
    <x v="2"/>
    <s v="FRESCO"/>
    <x v="0"/>
    <n v="0.14000000000000001"/>
  </r>
  <r>
    <x v="35"/>
    <s v="16"/>
    <x v="14"/>
    <x v="15"/>
    <s v="FRESCO"/>
    <x v="0"/>
    <n v="0.45800000000000002"/>
  </r>
  <r>
    <x v="41"/>
    <s v="16"/>
    <x v="14"/>
    <x v="2"/>
    <s v="FRESCO"/>
    <x v="0"/>
    <n v="0.38933999999999996"/>
  </r>
  <r>
    <x v="18"/>
    <s v="16"/>
    <x v="14"/>
    <x v="2"/>
    <s v="FRESCO"/>
    <x v="0"/>
    <n v="0.70247700000000002"/>
  </r>
  <r>
    <x v="14"/>
    <s v="16"/>
    <x v="14"/>
    <x v="2"/>
    <s v="FRESCO"/>
    <x v="0"/>
    <n v="0.40799999999999997"/>
  </r>
  <r>
    <x v="30"/>
    <s v="16"/>
    <x v="14"/>
    <x v="2"/>
    <s v="FRESCO"/>
    <x v="0"/>
    <n v="0.6"/>
  </r>
  <r>
    <x v="45"/>
    <s v="16"/>
    <x v="14"/>
    <x v="11"/>
    <s v="FRESCO"/>
    <x v="0"/>
    <n v="0.82899999999999996"/>
  </r>
  <r>
    <x v="44"/>
    <s v="16"/>
    <x v="14"/>
    <x v="2"/>
    <s v="FRESCO"/>
    <x v="0"/>
    <n v="0.105"/>
  </r>
  <r>
    <x v="26"/>
    <s v="16"/>
    <x v="14"/>
    <x v="2"/>
    <s v="FRESCO"/>
    <x v="0"/>
    <n v="1.8"/>
  </r>
  <r>
    <x v="24"/>
    <s v="16"/>
    <x v="14"/>
    <x v="8"/>
    <s v="FRESCO"/>
    <x v="0"/>
    <n v="0.69450000000000001"/>
  </r>
  <r>
    <x v="31"/>
    <s v="16"/>
    <x v="14"/>
    <x v="2"/>
    <s v="FRESCO"/>
    <x v="0"/>
    <n v="0.30689999999999995"/>
  </r>
  <r>
    <x v="2"/>
    <s v="16"/>
    <x v="14"/>
    <x v="3"/>
    <s v="FRESCO"/>
    <x v="0"/>
    <n v="0.155"/>
  </r>
  <r>
    <x v="18"/>
    <s v="16"/>
    <x v="14"/>
    <x v="2"/>
    <s v="FRESCO"/>
    <x v="0"/>
    <n v="3.0869499999999999"/>
  </r>
  <r>
    <x v="18"/>
    <s v="16"/>
    <x v="14"/>
    <x v="2"/>
    <s v="FRESCO"/>
    <x v="0"/>
    <n v="2.7071999999999998"/>
  </r>
  <r>
    <x v="44"/>
    <s v="16"/>
    <x v="14"/>
    <x v="2"/>
    <s v="FRESCO"/>
    <x v="0"/>
    <n v="0.114"/>
  </r>
  <r>
    <x v="9"/>
    <s v="16"/>
    <x v="14"/>
    <x v="8"/>
    <s v="FRESCO"/>
    <x v="0"/>
    <n v="1.12961"/>
  </r>
  <r>
    <x v="44"/>
    <s v="16"/>
    <x v="14"/>
    <x v="2"/>
    <s v="FRESCO"/>
    <x v="0"/>
    <n v="0.11799999999999999"/>
  </r>
  <r>
    <x v="33"/>
    <s v="16"/>
    <x v="14"/>
    <x v="2"/>
    <s v="FRESCO"/>
    <x v="0"/>
    <n v="3"/>
  </r>
  <r>
    <x v="2"/>
    <s v="16"/>
    <x v="14"/>
    <x v="2"/>
    <s v="FRESCO"/>
    <x v="0"/>
    <n v="1.903"/>
  </r>
  <r>
    <x v="46"/>
    <s v="16"/>
    <x v="14"/>
    <x v="3"/>
    <s v="FRESCO"/>
    <x v="0"/>
    <n v="0.22"/>
  </r>
  <r>
    <x v="1"/>
    <s v="16"/>
    <x v="14"/>
    <x v="2"/>
    <s v="FRESCO"/>
    <x v="0"/>
    <n v="2"/>
  </r>
  <r>
    <x v="33"/>
    <s v="16"/>
    <x v="14"/>
    <x v="12"/>
    <s v="FRESCO"/>
    <x v="0"/>
    <n v="0.153"/>
  </r>
  <r>
    <x v="33"/>
    <s v="16"/>
    <x v="14"/>
    <x v="8"/>
    <s v="FRESCO"/>
    <x v="0"/>
    <n v="0.61899999999999999"/>
  </r>
  <r>
    <x v="6"/>
    <s v="16"/>
    <x v="14"/>
    <x v="2"/>
    <s v="FRESCO"/>
    <x v="0"/>
    <n v="0.127"/>
  </r>
  <r>
    <x v="1"/>
    <s v="16"/>
    <x v="14"/>
    <x v="2"/>
    <s v="FRESCO"/>
    <x v="0"/>
    <n v="4.0599999999999996"/>
  </r>
  <r>
    <x v="30"/>
    <s v="16"/>
    <x v="14"/>
    <x v="2"/>
    <s v="FRESCO"/>
    <x v="0"/>
    <n v="0.373527"/>
  </r>
  <r>
    <x v="33"/>
    <s v="16"/>
    <x v="14"/>
    <x v="2"/>
    <s v="FRESCO"/>
    <x v="0"/>
    <n v="0.56999999999999995"/>
  </r>
  <r>
    <x v="17"/>
    <s v="16"/>
    <x v="14"/>
    <x v="2"/>
    <s v="FRESCO"/>
    <x v="0"/>
    <n v="0.23181200000000002"/>
  </r>
  <r>
    <x v="26"/>
    <s v="16"/>
    <x v="14"/>
    <x v="2"/>
    <s v="FRESCO"/>
    <x v="0"/>
    <n v="7.9000000000000001E-2"/>
  </r>
  <r>
    <x v="9"/>
    <s v="16"/>
    <x v="14"/>
    <x v="2"/>
    <s v="FRESCO"/>
    <x v="0"/>
    <n v="2.09"/>
  </r>
  <r>
    <x v="21"/>
    <s v="16"/>
    <x v="14"/>
    <x v="2"/>
    <s v="FRESCO"/>
    <x v="0"/>
    <n v="0.13500000000000001"/>
  </r>
  <r>
    <x v="12"/>
    <s v="16"/>
    <x v="14"/>
    <x v="2"/>
    <s v="FRESCO"/>
    <x v="0"/>
    <n v="2.87595"/>
  </r>
  <r>
    <x v="35"/>
    <s v="16"/>
    <x v="14"/>
    <x v="12"/>
    <s v="FRESCO"/>
    <x v="0"/>
    <n v="4.8000000000000001E-2"/>
  </r>
  <r>
    <x v="2"/>
    <s v="16"/>
    <x v="14"/>
    <x v="2"/>
    <s v="FRESCO"/>
    <x v="0"/>
    <n v="0.182"/>
  </r>
  <r>
    <x v="33"/>
    <s v="16"/>
    <x v="14"/>
    <x v="2"/>
    <s v="FRESCO"/>
    <x v="0"/>
    <n v="1.083"/>
  </r>
  <r>
    <x v="26"/>
    <s v="16"/>
    <x v="14"/>
    <x v="2"/>
    <s v="FRESCO"/>
    <x v="0"/>
    <n v="9.9000000000000005E-2"/>
  </r>
  <r>
    <x v="7"/>
    <s v="16"/>
    <x v="14"/>
    <x v="2"/>
    <s v="FRESCO"/>
    <x v="0"/>
    <n v="3"/>
  </r>
  <r>
    <x v="4"/>
    <s v="16"/>
    <x v="14"/>
    <x v="9"/>
    <s v="FRESCO"/>
    <x v="0"/>
    <n v="1.476"/>
  </r>
  <r>
    <x v="33"/>
    <s v="16"/>
    <x v="14"/>
    <x v="2"/>
    <s v="FRESCO"/>
    <x v="0"/>
    <n v="1.1877500000000001"/>
  </r>
  <r>
    <x v="2"/>
    <s v="16"/>
    <x v="14"/>
    <x v="2"/>
    <s v="FRESCO"/>
    <x v="0"/>
    <n v="0.25869999999999999"/>
  </r>
  <r>
    <x v="17"/>
    <s v="16"/>
    <x v="14"/>
    <x v="2"/>
    <s v="FRESCO"/>
    <x v="0"/>
    <n v="1.3262"/>
  </r>
  <r>
    <x v="2"/>
    <s v="16"/>
    <x v="14"/>
    <x v="2"/>
    <s v="FRESCO"/>
    <x v="0"/>
    <n v="0.45"/>
  </r>
  <r>
    <x v="35"/>
    <s v="16"/>
    <x v="14"/>
    <x v="2"/>
    <s v="FRESCO"/>
    <x v="0"/>
    <n v="0.42499999999999999"/>
  </r>
  <r>
    <x v="41"/>
    <s v="16"/>
    <x v="14"/>
    <x v="2"/>
    <s v="FRESCO"/>
    <x v="0"/>
    <n v="0.18"/>
  </r>
  <r>
    <x v="19"/>
    <s v="16"/>
    <x v="14"/>
    <x v="2"/>
    <s v="FRESCO"/>
    <x v="0"/>
    <n v="0.42099999999999999"/>
  </r>
  <r>
    <x v="33"/>
    <s v="16"/>
    <x v="14"/>
    <x v="2"/>
    <s v="FRESCO"/>
    <x v="0"/>
    <n v="3.36"/>
  </r>
  <r>
    <x v="44"/>
    <s v="16"/>
    <x v="14"/>
    <x v="2"/>
    <s v="FRESCO"/>
    <x v="0"/>
    <n v="0.04"/>
  </r>
  <r>
    <x v="23"/>
    <s v="16"/>
    <x v="14"/>
    <x v="2"/>
    <s v="FRESCO"/>
    <x v="0"/>
    <n v="0.60760000000000003"/>
  </r>
  <r>
    <x v="14"/>
    <s v="16"/>
    <x v="14"/>
    <x v="12"/>
    <s v="FRESCO"/>
    <x v="0"/>
    <n v="0.02"/>
  </r>
  <r>
    <x v="2"/>
    <s v="16"/>
    <x v="14"/>
    <x v="15"/>
    <s v="FRESCO"/>
    <x v="0"/>
    <n v="0.5"/>
  </r>
  <r>
    <x v="13"/>
    <s v="16"/>
    <x v="14"/>
    <x v="2"/>
    <s v="FRESCO"/>
    <x v="0"/>
    <n v="0.1"/>
  </r>
  <r>
    <x v="17"/>
    <s v="16"/>
    <x v="14"/>
    <x v="2"/>
    <s v="FRESCO"/>
    <x v="0"/>
    <n v="0.24371199999999998"/>
  </r>
  <r>
    <x v="2"/>
    <s v="16"/>
    <x v="14"/>
    <x v="2"/>
    <s v="FRESCO"/>
    <x v="0"/>
    <n v="1.0920000000000001"/>
  </r>
  <r>
    <x v="12"/>
    <s v="16"/>
    <x v="14"/>
    <x v="2"/>
    <s v="FRESCO"/>
    <x v="0"/>
    <n v="1.4176279999999999"/>
  </r>
  <r>
    <x v="44"/>
    <s v="16"/>
    <x v="14"/>
    <x v="2"/>
    <s v="FRESCO"/>
    <x v="0"/>
    <n v="0.08"/>
  </r>
  <r>
    <x v="12"/>
    <s v="16"/>
    <x v="14"/>
    <x v="2"/>
    <s v="FRESCO"/>
    <x v="0"/>
    <n v="2.8504"/>
  </r>
  <r>
    <x v="24"/>
    <s v="16"/>
    <x v="14"/>
    <x v="2"/>
    <s v="FRESCO"/>
    <x v="0"/>
    <n v="2.8245"/>
  </r>
  <r>
    <x v="18"/>
    <s v="16"/>
    <x v="14"/>
    <x v="12"/>
    <s v="FRESCO"/>
    <x v="0"/>
    <n v="0.05"/>
  </r>
  <r>
    <x v="2"/>
    <s v="16"/>
    <x v="14"/>
    <x v="12"/>
    <s v="FRESCO"/>
    <x v="0"/>
    <n v="0.17499999999999999"/>
  </r>
  <r>
    <x v="9"/>
    <s v="16"/>
    <x v="14"/>
    <x v="15"/>
    <s v="FRESCO"/>
    <x v="0"/>
    <n v="0.14499999999999999"/>
  </r>
  <r>
    <x v="33"/>
    <s v="16"/>
    <x v="14"/>
    <x v="2"/>
    <s v="FRESCO"/>
    <x v="0"/>
    <n v="6.3449999999999998"/>
  </r>
  <r>
    <x v="4"/>
    <s v="16"/>
    <x v="14"/>
    <x v="2"/>
    <s v="FRESCO"/>
    <x v="0"/>
    <n v="0.68879999999999997"/>
  </r>
  <r>
    <x v="28"/>
    <s v="16"/>
    <x v="14"/>
    <x v="2"/>
    <s v="FRESCO"/>
    <x v="0"/>
    <n v="0.5"/>
  </r>
  <r>
    <x v="12"/>
    <s v="16"/>
    <x v="14"/>
    <x v="2"/>
    <s v="FRESCO"/>
    <x v="0"/>
    <n v="1.1096400000000002"/>
  </r>
  <r>
    <x v="23"/>
    <s v="16"/>
    <x v="14"/>
    <x v="15"/>
    <s v="FRESCO"/>
    <x v="0"/>
    <n v="7.4999999999999997E-2"/>
  </r>
  <r>
    <x v="44"/>
    <s v="16"/>
    <x v="14"/>
    <x v="15"/>
    <s v="FRESCO"/>
    <x v="0"/>
    <n v="0.12"/>
  </r>
  <r>
    <x v="33"/>
    <s v="16"/>
    <x v="14"/>
    <x v="2"/>
    <s v="FRESCO"/>
    <x v="0"/>
    <n v="0.5"/>
  </r>
  <r>
    <x v="24"/>
    <s v="16"/>
    <x v="14"/>
    <x v="2"/>
    <s v="FRESCO"/>
    <x v="0"/>
    <n v="4.5309999999999997"/>
  </r>
  <r>
    <x v="19"/>
    <s v="16"/>
    <x v="14"/>
    <x v="2"/>
    <s v="FRESCO"/>
    <x v="0"/>
    <n v="0.3"/>
  </r>
  <r>
    <x v="33"/>
    <s v="16"/>
    <x v="14"/>
    <x v="12"/>
    <s v="FRESCO"/>
    <x v="0"/>
    <n v="0.02"/>
  </r>
  <r>
    <x v="33"/>
    <s v="16"/>
    <x v="14"/>
    <x v="12"/>
    <s v="FRESCO"/>
    <x v="0"/>
    <n v="0.4"/>
  </r>
  <r>
    <x v="17"/>
    <s v="16"/>
    <x v="14"/>
    <x v="2"/>
    <s v="FRESCO"/>
    <x v="0"/>
    <n v="1.78"/>
  </r>
  <r>
    <x v="18"/>
    <s v="16"/>
    <x v="14"/>
    <x v="15"/>
    <s v="FRESCO"/>
    <x v="0"/>
    <n v="0.2"/>
  </r>
  <r>
    <x v="19"/>
    <s v="16"/>
    <x v="14"/>
    <x v="2"/>
    <s v="FRESCO"/>
    <x v="0"/>
    <n v="0.12"/>
  </r>
  <r>
    <x v="44"/>
    <s v="16"/>
    <x v="14"/>
    <x v="2"/>
    <s v="FRESCO"/>
    <x v="0"/>
    <n v="9.0999999999999998E-2"/>
  </r>
  <r>
    <x v="19"/>
    <s v="16"/>
    <x v="14"/>
    <x v="2"/>
    <s v="FRESCO"/>
    <x v="0"/>
    <n v="0.87"/>
  </r>
  <r>
    <x v="33"/>
    <s v="16"/>
    <x v="14"/>
    <x v="2"/>
    <s v="FRESCO"/>
    <x v="0"/>
    <n v="0.6"/>
  </r>
  <r>
    <x v="30"/>
    <s v="16"/>
    <x v="14"/>
    <x v="2"/>
    <s v="FRESCO"/>
    <x v="0"/>
    <n v="0.441"/>
  </r>
  <r>
    <x v="6"/>
    <s v="16"/>
    <x v="14"/>
    <x v="2"/>
    <s v="FRESCO"/>
    <x v="0"/>
    <n v="0.154"/>
  </r>
  <r>
    <x v="44"/>
    <s v="16"/>
    <x v="14"/>
    <x v="2"/>
    <s v="FRESCO"/>
    <x v="0"/>
    <n v="0.19400000000000001"/>
  </r>
  <r>
    <x v="35"/>
    <s v="16"/>
    <x v="14"/>
    <x v="2"/>
    <s v="FRESCO"/>
    <x v="0"/>
    <n v="0.1"/>
  </r>
  <r>
    <x v="29"/>
    <s v="16"/>
    <x v="14"/>
    <x v="2"/>
    <s v="FRESCO"/>
    <x v="0"/>
    <n v="0.24"/>
  </r>
  <r>
    <x v="44"/>
    <s v="16"/>
    <x v="14"/>
    <x v="2"/>
    <s v="FRESCO"/>
    <x v="0"/>
    <n v="0.14599999999999999"/>
  </r>
  <r>
    <x v="30"/>
    <s v="16"/>
    <x v="14"/>
    <x v="2"/>
    <s v="FRESCO"/>
    <x v="0"/>
    <n v="0.05"/>
  </r>
  <r>
    <x v="17"/>
    <s v="16"/>
    <x v="14"/>
    <x v="15"/>
    <s v="FRESCO"/>
    <x v="0"/>
    <n v="0.97803999999999991"/>
  </r>
  <r>
    <x v="1"/>
    <s v="16"/>
    <x v="14"/>
    <x v="2"/>
    <s v="FRESCO"/>
    <x v="0"/>
    <n v="4.1991999999999994"/>
  </r>
  <r>
    <x v="18"/>
    <s v="16"/>
    <x v="14"/>
    <x v="9"/>
    <s v="CONGELADO"/>
    <x v="0"/>
    <n v="1.698"/>
  </r>
  <r>
    <x v="28"/>
    <s v="16"/>
    <x v="14"/>
    <x v="9"/>
    <s v="FRESCO"/>
    <x v="0"/>
    <n v="0.02"/>
  </r>
  <r>
    <x v="44"/>
    <s v="16"/>
    <x v="14"/>
    <x v="2"/>
    <s v="FRESCO"/>
    <x v="0"/>
    <n v="8.8999999999999996E-2"/>
  </r>
  <r>
    <x v="19"/>
    <s v="16"/>
    <x v="14"/>
    <x v="15"/>
    <s v="FRESCO"/>
    <x v="0"/>
    <n v="0.8"/>
  </r>
  <r>
    <x v="14"/>
    <s v="16"/>
    <x v="14"/>
    <x v="2"/>
    <s v="FRESCO"/>
    <x v="0"/>
    <n v="3.9"/>
  </r>
  <r>
    <x v="14"/>
    <s v="16"/>
    <x v="14"/>
    <x v="2"/>
    <s v="FRESCO"/>
    <x v="0"/>
    <n v="0.621"/>
  </r>
  <r>
    <x v="23"/>
    <s v="16"/>
    <x v="14"/>
    <x v="2"/>
    <s v="FRESCO"/>
    <x v="0"/>
    <n v="3.6603000000000003"/>
  </r>
  <r>
    <x v="6"/>
    <s v="16"/>
    <x v="14"/>
    <x v="15"/>
    <s v="FRESCO"/>
    <x v="0"/>
    <n v="0.72"/>
  </r>
  <r>
    <x v="2"/>
    <s v="16"/>
    <x v="14"/>
    <x v="15"/>
    <s v="FRESCO"/>
    <x v="0"/>
    <n v="0.05"/>
  </r>
  <r>
    <x v="43"/>
    <s v="16"/>
    <x v="14"/>
    <x v="15"/>
    <s v="FRESCO"/>
    <x v="0"/>
    <n v="3.6480000000000001"/>
  </r>
  <r>
    <x v="45"/>
    <s v="16"/>
    <x v="14"/>
    <x v="8"/>
    <s v="FRESCO"/>
    <x v="0"/>
    <n v="9.4795999999999996"/>
  </r>
  <r>
    <x v="20"/>
    <s v="16"/>
    <x v="14"/>
    <x v="8"/>
    <s v="FRESCO"/>
    <x v="0"/>
    <n v="13.02"/>
  </r>
  <r>
    <x v="1"/>
    <s v="16"/>
    <x v="14"/>
    <x v="12"/>
    <s v="FRESCO"/>
    <x v="0"/>
    <n v="2.1520000000000001"/>
  </r>
  <r>
    <x v="1"/>
    <s v="16"/>
    <x v="14"/>
    <x v="2"/>
    <s v="FRESCO"/>
    <x v="0"/>
    <n v="4.5166000000000004"/>
  </r>
  <r>
    <x v="33"/>
    <s v="16"/>
    <x v="14"/>
    <x v="9"/>
    <s v="FRESCO"/>
    <x v="0"/>
    <n v="0.12"/>
  </r>
  <r>
    <x v="31"/>
    <s v="16"/>
    <x v="14"/>
    <x v="2"/>
    <s v="FRESCO"/>
    <x v="0"/>
    <n v="4.62"/>
  </r>
  <r>
    <x v="19"/>
    <s v="16"/>
    <x v="14"/>
    <x v="2"/>
    <s v="FRESCO"/>
    <x v="0"/>
    <n v="7.0000000000000007E-2"/>
  </r>
  <r>
    <x v="1"/>
    <s v="16"/>
    <x v="14"/>
    <x v="2"/>
    <s v="FRESCO"/>
    <x v="0"/>
    <n v="2.1960000000000002"/>
  </r>
  <r>
    <x v="26"/>
    <s v="16"/>
    <x v="14"/>
    <x v="2"/>
    <s v="FRESCO"/>
    <x v="0"/>
    <n v="7.0000000000000007E-2"/>
  </r>
  <r>
    <x v="18"/>
    <s v="16"/>
    <x v="14"/>
    <x v="8"/>
    <s v="FRESCO"/>
    <x v="0"/>
    <n v="5.67E-2"/>
  </r>
  <r>
    <x v="1"/>
    <s v="16"/>
    <x v="14"/>
    <x v="12"/>
    <s v="FRESCO"/>
    <x v="0"/>
    <n v="0.24"/>
  </r>
  <r>
    <x v="6"/>
    <s v="16"/>
    <x v="14"/>
    <x v="2"/>
    <s v="FRESCO"/>
    <x v="0"/>
    <n v="0.112"/>
  </r>
  <r>
    <x v="44"/>
    <s v="16"/>
    <x v="14"/>
    <x v="15"/>
    <s v="FRESCO"/>
    <x v="0"/>
    <n v="2.8559999999999999"/>
  </r>
  <r>
    <x v="44"/>
    <s v="16"/>
    <x v="14"/>
    <x v="2"/>
    <s v="FRESCO"/>
    <x v="0"/>
    <n v="0.16"/>
  </r>
  <r>
    <x v="14"/>
    <s v="16"/>
    <x v="14"/>
    <x v="8"/>
    <s v="FRESCO"/>
    <x v="0"/>
    <n v="1.04068"/>
  </r>
  <r>
    <x v="41"/>
    <s v="16"/>
    <x v="14"/>
    <x v="2"/>
    <s v="FRESCO"/>
    <x v="0"/>
    <n v="2.4695999999999998"/>
  </r>
  <r>
    <x v="7"/>
    <s v="16"/>
    <x v="14"/>
    <x v="2"/>
    <s v="FRESCO"/>
    <x v="0"/>
    <n v="0.15"/>
  </r>
  <r>
    <x v="31"/>
    <s v="16"/>
    <x v="14"/>
    <x v="15"/>
    <s v="FRESCO"/>
    <x v="0"/>
    <n v="2"/>
  </r>
  <r>
    <x v="16"/>
    <s v="16"/>
    <x v="14"/>
    <x v="8"/>
    <s v="FRESCO"/>
    <x v="0"/>
    <n v="0.36"/>
  </r>
  <r>
    <x v="30"/>
    <s v="16"/>
    <x v="14"/>
    <x v="2"/>
    <s v="FRESCO"/>
    <x v="0"/>
    <n v="0.27132699999999998"/>
  </r>
  <r>
    <x v="4"/>
    <s v="16"/>
    <x v="14"/>
    <x v="15"/>
    <s v="FRESCO"/>
    <x v="0"/>
    <n v="0.83404"/>
  </r>
  <r>
    <x v="12"/>
    <s v="16"/>
    <x v="14"/>
    <x v="2"/>
    <s v="FRESCO"/>
    <x v="0"/>
    <n v="3.8056000000000001"/>
  </r>
  <r>
    <x v="44"/>
    <s v="16"/>
    <x v="14"/>
    <x v="2"/>
    <s v="FRESCO"/>
    <x v="0"/>
    <n v="0.14199999999999999"/>
  </r>
  <r>
    <x v="19"/>
    <s v="16"/>
    <x v="14"/>
    <x v="2"/>
    <s v="FRESCO"/>
    <x v="0"/>
    <n v="2.5"/>
  </r>
  <r>
    <x v="38"/>
    <s v="16"/>
    <x v="14"/>
    <x v="11"/>
    <s v="FRESCO"/>
    <x v="0"/>
    <n v="2.36"/>
  </r>
  <r>
    <x v="17"/>
    <s v="16"/>
    <x v="14"/>
    <x v="2"/>
    <s v="FRESCO"/>
    <x v="0"/>
    <n v="0.15"/>
  </r>
  <r>
    <x v="19"/>
    <s v="16"/>
    <x v="14"/>
    <x v="12"/>
    <s v="FRESCO"/>
    <x v="0"/>
    <n v="0.5"/>
  </r>
  <r>
    <x v="31"/>
    <s v="16"/>
    <x v="14"/>
    <x v="2"/>
    <s v="FRESCO"/>
    <x v="0"/>
    <n v="3.9870000000000001"/>
  </r>
  <r>
    <x v="18"/>
    <s v="16"/>
    <x v="14"/>
    <x v="2"/>
    <s v="FRESCO"/>
    <x v="0"/>
    <n v="0.60644100000000001"/>
  </r>
  <r>
    <x v="29"/>
    <s v="16"/>
    <x v="14"/>
    <x v="2"/>
    <s v="FRESCO"/>
    <x v="0"/>
    <n v="0.3"/>
  </r>
  <r>
    <x v="19"/>
    <s v="16"/>
    <x v="14"/>
    <x v="2"/>
    <s v="FRESCO"/>
    <x v="0"/>
    <n v="0.45"/>
  </r>
  <r>
    <x v="19"/>
    <s v="16"/>
    <x v="14"/>
    <x v="15"/>
    <s v="FRESCO"/>
    <x v="0"/>
    <n v="2.8759999999999999"/>
  </r>
  <r>
    <x v="24"/>
    <s v="16"/>
    <x v="14"/>
    <x v="11"/>
    <s v="FRESCO"/>
    <x v="0"/>
    <n v="5.12"/>
  </r>
  <r>
    <x v="19"/>
    <s v="16"/>
    <x v="14"/>
    <x v="2"/>
    <s v="FRESCO"/>
    <x v="0"/>
    <n v="0.09"/>
  </r>
  <r>
    <x v="23"/>
    <s v="16"/>
    <x v="14"/>
    <x v="2"/>
    <s v="FRESCO"/>
    <x v="0"/>
    <n v="0.44350000000000001"/>
  </r>
  <r>
    <x v="19"/>
    <s v="16"/>
    <x v="14"/>
    <x v="2"/>
    <s v="FRESCO"/>
    <x v="0"/>
    <n v="0.39"/>
  </r>
  <r>
    <x v="19"/>
    <s v="16"/>
    <x v="14"/>
    <x v="2"/>
    <s v="FRESCO"/>
    <x v="0"/>
    <n v="2.7E-2"/>
  </r>
  <r>
    <x v="19"/>
    <s v="16"/>
    <x v="14"/>
    <x v="2"/>
    <s v="FRESCO"/>
    <x v="0"/>
    <n v="0.105"/>
  </r>
  <r>
    <x v="23"/>
    <s v="16"/>
    <x v="14"/>
    <x v="2"/>
    <s v="FRESCO"/>
    <x v="0"/>
    <n v="0.19209999999999999"/>
  </r>
  <r>
    <x v="14"/>
    <s v="16"/>
    <x v="14"/>
    <x v="2"/>
    <s v="FRESCO"/>
    <x v="0"/>
    <n v="0.94513000000000003"/>
  </r>
  <r>
    <x v="26"/>
    <s v="16"/>
    <x v="14"/>
    <x v="2"/>
    <s v="FRESCO"/>
    <x v="0"/>
    <n v="9.9000000000000005E-2"/>
  </r>
  <r>
    <x v="21"/>
    <s v="16"/>
    <x v="14"/>
    <x v="9"/>
    <s v="FRESCO"/>
    <x v="0"/>
    <n v="4.2000000000000003E-2"/>
  </r>
  <r>
    <x v="19"/>
    <s v="16"/>
    <x v="14"/>
    <x v="2"/>
    <s v="FRESCO"/>
    <x v="0"/>
    <n v="1.07"/>
  </r>
  <r>
    <x v="4"/>
    <s v="16"/>
    <x v="14"/>
    <x v="12"/>
    <s v="FRESCO"/>
    <x v="0"/>
    <n v="0.18630000000000002"/>
  </r>
  <r>
    <x v="13"/>
    <s v="16"/>
    <x v="14"/>
    <x v="2"/>
    <s v="FRESCO"/>
    <x v="0"/>
    <n v="8.5999999999999993E-2"/>
  </r>
  <r>
    <x v="30"/>
    <s v="16"/>
    <x v="14"/>
    <x v="2"/>
    <s v="FRESCO"/>
    <x v="0"/>
    <n v="3.5525000000000002"/>
  </r>
  <r>
    <x v="13"/>
    <s v="16"/>
    <x v="14"/>
    <x v="2"/>
    <s v="FRESCO"/>
    <x v="0"/>
    <n v="6.4000000000000001E-2"/>
  </r>
  <r>
    <x v="1"/>
    <s v="16"/>
    <x v="14"/>
    <x v="2"/>
    <s v="FRESCO"/>
    <x v="0"/>
    <n v="2.2959000000000001"/>
  </r>
  <r>
    <x v="19"/>
    <s v="16"/>
    <x v="14"/>
    <x v="3"/>
    <s v="FRESCO"/>
    <x v="0"/>
    <n v="0.04"/>
  </r>
  <r>
    <x v="19"/>
    <s v="16"/>
    <x v="14"/>
    <x v="2"/>
    <s v="FRESCO"/>
    <x v="0"/>
    <n v="0.09"/>
  </r>
  <r>
    <x v="4"/>
    <s v="16"/>
    <x v="14"/>
    <x v="15"/>
    <s v="FRESCO"/>
    <x v="0"/>
    <n v="0.2"/>
  </r>
  <r>
    <x v="14"/>
    <s v="16"/>
    <x v="14"/>
    <x v="9"/>
    <s v="FRESCO"/>
    <x v="0"/>
    <n v="1.2999999999999999E-2"/>
  </r>
  <r>
    <x v="23"/>
    <s v="16"/>
    <x v="14"/>
    <x v="2"/>
    <s v="FRESCO"/>
    <x v="0"/>
    <n v="0.41020000000000001"/>
  </r>
  <r>
    <x v="18"/>
    <s v="16"/>
    <x v="14"/>
    <x v="2"/>
    <s v="FRESCO"/>
    <x v="0"/>
    <n v="1.5"/>
  </r>
  <r>
    <x v="18"/>
    <s v="16"/>
    <x v="14"/>
    <x v="2"/>
    <s v="FRESCO"/>
    <x v="0"/>
    <n v="0.8"/>
  </r>
  <r>
    <x v="17"/>
    <s v="16"/>
    <x v="14"/>
    <x v="2"/>
    <s v="FRESCO"/>
    <x v="0"/>
    <n v="2.0112000000000001"/>
  </r>
  <r>
    <x v="17"/>
    <s v="16"/>
    <x v="14"/>
    <x v="2"/>
    <s v="FRESCO"/>
    <x v="0"/>
    <n v="1.9319999999999999"/>
  </r>
  <r>
    <x v="6"/>
    <s v="16"/>
    <x v="14"/>
    <x v="2"/>
    <s v="FRESCO"/>
    <x v="0"/>
    <n v="0.11"/>
  </r>
  <r>
    <x v="18"/>
    <s v="16"/>
    <x v="14"/>
    <x v="2"/>
    <s v="FRESCO"/>
    <x v="0"/>
    <n v="1.8"/>
  </r>
  <r>
    <x v="17"/>
    <s v="16"/>
    <x v="14"/>
    <x v="2"/>
    <s v="FRESCO"/>
    <x v="0"/>
    <n v="1.1895"/>
  </r>
  <r>
    <x v="18"/>
    <s v="16"/>
    <x v="14"/>
    <x v="8"/>
    <s v="FRESCO"/>
    <x v="0"/>
    <n v="0.76590000000000003"/>
  </r>
  <r>
    <x v="17"/>
    <s v="16"/>
    <x v="14"/>
    <x v="2"/>
    <s v="FRESCO"/>
    <x v="0"/>
    <n v="0.85"/>
  </r>
  <r>
    <x v="17"/>
    <s v="16"/>
    <x v="14"/>
    <x v="2"/>
    <s v="FRESCO"/>
    <x v="0"/>
    <n v="1.5827"/>
  </r>
  <r>
    <x v="18"/>
    <s v="16"/>
    <x v="14"/>
    <x v="8"/>
    <s v="FRESCO"/>
    <x v="0"/>
    <n v="1.76"/>
  </r>
  <r>
    <x v="18"/>
    <s v="16"/>
    <x v="14"/>
    <x v="2"/>
    <s v="FRESCO"/>
    <x v="0"/>
    <n v="2.09"/>
  </r>
  <r>
    <x v="18"/>
    <s v="16"/>
    <x v="14"/>
    <x v="8"/>
    <s v="FRESCO"/>
    <x v="0"/>
    <n v="0.3"/>
  </r>
  <r>
    <x v="17"/>
    <s v="16"/>
    <x v="14"/>
    <x v="2"/>
    <s v="FRESCO"/>
    <x v="0"/>
    <n v="1.08"/>
  </r>
  <r>
    <x v="29"/>
    <s v="16"/>
    <x v="14"/>
    <x v="2"/>
    <s v="FRESCO"/>
    <x v="0"/>
    <n v="1.7707999999999999"/>
  </r>
  <r>
    <x v="18"/>
    <s v="16"/>
    <x v="14"/>
    <x v="2"/>
    <s v="FRESCO"/>
    <x v="0"/>
    <n v="2.5844"/>
  </r>
  <r>
    <x v="44"/>
    <s v="16"/>
    <x v="14"/>
    <x v="2"/>
    <s v="FRESCO"/>
    <x v="0"/>
    <n v="0.111"/>
  </r>
  <r>
    <x v="35"/>
    <s v="16"/>
    <x v="14"/>
    <x v="2"/>
    <s v="FRESCO"/>
    <x v="0"/>
    <n v="0.1"/>
  </r>
  <r>
    <x v="14"/>
    <s v="16"/>
    <x v="14"/>
    <x v="2"/>
    <s v="FRESCO"/>
    <x v="0"/>
    <n v="3.3479999999999999"/>
  </r>
  <r>
    <x v="18"/>
    <s v="16"/>
    <x v="14"/>
    <x v="2"/>
    <s v="FRESCO"/>
    <x v="0"/>
    <n v="2.9162249999999998"/>
  </r>
  <r>
    <x v="18"/>
    <s v="16"/>
    <x v="14"/>
    <x v="8"/>
    <s v="FRESCO"/>
    <x v="0"/>
    <n v="7.1999999999999995E-2"/>
  </r>
  <r>
    <x v="17"/>
    <s v="16"/>
    <x v="14"/>
    <x v="2"/>
    <s v="FRESCO"/>
    <x v="0"/>
    <n v="1.8734000000000002"/>
  </r>
  <r>
    <x v="17"/>
    <s v="16"/>
    <x v="14"/>
    <x v="15"/>
    <s v="FRESCO"/>
    <x v="0"/>
    <n v="0.9"/>
  </r>
  <r>
    <x v="26"/>
    <s v="16"/>
    <x v="14"/>
    <x v="2"/>
    <s v="FRESCO"/>
    <x v="0"/>
    <n v="7.0000000000000007E-2"/>
  </r>
  <r>
    <x v="17"/>
    <s v="16"/>
    <x v="14"/>
    <x v="15"/>
    <s v="FRESCO"/>
    <x v="0"/>
    <n v="5.5235000000000003"/>
  </r>
  <r>
    <x v="18"/>
    <s v="16"/>
    <x v="14"/>
    <x v="2"/>
    <s v="FRESCO"/>
    <x v="0"/>
    <n v="0.63277600000000001"/>
  </r>
  <r>
    <x v="18"/>
    <s v="16"/>
    <x v="14"/>
    <x v="8"/>
    <s v="FRESCO"/>
    <x v="0"/>
    <n v="0.16600000000000001"/>
  </r>
  <r>
    <x v="33"/>
    <s v="16"/>
    <x v="14"/>
    <x v="2"/>
    <s v="FRESCO"/>
    <x v="0"/>
    <n v="1.54"/>
  </r>
  <r>
    <x v="17"/>
    <s v="16"/>
    <x v="14"/>
    <x v="2"/>
    <s v="FRESCO"/>
    <x v="0"/>
    <n v="1.1779999999999999"/>
  </r>
  <r>
    <x v="12"/>
    <s v="16"/>
    <x v="14"/>
    <x v="2"/>
    <s v="FRESCO"/>
    <x v="0"/>
    <n v="0.60550000000000004"/>
  </r>
  <r>
    <x v="26"/>
    <s v="16"/>
    <x v="14"/>
    <x v="2"/>
    <s v="FRESCO"/>
    <x v="0"/>
    <n v="0.12"/>
  </r>
  <r>
    <x v="18"/>
    <s v="16"/>
    <x v="14"/>
    <x v="2"/>
    <s v="FRESCO"/>
    <x v="0"/>
    <n v="2.2250000000000001"/>
  </r>
  <r>
    <x v="18"/>
    <s v="16"/>
    <x v="14"/>
    <x v="2"/>
    <s v="FRESCO"/>
    <x v="0"/>
    <n v="0.14742"/>
  </r>
  <r>
    <x v="12"/>
    <s v="16"/>
    <x v="14"/>
    <x v="2"/>
    <s v="FRESCO"/>
    <x v="0"/>
    <n v="0.8637999999999999"/>
  </r>
  <r>
    <x v="28"/>
    <s v="16"/>
    <x v="14"/>
    <x v="9"/>
    <s v="FRESCO"/>
    <x v="0"/>
    <n v="0.12"/>
  </r>
  <r>
    <x v="14"/>
    <s v="16"/>
    <x v="14"/>
    <x v="12"/>
    <s v="FRESCO"/>
    <x v="0"/>
    <n v="1.3466400000000001"/>
  </r>
  <r>
    <x v="13"/>
    <s v="16"/>
    <x v="14"/>
    <x v="2"/>
    <s v="FRESCO"/>
    <x v="0"/>
    <n v="0.73799999999999999"/>
  </r>
  <r>
    <x v="21"/>
    <s v="16"/>
    <x v="14"/>
    <x v="2"/>
    <s v="FRESCO"/>
    <x v="0"/>
    <n v="1.6044"/>
  </r>
  <r>
    <x v="35"/>
    <s v="16"/>
    <x v="14"/>
    <x v="2"/>
    <s v="FRESCO"/>
    <x v="0"/>
    <n v="2.1"/>
  </r>
  <r>
    <x v="26"/>
    <s v="16"/>
    <x v="14"/>
    <x v="2"/>
    <s v="FRESCO"/>
    <x v="0"/>
    <n v="0.1"/>
  </r>
  <r>
    <x v="33"/>
    <s v="16"/>
    <x v="14"/>
    <x v="2"/>
    <s v="FRESCO"/>
    <x v="0"/>
    <n v="3.4299999999999997E-2"/>
  </r>
  <r>
    <x v="1"/>
    <s v="16"/>
    <x v="14"/>
    <x v="8"/>
    <s v="FRESCO"/>
    <x v="0"/>
    <n v="0.70167999999999997"/>
  </r>
  <r>
    <x v="18"/>
    <s v="16"/>
    <x v="14"/>
    <x v="2"/>
    <s v="FRESCO"/>
    <x v="0"/>
    <n v="2.7909999999999999"/>
  </r>
  <r>
    <x v="18"/>
    <s v="16"/>
    <x v="14"/>
    <x v="2"/>
    <s v="FRESCO"/>
    <x v="0"/>
    <n v="0.54"/>
  </r>
  <r>
    <x v="12"/>
    <s v="16"/>
    <x v="14"/>
    <x v="2"/>
    <s v="FRESCO"/>
    <x v="0"/>
    <n v="2.2276799999999999"/>
  </r>
  <r>
    <x v="6"/>
    <s v="16"/>
    <x v="14"/>
    <x v="2"/>
    <s v="FRESCO"/>
    <x v="0"/>
    <n v="0.06"/>
  </r>
  <r>
    <x v="33"/>
    <s v="16"/>
    <x v="14"/>
    <x v="2"/>
    <s v="FRESCO"/>
    <x v="0"/>
    <n v="3.2669999999999999"/>
  </r>
  <r>
    <x v="18"/>
    <s v="16"/>
    <x v="14"/>
    <x v="8"/>
    <s v="FRESCO"/>
    <x v="0"/>
    <n v="0.20699999999999999"/>
  </r>
  <r>
    <x v="47"/>
    <s v="16"/>
    <x v="14"/>
    <x v="12"/>
    <s v="FRESCO"/>
    <x v="0"/>
    <n v="0.30599999999999999"/>
  </r>
  <r>
    <x v="18"/>
    <s v="16"/>
    <x v="14"/>
    <x v="8"/>
    <s v="FRESCO"/>
    <x v="0"/>
    <n v="0.98"/>
  </r>
  <r>
    <x v="18"/>
    <s v="16"/>
    <x v="14"/>
    <x v="8"/>
    <s v="FRESCO"/>
    <x v="0"/>
    <n v="0.33"/>
  </r>
  <r>
    <x v="17"/>
    <s v="16"/>
    <x v="14"/>
    <x v="2"/>
    <s v="FRESCO"/>
    <x v="0"/>
    <n v="0.95699999999999996"/>
  </r>
  <r>
    <x v="26"/>
    <s v="16"/>
    <x v="14"/>
    <x v="2"/>
    <s v="FRESCO"/>
    <x v="0"/>
    <n v="0.16500000000000001"/>
  </r>
  <r>
    <x v="46"/>
    <s v="16"/>
    <x v="14"/>
    <x v="11"/>
    <s v="FRESCO"/>
    <x v="0"/>
    <n v="4.5720000000000001"/>
  </r>
  <r>
    <x v="7"/>
    <s v="16"/>
    <x v="14"/>
    <x v="15"/>
    <s v="FRESCO"/>
    <x v="0"/>
    <n v="0.4"/>
  </r>
  <r>
    <x v="14"/>
    <s v="16"/>
    <x v="14"/>
    <x v="2"/>
    <s v="FRESCO"/>
    <x v="0"/>
    <n v="2.2309999999999999"/>
  </r>
  <r>
    <x v="18"/>
    <s v="16"/>
    <x v="14"/>
    <x v="2"/>
    <s v="FRESCO"/>
    <x v="0"/>
    <n v="2.2949999999999999"/>
  </r>
  <r>
    <x v="17"/>
    <s v="16"/>
    <x v="14"/>
    <x v="2"/>
    <s v="FRESCO"/>
    <x v="0"/>
    <n v="1.1844000000000001"/>
  </r>
  <r>
    <x v="17"/>
    <s v="16"/>
    <x v="14"/>
    <x v="2"/>
    <s v="FRESCO"/>
    <x v="0"/>
    <n v="0.60847200000000001"/>
  </r>
  <r>
    <x v="23"/>
    <s v="16"/>
    <x v="14"/>
    <x v="2"/>
    <s v="FRESCO"/>
    <x v="0"/>
    <n v="0.41599999999999998"/>
  </r>
  <r>
    <x v="18"/>
    <s v="16"/>
    <x v="14"/>
    <x v="8"/>
    <s v="FRESCO"/>
    <x v="0"/>
    <n v="0.85199999999999998"/>
  </r>
  <r>
    <x v="14"/>
    <s v="16"/>
    <x v="14"/>
    <x v="12"/>
    <s v="FRESCO"/>
    <x v="0"/>
    <n v="1.01709"/>
  </r>
  <r>
    <x v="35"/>
    <s v="16"/>
    <x v="14"/>
    <x v="15"/>
    <s v="FRESCO"/>
    <x v="0"/>
    <n v="0.1"/>
  </r>
  <r>
    <x v="19"/>
    <s v="16"/>
    <x v="14"/>
    <x v="2"/>
    <s v="FRESCO"/>
    <x v="0"/>
    <n v="0.1"/>
  </r>
  <r>
    <x v="17"/>
    <s v="16"/>
    <x v="14"/>
    <x v="2"/>
    <s v="FRESCO"/>
    <x v="0"/>
    <n v="0.69799999999999995"/>
  </r>
  <r>
    <x v="29"/>
    <s v="16"/>
    <x v="14"/>
    <x v="2"/>
    <s v="FRESCO"/>
    <x v="0"/>
    <n v="1.577"/>
  </r>
  <r>
    <x v="18"/>
    <s v="16"/>
    <x v="14"/>
    <x v="2"/>
    <s v="FRESCO"/>
    <x v="0"/>
    <n v="0.329517"/>
  </r>
  <r>
    <x v="18"/>
    <s v="16"/>
    <x v="14"/>
    <x v="2"/>
    <s v="FRESCO"/>
    <x v="0"/>
    <n v="0.14954800000000001"/>
  </r>
  <r>
    <x v="17"/>
    <s v="16"/>
    <x v="14"/>
    <x v="2"/>
    <s v="FRESCO"/>
    <x v="0"/>
    <n v="0.52600000000000002"/>
  </r>
  <r>
    <x v="27"/>
    <s v="16"/>
    <x v="14"/>
    <x v="15"/>
    <s v="FRESCO"/>
    <x v="0"/>
    <n v="6.5449999999999999"/>
  </r>
  <r>
    <x v="29"/>
    <s v="16"/>
    <x v="14"/>
    <x v="2"/>
    <s v="FRESCO"/>
    <x v="0"/>
    <n v="1.79"/>
  </r>
  <r>
    <x v="44"/>
    <s v="16"/>
    <x v="14"/>
    <x v="2"/>
    <s v="FRESCO"/>
    <x v="0"/>
    <n v="0.06"/>
  </r>
  <r>
    <x v="33"/>
    <s v="16"/>
    <x v="14"/>
    <x v="2"/>
    <s v="FRESCO"/>
    <x v="0"/>
    <n v="1.6132"/>
  </r>
  <r>
    <x v="12"/>
    <s v="16"/>
    <x v="14"/>
    <x v="2"/>
    <s v="FRESCO"/>
    <x v="0"/>
    <n v="1.1200000000000001"/>
  </r>
  <r>
    <x v="18"/>
    <s v="16"/>
    <x v="14"/>
    <x v="2"/>
    <s v="FRESCO"/>
    <x v="0"/>
    <n v="1.8"/>
  </r>
  <r>
    <x v="18"/>
    <s v="16"/>
    <x v="14"/>
    <x v="2"/>
    <s v="FRESCO"/>
    <x v="0"/>
    <n v="0.16315199999999999"/>
  </r>
  <r>
    <x v="21"/>
    <s v="16"/>
    <x v="14"/>
    <x v="2"/>
    <s v="FRESCO"/>
    <x v="0"/>
    <n v="1.675"/>
  </r>
  <r>
    <x v="17"/>
    <s v="16"/>
    <x v="14"/>
    <x v="2"/>
    <s v="FRESCO"/>
    <x v="0"/>
    <n v="0.129"/>
  </r>
  <r>
    <x v="13"/>
    <s v="16"/>
    <x v="14"/>
    <x v="2"/>
    <s v="FRESCO"/>
    <x v="0"/>
    <n v="0.8"/>
  </r>
  <r>
    <x v="28"/>
    <s v="16"/>
    <x v="14"/>
    <x v="2"/>
    <s v="FRESCO"/>
    <x v="0"/>
    <n v="0.67"/>
  </r>
  <r>
    <x v="12"/>
    <s v="16"/>
    <x v="14"/>
    <x v="2"/>
    <s v="FRESCO"/>
    <x v="0"/>
    <n v="0.70099999999999996"/>
  </r>
  <r>
    <x v="2"/>
    <s v="16"/>
    <x v="14"/>
    <x v="2"/>
    <s v="FRESCO"/>
    <x v="0"/>
    <n v="1.2250000000000001"/>
  </r>
  <r>
    <x v="17"/>
    <s v="16"/>
    <x v="14"/>
    <x v="8"/>
    <s v="FRESCO"/>
    <x v="0"/>
    <n v="1.528"/>
  </r>
  <r>
    <x v="17"/>
    <s v="16"/>
    <x v="14"/>
    <x v="2"/>
    <s v="FRESCO"/>
    <x v="0"/>
    <n v="0.14000000000000001"/>
  </r>
  <r>
    <x v="21"/>
    <s v="16"/>
    <x v="14"/>
    <x v="2"/>
    <s v="FRESCO"/>
    <x v="0"/>
    <n v="0.28244999999999998"/>
  </r>
  <r>
    <x v="23"/>
    <s v="16"/>
    <x v="14"/>
    <x v="2"/>
    <s v="FRESCO"/>
    <x v="0"/>
    <n v="1.2242999999999999"/>
  </r>
  <r>
    <x v="25"/>
    <s v="16"/>
    <x v="14"/>
    <x v="2"/>
    <s v="FRESCO"/>
    <x v="0"/>
    <n v="45.785899999999991"/>
  </r>
  <r>
    <x v="18"/>
    <s v="16"/>
    <x v="14"/>
    <x v="2"/>
    <s v="FRESCO"/>
    <x v="0"/>
    <n v="2.4009999999999998"/>
  </r>
  <r>
    <x v="29"/>
    <s v="16"/>
    <x v="14"/>
    <x v="2"/>
    <s v="FRESCO"/>
    <x v="0"/>
    <n v="0.4264"/>
  </r>
  <r>
    <x v="31"/>
    <s v="16"/>
    <x v="14"/>
    <x v="3"/>
    <s v="FRESCO"/>
    <x v="0"/>
    <n v="8.5000000000000006E-2"/>
  </r>
  <r>
    <x v="7"/>
    <s v="16"/>
    <x v="14"/>
    <x v="2"/>
    <s v="FRESCO"/>
    <x v="0"/>
    <n v="0.2475"/>
  </r>
  <r>
    <x v="19"/>
    <s v="16"/>
    <x v="14"/>
    <x v="2"/>
    <s v="FRESCO"/>
    <x v="0"/>
    <n v="0.3"/>
  </r>
  <r>
    <x v="26"/>
    <s v="16"/>
    <x v="14"/>
    <x v="15"/>
    <s v="FRESCO"/>
    <x v="0"/>
    <n v="0.27760000000000001"/>
  </r>
  <r>
    <x v="18"/>
    <s v="16"/>
    <x v="14"/>
    <x v="2"/>
    <s v="FRESCO"/>
    <x v="0"/>
    <n v="0.66672299999999995"/>
  </r>
  <r>
    <x v="12"/>
    <s v="16"/>
    <x v="14"/>
    <x v="2"/>
    <s v="FRESCO"/>
    <x v="0"/>
    <n v="1.5594000000000001"/>
  </r>
  <r>
    <x v="18"/>
    <s v="16"/>
    <x v="14"/>
    <x v="2"/>
    <s v="FRESCO"/>
    <x v="0"/>
    <n v="0.126084"/>
  </r>
  <r>
    <x v="8"/>
    <s v="16"/>
    <x v="14"/>
    <x v="15"/>
    <s v="FRESCO"/>
    <x v="0"/>
    <n v="4.9420000000000002"/>
  </r>
  <r>
    <x v="14"/>
    <s v="16"/>
    <x v="14"/>
    <x v="12"/>
    <s v="FRESCO"/>
    <x v="0"/>
    <n v="0.40836"/>
  </r>
  <r>
    <x v="7"/>
    <s v="16"/>
    <x v="14"/>
    <x v="8"/>
    <s v="FRESCO"/>
    <x v="0"/>
    <n v="2.5"/>
  </r>
  <r>
    <x v="4"/>
    <s v="16"/>
    <x v="14"/>
    <x v="2"/>
    <s v="FRESCO"/>
    <x v="0"/>
    <n v="5.5E-2"/>
  </r>
  <r>
    <x v="14"/>
    <s v="16"/>
    <x v="14"/>
    <x v="15"/>
    <s v="FRESCO"/>
    <x v="0"/>
    <n v="0.108"/>
  </r>
  <r>
    <x v="41"/>
    <s v="16"/>
    <x v="14"/>
    <x v="2"/>
    <s v="FRESCO"/>
    <x v="0"/>
    <n v="1.9214"/>
  </r>
  <r>
    <x v="18"/>
    <s v="16"/>
    <x v="14"/>
    <x v="2"/>
    <s v="FRESCO"/>
    <x v="0"/>
    <n v="0.67500000000000004"/>
  </r>
  <r>
    <x v="18"/>
    <s v="16"/>
    <x v="14"/>
    <x v="2"/>
    <s v="FRESCO"/>
    <x v="0"/>
    <n v="0.78051599999999999"/>
  </r>
  <r>
    <x v="21"/>
    <s v="16"/>
    <x v="14"/>
    <x v="2"/>
    <s v="FRESCO"/>
    <x v="0"/>
    <n v="1.2487999999999999"/>
  </r>
  <r>
    <x v="17"/>
    <s v="16"/>
    <x v="14"/>
    <x v="2"/>
    <s v="FRESCO"/>
    <x v="0"/>
    <n v="2.2484000000000002"/>
  </r>
  <r>
    <x v="19"/>
    <s v="16"/>
    <x v="14"/>
    <x v="15"/>
    <s v="FRESCO"/>
    <x v="0"/>
    <n v="3.5000000000000003E-2"/>
  </r>
  <r>
    <x v="12"/>
    <s v="16"/>
    <x v="14"/>
    <x v="2"/>
    <s v="FRESCO"/>
    <x v="0"/>
    <n v="1.479392"/>
  </r>
  <r>
    <x v="35"/>
    <s v="16"/>
    <x v="14"/>
    <x v="12"/>
    <s v="FRESCO"/>
    <x v="0"/>
    <n v="0.1"/>
  </r>
  <r>
    <x v="2"/>
    <s v="16"/>
    <x v="14"/>
    <x v="15"/>
    <s v="FRESCO"/>
    <x v="0"/>
    <n v="0.7"/>
  </r>
  <r>
    <x v="31"/>
    <s v="16"/>
    <x v="14"/>
    <x v="2"/>
    <s v="FRESCO"/>
    <x v="0"/>
    <n v="0.13969800000000002"/>
  </r>
  <r>
    <x v="23"/>
    <s v="16"/>
    <x v="14"/>
    <x v="2"/>
    <s v="FRESCO"/>
    <x v="0"/>
    <n v="1.0243800000000001"/>
  </r>
  <r>
    <x v="17"/>
    <s v="16"/>
    <x v="14"/>
    <x v="2"/>
    <s v="FRESCO"/>
    <x v="0"/>
    <n v="1.2232000000000001"/>
  </r>
  <r>
    <x v="29"/>
    <s v="16"/>
    <x v="14"/>
    <x v="2"/>
    <s v="FRESCO"/>
    <x v="0"/>
    <n v="2.79"/>
  </r>
  <r>
    <x v="33"/>
    <s v="16"/>
    <x v="14"/>
    <x v="2"/>
    <s v="FRESCO"/>
    <x v="0"/>
    <n v="2.76"/>
  </r>
  <r>
    <x v="33"/>
    <s v="16"/>
    <x v="14"/>
    <x v="2"/>
    <s v="FRESCO"/>
    <x v="0"/>
    <n v="6.6000000000000003E-2"/>
  </r>
  <r>
    <x v="13"/>
    <s v="16"/>
    <x v="14"/>
    <x v="2"/>
    <s v="FRESCO"/>
    <x v="0"/>
    <n v="0.06"/>
  </r>
  <r>
    <x v="35"/>
    <s v="16"/>
    <x v="14"/>
    <x v="12"/>
    <s v="FRESCO"/>
    <x v="0"/>
    <n v="0.1"/>
  </r>
  <r>
    <x v="44"/>
    <s v="16"/>
    <x v="14"/>
    <x v="2"/>
    <s v="FRESCO"/>
    <x v="0"/>
    <n v="3.4000000000000002E-2"/>
  </r>
  <r>
    <x v="41"/>
    <s v="16"/>
    <x v="14"/>
    <x v="2"/>
    <s v="FRESCO"/>
    <x v="0"/>
    <n v="0.03"/>
  </r>
  <r>
    <x v="14"/>
    <s v="16"/>
    <x v="14"/>
    <x v="12"/>
    <s v="FRESCO"/>
    <x v="0"/>
    <n v="2.5"/>
  </r>
  <r>
    <x v="24"/>
    <s v="16"/>
    <x v="14"/>
    <x v="2"/>
    <s v="FRESCO"/>
    <x v="0"/>
    <n v="1.667"/>
  </r>
  <r>
    <x v="31"/>
    <s v="16"/>
    <x v="14"/>
    <x v="12"/>
    <s v="FRESCO"/>
    <x v="0"/>
    <n v="0.52100000000000002"/>
  </r>
  <r>
    <x v="24"/>
    <s v="16"/>
    <x v="14"/>
    <x v="2"/>
    <s v="FRESCO"/>
    <x v="0"/>
    <n v="2.7472500000000002"/>
  </r>
  <r>
    <x v="31"/>
    <s v="16"/>
    <x v="14"/>
    <x v="2"/>
    <s v="FRESCO"/>
    <x v="0"/>
    <n v="8.7499999999999994E-2"/>
  </r>
  <r>
    <x v="12"/>
    <s v="16"/>
    <x v="14"/>
    <x v="2"/>
    <s v="FRESCO"/>
    <x v="0"/>
    <n v="1.9183920000000001"/>
  </r>
  <r>
    <x v="14"/>
    <s v="16"/>
    <x v="14"/>
    <x v="15"/>
    <s v="FRESCO"/>
    <x v="0"/>
    <n v="1.655"/>
  </r>
  <r>
    <x v="2"/>
    <s v="16"/>
    <x v="14"/>
    <x v="2"/>
    <s v="FRESCO"/>
    <x v="0"/>
    <n v="1.415"/>
  </r>
  <r>
    <x v="26"/>
    <s v="16"/>
    <x v="14"/>
    <x v="2"/>
    <s v="FRESCO"/>
    <x v="0"/>
    <n v="0.12"/>
  </r>
  <r>
    <x v="44"/>
    <s v="16"/>
    <x v="14"/>
    <x v="15"/>
    <s v="FRESCO"/>
    <x v="0"/>
    <n v="0.82"/>
  </r>
  <r>
    <x v="35"/>
    <s v="16"/>
    <x v="14"/>
    <x v="2"/>
    <s v="FRESCO"/>
    <x v="0"/>
    <n v="0.2"/>
  </r>
  <r>
    <x v="35"/>
    <s v="16"/>
    <x v="14"/>
    <x v="2"/>
    <s v="FRESCO"/>
    <x v="0"/>
    <n v="0.2"/>
  </r>
  <r>
    <x v="26"/>
    <s v="16"/>
    <x v="14"/>
    <x v="2"/>
    <s v="FRESCO"/>
    <x v="0"/>
    <n v="2.1100000000000001E-2"/>
  </r>
  <r>
    <x v="28"/>
    <s v="16"/>
    <x v="14"/>
    <x v="8"/>
    <s v="FRESCO"/>
    <x v="0"/>
    <n v="0.35199999999999998"/>
  </r>
  <r>
    <x v="35"/>
    <s v="16"/>
    <x v="14"/>
    <x v="15"/>
    <s v="FRESCO"/>
    <x v="0"/>
    <n v="3.33"/>
  </r>
  <r>
    <x v="23"/>
    <s v="16"/>
    <x v="14"/>
    <x v="2"/>
    <s v="FRESCO"/>
    <x v="0"/>
    <n v="0.38919999999999999"/>
  </r>
  <r>
    <x v="24"/>
    <s v="16"/>
    <x v="14"/>
    <x v="2"/>
    <s v="FRESCO"/>
    <x v="0"/>
    <n v="0.61050000000000004"/>
  </r>
  <r>
    <x v="17"/>
    <s v="16"/>
    <x v="14"/>
    <x v="2"/>
    <s v="FRESCO"/>
    <x v="0"/>
    <n v="0.56000000000000005"/>
  </r>
  <r>
    <x v="12"/>
    <s v="16"/>
    <x v="14"/>
    <x v="2"/>
    <s v="FRESCO"/>
    <x v="0"/>
    <n v="1.4396199999999999"/>
  </r>
  <r>
    <x v="19"/>
    <s v="16"/>
    <x v="14"/>
    <x v="2"/>
    <s v="FRESCO"/>
    <x v="0"/>
    <n v="0.157"/>
  </r>
  <r>
    <x v="14"/>
    <s v="16"/>
    <x v="14"/>
    <x v="2"/>
    <s v="FRESCO"/>
    <x v="0"/>
    <n v="3.5000000000000003E-2"/>
  </r>
  <r>
    <x v="26"/>
    <s v="16"/>
    <x v="14"/>
    <x v="2"/>
    <s v="FRESCO"/>
    <x v="0"/>
    <n v="0.12"/>
  </r>
  <r>
    <x v="1"/>
    <s v="16"/>
    <x v="14"/>
    <x v="11"/>
    <s v="FRESCO"/>
    <x v="0"/>
    <n v="4.0510000000000002"/>
  </r>
  <r>
    <x v="17"/>
    <s v="16"/>
    <x v="14"/>
    <x v="8"/>
    <s v="FRESCO"/>
    <x v="0"/>
    <n v="0.28199999999999997"/>
  </r>
  <r>
    <x v="28"/>
    <s v="16"/>
    <x v="14"/>
    <x v="9"/>
    <s v="FRESCO"/>
    <x v="0"/>
    <n v="0.38"/>
  </r>
  <r>
    <x v="19"/>
    <s v="16"/>
    <x v="14"/>
    <x v="2"/>
    <s v="FRESCO"/>
    <x v="0"/>
    <n v="3.3000000000000002E-2"/>
  </r>
  <r>
    <x v="26"/>
    <s v="16"/>
    <x v="14"/>
    <x v="2"/>
    <s v="FRESCO"/>
    <x v="0"/>
    <n v="0.14000000000000001"/>
  </r>
  <r>
    <x v="12"/>
    <s v="16"/>
    <x v="14"/>
    <x v="2"/>
    <s v="FRESCO"/>
    <x v="0"/>
    <n v="0.34055000000000002"/>
  </r>
  <r>
    <x v="41"/>
    <s v="16"/>
    <x v="14"/>
    <x v="2"/>
    <s v="FRESCO"/>
    <x v="0"/>
    <n v="1.575"/>
  </r>
  <r>
    <x v="31"/>
    <s v="16"/>
    <x v="14"/>
    <x v="2"/>
    <s v="FRESCO"/>
    <x v="0"/>
    <n v="1.84"/>
  </r>
  <r>
    <x v="9"/>
    <s v="16"/>
    <x v="14"/>
    <x v="2"/>
    <s v="FRESCO"/>
    <x v="0"/>
    <n v="2.4"/>
  </r>
  <r>
    <x v="24"/>
    <s v="16"/>
    <x v="14"/>
    <x v="15"/>
    <s v="FRESCO"/>
    <x v="0"/>
    <n v="0.52312999999999998"/>
  </r>
  <r>
    <x v="14"/>
    <s v="16"/>
    <x v="14"/>
    <x v="15"/>
    <s v="FRESCO"/>
    <x v="0"/>
    <n v="0.2"/>
  </r>
  <r>
    <x v="6"/>
    <s v="16"/>
    <x v="14"/>
    <x v="2"/>
    <s v="FRESCO"/>
    <x v="0"/>
    <n v="0.1"/>
  </r>
  <r>
    <x v="14"/>
    <s v="16"/>
    <x v="14"/>
    <x v="12"/>
    <s v="FRESCO"/>
    <x v="0"/>
    <n v="0.76727000000000001"/>
  </r>
  <r>
    <x v="29"/>
    <s v="16"/>
    <x v="14"/>
    <x v="2"/>
    <s v="FRESCO"/>
    <x v="0"/>
    <n v="1.0257000000000001"/>
  </r>
  <r>
    <x v="12"/>
    <s v="16"/>
    <x v="14"/>
    <x v="2"/>
    <s v="FRESCO"/>
    <x v="0"/>
    <n v="0.03"/>
  </r>
  <r>
    <x v="41"/>
    <s v="16"/>
    <x v="14"/>
    <x v="9"/>
    <s v="FRESCO"/>
    <x v="0"/>
    <n v="3.2531599999999998"/>
  </r>
  <r>
    <x v="18"/>
    <s v="16"/>
    <x v="14"/>
    <x v="2"/>
    <s v="FRESCO"/>
    <x v="0"/>
    <n v="0.32074000000000003"/>
  </r>
  <r>
    <x v="18"/>
    <s v="16"/>
    <x v="14"/>
    <x v="2"/>
    <s v="FRESCO"/>
    <x v="0"/>
    <n v="0.14449600000000001"/>
  </r>
  <r>
    <x v="35"/>
    <s v="16"/>
    <x v="14"/>
    <x v="12"/>
    <s v="FRESCO"/>
    <x v="0"/>
    <n v="1"/>
  </r>
  <r>
    <x v="19"/>
    <s v="16"/>
    <x v="14"/>
    <x v="2"/>
    <s v="FRESCO"/>
    <x v="0"/>
    <n v="0.04"/>
  </r>
  <r>
    <x v="21"/>
    <s v="16"/>
    <x v="14"/>
    <x v="2"/>
    <s v="FRESCO"/>
    <x v="0"/>
    <n v="0.84"/>
  </r>
  <r>
    <x v="18"/>
    <s v="16"/>
    <x v="14"/>
    <x v="2"/>
    <s v="FRESCO"/>
    <x v="0"/>
    <n v="2.1150000000000002"/>
  </r>
  <r>
    <x v="1"/>
    <s v="16"/>
    <x v="14"/>
    <x v="11"/>
    <s v="FRESCO"/>
    <x v="0"/>
    <n v="4"/>
  </r>
  <r>
    <x v="1"/>
    <s v="16"/>
    <x v="14"/>
    <x v="2"/>
    <s v="FRESCO"/>
    <x v="0"/>
    <n v="4.0460000000000003"/>
  </r>
  <r>
    <x v="18"/>
    <s v="16"/>
    <x v="14"/>
    <x v="2"/>
    <s v="FRESCO"/>
    <x v="0"/>
    <n v="0.31586799999999998"/>
  </r>
  <r>
    <x v="14"/>
    <s v="16"/>
    <x v="14"/>
    <x v="2"/>
    <s v="FRESCO"/>
    <x v="0"/>
    <n v="3.4299999999999997E-2"/>
  </r>
  <r>
    <x v="6"/>
    <s v="16"/>
    <x v="14"/>
    <x v="9"/>
    <s v="FRESCO"/>
    <x v="0"/>
    <n v="0.45"/>
  </r>
  <r>
    <x v="21"/>
    <s v="16"/>
    <x v="14"/>
    <x v="15"/>
    <s v="FRESCO"/>
    <x v="0"/>
    <n v="0.09"/>
  </r>
  <r>
    <x v="17"/>
    <s v="16"/>
    <x v="14"/>
    <x v="2"/>
    <s v="FRESCO"/>
    <x v="0"/>
    <n v="0.192"/>
  </r>
  <r>
    <x v="13"/>
    <s v="16"/>
    <x v="14"/>
    <x v="2"/>
    <s v="FRESCO"/>
    <x v="0"/>
    <n v="9.5000000000000001E-2"/>
  </r>
  <r>
    <x v="18"/>
    <s v="16"/>
    <x v="14"/>
    <x v="2"/>
    <s v="FRESCO"/>
    <x v="0"/>
    <n v="0.14496000000000001"/>
  </r>
  <r>
    <x v="12"/>
    <s v="16"/>
    <x v="14"/>
    <x v="2"/>
    <s v="FRESCO"/>
    <x v="0"/>
    <n v="2.4569999999999999"/>
  </r>
  <r>
    <x v="6"/>
    <s v="16"/>
    <x v="14"/>
    <x v="2"/>
    <s v="FRESCO"/>
    <x v="0"/>
    <n v="1.38"/>
  </r>
  <r>
    <x v="18"/>
    <s v="16"/>
    <x v="14"/>
    <x v="2"/>
    <s v="FRESCO"/>
    <x v="0"/>
    <n v="0.98811900000000008"/>
  </r>
  <r>
    <x v="31"/>
    <s v="16"/>
    <x v="14"/>
    <x v="2"/>
    <s v="FRESCO"/>
    <x v="0"/>
    <n v="9.75"/>
  </r>
  <r>
    <x v="9"/>
    <s v="16"/>
    <x v="14"/>
    <x v="2"/>
    <s v="FRESCO"/>
    <x v="0"/>
    <n v="2.13"/>
  </r>
  <r>
    <x v="19"/>
    <s v="16"/>
    <x v="14"/>
    <x v="2"/>
    <s v="FRESCO"/>
    <x v="0"/>
    <n v="0.12"/>
  </r>
  <r>
    <x v="26"/>
    <s v="16"/>
    <x v="14"/>
    <x v="2"/>
    <s v="FRESCO"/>
    <x v="0"/>
    <n v="0.105"/>
  </r>
  <r>
    <x v="30"/>
    <s v="16"/>
    <x v="14"/>
    <x v="15"/>
    <s v="FRESCO"/>
    <x v="0"/>
    <n v="0.39600000000000002"/>
  </r>
  <r>
    <x v="13"/>
    <s v="16"/>
    <x v="14"/>
    <x v="2"/>
    <s v="FRESCO"/>
    <x v="0"/>
    <n v="0.90800000000000003"/>
  </r>
  <r>
    <x v="4"/>
    <s v="16"/>
    <x v="14"/>
    <x v="2"/>
    <s v="FRESCO"/>
    <x v="0"/>
    <n v="3.2793600000000001"/>
  </r>
  <r>
    <x v="16"/>
    <s v="16"/>
    <x v="14"/>
    <x v="9"/>
    <s v="FRESCO"/>
    <x v="0"/>
    <n v="0.33324999999999999"/>
  </r>
  <r>
    <x v="34"/>
    <s v="16"/>
    <x v="14"/>
    <x v="2"/>
    <s v="FRESCO"/>
    <x v="0"/>
    <n v="15.023"/>
  </r>
  <r>
    <x v="4"/>
    <s v="16"/>
    <x v="14"/>
    <x v="2"/>
    <s v="FRESCO"/>
    <x v="0"/>
    <n v="1.6709000000000001"/>
  </r>
  <r>
    <x v="41"/>
    <s v="16"/>
    <x v="14"/>
    <x v="2"/>
    <s v="FRESCO"/>
    <x v="0"/>
    <n v="0.51800000000000002"/>
  </r>
  <r>
    <x v="46"/>
    <s v="16"/>
    <x v="14"/>
    <x v="12"/>
    <s v="FRESCO"/>
    <x v="0"/>
    <n v="1.0329999999999999"/>
  </r>
  <r>
    <x v="30"/>
    <s v="16"/>
    <x v="14"/>
    <x v="2"/>
    <s v="FRESCO"/>
    <x v="0"/>
    <n v="2"/>
  </r>
  <r>
    <x v="9"/>
    <s v="16"/>
    <x v="14"/>
    <x v="2"/>
    <s v="FRESCO"/>
    <x v="0"/>
    <n v="2.8000000000000001E-2"/>
  </r>
  <r>
    <x v="33"/>
    <s v="16"/>
    <x v="14"/>
    <x v="15"/>
    <s v="FRESCO"/>
    <x v="0"/>
    <n v="0.108"/>
  </r>
  <r>
    <x v="33"/>
    <s v="16"/>
    <x v="14"/>
    <x v="2"/>
    <s v="FRESCO"/>
    <x v="0"/>
    <n v="1.2869999999999999"/>
  </r>
  <r>
    <x v="21"/>
    <s v="16"/>
    <x v="14"/>
    <x v="2"/>
    <s v="FRESCO"/>
    <x v="0"/>
    <n v="0.63700000000000001"/>
  </r>
  <r>
    <x v="41"/>
    <s v="16"/>
    <x v="14"/>
    <x v="2"/>
    <s v="FRESCO"/>
    <x v="0"/>
    <n v="0.80891999999999997"/>
  </r>
  <r>
    <x v="29"/>
    <s v="16"/>
    <x v="14"/>
    <x v="15"/>
    <s v="FRESCO"/>
    <x v="0"/>
    <n v="5.1999999999999998E-2"/>
  </r>
  <r>
    <x v="44"/>
    <s v="16"/>
    <x v="14"/>
    <x v="2"/>
    <s v="FRESCO"/>
    <x v="0"/>
    <n v="0.08"/>
  </r>
  <r>
    <x v="1"/>
    <s v="16"/>
    <x v="14"/>
    <x v="15"/>
    <s v="FRESCO"/>
    <x v="0"/>
    <n v="0.46"/>
  </r>
  <r>
    <x v="18"/>
    <s v="16"/>
    <x v="14"/>
    <x v="2"/>
    <s v="FRESCO"/>
    <x v="0"/>
    <n v="2.25"/>
  </r>
  <r>
    <x v="19"/>
    <s v="16"/>
    <x v="14"/>
    <x v="2"/>
    <s v="FRESCO"/>
    <x v="0"/>
    <n v="0.08"/>
  </r>
  <r>
    <x v="7"/>
    <s v="16"/>
    <x v="14"/>
    <x v="2"/>
    <s v="FRESCO"/>
    <x v="0"/>
    <n v="0.1875"/>
  </r>
  <r>
    <x v="13"/>
    <s v="16"/>
    <x v="14"/>
    <x v="2"/>
    <s v="FRESCO"/>
    <x v="0"/>
    <n v="0.05"/>
  </r>
  <r>
    <x v="17"/>
    <s v="16"/>
    <x v="14"/>
    <x v="2"/>
    <s v="FRESCO"/>
    <x v="0"/>
    <n v="2.2959999999999998"/>
  </r>
  <r>
    <x v="34"/>
    <s v="16"/>
    <x v="14"/>
    <x v="15"/>
    <s v="FRESCO"/>
    <x v="0"/>
    <n v="7.32"/>
  </r>
  <r>
    <x v="4"/>
    <s v="16"/>
    <x v="14"/>
    <x v="2"/>
    <s v="FRESCO"/>
    <x v="0"/>
    <n v="0.44036999999999998"/>
  </r>
  <r>
    <x v="44"/>
    <s v="16"/>
    <x v="14"/>
    <x v="2"/>
    <s v="FRESCO"/>
    <x v="0"/>
    <n v="0.11"/>
  </r>
  <r>
    <x v="17"/>
    <s v="16"/>
    <x v="14"/>
    <x v="15"/>
    <s v="FRESCO"/>
    <x v="0"/>
    <n v="0.2"/>
  </r>
  <r>
    <x v="24"/>
    <s v="16"/>
    <x v="14"/>
    <x v="12"/>
    <s v="FRESCO"/>
    <x v="0"/>
    <n v="0.02"/>
  </r>
  <r>
    <x v="46"/>
    <s v="16"/>
    <x v="14"/>
    <x v="2"/>
    <s v="FRESCO"/>
    <x v="0"/>
    <n v="13.257999999999999"/>
  </r>
  <r>
    <x v="18"/>
    <s v="16"/>
    <x v="14"/>
    <x v="2"/>
    <s v="FRESCO"/>
    <x v="0"/>
    <n v="0.31318400000000002"/>
  </r>
  <r>
    <x v="35"/>
    <s v="16"/>
    <x v="14"/>
    <x v="2"/>
    <s v="FRESCO"/>
    <x v="0"/>
    <n v="0.1"/>
  </r>
  <r>
    <x v="12"/>
    <s v="16"/>
    <x v="14"/>
    <x v="2"/>
    <s v="FRESCO"/>
    <x v="0"/>
    <n v="3.22"/>
  </r>
  <r>
    <x v="18"/>
    <s v="16"/>
    <x v="14"/>
    <x v="2"/>
    <s v="FRESCO"/>
    <x v="0"/>
    <n v="0.55000000000000004"/>
  </r>
  <r>
    <x v="13"/>
    <s v="16"/>
    <x v="14"/>
    <x v="2"/>
    <s v="FRESCO"/>
    <x v="0"/>
    <n v="1.62"/>
  </r>
  <r>
    <x v="23"/>
    <s v="16"/>
    <x v="14"/>
    <x v="2"/>
    <s v="FRESCO"/>
    <x v="0"/>
    <n v="0.63999099999999998"/>
  </r>
  <r>
    <x v="17"/>
    <s v="16"/>
    <x v="14"/>
    <x v="2"/>
    <s v="FRESCO"/>
    <x v="0"/>
    <n v="2.09"/>
  </r>
  <r>
    <x v="6"/>
    <s v="16"/>
    <x v="14"/>
    <x v="8"/>
    <s v="FRESCO"/>
    <x v="0"/>
    <n v="0.15"/>
  </r>
  <r>
    <x v="6"/>
    <s v="16"/>
    <x v="14"/>
    <x v="12"/>
    <s v="FRESCO"/>
    <x v="0"/>
    <n v="0.02"/>
  </r>
  <r>
    <x v="17"/>
    <s v="16"/>
    <x v="14"/>
    <x v="2"/>
    <s v="FRESCO"/>
    <x v="0"/>
    <n v="0.14460000000000001"/>
  </r>
  <r>
    <x v="17"/>
    <s v="16"/>
    <x v="14"/>
    <x v="2"/>
    <s v="FRESCO"/>
    <x v="0"/>
    <n v="1.8573"/>
  </r>
  <r>
    <x v="18"/>
    <s v="16"/>
    <x v="14"/>
    <x v="2"/>
    <s v="FRESCO"/>
    <x v="0"/>
    <n v="1.212429"/>
  </r>
  <r>
    <x v="21"/>
    <s v="16"/>
    <x v="14"/>
    <x v="2"/>
    <s v="FRESCO"/>
    <x v="0"/>
    <n v="1.0415999999999999"/>
  </r>
  <r>
    <x v="2"/>
    <s v="16"/>
    <x v="14"/>
    <x v="2"/>
    <s v="FRESCO"/>
    <x v="0"/>
    <n v="1.4238"/>
  </r>
  <r>
    <x v="35"/>
    <s v="16"/>
    <x v="14"/>
    <x v="15"/>
    <s v="FRESCO"/>
    <x v="0"/>
    <n v="7.0000000000000007E-2"/>
  </r>
  <r>
    <x v="41"/>
    <s v="16"/>
    <x v="14"/>
    <x v="2"/>
    <s v="FRESCO"/>
    <x v="0"/>
    <n v="1.32"/>
  </r>
  <r>
    <x v="14"/>
    <s v="16"/>
    <x v="14"/>
    <x v="2"/>
    <s v="FRESCO"/>
    <x v="0"/>
    <n v="1.42395"/>
  </r>
  <r>
    <x v="1"/>
    <s v="16"/>
    <x v="14"/>
    <x v="12"/>
    <s v="FRESCO"/>
    <x v="0"/>
    <n v="0.05"/>
  </r>
  <r>
    <x v="0"/>
    <s v="16"/>
    <x v="14"/>
    <x v="12"/>
    <s v="FRESCO"/>
    <x v="0"/>
    <n v="0.1"/>
  </r>
  <r>
    <x v="19"/>
    <s v="16"/>
    <x v="14"/>
    <x v="2"/>
    <s v="FRESCO"/>
    <x v="0"/>
    <n v="0.5"/>
  </r>
  <r>
    <x v="30"/>
    <s v="16"/>
    <x v="14"/>
    <x v="2"/>
    <s v="FRESCO"/>
    <x v="0"/>
    <n v="2.34"/>
  </r>
  <r>
    <x v="19"/>
    <s v="16"/>
    <x v="14"/>
    <x v="2"/>
    <s v="FRESCO"/>
    <x v="0"/>
    <n v="3.3000000000000002E-2"/>
  </r>
  <r>
    <x v="31"/>
    <s v="16"/>
    <x v="14"/>
    <x v="2"/>
    <s v="FRESCO"/>
    <x v="0"/>
    <n v="2"/>
  </r>
  <r>
    <x v="38"/>
    <s v="16"/>
    <x v="14"/>
    <x v="2"/>
    <s v="FRESCO"/>
    <x v="0"/>
    <n v="6.9518999999999993"/>
  </r>
  <r>
    <x v="12"/>
    <s v="16"/>
    <x v="14"/>
    <x v="2"/>
    <s v="FRESCO"/>
    <x v="0"/>
    <n v="0.81659999999999999"/>
  </r>
  <r>
    <x v="46"/>
    <s v="16"/>
    <x v="14"/>
    <x v="9"/>
    <s v="FRESCO"/>
    <x v="0"/>
    <n v="0.86499999999999999"/>
  </r>
  <r>
    <x v="29"/>
    <s v="16"/>
    <x v="14"/>
    <x v="2"/>
    <s v="FRESCO"/>
    <x v="0"/>
    <n v="1.77905"/>
  </r>
  <r>
    <x v="18"/>
    <s v="16"/>
    <x v="14"/>
    <x v="2"/>
    <s v="FRESCO"/>
    <x v="0"/>
    <n v="2.2200000000000002"/>
  </r>
  <r>
    <x v="2"/>
    <s v="16"/>
    <x v="14"/>
    <x v="15"/>
    <s v="FRESCO"/>
    <x v="0"/>
    <n v="0.09"/>
  </r>
  <r>
    <x v="18"/>
    <s v="16"/>
    <x v="14"/>
    <x v="2"/>
    <s v="FRESCO"/>
    <x v="0"/>
    <n v="0.12370199999999999"/>
  </r>
  <r>
    <x v="35"/>
    <s v="16"/>
    <x v="14"/>
    <x v="15"/>
    <s v="FRESCO"/>
    <x v="0"/>
    <n v="3.15"/>
  </r>
  <r>
    <x v="28"/>
    <s v="16"/>
    <x v="14"/>
    <x v="2"/>
    <s v="FRESCO"/>
    <x v="0"/>
    <n v="1.28607"/>
  </r>
  <r>
    <x v="9"/>
    <s v="16"/>
    <x v="14"/>
    <x v="8"/>
    <s v="FRESCO"/>
    <x v="0"/>
    <n v="1.5559400000000001"/>
  </r>
  <r>
    <x v="35"/>
    <s v="16"/>
    <x v="14"/>
    <x v="2"/>
    <s v="FRESCO"/>
    <x v="0"/>
    <n v="0.3"/>
  </r>
  <r>
    <x v="12"/>
    <s v="16"/>
    <x v="14"/>
    <x v="2"/>
    <s v="FRESCO"/>
    <x v="0"/>
    <n v="2.0139"/>
  </r>
  <r>
    <x v="6"/>
    <s v="16"/>
    <x v="14"/>
    <x v="2"/>
    <s v="FRESCO"/>
    <x v="0"/>
    <n v="2.8"/>
  </r>
  <r>
    <x v="12"/>
    <s v="16"/>
    <x v="14"/>
    <x v="2"/>
    <s v="FRESCO"/>
    <x v="0"/>
    <n v="2.73"/>
  </r>
  <r>
    <x v="28"/>
    <s v="16"/>
    <x v="14"/>
    <x v="12"/>
    <s v="FRESCO"/>
    <x v="0"/>
    <n v="0.32"/>
  </r>
  <r>
    <x v="13"/>
    <s v="16"/>
    <x v="14"/>
    <x v="15"/>
    <s v="FRESCO"/>
    <x v="0"/>
    <n v="0.13"/>
  </r>
  <r>
    <x v="1"/>
    <s v="16"/>
    <x v="14"/>
    <x v="2"/>
    <s v="FRESCO"/>
    <x v="0"/>
    <n v="3"/>
  </r>
  <r>
    <x v="44"/>
    <s v="16"/>
    <x v="14"/>
    <x v="2"/>
    <s v="FRESCO"/>
    <x v="0"/>
    <n v="0.115"/>
  </r>
  <r>
    <x v="1"/>
    <s v="16"/>
    <x v="14"/>
    <x v="2"/>
    <s v="FRESCO"/>
    <x v="0"/>
    <n v="1.4886250000000001"/>
  </r>
  <r>
    <x v="13"/>
    <s v="16"/>
    <x v="14"/>
    <x v="2"/>
    <s v="FRESCO"/>
    <x v="0"/>
    <n v="0.03"/>
  </r>
  <r>
    <x v="18"/>
    <s v="16"/>
    <x v="14"/>
    <x v="2"/>
    <s v="FRESCO"/>
    <x v="0"/>
    <n v="0.86834199999999995"/>
  </r>
  <r>
    <x v="29"/>
    <s v="16"/>
    <x v="14"/>
    <x v="2"/>
    <s v="FRESCO"/>
    <x v="0"/>
    <n v="0.69799999999999995"/>
  </r>
  <r>
    <x v="17"/>
    <s v="16"/>
    <x v="14"/>
    <x v="2"/>
    <s v="FRESCO"/>
    <x v="0"/>
    <n v="0.184"/>
  </r>
  <r>
    <x v="13"/>
    <s v="16"/>
    <x v="14"/>
    <x v="12"/>
    <s v="FRESCO"/>
    <x v="0"/>
    <n v="0.156"/>
  </r>
  <r>
    <x v="9"/>
    <s v="16"/>
    <x v="14"/>
    <x v="12"/>
    <s v="FRESCO"/>
    <x v="0"/>
    <n v="0.02"/>
  </r>
  <r>
    <x v="30"/>
    <s v="16"/>
    <x v="14"/>
    <x v="2"/>
    <s v="FRESCO"/>
    <x v="0"/>
    <n v="2.34"/>
  </r>
  <r>
    <x v="9"/>
    <s v="16"/>
    <x v="14"/>
    <x v="2"/>
    <s v="FRESCO"/>
    <x v="0"/>
    <n v="5.0599999999999996"/>
  </r>
  <r>
    <x v="19"/>
    <s v="16"/>
    <x v="14"/>
    <x v="2"/>
    <s v="FRESCO"/>
    <x v="0"/>
    <n v="0.12"/>
  </r>
  <r>
    <x v="17"/>
    <s v="16"/>
    <x v="14"/>
    <x v="2"/>
    <s v="FRESCO"/>
    <x v="0"/>
    <n v="1.3306199999999999"/>
  </r>
  <r>
    <x v="4"/>
    <s v="16"/>
    <x v="14"/>
    <x v="2"/>
    <s v="FRESCO"/>
    <x v="0"/>
    <n v="1.1795"/>
  </r>
  <r>
    <x v="4"/>
    <s v="16"/>
    <x v="14"/>
    <x v="8"/>
    <s v="FRESCO"/>
    <x v="0"/>
    <n v="2.8410000000000002"/>
  </r>
  <r>
    <x v="13"/>
    <s v="16"/>
    <x v="14"/>
    <x v="9"/>
    <s v="FRESCO"/>
    <x v="0"/>
    <n v="0.31"/>
  </r>
  <r>
    <x v="30"/>
    <s v="16"/>
    <x v="14"/>
    <x v="2"/>
    <s v="FRESCO"/>
    <x v="0"/>
    <n v="2.4500000000000002"/>
  </r>
  <r>
    <x v="23"/>
    <s v="16"/>
    <x v="14"/>
    <x v="12"/>
    <s v="FRESCO"/>
    <x v="0"/>
    <n v="7.0000000000000007E-2"/>
  </r>
  <r>
    <x v="44"/>
    <s v="16"/>
    <x v="14"/>
    <x v="3"/>
    <s v="FRESCO"/>
    <x v="0"/>
    <n v="0.13"/>
  </r>
  <r>
    <x v="0"/>
    <s v="16"/>
    <x v="14"/>
    <x v="15"/>
    <s v="FRESCO"/>
    <x v="0"/>
    <n v="0.28000000000000003"/>
  </r>
  <r>
    <x v="18"/>
    <s v="16"/>
    <x v="14"/>
    <x v="8"/>
    <s v="FRESCO"/>
    <x v="0"/>
    <n v="8.1000000000000003E-2"/>
  </r>
  <r>
    <x v="29"/>
    <s v="16"/>
    <x v="14"/>
    <x v="2"/>
    <s v="FRESCO"/>
    <x v="0"/>
    <n v="2.7324000000000002"/>
  </r>
  <r>
    <x v="44"/>
    <s v="16"/>
    <x v="14"/>
    <x v="2"/>
    <s v="FRESCO"/>
    <x v="0"/>
    <n v="0.12"/>
  </r>
  <r>
    <x v="6"/>
    <s v="16"/>
    <x v="14"/>
    <x v="2"/>
    <s v="FRESCO"/>
    <x v="0"/>
    <n v="0.13"/>
  </r>
  <r>
    <x v="31"/>
    <s v="16"/>
    <x v="14"/>
    <x v="9"/>
    <s v="CONGELADO"/>
    <x v="0"/>
    <n v="33.648599999999995"/>
  </r>
  <r>
    <x v="13"/>
    <s v="16"/>
    <x v="14"/>
    <x v="2"/>
    <s v="FRESCO"/>
    <x v="0"/>
    <n v="0.91400000000000003"/>
  </r>
  <r>
    <x v="4"/>
    <s v="16"/>
    <x v="14"/>
    <x v="2"/>
    <s v="FRESCO"/>
    <x v="0"/>
    <n v="0.65"/>
  </r>
  <r>
    <x v="28"/>
    <s v="16"/>
    <x v="14"/>
    <x v="2"/>
    <s v="FRESCO"/>
    <x v="0"/>
    <n v="3.4299999999999997E-2"/>
  </r>
  <r>
    <x v="1"/>
    <s v="16"/>
    <x v="14"/>
    <x v="15"/>
    <s v="FRESCO"/>
    <x v="0"/>
    <n v="0.108"/>
  </r>
  <r>
    <x v="21"/>
    <s v="16"/>
    <x v="14"/>
    <x v="2"/>
    <s v="FRESCO"/>
    <x v="0"/>
    <n v="0.9"/>
  </r>
  <r>
    <x v="1"/>
    <s v="16"/>
    <x v="14"/>
    <x v="2"/>
    <s v="FRESCO"/>
    <x v="0"/>
    <n v="3"/>
  </r>
  <r>
    <x v="12"/>
    <s v="16"/>
    <x v="14"/>
    <x v="2"/>
    <s v="FRESCO"/>
    <x v="0"/>
    <n v="1.1377000000000002"/>
  </r>
  <r>
    <x v="19"/>
    <s v="16"/>
    <x v="14"/>
    <x v="2"/>
    <s v="FRESCO"/>
    <x v="0"/>
    <n v="2.9000000000000001E-2"/>
  </r>
  <r>
    <x v="26"/>
    <s v="16"/>
    <x v="14"/>
    <x v="15"/>
    <s v="FRESCO"/>
    <x v="0"/>
    <n v="1"/>
  </r>
  <r>
    <x v="13"/>
    <s v="16"/>
    <x v="14"/>
    <x v="15"/>
    <s v="FRESCO"/>
    <x v="0"/>
    <n v="4.5549999999999997"/>
  </r>
  <r>
    <x v="4"/>
    <s v="16"/>
    <x v="14"/>
    <x v="2"/>
    <s v="FRESCO"/>
    <x v="0"/>
    <n v="2.2044600000000001"/>
  </r>
  <r>
    <x v="7"/>
    <s v="16"/>
    <x v="14"/>
    <x v="2"/>
    <s v="FRESCO"/>
    <x v="0"/>
    <n v="0.6"/>
  </r>
  <r>
    <x v="23"/>
    <s v="16"/>
    <x v="14"/>
    <x v="9"/>
    <s v="FRESCO"/>
    <x v="0"/>
    <n v="0.17899999999999999"/>
  </r>
  <r>
    <x v="6"/>
    <s v="16"/>
    <x v="14"/>
    <x v="2"/>
    <s v="FRESCO"/>
    <x v="0"/>
    <n v="0.14499999999999999"/>
  </r>
  <r>
    <x v="24"/>
    <s v="16"/>
    <x v="14"/>
    <x v="8"/>
    <s v="FRESCO"/>
    <x v="0"/>
    <n v="0.71645000000000003"/>
  </r>
  <r>
    <x v="30"/>
    <s v="16"/>
    <x v="14"/>
    <x v="2"/>
    <s v="FRESCO"/>
    <x v="0"/>
    <n v="0.22684000000000001"/>
  </r>
  <r>
    <x v="41"/>
    <s v="16"/>
    <x v="14"/>
    <x v="2"/>
    <s v="FRESCO"/>
    <x v="0"/>
    <n v="0.55640000000000001"/>
  </r>
  <r>
    <x v="39"/>
    <s v="16"/>
    <x v="14"/>
    <x v="8"/>
    <s v="FRESCO"/>
    <x v="0"/>
    <n v="0.55000000000000004"/>
  </r>
  <r>
    <x v="4"/>
    <s v="16"/>
    <x v="14"/>
    <x v="2"/>
    <s v="FRESCO"/>
    <x v="0"/>
    <n v="0.14679"/>
  </r>
  <r>
    <x v="1"/>
    <s v="16"/>
    <x v="14"/>
    <x v="2"/>
    <s v="FRESCO"/>
    <x v="0"/>
    <n v="2.5000000000000001E-2"/>
  </r>
  <r>
    <x v="7"/>
    <s v="16"/>
    <x v="14"/>
    <x v="15"/>
    <s v="FRESCO"/>
    <x v="0"/>
    <n v="3.4299999999999997E-2"/>
  </r>
  <r>
    <x v="4"/>
    <s v="16"/>
    <x v="14"/>
    <x v="2"/>
    <s v="FRESCO"/>
    <x v="0"/>
    <n v="0.87696000000000007"/>
  </r>
  <r>
    <x v="26"/>
    <s v="16"/>
    <x v="14"/>
    <x v="2"/>
    <s v="FRESCO"/>
    <x v="0"/>
    <n v="8.8999999999999996E-2"/>
  </r>
  <r>
    <x v="26"/>
    <s v="16"/>
    <x v="14"/>
    <x v="2"/>
    <s v="FRESCO"/>
    <x v="0"/>
    <n v="0.222"/>
  </r>
  <r>
    <x v="44"/>
    <s v="16"/>
    <x v="14"/>
    <x v="2"/>
    <s v="FRESCO"/>
    <x v="0"/>
    <n v="0.121"/>
  </r>
  <r>
    <x v="24"/>
    <s v="16"/>
    <x v="14"/>
    <x v="2"/>
    <s v="FRESCO"/>
    <x v="0"/>
    <n v="3.8"/>
  </r>
  <r>
    <x v="4"/>
    <s v="16"/>
    <x v="14"/>
    <x v="2"/>
    <s v="FRESCO"/>
    <x v="0"/>
    <n v="0.49"/>
  </r>
  <r>
    <x v="30"/>
    <s v="16"/>
    <x v="14"/>
    <x v="2"/>
    <s v="FRESCO"/>
    <x v="0"/>
    <n v="3.1349999999999998"/>
  </r>
  <r>
    <x v="1"/>
    <s v="16"/>
    <x v="14"/>
    <x v="2"/>
    <s v="FRESCO"/>
    <x v="0"/>
    <n v="2.1779999999999999"/>
  </r>
  <r>
    <x v="44"/>
    <s v="16"/>
    <x v="14"/>
    <x v="2"/>
    <s v="FRESCO"/>
    <x v="0"/>
    <n v="0.22"/>
  </r>
  <r>
    <x v="26"/>
    <s v="16"/>
    <x v="14"/>
    <x v="2"/>
    <s v="FRESCO"/>
    <x v="0"/>
    <n v="0.18"/>
  </r>
  <r>
    <x v="17"/>
    <s v="16"/>
    <x v="14"/>
    <x v="2"/>
    <s v="FRESCO"/>
    <x v="0"/>
    <n v="1.0509999999999999"/>
  </r>
  <r>
    <x v="33"/>
    <s v="16"/>
    <x v="14"/>
    <x v="8"/>
    <s v="FRESCO"/>
    <x v="0"/>
    <n v="0.61899999999999999"/>
  </r>
  <r>
    <x v="29"/>
    <s v="16"/>
    <x v="14"/>
    <x v="2"/>
    <s v="FRESCO"/>
    <x v="0"/>
    <n v="2.6219999999999999"/>
  </r>
  <r>
    <x v="31"/>
    <s v="16"/>
    <x v="14"/>
    <x v="2"/>
    <s v="FRESCO"/>
    <x v="0"/>
    <n v="1.92"/>
  </r>
  <r>
    <x v="24"/>
    <s v="16"/>
    <x v="14"/>
    <x v="2"/>
    <s v="FRESCO"/>
    <x v="0"/>
    <n v="1.0149999999999999"/>
  </r>
  <r>
    <x v="7"/>
    <s v="16"/>
    <x v="14"/>
    <x v="2"/>
    <s v="FRESCO"/>
    <x v="0"/>
    <n v="1.21"/>
  </r>
  <r>
    <x v="12"/>
    <s v="16"/>
    <x v="14"/>
    <x v="2"/>
    <s v="FRESCO"/>
    <x v="0"/>
    <n v="1.730631"/>
  </r>
  <r>
    <x v="13"/>
    <s v="16"/>
    <x v="14"/>
    <x v="2"/>
    <s v="FRESCO"/>
    <x v="0"/>
    <n v="3.5000000000000003E-2"/>
  </r>
  <r>
    <x v="30"/>
    <s v="16"/>
    <x v="14"/>
    <x v="2"/>
    <s v="FRESCO"/>
    <x v="0"/>
    <n v="0.51900000000000002"/>
  </r>
  <r>
    <x v="41"/>
    <s v="16"/>
    <x v="14"/>
    <x v="2"/>
    <s v="FRESCO"/>
    <x v="0"/>
    <n v="0.13797000000000001"/>
  </r>
  <r>
    <x v="17"/>
    <s v="16"/>
    <x v="14"/>
    <x v="2"/>
    <s v="FRESCO"/>
    <x v="0"/>
    <n v="0.71010000000000006"/>
  </r>
  <r>
    <x v="45"/>
    <s v="16"/>
    <x v="14"/>
    <x v="3"/>
    <s v="FRESCO"/>
    <x v="0"/>
    <n v="0.3"/>
  </r>
  <r>
    <x v="13"/>
    <s v="16"/>
    <x v="14"/>
    <x v="2"/>
    <s v="FRESCO"/>
    <x v="0"/>
    <n v="8.5000000000000006E-2"/>
  </r>
  <r>
    <x v="19"/>
    <s v="16"/>
    <x v="14"/>
    <x v="15"/>
    <s v="FRESCO"/>
    <x v="0"/>
    <n v="0.2"/>
  </r>
  <r>
    <x v="1"/>
    <s v="16"/>
    <x v="14"/>
    <x v="2"/>
    <s v="FRESCO"/>
    <x v="0"/>
    <n v="1.61"/>
  </r>
  <r>
    <x v="17"/>
    <s v="16"/>
    <x v="14"/>
    <x v="2"/>
    <s v="FRESCO"/>
    <x v="0"/>
    <n v="0.05"/>
  </r>
  <r>
    <x v="18"/>
    <s v="16"/>
    <x v="14"/>
    <x v="8"/>
    <s v="FRESCO"/>
    <x v="0"/>
    <n v="9.6799999999999997E-2"/>
  </r>
  <r>
    <x v="31"/>
    <s v="16"/>
    <x v="14"/>
    <x v="2"/>
    <s v="FRESCO"/>
    <x v="0"/>
    <n v="0.2"/>
  </r>
  <r>
    <x v="12"/>
    <s v="16"/>
    <x v="14"/>
    <x v="2"/>
    <s v="FRESCO"/>
    <x v="0"/>
    <n v="1.2749999999999999"/>
  </r>
  <r>
    <x v="33"/>
    <s v="16"/>
    <x v="14"/>
    <x v="2"/>
    <s v="FRESCO"/>
    <x v="0"/>
    <n v="1.08"/>
  </r>
  <r>
    <x v="1"/>
    <s v="16"/>
    <x v="14"/>
    <x v="2"/>
    <s v="FRESCO"/>
    <x v="0"/>
    <n v="0.94225000000000003"/>
  </r>
  <r>
    <x v="2"/>
    <s v="16"/>
    <x v="14"/>
    <x v="2"/>
    <s v="FRESCO"/>
    <x v="0"/>
    <n v="0.14427000000000001"/>
  </r>
  <r>
    <x v="12"/>
    <s v="16"/>
    <x v="14"/>
    <x v="2"/>
    <s v="FRESCO"/>
    <x v="0"/>
    <n v="0.71820000000000006"/>
  </r>
  <r>
    <x v="31"/>
    <s v="16"/>
    <x v="14"/>
    <x v="15"/>
    <s v="FRESCO"/>
    <x v="0"/>
    <n v="0.5"/>
  </r>
  <r>
    <x v="6"/>
    <s v="16"/>
    <x v="14"/>
    <x v="2"/>
    <s v="FRESCO"/>
    <x v="0"/>
    <n v="0.12"/>
  </r>
  <r>
    <x v="1"/>
    <s v="16"/>
    <x v="14"/>
    <x v="2"/>
    <s v="FRESCO"/>
    <x v="0"/>
    <n v="0.21840000000000001"/>
  </r>
  <r>
    <x v="23"/>
    <s v="16"/>
    <x v="14"/>
    <x v="2"/>
    <s v="FRESCO"/>
    <x v="0"/>
    <n v="0.71045000000000003"/>
  </r>
  <r>
    <x v="21"/>
    <s v="16"/>
    <x v="14"/>
    <x v="15"/>
    <s v="FRESCO"/>
    <x v="0"/>
    <n v="0.05"/>
  </r>
  <r>
    <x v="6"/>
    <s v="16"/>
    <x v="14"/>
    <x v="2"/>
    <s v="FRESCO"/>
    <x v="0"/>
    <n v="4.1000000000000002E-2"/>
  </r>
  <r>
    <x v="24"/>
    <s v="16"/>
    <x v="14"/>
    <x v="15"/>
    <s v="FRESCO"/>
    <x v="0"/>
    <n v="0.88"/>
  </r>
  <r>
    <x v="2"/>
    <s v="16"/>
    <x v="14"/>
    <x v="2"/>
    <s v="FRESCO"/>
    <x v="0"/>
    <n v="0.21"/>
  </r>
  <r>
    <x v="12"/>
    <s v="16"/>
    <x v="14"/>
    <x v="2"/>
    <s v="FRESCO"/>
    <x v="0"/>
    <n v="4.9800000000000004"/>
  </r>
  <r>
    <x v="33"/>
    <s v="16"/>
    <x v="14"/>
    <x v="2"/>
    <s v="FRESCO"/>
    <x v="0"/>
    <n v="0.4"/>
  </r>
  <r>
    <x v="12"/>
    <s v="16"/>
    <x v="14"/>
    <x v="2"/>
    <s v="FRESCO"/>
    <x v="0"/>
    <n v="0.996"/>
  </r>
  <r>
    <x v="6"/>
    <s v="16"/>
    <x v="14"/>
    <x v="2"/>
    <s v="FRESCO"/>
    <x v="0"/>
    <n v="0.3"/>
  </r>
  <r>
    <x v="18"/>
    <s v="16"/>
    <x v="14"/>
    <x v="8"/>
    <s v="FRESCO"/>
    <x v="0"/>
    <n v="0.21099999999999999"/>
  </r>
  <r>
    <x v="12"/>
    <s v="16"/>
    <x v="14"/>
    <x v="2"/>
    <s v="FRESCO"/>
    <x v="0"/>
    <n v="1.9701500000000001"/>
  </r>
  <r>
    <x v="19"/>
    <s v="16"/>
    <x v="14"/>
    <x v="2"/>
    <s v="FRESCO"/>
    <x v="0"/>
    <n v="0.08"/>
  </r>
  <r>
    <x v="33"/>
    <s v="16"/>
    <x v="14"/>
    <x v="2"/>
    <s v="FRESCO"/>
    <x v="0"/>
    <n v="1.17"/>
  </r>
  <r>
    <x v="28"/>
    <s v="16"/>
    <x v="14"/>
    <x v="2"/>
    <s v="FRESCO"/>
    <x v="0"/>
    <n v="8.0500000000000007"/>
  </r>
  <r>
    <x v="18"/>
    <s v="16"/>
    <x v="14"/>
    <x v="2"/>
    <s v="FRESCO"/>
    <x v="0"/>
    <n v="2.0070000000000001"/>
  </r>
  <r>
    <x v="26"/>
    <s v="16"/>
    <x v="14"/>
    <x v="2"/>
    <s v="FRESCO"/>
    <x v="0"/>
    <n v="0.21099999999999999"/>
  </r>
  <r>
    <x v="9"/>
    <s v="16"/>
    <x v="14"/>
    <x v="2"/>
    <s v="FRESCO"/>
    <x v="0"/>
    <n v="0.68530999999999997"/>
  </r>
  <r>
    <x v="31"/>
    <s v="16"/>
    <x v="14"/>
    <x v="2"/>
    <s v="FRESCO"/>
    <x v="0"/>
    <n v="5.5E-2"/>
  </r>
  <r>
    <x v="12"/>
    <s v="16"/>
    <x v="14"/>
    <x v="2"/>
    <s v="FRESCO"/>
    <x v="0"/>
    <n v="1.2894000000000001"/>
  </r>
  <r>
    <x v="31"/>
    <s v="16"/>
    <x v="14"/>
    <x v="2"/>
    <s v="FRESCO"/>
    <x v="0"/>
    <n v="1.9950000000000001"/>
  </r>
  <r>
    <x v="21"/>
    <s v="16"/>
    <x v="14"/>
    <x v="2"/>
    <s v="FRESCO"/>
    <x v="0"/>
    <n v="0.95062999999999998"/>
  </r>
  <r>
    <x v="9"/>
    <s v="16"/>
    <x v="14"/>
    <x v="2"/>
    <s v="FRESCO"/>
    <x v="0"/>
    <n v="1.08"/>
  </r>
  <r>
    <x v="31"/>
    <s v="16"/>
    <x v="14"/>
    <x v="2"/>
    <s v="FRESCO"/>
    <x v="0"/>
    <n v="1.1306400000000001"/>
  </r>
  <r>
    <x v="18"/>
    <s v="16"/>
    <x v="14"/>
    <x v="8"/>
    <s v="FRESCO"/>
    <x v="0"/>
    <n v="7.3700000000000002E-2"/>
  </r>
  <r>
    <x v="31"/>
    <s v="16"/>
    <x v="14"/>
    <x v="12"/>
    <s v="FRESCO"/>
    <x v="0"/>
    <n v="0.17499999999999999"/>
  </r>
  <r>
    <x v="26"/>
    <s v="16"/>
    <x v="14"/>
    <x v="2"/>
    <s v="FRESCO"/>
    <x v="0"/>
    <n v="7.0999999999999994E-2"/>
  </r>
  <r>
    <x v="17"/>
    <s v="16"/>
    <x v="14"/>
    <x v="2"/>
    <s v="FRESCO"/>
    <x v="0"/>
    <n v="2.5116000000000001"/>
  </r>
  <r>
    <x v="4"/>
    <s v="16"/>
    <x v="14"/>
    <x v="2"/>
    <s v="FRESCO"/>
    <x v="0"/>
    <n v="0.19516"/>
  </r>
  <r>
    <x v="12"/>
    <s v="16"/>
    <x v="14"/>
    <x v="2"/>
    <s v="FRESCO"/>
    <x v="0"/>
    <n v="2.2584029999999999"/>
  </r>
  <r>
    <x v="23"/>
    <s v="16"/>
    <x v="14"/>
    <x v="2"/>
    <s v="FRESCO"/>
    <x v="0"/>
    <n v="0.58450000000000002"/>
  </r>
  <r>
    <x v="9"/>
    <s v="16"/>
    <x v="14"/>
    <x v="9"/>
    <s v="FRESCO"/>
    <x v="0"/>
    <n v="7.5499999999999998E-2"/>
  </r>
  <r>
    <x v="4"/>
    <s v="16"/>
    <x v="14"/>
    <x v="8"/>
    <s v="FRESCO"/>
    <x v="0"/>
    <n v="1.26"/>
  </r>
  <r>
    <x v="18"/>
    <s v="16"/>
    <x v="14"/>
    <x v="2"/>
    <s v="FRESCO"/>
    <x v="0"/>
    <n v="0.72040099999999996"/>
  </r>
  <r>
    <x v="44"/>
    <s v="16"/>
    <x v="14"/>
    <x v="2"/>
    <s v="FRESCO"/>
    <x v="0"/>
    <n v="0.125"/>
  </r>
  <r>
    <x v="35"/>
    <s v="16"/>
    <x v="14"/>
    <x v="2"/>
    <s v="FRESCO"/>
    <x v="0"/>
    <n v="0.56000000000000005"/>
  </r>
  <r>
    <x v="13"/>
    <s v="16"/>
    <x v="14"/>
    <x v="2"/>
    <s v="FRESCO"/>
    <x v="0"/>
    <n v="1.0229999999999999"/>
  </r>
  <r>
    <x v="21"/>
    <s v="16"/>
    <x v="14"/>
    <x v="2"/>
    <s v="FRESCO"/>
    <x v="0"/>
    <n v="0.14299999999999999"/>
  </r>
  <r>
    <x v="35"/>
    <s v="16"/>
    <x v="14"/>
    <x v="2"/>
    <s v="FRESCO"/>
    <x v="0"/>
    <n v="0.10199999999999999"/>
  </r>
  <r>
    <x v="4"/>
    <s v="16"/>
    <x v="14"/>
    <x v="2"/>
    <s v="FRESCO"/>
    <x v="0"/>
    <n v="0.03"/>
  </r>
  <r>
    <x v="12"/>
    <s v="16"/>
    <x v="14"/>
    <x v="2"/>
    <s v="FRESCO"/>
    <x v="0"/>
    <n v="0.71279999999999999"/>
  </r>
  <r>
    <x v="12"/>
    <s v="16"/>
    <x v="14"/>
    <x v="2"/>
    <s v="FRESCO"/>
    <x v="0"/>
    <n v="1.3568"/>
  </r>
  <r>
    <x v="9"/>
    <s v="16"/>
    <x v="14"/>
    <x v="9"/>
    <s v="FRESCO"/>
    <x v="0"/>
    <n v="0.12"/>
  </r>
  <r>
    <x v="26"/>
    <s v="16"/>
    <x v="14"/>
    <x v="2"/>
    <s v="FRESCO"/>
    <x v="0"/>
    <n v="7.0000000000000007E-2"/>
  </r>
  <r>
    <x v="24"/>
    <s v="16"/>
    <x v="14"/>
    <x v="12"/>
    <s v="FRESCO"/>
    <x v="0"/>
    <n v="6.3350000000000004E-2"/>
  </r>
  <r>
    <x v="1"/>
    <s v="16"/>
    <x v="14"/>
    <x v="8"/>
    <s v="FRESCO"/>
    <x v="0"/>
    <n v="1.3412999999999999"/>
  </r>
  <r>
    <x v="21"/>
    <s v="16"/>
    <x v="14"/>
    <x v="2"/>
    <s v="FRESCO"/>
    <x v="0"/>
    <n v="0.14299999999999999"/>
  </r>
  <r>
    <x v="47"/>
    <s v="16"/>
    <x v="14"/>
    <x v="9"/>
    <s v="FRESCO"/>
    <x v="0"/>
    <n v="1.105"/>
  </r>
  <r>
    <x v="18"/>
    <s v="16"/>
    <x v="14"/>
    <x v="8"/>
    <s v="FRESCO"/>
    <x v="0"/>
    <n v="9.6000000000000002E-2"/>
  </r>
  <r>
    <x v="44"/>
    <s v="16"/>
    <x v="14"/>
    <x v="2"/>
    <s v="FRESCO"/>
    <x v="0"/>
    <n v="0.45"/>
  </r>
  <r>
    <x v="18"/>
    <s v="16"/>
    <x v="14"/>
    <x v="8"/>
    <s v="FRESCO"/>
    <x v="0"/>
    <n v="0.53900000000000003"/>
  </r>
  <r>
    <x v="24"/>
    <s v="16"/>
    <x v="14"/>
    <x v="2"/>
    <s v="FRESCO"/>
    <x v="0"/>
    <n v="10.4"/>
  </r>
  <r>
    <x v="1"/>
    <s v="16"/>
    <x v="14"/>
    <x v="8"/>
    <s v="FRESCO"/>
    <x v="0"/>
    <n v="1.82"/>
  </r>
  <r>
    <x v="14"/>
    <s v="16"/>
    <x v="14"/>
    <x v="8"/>
    <s v="FRESCO"/>
    <x v="0"/>
    <n v="1.998"/>
  </r>
  <r>
    <x v="18"/>
    <s v="16"/>
    <x v="14"/>
    <x v="2"/>
    <s v="FRESCO"/>
    <x v="0"/>
    <n v="0.32810400000000001"/>
  </r>
  <r>
    <x v="28"/>
    <s v="16"/>
    <x v="14"/>
    <x v="2"/>
    <s v="FRESCO"/>
    <x v="0"/>
    <n v="0.8"/>
  </r>
  <r>
    <x v="9"/>
    <s v="16"/>
    <x v="14"/>
    <x v="2"/>
    <s v="FRESCO"/>
    <x v="0"/>
    <n v="2.1312699999999998"/>
  </r>
  <r>
    <x v="19"/>
    <s v="16"/>
    <x v="14"/>
    <x v="9"/>
    <s v="FRESCO"/>
    <x v="0"/>
    <n v="2"/>
  </r>
  <r>
    <x v="17"/>
    <s v="16"/>
    <x v="14"/>
    <x v="2"/>
    <s v="FRESCO"/>
    <x v="0"/>
    <n v="0.2"/>
  </r>
  <r>
    <x v="21"/>
    <s v="16"/>
    <x v="14"/>
    <x v="2"/>
    <s v="FRESCO"/>
    <x v="0"/>
    <n v="1.4784000000000002"/>
  </r>
  <r>
    <x v="9"/>
    <s v="16"/>
    <x v="14"/>
    <x v="2"/>
    <s v="FRESCO"/>
    <x v="0"/>
    <n v="3.4299999999999997E-2"/>
  </r>
  <r>
    <x v="1"/>
    <s v="16"/>
    <x v="14"/>
    <x v="8"/>
    <s v="FRESCO"/>
    <x v="0"/>
    <n v="0.70399"/>
  </r>
  <r>
    <x v="18"/>
    <s v="16"/>
    <x v="14"/>
    <x v="2"/>
    <s v="FRESCO"/>
    <x v="0"/>
    <n v="0.14974399999999999"/>
  </r>
  <r>
    <x v="9"/>
    <s v="16"/>
    <x v="14"/>
    <x v="9"/>
    <s v="FRESCO"/>
    <x v="0"/>
    <n v="0.06"/>
  </r>
  <r>
    <x v="20"/>
    <s v="16"/>
    <x v="14"/>
    <x v="11"/>
    <s v="FRESCO"/>
    <x v="0"/>
    <n v="4.5869999999999997"/>
  </r>
  <r>
    <x v="29"/>
    <s v="16"/>
    <x v="14"/>
    <x v="2"/>
    <s v="FRESCO"/>
    <x v="0"/>
    <n v="2"/>
  </r>
  <r>
    <x v="31"/>
    <s v="16"/>
    <x v="14"/>
    <x v="2"/>
    <s v="FRESCO"/>
    <x v="0"/>
    <n v="7.3999999999999996E-2"/>
  </r>
  <r>
    <x v="5"/>
    <s v="16"/>
    <x v="14"/>
    <x v="9"/>
    <s v="FRESCO"/>
    <x v="0"/>
    <n v="0.18852000000000002"/>
  </r>
  <r>
    <x v="12"/>
    <s v="16"/>
    <x v="14"/>
    <x v="2"/>
    <s v="FRESCO"/>
    <x v="0"/>
    <n v="2.069788"/>
  </r>
  <r>
    <x v="2"/>
    <s v="16"/>
    <x v="14"/>
    <x v="2"/>
    <s v="FRESCO"/>
    <x v="0"/>
    <n v="1.365"/>
  </r>
  <r>
    <x v="9"/>
    <s v="16"/>
    <x v="14"/>
    <x v="2"/>
    <s v="FRESCO"/>
    <x v="0"/>
    <n v="1.375"/>
  </r>
  <r>
    <x v="1"/>
    <s v="16"/>
    <x v="14"/>
    <x v="2"/>
    <s v="FRESCO"/>
    <x v="0"/>
    <n v="3.08"/>
  </r>
  <r>
    <x v="33"/>
    <s v="16"/>
    <x v="14"/>
    <x v="15"/>
    <s v="FRESCO"/>
    <x v="0"/>
    <n v="0.86"/>
  </r>
  <r>
    <x v="35"/>
    <s v="16"/>
    <x v="14"/>
    <x v="2"/>
    <s v="FRESCO"/>
    <x v="0"/>
    <n v="0.2"/>
  </r>
  <r>
    <x v="21"/>
    <s v="16"/>
    <x v="14"/>
    <x v="2"/>
    <s v="FRESCO"/>
    <x v="0"/>
    <n v="1.25"/>
  </r>
  <r>
    <x v="18"/>
    <s v="16"/>
    <x v="14"/>
    <x v="2"/>
    <s v="FRESCO"/>
    <x v="0"/>
    <n v="2.7918000000000003"/>
  </r>
  <r>
    <x v="33"/>
    <s v="16"/>
    <x v="14"/>
    <x v="2"/>
    <s v="FRESCO"/>
    <x v="0"/>
    <n v="3.2084999999999999"/>
  </r>
  <r>
    <x v="18"/>
    <s v="16"/>
    <x v="14"/>
    <x v="2"/>
    <s v="FRESCO"/>
    <x v="0"/>
    <n v="0.54"/>
  </r>
  <r>
    <x v="7"/>
    <s v="16"/>
    <x v="14"/>
    <x v="2"/>
    <s v="FRESCO"/>
    <x v="0"/>
    <n v="0.56000000000000005"/>
  </r>
  <r>
    <x v="12"/>
    <s v="16"/>
    <x v="14"/>
    <x v="9"/>
    <s v="FRESCO"/>
    <x v="0"/>
    <n v="0.124"/>
  </r>
  <r>
    <x v="36"/>
    <s v="16"/>
    <x v="14"/>
    <x v="8"/>
    <s v="FRESCO"/>
    <x v="0"/>
    <n v="0.48799999999999999"/>
  </r>
  <r>
    <x v="26"/>
    <s v="16"/>
    <x v="14"/>
    <x v="2"/>
    <s v="FRESCO"/>
    <x v="0"/>
    <n v="0.13500000000000001"/>
  </r>
  <r>
    <x v="35"/>
    <s v="16"/>
    <x v="14"/>
    <x v="2"/>
    <s v="FRESCO"/>
    <x v="0"/>
    <n v="0.25"/>
  </r>
  <r>
    <x v="7"/>
    <s v="16"/>
    <x v="14"/>
    <x v="9"/>
    <s v="FRESCO"/>
    <x v="0"/>
    <n v="1.68"/>
  </r>
  <r>
    <x v="44"/>
    <s v="16"/>
    <x v="14"/>
    <x v="2"/>
    <s v="FRESCO"/>
    <x v="0"/>
    <n v="0.20899999999999999"/>
  </r>
  <r>
    <x v="12"/>
    <s v="16"/>
    <x v="14"/>
    <x v="2"/>
    <s v="FRESCO"/>
    <x v="0"/>
    <n v="1.2375"/>
  </r>
  <r>
    <x v="20"/>
    <s v="16"/>
    <x v="14"/>
    <x v="15"/>
    <s v="FRESCO"/>
    <x v="0"/>
    <n v="2.7389999999999999"/>
  </r>
  <r>
    <x v="44"/>
    <s v="16"/>
    <x v="14"/>
    <x v="2"/>
    <s v="FRESCO"/>
    <x v="0"/>
    <n v="0.224"/>
  </r>
  <r>
    <x v="18"/>
    <s v="16"/>
    <x v="14"/>
    <x v="2"/>
    <s v="FRESCO"/>
    <x v="0"/>
    <n v="0.14648700000000001"/>
  </r>
  <r>
    <x v="19"/>
    <s v="16"/>
    <x v="14"/>
    <x v="2"/>
    <s v="FRESCO"/>
    <x v="0"/>
    <n v="0.10100000000000001"/>
  </r>
  <r>
    <x v="29"/>
    <s v="16"/>
    <x v="14"/>
    <x v="2"/>
    <s v="FRESCO"/>
    <x v="0"/>
    <n v="5.3654999999999999"/>
  </r>
  <r>
    <x v="44"/>
    <s v="16"/>
    <x v="14"/>
    <x v="2"/>
    <s v="FRESCO"/>
    <x v="0"/>
    <n v="9.0999999999999998E-2"/>
  </r>
  <r>
    <x v="19"/>
    <s v="16"/>
    <x v="14"/>
    <x v="2"/>
    <s v="FRESCO"/>
    <x v="0"/>
    <n v="3.9E-2"/>
  </r>
  <r>
    <x v="2"/>
    <s v="16"/>
    <x v="14"/>
    <x v="2"/>
    <s v="FRESCO"/>
    <x v="0"/>
    <n v="1.04"/>
  </r>
  <r>
    <x v="9"/>
    <s v="16"/>
    <x v="14"/>
    <x v="9"/>
    <s v="FRESCO"/>
    <x v="0"/>
    <n v="0.65"/>
  </r>
  <r>
    <x v="1"/>
    <s v="16"/>
    <x v="14"/>
    <x v="8"/>
    <s v="FRESCO"/>
    <x v="0"/>
    <n v="0.69578999999999991"/>
  </r>
  <r>
    <x v="26"/>
    <s v="16"/>
    <x v="14"/>
    <x v="2"/>
    <s v="FRESCO"/>
    <x v="0"/>
    <n v="0.19"/>
  </r>
  <r>
    <x v="41"/>
    <s v="16"/>
    <x v="14"/>
    <x v="2"/>
    <s v="FRESCO"/>
    <x v="0"/>
    <n v="0.68500000000000005"/>
  </r>
  <r>
    <x v="44"/>
    <s v="16"/>
    <x v="14"/>
    <x v="2"/>
    <s v="FRESCO"/>
    <x v="0"/>
    <n v="0.16"/>
  </r>
  <r>
    <x v="6"/>
    <s v="16"/>
    <x v="14"/>
    <x v="2"/>
    <s v="FRESCO"/>
    <x v="0"/>
    <n v="0.12"/>
  </r>
  <r>
    <x v="2"/>
    <s v="16"/>
    <x v="14"/>
    <x v="2"/>
    <s v="FRESCO"/>
    <x v="0"/>
    <n v="2.0274999999999999"/>
  </r>
  <r>
    <x v="13"/>
    <s v="16"/>
    <x v="14"/>
    <x v="2"/>
    <s v="FRESCO"/>
    <x v="0"/>
    <n v="2"/>
  </r>
  <r>
    <x v="17"/>
    <s v="16"/>
    <x v="14"/>
    <x v="2"/>
    <s v="FRESCO"/>
    <x v="0"/>
    <n v="0.9"/>
  </r>
  <r>
    <x v="33"/>
    <s v="16"/>
    <x v="14"/>
    <x v="2"/>
    <s v="FRESCO"/>
    <x v="0"/>
    <n v="4.1399999999999997"/>
  </r>
  <r>
    <x v="4"/>
    <s v="16"/>
    <x v="14"/>
    <x v="2"/>
    <s v="FRESCO"/>
    <x v="0"/>
    <n v="0.77322000000000002"/>
  </r>
  <r>
    <x v="31"/>
    <s v="16"/>
    <x v="14"/>
    <x v="15"/>
    <s v="FRESCO"/>
    <x v="0"/>
    <n v="0.09"/>
  </r>
  <r>
    <x v="7"/>
    <s v="16"/>
    <x v="14"/>
    <x v="3"/>
    <s v="FRESCO"/>
    <x v="0"/>
    <n v="0.32"/>
  </r>
  <r>
    <x v="29"/>
    <s v="16"/>
    <x v="14"/>
    <x v="2"/>
    <s v="FRESCO"/>
    <x v="0"/>
    <n v="1.6"/>
  </r>
  <r>
    <x v="44"/>
    <s v="16"/>
    <x v="14"/>
    <x v="2"/>
    <s v="FRESCO"/>
    <x v="0"/>
    <n v="0.09"/>
  </r>
  <r>
    <x v="41"/>
    <s v="16"/>
    <x v="14"/>
    <x v="2"/>
    <s v="FRESCO"/>
    <x v="0"/>
    <n v="0.54"/>
  </r>
  <r>
    <x v="2"/>
    <s v="16"/>
    <x v="14"/>
    <x v="2"/>
    <s v="FRESCO"/>
    <x v="0"/>
    <n v="1.6065"/>
  </r>
  <r>
    <x v="6"/>
    <s v="16"/>
    <x v="14"/>
    <x v="2"/>
    <s v="FRESCO"/>
    <x v="0"/>
    <n v="0.01"/>
  </r>
  <r>
    <x v="13"/>
    <s v="16"/>
    <x v="14"/>
    <x v="2"/>
    <s v="FRESCO"/>
    <x v="0"/>
    <n v="6.3E-2"/>
  </r>
  <r>
    <x v="18"/>
    <s v="16"/>
    <x v="14"/>
    <x v="2"/>
    <s v="FRESCO"/>
    <x v="0"/>
    <n v="4.93"/>
  </r>
  <r>
    <x v="27"/>
    <s v="16"/>
    <x v="14"/>
    <x v="2"/>
    <s v="FRESCO"/>
    <x v="0"/>
    <n v="2"/>
  </r>
  <r>
    <x v="41"/>
    <s v="16"/>
    <x v="14"/>
    <x v="8"/>
    <s v="FRESCO"/>
    <x v="0"/>
    <n v="3"/>
  </r>
  <r>
    <x v="30"/>
    <s v="16"/>
    <x v="14"/>
    <x v="15"/>
    <s v="FRESCO"/>
    <x v="0"/>
    <n v="0.40350000000000003"/>
  </r>
  <r>
    <x v="13"/>
    <s v="16"/>
    <x v="14"/>
    <x v="15"/>
    <s v="FRESCO"/>
    <x v="0"/>
    <n v="1.552"/>
  </r>
  <r>
    <x v="31"/>
    <s v="16"/>
    <x v="14"/>
    <x v="2"/>
    <s v="FRESCO"/>
    <x v="0"/>
    <n v="0.21"/>
  </r>
  <r>
    <x v="18"/>
    <s v="16"/>
    <x v="14"/>
    <x v="2"/>
    <s v="FRESCO"/>
    <x v="0"/>
    <n v="0.48"/>
  </r>
  <r>
    <x v="32"/>
    <s v="16"/>
    <x v="14"/>
    <x v="15"/>
    <s v="FRESCO"/>
    <x v="0"/>
    <n v="21.72"/>
  </r>
  <r>
    <x v="6"/>
    <s v="16"/>
    <x v="14"/>
    <x v="2"/>
    <s v="FRESCO"/>
    <x v="0"/>
    <n v="0.13500000000000001"/>
  </r>
  <r>
    <x v="18"/>
    <s v="16"/>
    <x v="14"/>
    <x v="2"/>
    <s v="FRESCO"/>
    <x v="0"/>
    <n v="0.77700000000000002"/>
  </r>
  <r>
    <x v="18"/>
    <s v="16"/>
    <x v="14"/>
    <x v="2"/>
    <s v="FRESCO"/>
    <x v="0"/>
    <n v="1.35"/>
  </r>
  <r>
    <x v="24"/>
    <s v="16"/>
    <x v="14"/>
    <x v="2"/>
    <s v="FRESCO"/>
    <x v="0"/>
    <n v="1.95"/>
  </r>
  <r>
    <x v="31"/>
    <s v="16"/>
    <x v="14"/>
    <x v="15"/>
    <s v="FRESCO"/>
    <x v="0"/>
    <n v="0.05"/>
  </r>
  <r>
    <x v="35"/>
    <s v="16"/>
    <x v="14"/>
    <x v="2"/>
    <s v="FRESCO"/>
    <x v="0"/>
    <n v="3"/>
  </r>
  <r>
    <x v="31"/>
    <s v="16"/>
    <x v="14"/>
    <x v="15"/>
    <s v="FRESCO"/>
    <x v="0"/>
    <n v="0.37460000000000004"/>
  </r>
  <r>
    <x v="14"/>
    <s v="16"/>
    <x v="14"/>
    <x v="12"/>
    <s v="FRESCO"/>
    <x v="0"/>
    <n v="1.7624900000000001"/>
  </r>
  <r>
    <x v="4"/>
    <s v="16"/>
    <x v="14"/>
    <x v="2"/>
    <s v="FRESCO"/>
    <x v="0"/>
    <n v="1.575"/>
  </r>
  <r>
    <x v="18"/>
    <s v="16"/>
    <x v="14"/>
    <x v="8"/>
    <s v="FRESCO"/>
    <x v="0"/>
    <n v="0.16"/>
  </r>
  <r>
    <x v="26"/>
    <s v="16"/>
    <x v="14"/>
    <x v="2"/>
    <s v="FRESCO"/>
    <x v="0"/>
    <n v="3.5000000000000003E-2"/>
  </r>
  <r>
    <x v="23"/>
    <s v="16"/>
    <x v="14"/>
    <x v="2"/>
    <s v="FRESCO"/>
    <x v="0"/>
    <n v="1.1024"/>
  </r>
  <r>
    <x v="29"/>
    <s v="16"/>
    <x v="14"/>
    <x v="2"/>
    <s v="FRESCO"/>
    <x v="0"/>
    <n v="1.9059999999999999"/>
  </r>
  <r>
    <x v="39"/>
    <s v="16"/>
    <x v="14"/>
    <x v="11"/>
    <s v="FRESCO"/>
    <x v="0"/>
    <n v="0.55000000000000004"/>
  </r>
  <r>
    <x v="21"/>
    <s v="16"/>
    <x v="14"/>
    <x v="2"/>
    <s v="FRESCO"/>
    <x v="0"/>
    <n v="1.5994999999999999"/>
  </r>
  <r>
    <x v="38"/>
    <s v="16"/>
    <x v="14"/>
    <x v="15"/>
    <s v="FRESCO"/>
    <x v="0"/>
    <n v="6.7919999999999998"/>
  </r>
  <r>
    <x v="41"/>
    <s v="16"/>
    <x v="14"/>
    <x v="2"/>
    <s v="FRESCO"/>
    <x v="0"/>
    <n v="0.27888000000000002"/>
  </r>
  <r>
    <x v="23"/>
    <s v="16"/>
    <x v="14"/>
    <x v="2"/>
    <s v="FRESCO"/>
    <x v="0"/>
    <n v="0.70140000000000002"/>
  </r>
  <r>
    <x v="24"/>
    <s v="16"/>
    <x v="14"/>
    <x v="2"/>
    <s v="FRESCO"/>
    <x v="0"/>
    <n v="1.125"/>
  </r>
  <r>
    <x v="6"/>
    <s v="16"/>
    <x v="14"/>
    <x v="2"/>
    <s v="FRESCO"/>
    <x v="0"/>
    <n v="4.1109999999999998"/>
  </r>
  <r>
    <x v="34"/>
    <s v="16"/>
    <x v="14"/>
    <x v="3"/>
    <s v="FRESCO"/>
    <x v="0"/>
    <n v="0.12"/>
  </r>
  <r>
    <x v="9"/>
    <s v="16"/>
    <x v="14"/>
    <x v="2"/>
    <s v="FRESCO"/>
    <x v="0"/>
    <n v="4.3999999999999997E-2"/>
  </r>
  <r>
    <x v="18"/>
    <s v="16"/>
    <x v="14"/>
    <x v="2"/>
    <s v="FRESCO"/>
    <x v="0"/>
    <n v="0.29278500000000002"/>
  </r>
  <r>
    <x v="1"/>
    <s v="16"/>
    <x v="14"/>
    <x v="2"/>
    <s v="FRESCO"/>
    <x v="0"/>
    <n v="0.1"/>
  </r>
  <r>
    <x v="17"/>
    <s v="16"/>
    <x v="14"/>
    <x v="2"/>
    <s v="FRESCO"/>
    <x v="0"/>
    <n v="0.22953999999999999"/>
  </r>
  <r>
    <x v="40"/>
    <s v="16"/>
    <x v="14"/>
    <x v="2"/>
    <s v="FRESCO"/>
    <x v="0"/>
    <n v="35.83"/>
  </r>
  <r>
    <x v="6"/>
    <s v="16"/>
    <x v="14"/>
    <x v="2"/>
    <s v="FRESCO"/>
    <x v="0"/>
    <n v="0.12"/>
  </r>
  <r>
    <x v="12"/>
    <s v="16"/>
    <x v="14"/>
    <x v="15"/>
    <s v="FRESCO"/>
    <x v="0"/>
    <n v="0.09"/>
  </r>
  <r>
    <x v="41"/>
    <s v="16"/>
    <x v="14"/>
    <x v="2"/>
    <s v="FRESCO"/>
    <x v="0"/>
    <n v="5.5E-2"/>
  </r>
  <r>
    <x v="4"/>
    <s v="16"/>
    <x v="14"/>
    <x v="2"/>
    <s v="FRESCO"/>
    <x v="0"/>
    <n v="2.2490000000000001"/>
  </r>
  <r>
    <x v="29"/>
    <s v="16"/>
    <x v="14"/>
    <x v="2"/>
    <s v="FRESCO"/>
    <x v="0"/>
    <n v="1.65"/>
  </r>
  <r>
    <x v="19"/>
    <s v="16"/>
    <x v="14"/>
    <x v="9"/>
    <s v="FRESCO"/>
    <x v="0"/>
    <n v="0.41"/>
  </r>
  <r>
    <x v="23"/>
    <s v="16"/>
    <x v="14"/>
    <x v="2"/>
    <s v="FRESCO"/>
    <x v="0"/>
    <n v="2.5074000000000001"/>
  </r>
  <r>
    <x v="6"/>
    <s v="16"/>
    <x v="14"/>
    <x v="2"/>
    <s v="FRESCO"/>
    <x v="0"/>
    <n v="0.1"/>
  </r>
  <r>
    <x v="30"/>
    <s v="16"/>
    <x v="14"/>
    <x v="2"/>
    <s v="FRESCO"/>
    <x v="0"/>
    <n v="0.39300000000000002"/>
  </r>
  <r>
    <x v="7"/>
    <s v="16"/>
    <x v="14"/>
    <x v="2"/>
    <s v="FRESCO"/>
    <x v="0"/>
    <n v="3.19"/>
  </r>
  <r>
    <x v="30"/>
    <s v="16"/>
    <x v="14"/>
    <x v="2"/>
    <s v="FRESCO"/>
    <x v="0"/>
    <n v="2.64"/>
  </r>
  <r>
    <x v="4"/>
    <s v="16"/>
    <x v="14"/>
    <x v="2"/>
    <s v="FRESCO"/>
    <x v="0"/>
    <n v="3.7889240000000002"/>
  </r>
  <r>
    <x v="35"/>
    <s v="16"/>
    <x v="14"/>
    <x v="12"/>
    <s v="FRESCO"/>
    <x v="0"/>
    <n v="0.1"/>
  </r>
  <r>
    <x v="14"/>
    <s v="16"/>
    <x v="14"/>
    <x v="12"/>
    <s v="FRESCO"/>
    <x v="0"/>
    <n v="0.78242"/>
  </r>
  <r>
    <x v="44"/>
    <s v="16"/>
    <x v="14"/>
    <x v="11"/>
    <s v="FRESCO"/>
    <x v="0"/>
    <n v="0.15"/>
  </r>
  <r>
    <x v="26"/>
    <s v="16"/>
    <x v="14"/>
    <x v="2"/>
    <s v="FRESCO"/>
    <x v="0"/>
    <n v="0.1"/>
  </r>
  <r>
    <x v="6"/>
    <s v="16"/>
    <x v="14"/>
    <x v="2"/>
    <s v="FRESCO"/>
    <x v="0"/>
    <n v="0.24"/>
  </r>
  <r>
    <x v="26"/>
    <s v="16"/>
    <x v="14"/>
    <x v="2"/>
    <s v="FRESCO"/>
    <x v="0"/>
    <n v="0.109"/>
  </r>
  <r>
    <x v="33"/>
    <s v="16"/>
    <x v="14"/>
    <x v="2"/>
    <s v="FRESCO"/>
    <x v="0"/>
    <n v="0.75"/>
  </r>
  <r>
    <x v="41"/>
    <s v="16"/>
    <x v="14"/>
    <x v="2"/>
    <s v="FRESCO"/>
    <x v="0"/>
    <n v="0.62284799999999996"/>
  </r>
  <r>
    <x v="14"/>
    <s v="16"/>
    <x v="14"/>
    <x v="2"/>
    <s v="FRESCO"/>
    <x v="0"/>
    <n v="0.15"/>
  </r>
  <r>
    <x v="23"/>
    <s v="16"/>
    <x v="14"/>
    <x v="2"/>
    <s v="FRESCO"/>
    <x v="0"/>
    <n v="0.36784600000000001"/>
  </r>
  <r>
    <x v="44"/>
    <s v="16"/>
    <x v="14"/>
    <x v="2"/>
    <s v="FRESCO"/>
    <x v="0"/>
    <n v="0.10100000000000001"/>
  </r>
  <r>
    <x v="23"/>
    <s v="16"/>
    <x v="14"/>
    <x v="2"/>
    <s v="FRESCO"/>
    <x v="0"/>
    <n v="0.95199999999999996"/>
  </r>
  <r>
    <x v="12"/>
    <s v="16"/>
    <x v="14"/>
    <x v="2"/>
    <s v="FRESCO"/>
    <x v="0"/>
    <n v="1.6240000000000001"/>
  </r>
  <r>
    <x v="9"/>
    <s v="16"/>
    <x v="14"/>
    <x v="2"/>
    <s v="FRESCO"/>
    <x v="0"/>
    <n v="1.4855399999999999"/>
  </r>
  <r>
    <x v="44"/>
    <s v="16"/>
    <x v="14"/>
    <x v="2"/>
    <s v="FRESCO"/>
    <x v="0"/>
    <n v="0.06"/>
  </r>
  <r>
    <x v="4"/>
    <s v="16"/>
    <x v="14"/>
    <x v="2"/>
    <s v="FRESCO"/>
    <x v="0"/>
    <n v="0.12"/>
  </r>
  <r>
    <x v="4"/>
    <s v="16"/>
    <x v="14"/>
    <x v="2"/>
    <s v="FRESCO"/>
    <x v="0"/>
    <n v="3.5489760000000001"/>
  </r>
  <r>
    <x v="2"/>
    <s v="16"/>
    <x v="14"/>
    <x v="2"/>
    <s v="FRESCO"/>
    <x v="0"/>
    <n v="2.1424000000000003"/>
  </r>
  <r>
    <x v="24"/>
    <s v="16"/>
    <x v="14"/>
    <x v="15"/>
    <s v="FRESCO"/>
    <x v="0"/>
    <n v="0.14000000000000001"/>
  </r>
  <r>
    <x v="8"/>
    <s v="16"/>
    <x v="14"/>
    <x v="2"/>
    <s v="FRESCO"/>
    <x v="0"/>
    <n v="17.265900000000002"/>
  </r>
  <r>
    <x v="6"/>
    <s v="16"/>
    <x v="14"/>
    <x v="2"/>
    <s v="FRESCO"/>
    <x v="0"/>
    <n v="0.12"/>
  </r>
  <r>
    <x v="17"/>
    <s v="16"/>
    <x v="14"/>
    <x v="2"/>
    <s v="FRESCO"/>
    <x v="0"/>
    <n v="0.18"/>
  </r>
  <r>
    <x v="26"/>
    <s v="16"/>
    <x v="14"/>
    <x v="9"/>
    <s v="FRESCO"/>
    <x v="0"/>
    <n v="0.51"/>
  </r>
  <r>
    <x v="18"/>
    <s v="16"/>
    <x v="14"/>
    <x v="2"/>
    <s v="FRESCO"/>
    <x v="0"/>
    <n v="0.86399999999999999"/>
  </r>
  <r>
    <x v="17"/>
    <s v="16"/>
    <x v="14"/>
    <x v="2"/>
    <s v="FRESCO"/>
    <x v="0"/>
    <n v="1.5780000000000001"/>
  </r>
  <r>
    <x v="18"/>
    <s v="16"/>
    <x v="14"/>
    <x v="8"/>
    <s v="FRESCO"/>
    <x v="0"/>
    <n v="1.08"/>
  </r>
  <r>
    <x v="4"/>
    <s v="16"/>
    <x v="14"/>
    <x v="2"/>
    <s v="FRESCO"/>
    <x v="0"/>
    <n v="1.0740000000000001"/>
  </r>
  <r>
    <x v="8"/>
    <s v="16"/>
    <x v="14"/>
    <x v="8"/>
    <s v="FRESCO"/>
    <x v="0"/>
    <n v="3.1"/>
  </r>
  <r>
    <x v="12"/>
    <s v="16"/>
    <x v="14"/>
    <x v="2"/>
    <s v="FRESCO"/>
    <x v="0"/>
    <n v="2.8044000000000002"/>
  </r>
  <r>
    <x v="21"/>
    <s v="16"/>
    <x v="14"/>
    <x v="2"/>
    <s v="FRESCO"/>
    <x v="0"/>
    <n v="1.6002000000000001"/>
  </r>
  <r>
    <x v="27"/>
    <s v="16"/>
    <x v="14"/>
    <x v="9"/>
    <s v="FRESCO"/>
    <x v="0"/>
    <n v="2.1150000000000002"/>
  </r>
  <r>
    <x v="18"/>
    <s v="16"/>
    <x v="14"/>
    <x v="8"/>
    <s v="FRESCO"/>
    <x v="0"/>
    <n v="7.3499999999999996E-2"/>
  </r>
  <r>
    <x v="24"/>
    <s v="16"/>
    <x v="14"/>
    <x v="2"/>
    <s v="FRESCO"/>
    <x v="0"/>
    <n v="0.95699999999999996"/>
  </r>
  <r>
    <x v="29"/>
    <s v="16"/>
    <x v="14"/>
    <x v="2"/>
    <s v="FRESCO"/>
    <x v="0"/>
    <n v="1.6631500000000001"/>
  </r>
  <r>
    <x v="17"/>
    <s v="16"/>
    <x v="14"/>
    <x v="2"/>
    <s v="FRESCO"/>
    <x v="0"/>
    <n v="0.14880000000000002"/>
  </r>
  <r>
    <x v="2"/>
    <s v="16"/>
    <x v="14"/>
    <x v="12"/>
    <s v="FRESCO"/>
    <x v="0"/>
    <n v="1.4999999999999999E-2"/>
  </r>
  <r>
    <x v="33"/>
    <s v="16"/>
    <x v="14"/>
    <x v="2"/>
    <s v="FRESCO"/>
    <x v="0"/>
    <n v="2.0459999999999998"/>
  </r>
  <r>
    <x v="18"/>
    <s v="16"/>
    <x v="14"/>
    <x v="2"/>
    <s v="FRESCO"/>
    <x v="0"/>
    <n v="0.169932"/>
  </r>
  <r>
    <x v="36"/>
    <s v="16"/>
    <x v="14"/>
    <x v="12"/>
    <s v="FRESCO"/>
    <x v="0"/>
    <n v="0.15"/>
  </r>
  <r>
    <x v="26"/>
    <s v="16"/>
    <x v="14"/>
    <x v="2"/>
    <s v="FRESCO"/>
    <x v="0"/>
    <n v="0.25600000000000001"/>
  </r>
  <r>
    <x v="36"/>
    <s v="16"/>
    <x v="14"/>
    <x v="15"/>
    <s v="FRESCO"/>
    <x v="0"/>
    <n v="10.08"/>
  </r>
  <r>
    <x v="5"/>
    <s v="16"/>
    <x v="14"/>
    <x v="15"/>
    <s v="FRESCO"/>
    <x v="0"/>
    <n v="7.06"/>
  </r>
  <r>
    <x v="26"/>
    <s v="16"/>
    <x v="14"/>
    <x v="2"/>
    <s v="FRESCO"/>
    <x v="0"/>
    <n v="0.105"/>
  </r>
  <r>
    <x v="22"/>
    <s v="16"/>
    <x v="14"/>
    <x v="2"/>
    <s v="FRESCO"/>
    <x v="0"/>
    <n v="6.68"/>
  </r>
  <r>
    <x v="18"/>
    <s v="16"/>
    <x v="14"/>
    <x v="8"/>
    <s v="FRESCO"/>
    <x v="0"/>
    <n v="0.15"/>
  </r>
  <r>
    <x v="44"/>
    <s v="16"/>
    <x v="14"/>
    <x v="2"/>
    <s v="FRESCO"/>
    <x v="0"/>
    <n v="0.19"/>
  </r>
  <r>
    <x v="3"/>
    <s v="16"/>
    <x v="14"/>
    <x v="12"/>
    <s v="FRESCO"/>
    <x v="0"/>
    <n v="1.65"/>
  </r>
  <r>
    <x v="30"/>
    <s v="16"/>
    <x v="14"/>
    <x v="15"/>
    <s v="FRESCO"/>
    <x v="0"/>
    <n v="0.06"/>
  </r>
  <r>
    <x v="23"/>
    <s v="16"/>
    <x v="14"/>
    <x v="2"/>
    <s v="FRESCO"/>
    <x v="0"/>
    <n v="0.950264"/>
  </r>
  <r>
    <x v="3"/>
    <s v="16"/>
    <x v="14"/>
    <x v="15"/>
    <s v="FRESCO"/>
    <x v="0"/>
    <n v="2.2999999999999998"/>
  </r>
  <r>
    <x v="41"/>
    <s v="16"/>
    <x v="14"/>
    <x v="2"/>
    <s v="FRESCO"/>
    <x v="0"/>
    <n v="0.27594000000000002"/>
  </r>
  <r>
    <x v="35"/>
    <s v="16"/>
    <x v="14"/>
    <x v="15"/>
    <s v="FRESCO"/>
    <x v="0"/>
    <n v="1.462"/>
  </r>
  <r>
    <x v="30"/>
    <s v="16"/>
    <x v="14"/>
    <x v="2"/>
    <s v="FRESCO"/>
    <x v="0"/>
    <n v="2"/>
  </r>
  <r>
    <x v="40"/>
    <s v="16"/>
    <x v="14"/>
    <x v="15"/>
    <s v="FRESCO"/>
    <x v="0"/>
    <n v="22.73"/>
  </r>
  <r>
    <x v="35"/>
    <s v="16"/>
    <x v="14"/>
    <x v="12"/>
    <s v="FRESCO"/>
    <x v="0"/>
    <n v="0.2"/>
  </r>
  <r>
    <x v="13"/>
    <s v="16"/>
    <x v="14"/>
    <x v="2"/>
    <s v="FRESCO"/>
    <x v="0"/>
    <n v="0.75"/>
  </r>
  <r>
    <x v="7"/>
    <s v="16"/>
    <x v="14"/>
    <x v="9"/>
    <s v="FRESCO"/>
    <x v="0"/>
    <n v="0.374"/>
  </r>
  <r>
    <x v="32"/>
    <s v="16"/>
    <x v="14"/>
    <x v="2"/>
    <s v="FRESCO"/>
    <x v="0"/>
    <n v="44.24"/>
  </r>
  <r>
    <x v="18"/>
    <s v="16"/>
    <x v="14"/>
    <x v="2"/>
    <s v="FRESCO"/>
    <x v="0"/>
    <n v="0.15859800000000002"/>
  </r>
  <r>
    <x v="32"/>
    <s v="16"/>
    <x v="14"/>
    <x v="9"/>
    <s v="FRESCO"/>
    <x v="0"/>
    <n v="0.123"/>
  </r>
  <r>
    <x v="42"/>
    <s v="16"/>
    <x v="14"/>
    <x v="9"/>
    <s v="FRESCO"/>
    <x v="0"/>
    <n v="0.155"/>
  </r>
  <r>
    <x v="4"/>
    <s v="16"/>
    <x v="14"/>
    <x v="2"/>
    <s v="FRESCO"/>
    <x v="0"/>
    <n v="0.32780999999999999"/>
  </r>
  <r>
    <x v="15"/>
    <s v="16"/>
    <x v="14"/>
    <x v="15"/>
    <s v="FRESCO"/>
    <x v="0"/>
    <n v="13.05"/>
  </r>
  <r>
    <x v="26"/>
    <s v="16"/>
    <x v="14"/>
    <x v="2"/>
    <s v="FRESCO"/>
    <x v="0"/>
    <n v="0.12"/>
  </r>
  <r>
    <x v="13"/>
    <s v="16"/>
    <x v="14"/>
    <x v="9"/>
    <s v="FRESCO"/>
    <x v="0"/>
    <n v="0.4"/>
  </r>
  <r>
    <x v="17"/>
    <s v="16"/>
    <x v="14"/>
    <x v="2"/>
    <s v="FRESCO"/>
    <x v="0"/>
    <n v="1.0549999999999999"/>
  </r>
  <r>
    <x v="4"/>
    <s v="16"/>
    <x v="14"/>
    <x v="2"/>
    <s v="FRESCO"/>
    <x v="0"/>
    <n v="0.92300000000000004"/>
  </r>
  <r>
    <x v="23"/>
    <s v="16"/>
    <x v="14"/>
    <x v="2"/>
    <s v="FRESCO"/>
    <x v="0"/>
    <n v="0.3"/>
  </r>
  <r>
    <x v="25"/>
    <s v="16"/>
    <x v="14"/>
    <x v="15"/>
    <s v="FRESCO"/>
    <x v="0"/>
    <n v="25.428999999999998"/>
  </r>
  <r>
    <x v="1"/>
    <s v="16"/>
    <x v="14"/>
    <x v="8"/>
    <s v="FRESCO"/>
    <x v="0"/>
    <n v="0.68608999999999998"/>
  </r>
  <r>
    <x v="12"/>
    <s v="16"/>
    <x v="14"/>
    <x v="2"/>
    <s v="FRESCO"/>
    <x v="0"/>
    <n v="2.7160000000000002"/>
  </r>
  <r>
    <x v="2"/>
    <s v="16"/>
    <x v="14"/>
    <x v="2"/>
    <s v="FRESCO"/>
    <x v="0"/>
    <n v="0.41039999999999999"/>
  </r>
  <r>
    <x v="13"/>
    <s v="16"/>
    <x v="14"/>
    <x v="2"/>
    <s v="FRESCO"/>
    <x v="0"/>
    <n v="8.5000000000000006E-2"/>
  </r>
  <r>
    <x v="18"/>
    <s v="16"/>
    <x v="14"/>
    <x v="2"/>
    <s v="FRESCO"/>
    <x v="0"/>
    <n v="1.008"/>
  </r>
  <r>
    <x v="1"/>
    <s v="16"/>
    <x v="14"/>
    <x v="2"/>
    <s v="FRESCO"/>
    <x v="0"/>
    <n v="0.1275"/>
  </r>
  <r>
    <x v="13"/>
    <s v="16"/>
    <x v="14"/>
    <x v="2"/>
    <s v="FRESCO"/>
    <x v="0"/>
    <n v="0.1"/>
  </r>
  <r>
    <x v="26"/>
    <s v="16"/>
    <x v="14"/>
    <x v="15"/>
    <s v="FRESCO"/>
    <x v="0"/>
    <n v="0.2"/>
  </r>
  <r>
    <x v="6"/>
    <s v="16"/>
    <x v="14"/>
    <x v="2"/>
    <s v="FRESCO"/>
    <x v="0"/>
    <n v="0.13"/>
  </r>
  <r>
    <x v="44"/>
    <s v="16"/>
    <x v="14"/>
    <x v="2"/>
    <s v="FRESCO"/>
    <x v="0"/>
    <n v="0.18099999999999999"/>
  </r>
  <r>
    <x v="3"/>
    <s v="16"/>
    <x v="14"/>
    <x v="9"/>
    <s v="FRESCO"/>
    <x v="0"/>
    <n v="1.9024000000000001"/>
  </r>
  <r>
    <x v="9"/>
    <s v="16"/>
    <x v="14"/>
    <x v="2"/>
    <s v="FRESCO"/>
    <x v="0"/>
    <n v="0.38"/>
  </r>
  <r>
    <x v="28"/>
    <s v="16"/>
    <x v="14"/>
    <x v="15"/>
    <s v="FRESCO"/>
    <x v="0"/>
    <n v="2"/>
  </r>
  <r>
    <x v="28"/>
    <s v="16"/>
    <x v="14"/>
    <x v="2"/>
    <s v="FRESCO"/>
    <x v="0"/>
    <n v="1.044"/>
  </r>
  <r>
    <x v="33"/>
    <s v="16"/>
    <x v="14"/>
    <x v="15"/>
    <s v="FRESCO"/>
    <x v="0"/>
    <n v="0.33300000000000002"/>
  </r>
  <r>
    <x v="2"/>
    <s v="16"/>
    <x v="14"/>
    <x v="2"/>
    <s v="FRESCO"/>
    <x v="0"/>
    <n v="0.12"/>
  </r>
  <r>
    <x v="23"/>
    <s v="16"/>
    <x v="14"/>
    <x v="2"/>
    <s v="FRESCO"/>
    <x v="0"/>
    <n v="2.5215999999999998"/>
  </r>
  <r>
    <x v="1"/>
    <s v="16"/>
    <x v="14"/>
    <x v="15"/>
    <s v="FRESCO"/>
    <x v="0"/>
    <n v="0.9"/>
  </r>
  <r>
    <x v="14"/>
    <s v="16"/>
    <x v="14"/>
    <x v="2"/>
    <s v="FRESCO"/>
    <x v="0"/>
    <n v="0.95399999999999996"/>
  </r>
  <r>
    <x v="1"/>
    <s v="16"/>
    <x v="14"/>
    <x v="2"/>
    <s v="FRESCO"/>
    <x v="0"/>
    <n v="2.86253"/>
  </r>
  <r>
    <x v="9"/>
    <s v="16"/>
    <x v="14"/>
    <x v="15"/>
    <s v="FRESCO"/>
    <x v="0"/>
    <n v="2.5000000000000001E-2"/>
  </r>
  <r>
    <x v="26"/>
    <s v="16"/>
    <x v="14"/>
    <x v="2"/>
    <s v="FRESCO"/>
    <x v="0"/>
    <n v="0.13500000000000001"/>
  </r>
  <r>
    <x v="30"/>
    <s v="16"/>
    <x v="14"/>
    <x v="2"/>
    <s v="FRESCO"/>
    <x v="0"/>
    <n v="1.17"/>
  </r>
  <r>
    <x v="44"/>
    <s v="16"/>
    <x v="14"/>
    <x v="2"/>
    <s v="FRESCO"/>
    <x v="0"/>
    <n v="0.09"/>
  </r>
  <r>
    <x v="23"/>
    <s v="16"/>
    <x v="14"/>
    <x v="2"/>
    <s v="FRESCO"/>
    <x v="0"/>
    <n v="3.7518000000000002"/>
  </r>
  <r>
    <x v="12"/>
    <s v="16"/>
    <x v="14"/>
    <x v="2"/>
    <s v="FRESCO"/>
    <x v="0"/>
    <n v="1.10873"/>
  </r>
  <r>
    <x v="17"/>
    <s v="16"/>
    <x v="14"/>
    <x v="15"/>
    <s v="FRESCO"/>
    <x v="0"/>
    <n v="0.78"/>
  </r>
  <r>
    <x v="31"/>
    <s v="16"/>
    <x v="14"/>
    <x v="2"/>
    <s v="FRESCO"/>
    <x v="0"/>
    <n v="0.10584"/>
  </r>
  <r>
    <x v="35"/>
    <s v="16"/>
    <x v="14"/>
    <x v="15"/>
    <s v="FRESCO"/>
    <x v="0"/>
    <n v="0.2"/>
  </r>
  <r>
    <x v="24"/>
    <s v="16"/>
    <x v="14"/>
    <x v="8"/>
    <s v="FRESCO"/>
    <x v="0"/>
    <n v="0.71033000000000002"/>
  </r>
  <r>
    <x v="24"/>
    <s v="16"/>
    <x v="14"/>
    <x v="12"/>
    <s v="FRESCO"/>
    <x v="0"/>
    <n v="0.42"/>
  </r>
  <r>
    <x v="2"/>
    <s v="16"/>
    <x v="14"/>
    <x v="2"/>
    <s v="FRESCO"/>
    <x v="0"/>
    <n v="0.33750000000000002"/>
  </r>
  <r>
    <x v="23"/>
    <s v="16"/>
    <x v="14"/>
    <x v="2"/>
    <s v="FRESCO"/>
    <x v="0"/>
    <n v="0.42"/>
  </r>
  <r>
    <x v="16"/>
    <s v="16"/>
    <x v="14"/>
    <x v="2"/>
    <s v="FRESCO"/>
    <x v="0"/>
    <n v="26.3"/>
  </r>
  <r>
    <x v="41"/>
    <s v="16"/>
    <x v="14"/>
    <x v="2"/>
    <s v="FRESCO"/>
    <x v="0"/>
    <n v="7.3079999999999992E-2"/>
  </r>
  <r>
    <x v="14"/>
    <s v="16"/>
    <x v="14"/>
    <x v="12"/>
    <s v="FRESCO"/>
    <x v="0"/>
    <n v="1.07419"/>
  </r>
  <r>
    <x v="33"/>
    <s v="16"/>
    <x v="14"/>
    <x v="2"/>
    <s v="FRESCO"/>
    <x v="0"/>
    <n v="3.57"/>
  </r>
  <r>
    <x v="28"/>
    <s v="16"/>
    <x v="14"/>
    <x v="15"/>
    <s v="FRESCO"/>
    <x v="0"/>
    <n v="0.995"/>
  </r>
  <r>
    <x v="6"/>
    <s v="16"/>
    <x v="14"/>
    <x v="2"/>
    <s v="FRESCO"/>
    <x v="0"/>
    <n v="0.26"/>
  </r>
  <r>
    <x v="33"/>
    <s v="16"/>
    <x v="14"/>
    <x v="2"/>
    <s v="FRESCO"/>
    <x v="0"/>
    <n v="2.2000000000000002"/>
  </r>
  <r>
    <x v="17"/>
    <s v="16"/>
    <x v="14"/>
    <x v="12"/>
    <s v="FRESCO"/>
    <x v="0"/>
    <n v="0.05"/>
  </r>
  <r>
    <x v="21"/>
    <s v="16"/>
    <x v="14"/>
    <x v="2"/>
    <s v="FRESCO"/>
    <x v="0"/>
    <n v="0.56000000000000005"/>
  </r>
  <r>
    <x v="28"/>
    <s v="16"/>
    <x v="14"/>
    <x v="12"/>
    <s v="FRESCO"/>
    <x v="0"/>
    <n v="0.02"/>
  </r>
  <r>
    <x v="2"/>
    <s v="16"/>
    <x v="14"/>
    <x v="2"/>
    <s v="FRESCO"/>
    <x v="0"/>
    <n v="1.3440000000000001"/>
  </r>
  <r>
    <x v="9"/>
    <s v="16"/>
    <x v="14"/>
    <x v="2"/>
    <s v="FRESCO"/>
    <x v="0"/>
    <n v="2.6754000000000002"/>
  </r>
  <r>
    <x v="41"/>
    <s v="16"/>
    <x v="14"/>
    <x v="2"/>
    <s v="FRESCO"/>
    <x v="0"/>
    <n v="0.18308000000000002"/>
  </r>
  <r>
    <x v="9"/>
    <s v="16"/>
    <x v="14"/>
    <x v="8"/>
    <s v="FRESCO"/>
    <x v="0"/>
    <n v="2.0924999999999998"/>
  </r>
  <r>
    <x v="6"/>
    <s v="16"/>
    <x v="14"/>
    <x v="2"/>
    <s v="FRESCO"/>
    <x v="0"/>
    <n v="0.6"/>
  </r>
  <r>
    <x v="33"/>
    <s v="16"/>
    <x v="14"/>
    <x v="2"/>
    <s v="FRESCO"/>
    <x v="0"/>
    <n v="0.98624999999999996"/>
  </r>
  <r>
    <x v="18"/>
    <s v="16"/>
    <x v="14"/>
    <x v="8"/>
    <s v="FRESCO"/>
    <x v="0"/>
    <n v="0.108"/>
  </r>
  <r>
    <x v="26"/>
    <s v="16"/>
    <x v="14"/>
    <x v="2"/>
    <s v="FRESCO"/>
    <x v="0"/>
    <n v="0.09"/>
  </r>
  <r>
    <x v="35"/>
    <s v="16"/>
    <x v="14"/>
    <x v="15"/>
    <s v="FRESCO"/>
    <x v="0"/>
    <n v="5.04"/>
  </r>
  <r>
    <x v="33"/>
    <s v="16"/>
    <x v="14"/>
    <x v="2"/>
    <s v="FRESCO"/>
    <x v="0"/>
    <n v="0.8"/>
  </r>
  <r>
    <x v="38"/>
    <s v="16"/>
    <x v="14"/>
    <x v="9"/>
    <s v="CONGELADO"/>
    <x v="0"/>
    <n v="40.904000000000003"/>
  </r>
  <r>
    <x v="21"/>
    <s v="16"/>
    <x v="14"/>
    <x v="2"/>
    <s v="FRESCO"/>
    <x v="0"/>
    <n v="0.99750000000000005"/>
  </r>
  <r>
    <x v="2"/>
    <s v="16"/>
    <x v="14"/>
    <x v="3"/>
    <s v="FRESCO"/>
    <x v="0"/>
    <n v="8.5000000000000006E-2"/>
  </r>
  <r>
    <x v="21"/>
    <s v="16"/>
    <x v="14"/>
    <x v="2"/>
    <s v="FRESCO"/>
    <x v="0"/>
    <n v="2.0139"/>
  </r>
  <r>
    <x v="24"/>
    <s v="16"/>
    <x v="14"/>
    <x v="2"/>
    <s v="FRESCO"/>
    <x v="0"/>
    <n v="2.2000000000000002"/>
  </r>
  <r>
    <x v="35"/>
    <s v="16"/>
    <x v="14"/>
    <x v="2"/>
    <s v="FRESCO"/>
    <x v="0"/>
    <n v="0.1"/>
  </r>
  <r>
    <x v="29"/>
    <s v="16"/>
    <x v="14"/>
    <x v="2"/>
    <s v="FRESCO"/>
    <x v="0"/>
    <n v="2.6805100000000004"/>
  </r>
  <r>
    <x v="18"/>
    <s v="16"/>
    <x v="14"/>
    <x v="2"/>
    <s v="FRESCO"/>
    <x v="0"/>
    <n v="0.31974000000000002"/>
  </r>
  <r>
    <x v="33"/>
    <s v="16"/>
    <x v="14"/>
    <x v="2"/>
    <s v="FRESCO"/>
    <x v="0"/>
    <n v="0.12"/>
  </r>
  <r>
    <x v="29"/>
    <s v="16"/>
    <x v="14"/>
    <x v="2"/>
    <s v="FRESCO"/>
    <x v="0"/>
    <n v="0.32500000000000001"/>
  </r>
  <r>
    <x v="28"/>
    <s v="16"/>
    <x v="14"/>
    <x v="15"/>
    <s v="FRESCO"/>
    <x v="0"/>
    <n v="3.4299999999999997E-2"/>
  </r>
  <r>
    <x v="26"/>
    <s v="16"/>
    <x v="14"/>
    <x v="2"/>
    <s v="FRESCO"/>
    <x v="0"/>
    <n v="0.12"/>
  </r>
  <r>
    <x v="29"/>
    <s v="16"/>
    <x v="14"/>
    <x v="2"/>
    <s v="FRESCO"/>
    <x v="0"/>
    <n v="1.538"/>
  </r>
  <r>
    <x v="23"/>
    <s v="16"/>
    <x v="14"/>
    <x v="2"/>
    <s v="FRESCO"/>
    <x v="0"/>
    <n v="2.85"/>
  </r>
  <r>
    <x v="18"/>
    <s v="16"/>
    <x v="14"/>
    <x v="8"/>
    <s v="FRESCO"/>
    <x v="0"/>
    <n v="0.65934000000000004"/>
  </r>
  <r>
    <x v="35"/>
    <s v="16"/>
    <x v="14"/>
    <x v="12"/>
    <s v="FRESCO"/>
    <x v="0"/>
    <n v="0.1"/>
  </r>
  <r>
    <x v="6"/>
    <s v="16"/>
    <x v="14"/>
    <x v="2"/>
    <s v="FRESCO"/>
    <x v="0"/>
    <n v="0.1"/>
  </r>
  <r>
    <x v="6"/>
    <s v="16"/>
    <x v="14"/>
    <x v="2"/>
    <s v="FRESCO"/>
    <x v="0"/>
    <n v="0.15"/>
  </r>
  <r>
    <x v="17"/>
    <s v="16"/>
    <x v="14"/>
    <x v="2"/>
    <s v="FRESCO"/>
    <x v="0"/>
    <n v="2.85"/>
  </r>
  <r>
    <x v="6"/>
    <s v="16"/>
    <x v="14"/>
    <x v="2"/>
    <s v="FRESCO"/>
    <x v="0"/>
    <n v="0.13400000000000001"/>
  </r>
  <r>
    <x v="7"/>
    <s v="16"/>
    <x v="14"/>
    <x v="15"/>
    <s v="FRESCO"/>
    <x v="0"/>
    <n v="0.85599999999999998"/>
  </r>
  <r>
    <x v="18"/>
    <s v="16"/>
    <x v="14"/>
    <x v="2"/>
    <s v="FRESCO"/>
    <x v="0"/>
    <n v="0.44612400000000002"/>
  </r>
  <r>
    <x v="34"/>
    <s v="16"/>
    <x v="14"/>
    <x v="8"/>
    <s v="FRESCO"/>
    <x v="0"/>
    <n v="1.2287999999999999"/>
  </r>
  <r>
    <x v="31"/>
    <s v="16"/>
    <x v="14"/>
    <x v="2"/>
    <s v="FRESCO"/>
    <x v="0"/>
    <n v="2"/>
  </r>
  <r>
    <x v="34"/>
    <s v="16"/>
    <x v="14"/>
    <x v="12"/>
    <s v="FRESCO"/>
    <x v="0"/>
    <n v="9.3062200000000015"/>
  </r>
  <r>
    <x v="19"/>
    <s v="16"/>
    <x v="14"/>
    <x v="2"/>
    <s v="FRESCO"/>
    <x v="0"/>
    <n v="0.1"/>
  </r>
  <r>
    <x v="13"/>
    <s v="16"/>
    <x v="14"/>
    <x v="2"/>
    <s v="FRESCO"/>
    <x v="0"/>
    <n v="8.5000000000000006E-2"/>
  </r>
  <r>
    <x v="10"/>
    <s v="16"/>
    <x v="14"/>
    <x v="15"/>
    <s v="FRESCO"/>
    <x v="0"/>
    <n v="15.42"/>
  </r>
  <r>
    <x v="35"/>
    <s v="16"/>
    <x v="14"/>
    <x v="9"/>
    <s v="FRESCO"/>
    <x v="0"/>
    <n v="0.10059999999999999"/>
  </r>
  <r>
    <x v="44"/>
    <s v="16"/>
    <x v="14"/>
    <x v="2"/>
    <s v="FRESCO"/>
    <x v="0"/>
    <n v="0.111"/>
  </r>
  <r>
    <x v="14"/>
    <s v="16"/>
    <x v="14"/>
    <x v="3"/>
    <s v="FRESCO"/>
    <x v="0"/>
    <n v="0.1"/>
  </r>
  <r>
    <x v="18"/>
    <s v="16"/>
    <x v="14"/>
    <x v="2"/>
    <s v="FRESCO"/>
    <x v="0"/>
    <n v="0.86577400000000004"/>
  </r>
  <r>
    <x v="45"/>
    <s v="16"/>
    <x v="14"/>
    <x v="12"/>
    <s v="FRESCO"/>
    <x v="0"/>
    <n v="0.77100000000000002"/>
  </r>
  <r>
    <x v="33"/>
    <s v="16"/>
    <x v="14"/>
    <x v="2"/>
    <s v="FRESCO"/>
    <x v="0"/>
    <n v="3.8849999999999998"/>
  </r>
  <r>
    <x v="19"/>
    <s v="16"/>
    <x v="14"/>
    <x v="2"/>
    <s v="FRESCO"/>
    <x v="0"/>
    <n v="0.125"/>
  </r>
  <r>
    <x v="29"/>
    <s v="16"/>
    <x v="14"/>
    <x v="2"/>
    <s v="FRESCO"/>
    <x v="0"/>
    <n v="1.7495999999999998"/>
  </r>
  <r>
    <x v="1"/>
    <s v="16"/>
    <x v="14"/>
    <x v="2"/>
    <s v="FRESCO"/>
    <x v="0"/>
    <n v="2.2000000000000002"/>
  </r>
  <r>
    <x v="28"/>
    <s v="16"/>
    <x v="14"/>
    <x v="2"/>
    <s v="FRESCO"/>
    <x v="0"/>
    <n v="4.32"/>
  </r>
  <r>
    <x v="7"/>
    <s v="16"/>
    <x v="14"/>
    <x v="12"/>
    <s v="FRESCO"/>
    <x v="0"/>
    <n v="0.9"/>
  </r>
  <r>
    <x v="37"/>
    <s v="16"/>
    <x v="14"/>
    <x v="9"/>
    <s v="FRESCO"/>
    <x v="0"/>
    <n v="2.1476100000000002"/>
  </r>
  <r>
    <x v="19"/>
    <s v="16"/>
    <x v="14"/>
    <x v="2"/>
    <s v="FRESCO"/>
    <x v="0"/>
    <n v="0.08"/>
  </r>
  <r>
    <x v="18"/>
    <s v="16"/>
    <x v="14"/>
    <x v="2"/>
    <s v="FRESCO"/>
    <x v="0"/>
    <n v="3.25"/>
  </r>
  <r>
    <x v="12"/>
    <s v="16"/>
    <x v="14"/>
    <x v="2"/>
    <s v="FRESCO"/>
    <x v="0"/>
    <n v="0.80723999999999996"/>
  </r>
  <r>
    <x v="33"/>
    <s v="16"/>
    <x v="14"/>
    <x v="2"/>
    <s v="FRESCO"/>
    <x v="0"/>
    <n v="0.1275"/>
  </r>
  <r>
    <x v="39"/>
    <s v="16"/>
    <x v="14"/>
    <x v="9"/>
    <s v="FRESCO"/>
    <x v="0"/>
    <n v="0.85"/>
  </r>
  <r>
    <x v="29"/>
    <s v="16"/>
    <x v="14"/>
    <x v="2"/>
    <s v="FRESCO"/>
    <x v="0"/>
    <n v="0.49954500000000002"/>
  </r>
  <r>
    <x v="15"/>
    <s v="16"/>
    <x v="14"/>
    <x v="2"/>
    <s v="FRESCO"/>
    <x v="0"/>
    <n v="17.471060000000001"/>
  </r>
  <r>
    <x v="12"/>
    <s v="16"/>
    <x v="14"/>
    <x v="15"/>
    <s v="FRESCO"/>
    <x v="0"/>
    <n v="0.5"/>
  </r>
  <r>
    <x v="13"/>
    <s v="16"/>
    <x v="14"/>
    <x v="2"/>
    <s v="FRESCO"/>
    <x v="0"/>
    <n v="0.3"/>
  </r>
  <r>
    <x v="3"/>
    <s v="16"/>
    <x v="14"/>
    <x v="2"/>
    <s v="FRESCO"/>
    <x v="0"/>
    <n v="9.61"/>
  </r>
  <r>
    <x v="17"/>
    <s v="16"/>
    <x v="14"/>
    <x v="2"/>
    <s v="FRESCO"/>
    <x v="0"/>
    <n v="0.183"/>
  </r>
  <r>
    <x v="19"/>
    <s v="16"/>
    <x v="14"/>
    <x v="2"/>
    <s v="FRESCO"/>
    <x v="0"/>
    <n v="9.5000000000000001E-2"/>
  </r>
  <r>
    <x v="10"/>
    <s v="16"/>
    <x v="14"/>
    <x v="11"/>
    <s v="FRESCO"/>
    <x v="0"/>
    <n v="0.96199999999999997"/>
  </r>
  <r>
    <x v="23"/>
    <s v="16"/>
    <x v="14"/>
    <x v="2"/>
    <s v="FRESCO"/>
    <x v="0"/>
    <n v="0.65300000000000002"/>
  </r>
  <r>
    <x v="1"/>
    <s v="16"/>
    <x v="14"/>
    <x v="2"/>
    <s v="FRESCO"/>
    <x v="0"/>
    <n v="0.89224999999999999"/>
  </r>
  <r>
    <x v="47"/>
    <s v="16"/>
    <x v="14"/>
    <x v="2"/>
    <s v="FRESCO"/>
    <x v="0"/>
    <n v="26.399000000000001"/>
  </r>
  <r>
    <x v="11"/>
    <s v="16"/>
    <x v="14"/>
    <x v="8"/>
    <s v="FRESCO"/>
    <x v="0"/>
    <n v="10"/>
  </r>
  <r>
    <x v="44"/>
    <s v="16"/>
    <x v="14"/>
    <x v="2"/>
    <s v="FRESCO"/>
    <x v="0"/>
    <n v="0.224"/>
  </r>
  <r>
    <x v="30"/>
    <s v="16"/>
    <x v="14"/>
    <x v="2"/>
    <s v="FRESCO"/>
    <x v="0"/>
    <n v="0.45367499999999999"/>
  </r>
  <r>
    <x v="46"/>
    <s v="16"/>
    <x v="14"/>
    <x v="9"/>
    <s v="CONGELADO"/>
    <x v="0"/>
    <n v="18.687999999999999"/>
  </r>
  <r>
    <x v="18"/>
    <s v="16"/>
    <x v="14"/>
    <x v="2"/>
    <s v="FRESCO"/>
    <x v="0"/>
    <n v="3.08"/>
  </r>
  <r>
    <x v="13"/>
    <s v="16"/>
    <x v="14"/>
    <x v="2"/>
    <s v="FRESCO"/>
    <x v="0"/>
    <n v="8.5000000000000006E-2"/>
  </r>
  <r>
    <x v="24"/>
    <s v="16"/>
    <x v="14"/>
    <x v="8"/>
    <s v="FRESCO"/>
    <x v="0"/>
    <n v="1.4450000000000001"/>
  </r>
  <r>
    <x v="24"/>
    <s v="16"/>
    <x v="14"/>
    <x v="3"/>
    <s v="FRESCO"/>
    <x v="0"/>
    <n v="1.2E-2"/>
  </r>
  <r>
    <x v="28"/>
    <s v="16"/>
    <x v="14"/>
    <x v="8"/>
    <s v="FRESCO"/>
    <x v="0"/>
    <n v="2.2919999999999998"/>
  </r>
  <r>
    <x v="12"/>
    <s v="16"/>
    <x v="14"/>
    <x v="2"/>
    <s v="FRESCO"/>
    <x v="0"/>
    <n v="2.4396"/>
  </r>
  <r>
    <x v="24"/>
    <s v="16"/>
    <x v="14"/>
    <x v="2"/>
    <s v="FRESCO"/>
    <x v="0"/>
    <n v="0.13"/>
  </r>
  <r>
    <x v="6"/>
    <s v="16"/>
    <x v="14"/>
    <x v="15"/>
    <s v="FRESCO"/>
    <x v="0"/>
    <n v="1.585"/>
  </r>
  <r>
    <x v="44"/>
    <s v="16"/>
    <x v="14"/>
    <x v="2"/>
    <s v="FRESCO"/>
    <x v="0"/>
    <n v="0.12"/>
  </r>
  <r>
    <x v="1"/>
    <s v="16"/>
    <x v="14"/>
    <x v="2"/>
    <s v="FRESCO"/>
    <x v="0"/>
    <n v="4.1849999999999996"/>
  </r>
  <r>
    <x v="44"/>
    <s v="16"/>
    <x v="14"/>
    <x v="2"/>
    <s v="FRESCO"/>
    <x v="0"/>
    <n v="0.111"/>
  </r>
  <r>
    <x v="26"/>
    <s v="16"/>
    <x v="14"/>
    <x v="2"/>
    <s v="FRESCO"/>
    <x v="0"/>
    <n v="0.1"/>
  </r>
  <r>
    <x v="18"/>
    <s v="16"/>
    <x v="14"/>
    <x v="2"/>
    <s v="FRESCO"/>
    <x v="0"/>
    <n v="1.212798"/>
  </r>
  <r>
    <x v="29"/>
    <s v="16"/>
    <x v="14"/>
    <x v="2"/>
    <s v="FRESCO"/>
    <x v="0"/>
    <n v="1.6180000000000001"/>
  </r>
  <r>
    <x v="41"/>
    <s v="16"/>
    <x v="14"/>
    <x v="2"/>
    <s v="FRESCO"/>
    <x v="0"/>
    <n v="2.8420000000000001"/>
  </r>
  <r>
    <x v="13"/>
    <s v="16"/>
    <x v="14"/>
    <x v="12"/>
    <s v="FRESCO"/>
    <x v="0"/>
    <n v="0.02"/>
  </r>
  <r>
    <x v="23"/>
    <s v="16"/>
    <x v="14"/>
    <x v="2"/>
    <s v="FRESCO"/>
    <x v="0"/>
    <n v="1.218"/>
  </r>
  <r>
    <x v="9"/>
    <s v="16"/>
    <x v="14"/>
    <x v="2"/>
    <s v="FRESCO"/>
    <x v="0"/>
    <n v="1.4"/>
  </r>
  <r>
    <x v="4"/>
    <s v="16"/>
    <x v="14"/>
    <x v="2"/>
    <s v="FRESCO"/>
    <x v="0"/>
    <n v="0.14299999999999999"/>
  </r>
  <r>
    <x v="6"/>
    <s v="16"/>
    <x v="14"/>
    <x v="9"/>
    <s v="FRESCO"/>
    <x v="0"/>
    <n v="0.15"/>
  </r>
  <r>
    <x v="17"/>
    <s v="16"/>
    <x v="14"/>
    <x v="2"/>
    <s v="FRESCO"/>
    <x v="0"/>
    <n v="1.9601999999999999"/>
  </r>
  <r>
    <x v="44"/>
    <s v="16"/>
    <x v="14"/>
    <x v="2"/>
    <s v="FRESCO"/>
    <x v="0"/>
    <n v="0.25"/>
  </r>
  <r>
    <x v="13"/>
    <s v="16"/>
    <x v="14"/>
    <x v="2"/>
    <s v="FRESCO"/>
    <x v="0"/>
    <n v="0.01"/>
  </r>
  <r>
    <x v="41"/>
    <s v="16"/>
    <x v="14"/>
    <x v="2"/>
    <s v="FRESCO"/>
    <x v="0"/>
    <n v="0.16600000000000001"/>
  </r>
  <r>
    <x v="33"/>
    <s v="16"/>
    <x v="14"/>
    <x v="2"/>
    <s v="FRESCO"/>
    <x v="0"/>
    <n v="3.113"/>
  </r>
  <r>
    <x v="26"/>
    <s v="16"/>
    <x v="14"/>
    <x v="2"/>
    <s v="FRESCO"/>
    <x v="0"/>
    <n v="0.25"/>
  </r>
  <r>
    <x v="44"/>
    <s v="16"/>
    <x v="14"/>
    <x v="2"/>
    <s v="FRESCO"/>
    <x v="0"/>
    <n v="0.14000000000000001"/>
  </r>
  <r>
    <x v="9"/>
    <s v="16"/>
    <x v="14"/>
    <x v="8"/>
    <s v="FRESCO"/>
    <x v="0"/>
    <n v="3.0714999999999999"/>
  </r>
  <r>
    <x v="44"/>
    <s v="16"/>
    <x v="14"/>
    <x v="2"/>
    <s v="FRESCO"/>
    <x v="0"/>
    <n v="2.72"/>
  </r>
  <r>
    <x v="2"/>
    <s v="16"/>
    <x v="14"/>
    <x v="2"/>
    <s v="FRESCO"/>
    <x v="0"/>
    <n v="2.1"/>
  </r>
  <r>
    <x v="30"/>
    <s v="16"/>
    <x v="14"/>
    <x v="2"/>
    <s v="FRESCO"/>
    <x v="0"/>
    <n v="2.58"/>
  </r>
  <r>
    <x v="19"/>
    <s v="16"/>
    <x v="14"/>
    <x v="2"/>
    <s v="FRESCO"/>
    <x v="0"/>
    <n v="3"/>
  </r>
  <r>
    <x v="6"/>
    <s v="16"/>
    <x v="14"/>
    <x v="2"/>
    <s v="FRESCO"/>
    <x v="0"/>
    <n v="0.12"/>
  </r>
  <r>
    <x v="28"/>
    <s v="16"/>
    <x v="14"/>
    <x v="2"/>
    <s v="FRESCO"/>
    <x v="0"/>
    <n v="0.5"/>
  </r>
  <r>
    <x v="18"/>
    <s v="16"/>
    <x v="14"/>
    <x v="2"/>
    <s v="FRESCO"/>
    <x v="0"/>
    <n v="1.9998"/>
  </r>
  <r>
    <x v="17"/>
    <s v="16"/>
    <x v="14"/>
    <x v="2"/>
    <s v="FRESCO"/>
    <x v="0"/>
    <n v="0.6"/>
  </r>
  <r>
    <x v="6"/>
    <s v="16"/>
    <x v="14"/>
    <x v="2"/>
    <s v="FRESCO"/>
    <x v="0"/>
    <n v="0.1"/>
  </r>
  <r>
    <x v="17"/>
    <s v="16"/>
    <x v="14"/>
    <x v="8"/>
    <s v="FRESCO"/>
    <x v="0"/>
    <n v="1.5840000000000001"/>
  </r>
  <r>
    <x v="17"/>
    <s v="16"/>
    <x v="14"/>
    <x v="2"/>
    <s v="FRESCO"/>
    <x v="0"/>
    <n v="1.7282200000000001"/>
  </r>
  <r>
    <x v="11"/>
    <s v="16"/>
    <x v="14"/>
    <x v="11"/>
    <s v="FRESCO"/>
    <x v="0"/>
    <n v="0.46400000000000002"/>
  </r>
  <r>
    <x v="26"/>
    <s v="16"/>
    <x v="14"/>
    <x v="2"/>
    <s v="FRESCO"/>
    <x v="0"/>
    <n v="0.1"/>
  </r>
  <r>
    <x v="1"/>
    <s v="16"/>
    <x v="14"/>
    <x v="2"/>
    <s v="FRESCO"/>
    <x v="0"/>
    <n v="1.21"/>
  </r>
  <r>
    <x v="35"/>
    <s v="16"/>
    <x v="14"/>
    <x v="2"/>
    <s v="FRESCO"/>
    <x v="0"/>
    <n v="0.2"/>
  </r>
  <r>
    <x v="18"/>
    <s v="16"/>
    <x v="14"/>
    <x v="2"/>
    <s v="FRESCO"/>
    <x v="0"/>
    <n v="1.84"/>
  </r>
  <r>
    <x v="26"/>
    <s v="16"/>
    <x v="14"/>
    <x v="2"/>
    <s v="FRESCO"/>
    <x v="0"/>
    <n v="0.08"/>
  </r>
  <r>
    <x v="6"/>
    <s v="16"/>
    <x v="14"/>
    <x v="3"/>
    <s v="FRESCO"/>
    <x v="0"/>
    <n v="0.12"/>
  </r>
  <r>
    <x v="24"/>
    <s v="16"/>
    <x v="14"/>
    <x v="8"/>
    <s v="FRESCO"/>
    <x v="0"/>
    <n v="2.76"/>
  </r>
  <r>
    <x v="17"/>
    <s v="16"/>
    <x v="14"/>
    <x v="2"/>
    <s v="FRESCO"/>
    <x v="0"/>
    <n v="1.044"/>
  </r>
  <r>
    <x v="19"/>
    <s v="16"/>
    <x v="14"/>
    <x v="15"/>
    <s v="FRESCO"/>
    <x v="0"/>
    <n v="0.45"/>
  </r>
  <r>
    <x v="39"/>
    <s v="16"/>
    <x v="14"/>
    <x v="2"/>
    <s v="FRESCO"/>
    <x v="0"/>
    <n v="17.430499999999999"/>
  </r>
  <r>
    <x v="18"/>
    <s v="16"/>
    <x v="14"/>
    <x v="8"/>
    <s v="FRESCO"/>
    <x v="0"/>
    <n v="0.45"/>
  </r>
  <r>
    <x v="23"/>
    <s v="16"/>
    <x v="14"/>
    <x v="2"/>
    <s v="FRESCO"/>
    <x v="0"/>
    <n v="0.14299999999999999"/>
  </r>
  <r>
    <x v="33"/>
    <s v="16"/>
    <x v="14"/>
    <x v="2"/>
    <s v="FRESCO"/>
    <x v="0"/>
    <n v="8.1"/>
  </r>
  <r>
    <x v="17"/>
    <s v="16"/>
    <x v="14"/>
    <x v="2"/>
    <s v="FRESCO"/>
    <x v="0"/>
    <n v="0.2"/>
  </r>
  <r>
    <x v="22"/>
    <s v="16"/>
    <x v="14"/>
    <x v="9"/>
    <s v="FRESCO"/>
    <x v="0"/>
    <n v="0.29499999999999998"/>
  </r>
  <r>
    <x v="12"/>
    <s v="16"/>
    <x v="14"/>
    <x v="2"/>
    <s v="FRESCO"/>
    <x v="0"/>
    <n v="0.88129999999999997"/>
  </r>
  <r>
    <x v="34"/>
    <s v="16"/>
    <x v="14"/>
    <x v="9"/>
    <s v="FRESCO"/>
    <x v="0"/>
    <n v="0.84699999999999998"/>
  </r>
  <r>
    <x v="31"/>
    <s v="16"/>
    <x v="14"/>
    <x v="2"/>
    <s v="FRESCO"/>
    <x v="0"/>
    <n v="2.4470000000000001"/>
  </r>
  <r>
    <x v="7"/>
    <s v="16"/>
    <x v="14"/>
    <x v="2"/>
    <s v="FRESCO"/>
    <x v="0"/>
    <n v="3.4299999999999997E-2"/>
  </r>
  <r>
    <x v="33"/>
    <s v="16"/>
    <x v="14"/>
    <x v="9"/>
    <s v="FRESCO"/>
    <x v="0"/>
    <n v="0.57599999999999996"/>
  </r>
  <r>
    <x v="21"/>
    <s v="16"/>
    <x v="14"/>
    <x v="2"/>
    <s v="FRESCO"/>
    <x v="0"/>
    <n v="0.61311000000000004"/>
  </r>
  <r>
    <x v="21"/>
    <s v="16"/>
    <x v="14"/>
    <x v="2"/>
    <s v="FRESCO"/>
    <x v="0"/>
    <n v="1.6002000000000001"/>
  </r>
  <r>
    <x v="31"/>
    <s v="16"/>
    <x v="14"/>
    <x v="2"/>
    <s v="FRESCO"/>
    <x v="0"/>
    <n v="5.2"/>
  </r>
  <r>
    <x v="18"/>
    <s v="16"/>
    <x v="14"/>
    <x v="2"/>
    <s v="FRESCO"/>
    <x v="0"/>
    <n v="3.375"/>
  </r>
  <r>
    <x v="35"/>
    <s v="16"/>
    <x v="14"/>
    <x v="12"/>
    <s v="FRESCO"/>
    <x v="0"/>
    <n v="0.1"/>
  </r>
  <r>
    <x v="6"/>
    <s v="16"/>
    <x v="14"/>
    <x v="2"/>
    <s v="FRESCO"/>
    <x v="0"/>
    <n v="9.7000000000000003E-2"/>
  </r>
  <r>
    <x v="13"/>
    <s v="16"/>
    <x v="14"/>
    <x v="2"/>
    <s v="FRESCO"/>
    <x v="0"/>
    <n v="3.5000000000000003E-2"/>
  </r>
  <r>
    <x v="12"/>
    <s v="16"/>
    <x v="14"/>
    <x v="2"/>
    <s v="FRESCO"/>
    <x v="0"/>
    <n v="0.2"/>
  </r>
  <r>
    <x v="14"/>
    <s v="16"/>
    <x v="14"/>
    <x v="12"/>
    <s v="FRESCO"/>
    <x v="0"/>
    <n v="1.31776"/>
  </r>
  <r>
    <x v="6"/>
    <s v="16"/>
    <x v="14"/>
    <x v="2"/>
    <s v="FRESCO"/>
    <x v="0"/>
    <n v="0.09"/>
  </r>
  <r>
    <x v="28"/>
    <s v="16"/>
    <x v="14"/>
    <x v="2"/>
    <s v="FRESCO"/>
    <x v="0"/>
    <n v="2.0636000000000001"/>
  </r>
  <r>
    <x v="26"/>
    <s v="16"/>
    <x v="14"/>
    <x v="2"/>
    <s v="FRESCO"/>
    <x v="0"/>
    <n v="8.6999999999999994E-2"/>
  </r>
  <r>
    <x v="41"/>
    <s v="16"/>
    <x v="14"/>
    <x v="15"/>
    <s v="FRESCO"/>
    <x v="0"/>
    <n v="0.2"/>
  </r>
  <r>
    <x v="18"/>
    <s v="16"/>
    <x v="14"/>
    <x v="2"/>
    <s v="FRESCO"/>
    <x v="0"/>
    <n v="10"/>
  </r>
  <r>
    <x v="24"/>
    <s v="16"/>
    <x v="14"/>
    <x v="15"/>
    <s v="FRESCO"/>
    <x v="0"/>
    <n v="3.4299999999999997E-2"/>
  </r>
  <r>
    <x v="24"/>
    <s v="16"/>
    <x v="14"/>
    <x v="8"/>
    <s v="FRESCO"/>
    <x v="0"/>
    <n v="1.82"/>
  </r>
  <r>
    <x v="1"/>
    <s v="16"/>
    <x v="14"/>
    <x v="2"/>
    <s v="FRESCO"/>
    <x v="0"/>
    <n v="9.8000000000000004E-2"/>
  </r>
  <r>
    <x v="28"/>
    <s v="16"/>
    <x v="14"/>
    <x v="2"/>
    <s v="FRESCO"/>
    <x v="0"/>
    <n v="0.4"/>
  </r>
  <r>
    <x v="12"/>
    <s v="16"/>
    <x v="14"/>
    <x v="2"/>
    <s v="FRESCO"/>
    <x v="0"/>
    <n v="8.2620000000000005"/>
  </r>
  <r>
    <x v="23"/>
    <s v="16"/>
    <x v="14"/>
    <x v="15"/>
    <s v="FRESCO"/>
    <x v="0"/>
    <n v="1.5"/>
  </r>
  <r>
    <x v="7"/>
    <s v="16"/>
    <x v="14"/>
    <x v="2"/>
    <s v="FRESCO"/>
    <x v="0"/>
    <n v="0.15"/>
  </r>
  <r>
    <x v="9"/>
    <s v="16"/>
    <x v="14"/>
    <x v="2"/>
    <s v="FRESCO"/>
    <x v="0"/>
    <n v="2.5555400000000001"/>
  </r>
  <r>
    <x v="33"/>
    <s v="16"/>
    <x v="14"/>
    <x v="9"/>
    <s v="FRESCO"/>
    <x v="0"/>
    <n v="0.35"/>
  </r>
  <r>
    <x v="21"/>
    <s v="16"/>
    <x v="14"/>
    <x v="3"/>
    <s v="FRESCO"/>
    <x v="0"/>
    <n v="8.5000000000000006E-2"/>
  </r>
  <r>
    <x v="29"/>
    <s v="16"/>
    <x v="14"/>
    <x v="2"/>
    <s v="FRESCO"/>
    <x v="0"/>
    <n v="0.89100000000000001"/>
  </r>
  <r>
    <x v="44"/>
    <s v="16"/>
    <x v="14"/>
    <x v="2"/>
    <s v="FRESCO"/>
    <x v="0"/>
    <n v="0.09"/>
  </r>
  <r>
    <x v="28"/>
    <s v="16"/>
    <x v="14"/>
    <x v="2"/>
    <s v="FRESCO"/>
    <x v="0"/>
    <n v="0.42"/>
  </r>
  <r>
    <x v="17"/>
    <s v="16"/>
    <x v="14"/>
    <x v="2"/>
    <s v="FRESCO"/>
    <x v="0"/>
    <n v="0.41317500000000001"/>
  </r>
  <r>
    <x v="13"/>
    <s v="16"/>
    <x v="14"/>
    <x v="9"/>
    <s v="FRESCO"/>
    <x v="0"/>
    <n v="6.4000000000000001E-2"/>
  </r>
  <r>
    <x v="1"/>
    <s v="16"/>
    <x v="14"/>
    <x v="2"/>
    <s v="FRESCO"/>
    <x v="0"/>
    <n v="2.274"/>
  </r>
  <r>
    <x v="26"/>
    <s v="16"/>
    <x v="14"/>
    <x v="2"/>
    <s v="FRESCO"/>
    <x v="0"/>
    <n v="0.18"/>
  </r>
  <r>
    <x v="9"/>
    <s v="16"/>
    <x v="14"/>
    <x v="12"/>
    <s v="FRESCO"/>
    <x v="0"/>
    <n v="0.55000000000000004"/>
  </r>
  <r>
    <x v="12"/>
    <s v="16"/>
    <x v="14"/>
    <x v="8"/>
    <s v="FRESCO"/>
    <x v="0"/>
    <n v="0.61991999999999992"/>
  </r>
  <r>
    <x v="33"/>
    <s v="16"/>
    <x v="14"/>
    <x v="2"/>
    <s v="FRESCO"/>
    <x v="0"/>
    <n v="2.1"/>
  </r>
  <r>
    <x v="8"/>
    <s v="16"/>
    <x v="14"/>
    <x v="12"/>
    <s v="FRESCO"/>
    <x v="0"/>
    <n v="0.55000000000000004"/>
  </r>
  <r>
    <x v="41"/>
    <s v="16"/>
    <x v="14"/>
    <x v="2"/>
    <s v="FRESCO"/>
    <x v="0"/>
    <n v="0.59920000000000007"/>
  </r>
  <r>
    <x v="4"/>
    <s v="16"/>
    <x v="14"/>
    <x v="8"/>
    <s v="FRESCO"/>
    <x v="0"/>
    <n v="4"/>
  </r>
  <r>
    <x v="18"/>
    <s v="16"/>
    <x v="14"/>
    <x v="15"/>
    <s v="FRESCO"/>
    <x v="0"/>
    <n v="1.0549999999999999"/>
  </r>
  <r>
    <x v="24"/>
    <s v="16"/>
    <x v="14"/>
    <x v="2"/>
    <s v="FRESCO"/>
    <x v="0"/>
    <n v="2.4750000000000001"/>
  </r>
  <r>
    <x v="4"/>
    <s v="16"/>
    <x v="14"/>
    <x v="3"/>
    <s v="FRESCO"/>
    <x v="0"/>
    <n v="8.5000000000000006E-2"/>
  </r>
  <r>
    <x v="21"/>
    <s v="16"/>
    <x v="14"/>
    <x v="2"/>
    <s v="FRESCO"/>
    <x v="0"/>
    <n v="1.9005000000000001"/>
  </r>
  <r>
    <x v="2"/>
    <s v="16"/>
    <x v="14"/>
    <x v="2"/>
    <s v="FRESCO"/>
    <x v="0"/>
    <n v="0.24010000000000001"/>
  </r>
  <r>
    <x v="13"/>
    <s v="16"/>
    <x v="14"/>
    <x v="12"/>
    <s v="FRESCO"/>
    <x v="0"/>
    <n v="0.83"/>
  </r>
  <r>
    <x v="35"/>
    <s v="16"/>
    <x v="14"/>
    <x v="12"/>
    <s v="FRESCO"/>
    <x v="0"/>
    <n v="1"/>
  </r>
  <r>
    <x v="43"/>
    <s v="16"/>
    <x v="14"/>
    <x v="2"/>
    <s v="FRESCO"/>
    <x v="0"/>
    <n v="4.63"/>
  </r>
  <r>
    <x v="1"/>
    <s v="16"/>
    <x v="14"/>
    <x v="2"/>
    <s v="FRESCO"/>
    <x v="0"/>
    <n v="3.9260000000000002"/>
  </r>
  <r>
    <x v="33"/>
    <s v="16"/>
    <x v="14"/>
    <x v="12"/>
    <s v="FRESCO"/>
    <x v="0"/>
    <n v="8.8999999999999996E-2"/>
  </r>
  <r>
    <x v="24"/>
    <s v="16"/>
    <x v="14"/>
    <x v="2"/>
    <s v="FRESCO"/>
    <x v="0"/>
    <n v="3.4299999999999997E-2"/>
  </r>
  <r>
    <x v="18"/>
    <s v="16"/>
    <x v="14"/>
    <x v="2"/>
    <s v="FRESCO"/>
    <x v="0"/>
    <n v="0.29659500000000005"/>
  </r>
  <r>
    <x v="28"/>
    <s v="16"/>
    <x v="14"/>
    <x v="2"/>
    <s v="FRESCO"/>
    <x v="0"/>
    <n v="1.5135999999999998"/>
  </r>
  <r>
    <x v="1"/>
    <s v="16"/>
    <x v="14"/>
    <x v="15"/>
    <s v="FRESCO"/>
    <x v="0"/>
    <n v="0.2"/>
  </r>
  <r>
    <x v="12"/>
    <s v="16"/>
    <x v="14"/>
    <x v="15"/>
    <s v="FRESCO"/>
    <x v="0"/>
    <n v="0.1"/>
  </r>
  <r>
    <x v="30"/>
    <s v="16"/>
    <x v="14"/>
    <x v="2"/>
    <s v="FRESCO"/>
    <x v="0"/>
    <n v="2.9925000000000002"/>
  </r>
  <r>
    <x v="29"/>
    <s v="16"/>
    <x v="14"/>
    <x v="2"/>
    <s v="FRESCO"/>
    <x v="0"/>
    <n v="2.15"/>
  </r>
  <r>
    <x v="35"/>
    <s v="16"/>
    <x v="14"/>
    <x v="3"/>
    <s v="FRESCO"/>
    <x v="0"/>
    <n v="0.1"/>
  </r>
  <r>
    <x v="12"/>
    <s v="16"/>
    <x v="14"/>
    <x v="2"/>
    <s v="FRESCO"/>
    <x v="0"/>
    <n v="0.24680000000000002"/>
  </r>
  <r>
    <x v="31"/>
    <s v="16"/>
    <x v="14"/>
    <x v="2"/>
    <s v="FRESCO"/>
    <x v="0"/>
    <n v="0.48230000000000001"/>
  </r>
  <r>
    <x v="43"/>
    <s v="16"/>
    <x v="14"/>
    <x v="9"/>
    <s v="FRESCO"/>
    <x v="0"/>
    <n v="0.56200000000000006"/>
  </r>
  <r>
    <x v="24"/>
    <s v="16"/>
    <x v="14"/>
    <x v="15"/>
    <s v="FRESCO"/>
    <x v="0"/>
    <n v="1.6"/>
  </r>
  <r>
    <x v="17"/>
    <s v="16"/>
    <x v="14"/>
    <x v="2"/>
    <s v="FRESCO"/>
    <x v="0"/>
    <n v="1.7766"/>
  </r>
  <r>
    <x v="28"/>
    <s v="16"/>
    <x v="14"/>
    <x v="12"/>
    <s v="FRESCO"/>
    <x v="0"/>
    <n v="2.7440000000000002"/>
  </r>
  <r>
    <x v="26"/>
    <s v="16"/>
    <x v="14"/>
    <x v="2"/>
    <s v="FRESCO"/>
    <x v="0"/>
    <n v="0.13"/>
  </r>
  <r>
    <x v="2"/>
    <s v="16"/>
    <x v="14"/>
    <x v="2"/>
    <s v="FRESCO"/>
    <x v="0"/>
    <n v="1.8"/>
  </r>
  <r>
    <x v="37"/>
    <s v="16"/>
    <x v="14"/>
    <x v="12"/>
    <s v="FRESCO"/>
    <x v="0"/>
    <n v="1.3879999999999999"/>
  </r>
  <r>
    <x v="23"/>
    <s v="16"/>
    <x v="14"/>
    <x v="2"/>
    <s v="FRESCO"/>
    <x v="0"/>
    <n v="0.60360000000000003"/>
  </r>
  <r>
    <x v="23"/>
    <s v="16"/>
    <x v="14"/>
    <x v="15"/>
    <s v="FRESCO"/>
    <x v="0"/>
    <n v="0.05"/>
  </r>
  <r>
    <x v="21"/>
    <s v="16"/>
    <x v="14"/>
    <x v="2"/>
    <s v="FRESCO"/>
    <x v="0"/>
    <n v="1.0760000000000001"/>
  </r>
  <r>
    <x v="14"/>
    <s v="16"/>
    <x v="14"/>
    <x v="2"/>
    <s v="FRESCO"/>
    <x v="0"/>
    <n v="8.6400000000000005E-2"/>
  </r>
  <r>
    <x v="19"/>
    <s v="16"/>
    <x v="14"/>
    <x v="15"/>
    <s v="FRESCO"/>
    <x v="0"/>
    <n v="2.6680000000000001"/>
  </r>
  <r>
    <x v="12"/>
    <s v="16"/>
    <x v="14"/>
    <x v="2"/>
    <s v="FRESCO"/>
    <x v="0"/>
    <n v="2.02664"/>
  </r>
  <r>
    <x v="13"/>
    <s v="16"/>
    <x v="14"/>
    <x v="2"/>
    <s v="FRESCO"/>
    <x v="0"/>
    <n v="0.03"/>
  </r>
  <r>
    <x v="30"/>
    <s v="16"/>
    <x v="14"/>
    <x v="2"/>
    <s v="FRESCO"/>
    <x v="0"/>
    <n v="0.81268200000000002"/>
  </r>
  <r>
    <x v="24"/>
    <s v="16"/>
    <x v="14"/>
    <x v="15"/>
    <s v="FRESCO"/>
    <x v="0"/>
    <n v="5.1999999999999998E-2"/>
  </r>
  <r>
    <x v="17"/>
    <s v="16"/>
    <x v="14"/>
    <x v="12"/>
    <s v="FRESCO"/>
    <x v="0"/>
    <n v="0.2"/>
  </r>
  <r>
    <x v="6"/>
    <s v="16"/>
    <x v="14"/>
    <x v="2"/>
    <s v="FRESCO"/>
    <x v="0"/>
    <n v="2.2679999999999998"/>
  </r>
  <r>
    <x v="20"/>
    <s v="16"/>
    <x v="14"/>
    <x v="9"/>
    <s v="FRESCO"/>
    <x v="0"/>
    <n v="2.1139999999999999"/>
  </r>
  <r>
    <x v="12"/>
    <s v="16"/>
    <x v="14"/>
    <x v="2"/>
    <s v="FRESCO"/>
    <x v="0"/>
    <n v="1.1759999999999999"/>
  </r>
  <r>
    <x v="30"/>
    <s v="16"/>
    <x v="14"/>
    <x v="2"/>
    <s v="FRESCO"/>
    <x v="0"/>
    <n v="1.7355"/>
  </r>
  <r>
    <x v="18"/>
    <s v="16"/>
    <x v="14"/>
    <x v="2"/>
    <s v="FRESCO"/>
    <x v="0"/>
    <n v="1.17"/>
  </r>
  <r>
    <x v="35"/>
    <s v="16"/>
    <x v="14"/>
    <x v="2"/>
    <s v="FRESCO"/>
    <x v="0"/>
    <n v="0.99904999999999999"/>
  </r>
  <r>
    <x v="7"/>
    <s v="16"/>
    <x v="14"/>
    <x v="15"/>
    <s v="FRESCO"/>
    <x v="0"/>
    <n v="12"/>
  </r>
  <r>
    <x v="26"/>
    <s v="16"/>
    <x v="14"/>
    <x v="2"/>
    <s v="FRESCO"/>
    <x v="0"/>
    <n v="0.24"/>
  </r>
  <r>
    <x v="7"/>
    <s v="16"/>
    <x v="14"/>
    <x v="2"/>
    <s v="FRESCO"/>
    <x v="0"/>
    <n v="3.5728"/>
  </r>
  <r>
    <x v="45"/>
    <s v="16"/>
    <x v="14"/>
    <x v="2"/>
    <s v="FRESCO"/>
    <x v="0"/>
    <n v="19.468299999999999"/>
  </r>
  <r>
    <x v="35"/>
    <s v="16"/>
    <x v="14"/>
    <x v="2"/>
    <s v="FRESCO"/>
    <x v="0"/>
    <n v="0.2"/>
  </r>
  <r>
    <x v="29"/>
    <s v="16"/>
    <x v="14"/>
    <x v="2"/>
    <s v="FRESCO"/>
    <x v="0"/>
    <n v="1.0359"/>
  </r>
  <r>
    <x v="4"/>
    <s v="16"/>
    <x v="14"/>
    <x v="15"/>
    <s v="FRESCO"/>
    <x v="0"/>
    <n v="0.8"/>
  </r>
  <r>
    <x v="26"/>
    <s v="16"/>
    <x v="14"/>
    <x v="15"/>
    <s v="FRESCO"/>
    <x v="0"/>
    <n v="5.5E-2"/>
  </r>
  <r>
    <x v="11"/>
    <s v="16"/>
    <x v="14"/>
    <x v="3"/>
    <s v="FRESCO"/>
    <x v="0"/>
    <n v="0.14000000000000001"/>
  </r>
  <r>
    <x v="12"/>
    <s v="16"/>
    <x v="14"/>
    <x v="2"/>
    <s v="FRESCO"/>
    <x v="0"/>
    <n v="0.33280799999999999"/>
  </r>
  <r>
    <x v="30"/>
    <s v="16"/>
    <x v="14"/>
    <x v="8"/>
    <s v="FRESCO"/>
    <x v="0"/>
    <n v="2.8"/>
  </r>
  <r>
    <x v="39"/>
    <s v="16"/>
    <x v="14"/>
    <x v="15"/>
    <s v="FRESCO"/>
    <x v="0"/>
    <n v="6.1639999999999997"/>
  </r>
  <r>
    <x v="4"/>
    <s v="16"/>
    <x v="14"/>
    <x v="12"/>
    <s v="FRESCO"/>
    <x v="0"/>
    <n v="2.7"/>
  </r>
  <r>
    <x v="45"/>
    <s v="16"/>
    <x v="14"/>
    <x v="15"/>
    <s v="FRESCO"/>
    <x v="0"/>
    <n v="7.1597400000000002"/>
  </r>
  <r>
    <x v="26"/>
    <s v="16"/>
    <x v="14"/>
    <x v="2"/>
    <s v="FRESCO"/>
    <x v="0"/>
    <n v="1"/>
  </r>
  <r>
    <x v="2"/>
    <s v="16"/>
    <x v="14"/>
    <x v="2"/>
    <s v="FRESCO"/>
    <x v="0"/>
    <n v="1.89"/>
  </r>
  <r>
    <x v="6"/>
    <s v="16"/>
    <x v="14"/>
    <x v="2"/>
    <s v="FRESCO"/>
    <x v="0"/>
    <n v="1"/>
  </r>
  <r>
    <x v="4"/>
    <s v="16"/>
    <x v="14"/>
    <x v="2"/>
    <s v="FRESCO"/>
    <x v="0"/>
    <n v="2.4352"/>
  </r>
  <r>
    <x v="36"/>
    <s v="16"/>
    <x v="14"/>
    <x v="9"/>
    <s v="FRESCO"/>
    <x v="0"/>
    <n v="1.5509999999999999"/>
  </r>
  <r>
    <x v="30"/>
    <s v="16"/>
    <x v="14"/>
    <x v="8"/>
    <s v="FRESCO"/>
    <x v="0"/>
    <n v="2.94"/>
  </r>
  <r>
    <x v="41"/>
    <s v="16"/>
    <x v="14"/>
    <x v="2"/>
    <s v="FRESCO"/>
    <x v="0"/>
    <n v="3.7810000000000001"/>
  </r>
  <r>
    <x v="29"/>
    <s v="16"/>
    <x v="14"/>
    <x v="2"/>
    <s v="FRESCO"/>
    <x v="0"/>
    <n v="1.6492"/>
  </r>
  <r>
    <x v="7"/>
    <s v="16"/>
    <x v="14"/>
    <x v="2"/>
    <s v="FRESCO"/>
    <x v="0"/>
    <n v="3.72"/>
  </r>
  <r>
    <x v="6"/>
    <s v="16"/>
    <x v="14"/>
    <x v="2"/>
    <s v="FRESCO"/>
    <x v="0"/>
    <n v="0.23"/>
  </r>
  <r>
    <x v="41"/>
    <s v="16"/>
    <x v="14"/>
    <x v="2"/>
    <s v="FRESCO"/>
    <x v="0"/>
    <n v="2.214"/>
  </r>
  <r>
    <x v="6"/>
    <s v="16"/>
    <x v="14"/>
    <x v="2"/>
    <s v="FRESCO"/>
    <x v="0"/>
    <n v="0.13"/>
  </r>
  <r>
    <x v="18"/>
    <s v="16"/>
    <x v="14"/>
    <x v="2"/>
    <s v="FRESCO"/>
    <x v="0"/>
    <n v="0.137956"/>
  </r>
  <r>
    <x v="44"/>
    <s v="16"/>
    <x v="14"/>
    <x v="15"/>
    <s v="FRESCO"/>
    <x v="0"/>
    <n v="0.2"/>
  </r>
  <r>
    <x v="17"/>
    <s v="16"/>
    <x v="14"/>
    <x v="15"/>
    <s v="FRESCO"/>
    <x v="0"/>
    <n v="7.0000000000000007E-2"/>
  </r>
  <r>
    <x v="17"/>
    <s v="16"/>
    <x v="14"/>
    <x v="2"/>
    <s v="FRESCO"/>
    <x v="0"/>
    <n v="0.9"/>
  </r>
  <r>
    <x v="18"/>
    <s v="16"/>
    <x v="14"/>
    <x v="2"/>
    <s v="FRESCO"/>
    <x v="0"/>
    <n v="2.8592249999999999"/>
  </r>
  <r>
    <x v="6"/>
    <s v="16"/>
    <x v="14"/>
    <x v="2"/>
    <s v="FRESCO"/>
    <x v="0"/>
    <n v="0.14000000000000001"/>
  </r>
  <r>
    <x v="24"/>
    <s v="16"/>
    <x v="14"/>
    <x v="2"/>
    <s v="FRESCO"/>
    <x v="0"/>
    <n v="1.792"/>
  </r>
  <r>
    <x v="35"/>
    <s v="16"/>
    <x v="14"/>
    <x v="2"/>
    <s v="FRESCO"/>
    <x v="0"/>
    <n v="0.5"/>
  </r>
  <r>
    <x v="18"/>
    <s v="16"/>
    <x v="14"/>
    <x v="8"/>
    <s v="FRESCO"/>
    <x v="0"/>
    <n v="1.335"/>
  </r>
  <r>
    <x v="1"/>
    <s v="16"/>
    <x v="14"/>
    <x v="2"/>
    <s v="FRESCO"/>
    <x v="0"/>
    <n v="2.2425000000000002"/>
  </r>
  <r>
    <x v="44"/>
    <s v="16"/>
    <x v="14"/>
    <x v="9"/>
    <s v="FRESCO"/>
    <x v="0"/>
    <n v="1.0249999999999999"/>
  </r>
  <r>
    <x v="23"/>
    <s v="16"/>
    <x v="14"/>
    <x v="2"/>
    <s v="FRESCO"/>
    <x v="0"/>
    <n v="1.53"/>
  </r>
  <r>
    <x v="18"/>
    <s v="16"/>
    <x v="14"/>
    <x v="2"/>
    <s v="FRESCO"/>
    <x v="0"/>
    <n v="0.88928999999999991"/>
  </r>
  <r>
    <x v="26"/>
    <s v="16"/>
    <x v="14"/>
    <x v="2"/>
    <s v="FRESCO"/>
    <x v="0"/>
    <n v="0.11"/>
  </r>
  <r>
    <x v="2"/>
    <s v="16"/>
    <x v="14"/>
    <x v="2"/>
    <s v="FRESCO"/>
    <x v="0"/>
    <n v="2.3650000000000002"/>
  </r>
  <r>
    <x v="0"/>
    <s v="16"/>
    <x v="14"/>
    <x v="9"/>
    <s v="FRESCO"/>
    <x v="0"/>
    <n v="0.29070000000000001"/>
  </r>
  <r>
    <x v="22"/>
    <s v="16"/>
    <x v="14"/>
    <x v="15"/>
    <s v="FRESCO"/>
    <x v="0"/>
    <n v="1.63"/>
  </r>
  <r>
    <x v="33"/>
    <s v="16"/>
    <x v="14"/>
    <x v="2"/>
    <s v="FRESCO"/>
    <x v="0"/>
    <n v="1.8"/>
  </r>
  <r>
    <x v="23"/>
    <s v="16"/>
    <x v="14"/>
    <x v="2"/>
    <s v="FRESCO"/>
    <x v="0"/>
    <n v="0.57099999999999995"/>
  </r>
  <r>
    <x v="18"/>
    <s v="16"/>
    <x v="14"/>
    <x v="2"/>
    <s v="FRESCO"/>
    <x v="0"/>
    <n v="0.31305299999999997"/>
  </r>
  <r>
    <x v="6"/>
    <s v="16"/>
    <x v="14"/>
    <x v="2"/>
    <s v="FRESCO"/>
    <x v="0"/>
    <n v="3.5999999999999997E-2"/>
  </r>
  <r>
    <x v="12"/>
    <s v="16"/>
    <x v="14"/>
    <x v="2"/>
    <s v="FRESCO"/>
    <x v="0"/>
    <n v="1"/>
  </r>
  <r>
    <x v="25"/>
    <s v="16"/>
    <x v="14"/>
    <x v="12"/>
    <s v="FRESCO"/>
    <x v="0"/>
    <n v="6.4000000000000001E-2"/>
  </r>
  <r>
    <x v="2"/>
    <s v="16"/>
    <x v="14"/>
    <x v="2"/>
    <s v="FRESCO"/>
    <x v="0"/>
    <n v="0.14299999999999999"/>
  </r>
  <r>
    <x v="17"/>
    <s v="16"/>
    <x v="14"/>
    <x v="2"/>
    <s v="FRESCO"/>
    <x v="0"/>
    <n v="0.1"/>
  </r>
  <r>
    <x v="42"/>
    <s v="16"/>
    <x v="14"/>
    <x v="2"/>
    <s v="FRESCO"/>
    <x v="0"/>
    <n v="69.855999999999995"/>
  </r>
  <r>
    <x v="30"/>
    <s v="16"/>
    <x v="14"/>
    <x v="2"/>
    <s v="FRESCO"/>
    <x v="0"/>
    <n v="1.4724999999999999"/>
  </r>
  <r>
    <x v="16"/>
    <s v="16"/>
    <x v="14"/>
    <x v="15"/>
    <s v="FRESCO"/>
    <x v="0"/>
    <n v="8.3000000000000007"/>
  </r>
  <r>
    <x v="24"/>
    <s v="16"/>
    <x v="14"/>
    <x v="2"/>
    <s v="FRESCO"/>
    <x v="0"/>
    <n v="1"/>
  </r>
  <r>
    <x v="33"/>
    <s v="16"/>
    <x v="14"/>
    <x v="2"/>
    <s v="FRESCO"/>
    <x v="0"/>
    <n v="0.13"/>
  </r>
  <r>
    <x v="11"/>
    <s v="16"/>
    <x v="14"/>
    <x v="2"/>
    <s v="FRESCO"/>
    <x v="0"/>
    <n v="35.956199999999995"/>
  </r>
  <r>
    <x v="44"/>
    <s v="16"/>
    <x v="14"/>
    <x v="2"/>
    <s v="FRESCO"/>
    <x v="0"/>
    <n v="0.123"/>
  </r>
  <r>
    <x v="12"/>
    <s v="16"/>
    <x v="14"/>
    <x v="2"/>
    <s v="FRESCO"/>
    <x v="0"/>
    <n v="0.63539999999999996"/>
  </r>
  <r>
    <x v="4"/>
    <s v="16"/>
    <x v="14"/>
    <x v="2"/>
    <s v="FRESCO"/>
    <x v="0"/>
    <n v="0.37757999999999997"/>
  </r>
  <r>
    <x v="30"/>
    <s v="16"/>
    <x v="14"/>
    <x v="9"/>
    <s v="CONGELADO"/>
    <x v="0"/>
    <n v="42.193999999999996"/>
  </r>
  <r>
    <x v="39"/>
    <s v="16"/>
    <x v="14"/>
    <x v="12"/>
    <s v="FRESCO"/>
    <x v="0"/>
    <n v="1.915"/>
  </r>
  <r>
    <x v="26"/>
    <s v="16"/>
    <x v="14"/>
    <x v="2"/>
    <s v="FRESCO"/>
    <x v="0"/>
    <n v="0.54"/>
  </r>
  <r>
    <x v="17"/>
    <s v="16"/>
    <x v="14"/>
    <x v="8"/>
    <s v="FRESCO"/>
    <x v="0"/>
    <n v="1.155"/>
  </r>
  <r>
    <x v="26"/>
    <s v="16"/>
    <x v="14"/>
    <x v="2"/>
    <s v="FRESCO"/>
    <x v="0"/>
    <n v="0.12"/>
  </r>
  <r>
    <x v="19"/>
    <s v="16"/>
    <x v="14"/>
    <x v="2"/>
    <s v="FRESCO"/>
    <x v="0"/>
    <n v="0.217"/>
  </r>
  <r>
    <x v="31"/>
    <s v="16"/>
    <x v="14"/>
    <x v="2"/>
    <s v="FRESCO"/>
    <x v="0"/>
    <n v="0.69299999999999995"/>
  </r>
  <r>
    <x v="23"/>
    <s v="16"/>
    <x v="14"/>
    <x v="2"/>
    <s v="FRESCO"/>
    <x v="0"/>
    <n v="3.5339849999999999"/>
  </r>
  <r>
    <x v="2"/>
    <s v="16"/>
    <x v="14"/>
    <x v="11"/>
    <s v="FRESCO"/>
    <x v="0"/>
    <n v="2.95"/>
  </r>
  <r>
    <x v="18"/>
    <s v="16"/>
    <x v="14"/>
    <x v="2"/>
    <s v="FRESCO"/>
    <x v="0"/>
    <n v="0.27571200000000001"/>
  </r>
  <r>
    <x v="1"/>
    <s v="16"/>
    <x v="14"/>
    <x v="2"/>
    <s v="FRESCO"/>
    <x v="0"/>
    <n v="2.5649999999999999"/>
  </r>
  <r>
    <x v="9"/>
    <s v="16"/>
    <x v="14"/>
    <x v="2"/>
    <s v="FRESCO"/>
    <x v="0"/>
    <n v="0.04"/>
  </r>
  <r>
    <x v="14"/>
    <s v="16"/>
    <x v="14"/>
    <x v="2"/>
    <s v="FRESCO"/>
    <x v="0"/>
    <n v="1.2"/>
  </r>
  <r>
    <x v="13"/>
    <s v="16"/>
    <x v="14"/>
    <x v="9"/>
    <s v="FRESCO"/>
    <x v="0"/>
    <n v="2.5000000000000001E-2"/>
  </r>
  <r>
    <x v="18"/>
    <s v="16"/>
    <x v="14"/>
    <x v="8"/>
    <s v="FRESCO"/>
    <x v="0"/>
    <n v="0.96"/>
  </r>
  <r>
    <x v="21"/>
    <s v="16"/>
    <x v="14"/>
    <x v="2"/>
    <s v="FRESCO"/>
    <x v="0"/>
    <n v="1.26525"/>
  </r>
  <r>
    <x v="33"/>
    <s v="16"/>
    <x v="14"/>
    <x v="12"/>
    <s v="FRESCO"/>
    <x v="0"/>
    <n v="0.4"/>
  </r>
  <r>
    <x v="12"/>
    <s v="16"/>
    <x v="14"/>
    <x v="15"/>
    <s v="FRESCO"/>
    <x v="0"/>
    <n v="0.38"/>
  </r>
  <r>
    <x v="9"/>
    <s v="16"/>
    <x v="14"/>
    <x v="2"/>
    <s v="FRESCO"/>
    <x v="0"/>
    <n v="4.05518"/>
  </r>
  <r>
    <x v="30"/>
    <s v="16"/>
    <x v="14"/>
    <x v="11"/>
    <s v="FRESCO"/>
    <x v="0"/>
    <n v="1.363"/>
  </r>
  <r>
    <x v="18"/>
    <s v="16"/>
    <x v="14"/>
    <x v="2"/>
    <s v="FRESCO"/>
    <x v="0"/>
    <n v="2.25"/>
  </r>
  <r>
    <x v="12"/>
    <s v="16"/>
    <x v="14"/>
    <x v="2"/>
    <s v="FRESCO"/>
    <x v="0"/>
    <n v="3.8120079999999996"/>
  </r>
  <r>
    <x v="33"/>
    <s v="16"/>
    <x v="14"/>
    <x v="15"/>
    <s v="FRESCO"/>
    <x v="0"/>
    <n v="2.5"/>
  </r>
  <r>
    <x v="12"/>
    <s v="16"/>
    <x v="14"/>
    <x v="2"/>
    <s v="FRESCO"/>
    <x v="0"/>
    <n v="0.28517999999999999"/>
  </r>
  <r>
    <x v="13"/>
    <s v="16"/>
    <x v="14"/>
    <x v="2"/>
    <s v="FRESCO"/>
    <x v="0"/>
    <n v="0.17"/>
  </r>
  <r>
    <x v="1"/>
    <s v="16"/>
    <x v="14"/>
    <x v="9"/>
    <s v="FRESCO"/>
    <x v="0"/>
    <n v="0.12"/>
  </r>
  <r>
    <x v="31"/>
    <s v="16"/>
    <x v="14"/>
    <x v="2"/>
    <s v="FRESCO"/>
    <x v="0"/>
    <n v="2.34"/>
  </r>
  <r>
    <x v="7"/>
    <s v="16"/>
    <x v="14"/>
    <x v="2"/>
    <s v="FRESCO"/>
    <x v="0"/>
    <n v="5.8"/>
  </r>
  <r>
    <x v="12"/>
    <s v="16"/>
    <x v="14"/>
    <x v="2"/>
    <s v="FRESCO"/>
    <x v="0"/>
    <n v="0.70874999999999999"/>
  </r>
  <r>
    <x v="23"/>
    <s v="16"/>
    <x v="14"/>
    <x v="2"/>
    <s v="FRESCO"/>
    <x v="0"/>
    <n v="0.81396000000000002"/>
  </r>
  <r>
    <x v="35"/>
    <s v="16"/>
    <x v="14"/>
    <x v="2"/>
    <s v="FRESCO"/>
    <x v="0"/>
    <n v="0.15"/>
  </r>
  <r>
    <x v="29"/>
    <s v="16"/>
    <x v="14"/>
    <x v="2"/>
    <s v="FRESCO"/>
    <x v="0"/>
    <n v="0.99450000000000005"/>
  </r>
  <r>
    <x v="14"/>
    <s v="16"/>
    <x v="14"/>
    <x v="15"/>
    <s v="FRESCO"/>
    <x v="0"/>
    <n v="0.84"/>
  </r>
  <r>
    <x v="6"/>
    <s v="16"/>
    <x v="14"/>
    <x v="2"/>
    <s v="FRESCO"/>
    <x v="0"/>
    <n v="0.14499999999999999"/>
  </r>
  <r>
    <x v="13"/>
    <s v="16"/>
    <x v="14"/>
    <x v="2"/>
    <s v="FRESCO"/>
    <x v="0"/>
    <n v="0.22500000000000001"/>
  </r>
  <r>
    <x v="44"/>
    <s v="16"/>
    <x v="14"/>
    <x v="11"/>
    <s v="FRESCO"/>
    <x v="0"/>
    <n v="0.55000000000000004"/>
  </r>
  <r>
    <x v="35"/>
    <s v="16"/>
    <x v="14"/>
    <x v="2"/>
    <s v="FRESCO"/>
    <x v="0"/>
    <n v="0.55449999999999999"/>
  </r>
  <r>
    <x v="24"/>
    <s v="16"/>
    <x v="14"/>
    <x v="11"/>
    <s v="FRESCO"/>
    <x v="0"/>
    <n v="6.3"/>
  </r>
  <r>
    <x v="33"/>
    <s v="16"/>
    <x v="14"/>
    <x v="2"/>
    <s v="FRESCO"/>
    <x v="0"/>
    <n v="2.8413000000000004"/>
  </r>
  <r>
    <x v="18"/>
    <s v="16"/>
    <x v="14"/>
    <x v="2"/>
    <s v="FRESCO"/>
    <x v="0"/>
    <n v="0.51914400000000005"/>
  </r>
  <r>
    <x v="31"/>
    <s v="16"/>
    <x v="14"/>
    <x v="2"/>
    <s v="FRESCO"/>
    <x v="0"/>
    <n v="0.22500000000000001"/>
  </r>
  <r>
    <x v="18"/>
    <s v="16"/>
    <x v="14"/>
    <x v="2"/>
    <s v="FRESCO"/>
    <x v="0"/>
    <n v="1.377"/>
  </r>
  <r>
    <x v="4"/>
    <s v="16"/>
    <x v="14"/>
    <x v="12"/>
    <s v="FRESCO"/>
    <x v="0"/>
    <n v="0.17499999999999999"/>
  </r>
  <r>
    <x v="28"/>
    <s v="16"/>
    <x v="14"/>
    <x v="2"/>
    <s v="FRESCO"/>
    <x v="0"/>
    <n v="2.5000000000000001E-2"/>
  </r>
  <r>
    <x v="7"/>
    <s v="16"/>
    <x v="14"/>
    <x v="8"/>
    <s v="FRESCO"/>
    <x v="0"/>
    <n v="0.25"/>
  </r>
  <r>
    <x v="44"/>
    <s v="16"/>
    <x v="14"/>
    <x v="2"/>
    <s v="FRESCO"/>
    <x v="0"/>
    <n v="7.0000000000000007E-2"/>
  </r>
  <r>
    <x v="29"/>
    <s v="16"/>
    <x v="14"/>
    <x v="2"/>
    <s v="FRESCO"/>
    <x v="0"/>
    <n v="0.60641"/>
  </r>
  <r>
    <x v="30"/>
    <s v="16"/>
    <x v="14"/>
    <x v="12"/>
    <s v="FRESCO"/>
    <x v="0"/>
    <n v="3.4000000000000002E-2"/>
  </r>
  <r>
    <x v="17"/>
    <s v="16"/>
    <x v="14"/>
    <x v="2"/>
    <s v="FRESCO"/>
    <x v="0"/>
    <n v="1.8"/>
  </r>
  <r>
    <x v="33"/>
    <s v="16"/>
    <x v="14"/>
    <x v="15"/>
    <s v="FRESCO"/>
    <x v="0"/>
    <n v="8.7999999999999995E-2"/>
  </r>
  <r>
    <x v="9"/>
    <s v="16"/>
    <x v="14"/>
    <x v="2"/>
    <s v="FRESCO"/>
    <x v="0"/>
    <n v="0.46"/>
  </r>
  <r>
    <x v="9"/>
    <s v="16"/>
    <x v="14"/>
    <x v="2"/>
    <s v="FRESCO"/>
    <x v="0"/>
    <n v="0.3"/>
  </r>
  <r>
    <x v="2"/>
    <s v="16"/>
    <x v="14"/>
    <x v="2"/>
    <s v="FRESCO"/>
    <x v="0"/>
    <n v="1.26"/>
  </r>
  <r>
    <x v="18"/>
    <s v="16"/>
    <x v="14"/>
    <x v="2"/>
    <s v="FRESCO"/>
    <x v="0"/>
    <n v="0.1265"/>
  </r>
  <r>
    <x v="44"/>
    <s v="16"/>
    <x v="14"/>
    <x v="2"/>
    <s v="FRESCO"/>
    <x v="0"/>
    <n v="9.6000000000000002E-2"/>
  </r>
  <r>
    <x v="17"/>
    <s v="16"/>
    <x v="14"/>
    <x v="2"/>
    <s v="FRESCO"/>
    <x v="0"/>
    <n v="0.19761199999999998"/>
  </r>
  <r>
    <x v="44"/>
    <s v="16"/>
    <x v="14"/>
    <x v="2"/>
    <s v="FRESCO"/>
    <x v="0"/>
    <n v="2.4180000000000001"/>
  </r>
  <r>
    <x v="35"/>
    <s v="16"/>
    <x v="14"/>
    <x v="11"/>
    <s v="FRESCO"/>
    <x v="0"/>
    <n v="1.1319999999999999"/>
  </r>
  <r>
    <x v="13"/>
    <s v="16"/>
    <x v="14"/>
    <x v="2"/>
    <s v="FRESCO"/>
    <x v="0"/>
    <n v="1.02"/>
  </r>
  <r>
    <x v="44"/>
    <s v="16"/>
    <x v="14"/>
    <x v="2"/>
    <s v="FRESCO"/>
    <x v="0"/>
    <n v="0.216"/>
  </r>
  <r>
    <x v="12"/>
    <s v="16"/>
    <x v="14"/>
    <x v="8"/>
    <s v="FRESCO"/>
    <x v="0"/>
    <n v="0.5"/>
  </r>
  <r>
    <x v="43"/>
    <s v="16"/>
    <x v="14"/>
    <x v="9"/>
    <s v="CONGELADO"/>
    <x v="0"/>
    <n v="45.664499999999997"/>
  </r>
  <r>
    <x v="7"/>
    <s v="16"/>
    <x v="14"/>
    <x v="12"/>
    <s v="FRESCO"/>
    <x v="0"/>
    <n v="0.9"/>
  </r>
  <r>
    <x v="24"/>
    <s v="16"/>
    <x v="14"/>
    <x v="2"/>
    <s v="FRESCO"/>
    <x v="0"/>
    <n v="2.9044499999999998"/>
  </r>
  <r>
    <x v="43"/>
    <s v="16"/>
    <x v="14"/>
    <x v="12"/>
    <s v="FRESCO"/>
    <x v="0"/>
    <n v="0.435"/>
  </r>
  <r>
    <x v="38"/>
    <s v="16"/>
    <x v="14"/>
    <x v="3"/>
    <s v="FRESCO"/>
    <x v="0"/>
    <n v="0.1"/>
  </r>
  <r>
    <x v="24"/>
    <s v="16"/>
    <x v="14"/>
    <x v="8"/>
    <s v="FRESCO"/>
    <x v="0"/>
    <n v="1.633"/>
  </r>
  <r>
    <x v="14"/>
    <s v="16"/>
    <x v="14"/>
    <x v="15"/>
    <s v="FRESCO"/>
    <x v="0"/>
    <n v="0.02"/>
  </r>
  <r>
    <x v="12"/>
    <s v="16"/>
    <x v="14"/>
    <x v="2"/>
    <s v="FRESCO"/>
    <x v="0"/>
    <n v="2.4500000000000002"/>
  </r>
  <r>
    <x v="4"/>
    <s v="16"/>
    <x v="14"/>
    <x v="2"/>
    <s v="FRESCO"/>
    <x v="0"/>
    <n v="1.2E-2"/>
  </r>
  <r>
    <x v="18"/>
    <s v="16"/>
    <x v="14"/>
    <x v="2"/>
    <s v="FRESCO"/>
    <x v="0"/>
    <n v="0.122"/>
  </r>
  <r>
    <x v="17"/>
    <s v="16"/>
    <x v="14"/>
    <x v="2"/>
    <s v="FRESCO"/>
    <x v="0"/>
    <n v="0.13041"/>
  </r>
  <r>
    <x v="41"/>
    <s v="16"/>
    <x v="14"/>
    <x v="2"/>
    <s v="FRESCO"/>
    <x v="0"/>
    <n v="0.91"/>
  </r>
  <r>
    <x v="1"/>
    <s v="16"/>
    <x v="14"/>
    <x v="3"/>
    <s v="FRESCO"/>
    <x v="0"/>
    <n v="0.22"/>
  </r>
  <r>
    <x v="18"/>
    <s v="16"/>
    <x v="14"/>
    <x v="2"/>
    <s v="FRESCO"/>
    <x v="0"/>
    <n v="1.35"/>
  </r>
  <r>
    <x v="1"/>
    <s v="16"/>
    <x v="14"/>
    <x v="15"/>
    <s v="FRESCO"/>
    <x v="0"/>
    <n v="5.5E-2"/>
  </r>
  <r>
    <x v="40"/>
    <s v="16"/>
    <x v="14"/>
    <x v="9"/>
    <s v="FRESCO"/>
    <x v="0"/>
    <n v="4.1296999999999997"/>
  </r>
  <r>
    <x v="9"/>
    <s v="16"/>
    <x v="14"/>
    <x v="2"/>
    <s v="FRESCO"/>
    <x v="0"/>
    <n v="2.7160000000000002"/>
  </r>
  <r>
    <x v="31"/>
    <s v="16"/>
    <x v="14"/>
    <x v="15"/>
    <s v="FRESCO"/>
    <x v="0"/>
    <n v="0.6"/>
  </r>
  <r>
    <x v="1"/>
    <s v="16"/>
    <x v="14"/>
    <x v="2"/>
    <s v="FRESCO"/>
    <x v="0"/>
    <n v="2.21"/>
  </r>
  <r>
    <x v="47"/>
    <s v="16"/>
    <x v="14"/>
    <x v="3"/>
    <s v="FRESCO"/>
    <x v="0"/>
    <n v="0.18"/>
  </r>
  <r>
    <x v="7"/>
    <s v="16"/>
    <x v="14"/>
    <x v="2"/>
    <s v="FRESCO"/>
    <x v="0"/>
    <n v="1.83375"/>
  </r>
  <r>
    <x v="35"/>
    <s v="16"/>
    <x v="14"/>
    <x v="2"/>
    <s v="FRESCO"/>
    <x v="0"/>
    <n v="2.1"/>
  </r>
  <r>
    <x v="6"/>
    <s v="16"/>
    <x v="14"/>
    <x v="2"/>
    <s v="FRESCO"/>
    <x v="0"/>
    <n v="0.13300000000000001"/>
  </r>
  <r>
    <x v="31"/>
    <s v="16"/>
    <x v="14"/>
    <x v="2"/>
    <s v="FRESCO"/>
    <x v="0"/>
    <n v="1.6"/>
  </r>
  <r>
    <x v="44"/>
    <s v="16"/>
    <x v="14"/>
    <x v="2"/>
    <s v="FRESCO"/>
    <x v="0"/>
    <n v="0.05"/>
  </r>
  <r>
    <x v="12"/>
    <s v="16"/>
    <x v="14"/>
    <x v="2"/>
    <s v="FRESCO"/>
    <x v="0"/>
    <n v="5.5E-2"/>
  </r>
  <r>
    <x v="12"/>
    <s v="16"/>
    <x v="14"/>
    <x v="2"/>
    <s v="FRESCO"/>
    <x v="0"/>
    <n v="0.14299999999999999"/>
  </r>
  <r>
    <x v="10"/>
    <s v="16"/>
    <x v="14"/>
    <x v="12"/>
    <s v="FRESCO"/>
    <x v="0"/>
    <n v="0.63"/>
  </r>
  <r>
    <x v="47"/>
    <s v="16"/>
    <x v="14"/>
    <x v="15"/>
    <s v="FRESCO"/>
    <x v="0"/>
    <n v="19.265000000000001"/>
  </r>
  <r>
    <x v="18"/>
    <s v="16"/>
    <x v="14"/>
    <x v="2"/>
    <s v="FRESCO"/>
    <x v="0"/>
    <n v="0.98"/>
  </r>
  <r>
    <x v="26"/>
    <s v="16"/>
    <x v="14"/>
    <x v="2"/>
    <s v="FRESCO"/>
    <x v="0"/>
    <n v="0.21"/>
  </r>
  <r>
    <x v="4"/>
    <s v="16"/>
    <x v="14"/>
    <x v="2"/>
    <s v="FRESCO"/>
    <x v="0"/>
    <n v="1.71045"/>
  </r>
  <r>
    <x v="1"/>
    <s v="16"/>
    <x v="14"/>
    <x v="2"/>
    <s v="FRESCO"/>
    <x v="0"/>
    <n v="0.6"/>
  </r>
  <r>
    <x v="30"/>
    <s v="16"/>
    <x v="14"/>
    <x v="2"/>
    <s v="FRESCO"/>
    <x v="0"/>
    <n v="0.22507199999999999"/>
  </r>
  <r>
    <x v="14"/>
    <s v="16"/>
    <x v="14"/>
    <x v="2"/>
    <s v="FRESCO"/>
    <x v="0"/>
    <n v="2.09"/>
  </r>
  <r>
    <x v="11"/>
    <s v="16"/>
    <x v="14"/>
    <x v="9"/>
    <s v="FRESCO"/>
    <x v="0"/>
    <n v="1.03"/>
  </r>
  <r>
    <x v="24"/>
    <s v="16"/>
    <x v="14"/>
    <x v="9"/>
    <s v="FRESCO"/>
    <x v="0"/>
    <n v="0.38"/>
  </r>
  <r>
    <x v="26"/>
    <s v="16"/>
    <x v="14"/>
    <x v="2"/>
    <s v="FRESCO"/>
    <x v="0"/>
    <n v="0.113"/>
  </r>
  <r>
    <x v="29"/>
    <s v="16"/>
    <x v="14"/>
    <x v="15"/>
    <s v="FRESCO"/>
    <x v="0"/>
    <n v="0.2"/>
  </r>
  <r>
    <x v="12"/>
    <s v="16"/>
    <x v="14"/>
    <x v="2"/>
    <s v="FRESCO"/>
    <x v="0"/>
    <n v="0.67777500000000002"/>
  </r>
  <r>
    <x v="29"/>
    <s v="16"/>
    <x v="14"/>
    <x v="2"/>
    <s v="FRESCO"/>
    <x v="0"/>
    <n v="1.7518"/>
  </r>
  <r>
    <x v="23"/>
    <s v="16"/>
    <x v="14"/>
    <x v="15"/>
    <s v="FRESCO"/>
    <x v="0"/>
    <n v="0.4945"/>
  </r>
  <r>
    <x v="44"/>
    <s v="16"/>
    <x v="14"/>
    <x v="9"/>
    <s v="FRESCO"/>
    <x v="0"/>
    <n v="0.15"/>
  </r>
  <r>
    <x v="4"/>
    <s v="16"/>
    <x v="14"/>
    <x v="15"/>
    <s v="FRESCO"/>
    <x v="0"/>
    <n v="0.05"/>
  </r>
  <r>
    <x v="19"/>
    <s v="16"/>
    <x v="14"/>
    <x v="2"/>
    <s v="FRESCO"/>
    <x v="0"/>
    <n v="5.3999999999999999E-2"/>
  </r>
  <r>
    <x v="17"/>
    <s v="16"/>
    <x v="14"/>
    <x v="2"/>
    <s v="FRESCO"/>
    <x v="0"/>
    <n v="1.758"/>
  </r>
  <r>
    <x v="31"/>
    <s v="16"/>
    <x v="14"/>
    <x v="2"/>
    <s v="FRESCO"/>
    <x v="0"/>
    <n v="8.4000000000000005E-2"/>
  </r>
  <r>
    <x v="2"/>
    <s v="16"/>
    <x v="14"/>
    <x v="15"/>
    <s v="FRESCO"/>
    <x v="0"/>
    <n v="0.2"/>
  </r>
  <r>
    <x v="1"/>
    <s v="16"/>
    <x v="14"/>
    <x v="2"/>
    <s v="FRESCO"/>
    <x v="0"/>
    <n v="2.1240000000000001"/>
  </r>
  <r>
    <x v="21"/>
    <s v="16"/>
    <x v="14"/>
    <x v="15"/>
    <s v="FRESCO"/>
    <x v="0"/>
    <n v="0.72"/>
  </r>
  <r>
    <x v="24"/>
    <s v="16"/>
    <x v="14"/>
    <x v="2"/>
    <s v="FRESCO"/>
    <x v="0"/>
    <n v="0.124"/>
  </r>
  <r>
    <x v="31"/>
    <s v="16"/>
    <x v="14"/>
    <x v="2"/>
    <s v="FRESCO"/>
    <x v="0"/>
    <n v="1.218"/>
  </r>
  <r>
    <x v="30"/>
    <s v="16"/>
    <x v="14"/>
    <x v="2"/>
    <s v="FRESCO"/>
    <x v="0"/>
    <n v="0.504"/>
  </r>
  <r>
    <x v="9"/>
    <s v="16"/>
    <x v="14"/>
    <x v="2"/>
    <s v="FRESCO"/>
    <x v="0"/>
    <n v="1.8"/>
  </r>
  <r>
    <x v="31"/>
    <s v="16"/>
    <x v="14"/>
    <x v="12"/>
    <s v="FRESCO"/>
    <x v="0"/>
    <n v="0.4"/>
  </r>
  <r>
    <x v="35"/>
    <s v="16"/>
    <x v="14"/>
    <x v="2"/>
    <s v="FRESCO"/>
    <x v="0"/>
    <n v="1.35"/>
  </r>
  <r>
    <x v="31"/>
    <s v="16"/>
    <x v="14"/>
    <x v="2"/>
    <s v="FRESCO"/>
    <x v="0"/>
    <n v="0.14299999999999999"/>
  </r>
  <r>
    <x v="44"/>
    <s v="16"/>
    <x v="14"/>
    <x v="15"/>
    <s v="FRESCO"/>
    <x v="0"/>
    <n v="3.4000000000000002E-2"/>
  </r>
  <r>
    <x v="1"/>
    <s v="16"/>
    <x v="14"/>
    <x v="2"/>
    <s v="FRESCO"/>
    <x v="0"/>
    <n v="2.19"/>
  </r>
  <r>
    <x v="2"/>
    <s v="16"/>
    <x v="14"/>
    <x v="2"/>
    <s v="FRESCO"/>
    <x v="0"/>
    <n v="1.08"/>
  </r>
  <r>
    <x v="9"/>
    <s v="16"/>
    <x v="14"/>
    <x v="2"/>
    <s v="FRESCO"/>
    <x v="0"/>
    <n v="0.3"/>
  </r>
  <r>
    <x v="6"/>
    <s v="16"/>
    <x v="14"/>
    <x v="12"/>
    <s v="FRESCO"/>
    <x v="0"/>
    <n v="0.22"/>
  </r>
  <r>
    <x v="5"/>
    <s v="16"/>
    <x v="14"/>
    <x v="12"/>
    <s v="FRESCO"/>
    <x v="0"/>
    <n v="1.35"/>
  </r>
  <r>
    <x v="2"/>
    <s v="16"/>
    <x v="14"/>
    <x v="2"/>
    <s v="FRESCO"/>
    <x v="0"/>
    <n v="1.1200000000000001"/>
  </r>
  <r>
    <x v="24"/>
    <s v="16"/>
    <x v="14"/>
    <x v="2"/>
    <s v="FRESCO"/>
    <x v="0"/>
    <n v="0.35"/>
  </r>
  <r>
    <x v="18"/>
    <s v="16"/>
    <x v="14"/>
    <x v="2"/>
    <s v="FRESCO"/>
    <x v="0"/>
    <n v="3.12"/>
  </r>
  <r>
    <x v="33"/>
    <s v="16"/>
    <x v="14"/>
    <x v="2"/>
    <s v="FRESCO"/>
    <x v="0"/>
    <n v="9.4E-2"/>
  </r>
  <r>
    <x v="12"/>
    <s v="16"/>
    <x v="14"/>
    <x v="2"/>
    <s v="FRESCO"/>
    <x v="0"/>
    <n v="1.0517000000000001"/>
  </r>
  <r>
    <x v="23"/>
    <s v="16"/>
    <x v="14"/>
    <x v="2"/>
    <s v="FRESCO"/>
    <x v="0"/>
    <n v="0.57428000000000001"/>
  </r>
  <r>
    <x v="7"/>
    <s v="16"/>
    <x v="14"/>
    <x v="2"/>
    <s v="FRESCO"/>
    <x v="0"/>
    <n v="5.13"/>
  </r>
  <r>
    <x v="44"/>
    <s v="16"/>
    <x v="14"/>
    <x v="2"/>
    <s v="FRESCO"/>
    <x v="0"/>
    <n v="9.0999999999999998E-2"/>
  </r>
  <r>
    <x v="44"/>
    <s v="16"/>
    <x v="14"/>
    <x v="15"/>
    <s v="FRESCO"/>
    <x v="0"/>
    <n v="0.6"/>
  </r>
  <r>
    <x v="13"/>
    <s v="16"/>
    <x v="14"/>
    <x v="2"/>
    <s v="FRESCO"/>
    <x v="0"/>
    <n v="5.6000000000000001E-2"/>
  </r>
  <r>
    <x v="26"/>
    <s v="16"/>
    <x v="14"/>
    <x v="2"/>
    <s v="FRESCO"/>
    <x v="0"/>
    <n v="0.2"/>
  </r>
  <r>
    <x v="24"/>
    <s v="16"/>
    <x v="14"/>
    <x v="15"/>
    <s v="FRESCO"/>
    <x v="0"/>
    <n v="0.2"/>
  </r>
  <r>
    <x v="9"/>
    <s v="16"/>
    <x v="14"/>
    <x v="2"/>
    <s v="FRESCO"/>
    <x v="0"/>
    <n v="3.06"/>
  </r>
  <r>
    <x v="44"/>
    <s v="16"/>
    <x v="14"/>
    <x v="2"/>
    <s v="FRESCO"/>
    <x v="0"/>
    <n v="0.18"/>
  </r>
  <r>
    <x v="6"/>
    <s v="16"/>
    <x v="14"/>
    <x v="2"/>
    <s v="FRESCO"/>
    <x v="0"/>
    <n v="0.46500000000000002"/>
  </r>
  <r>
    <x v="44"/>
    <s v="16"/>
    <x v="14"/>
    <x v="9"/>
    <s v="FRESCO"/>
    <x v="0"/>
    <n v="0.32"/>
  </r>
  <r>
    <x v="11"/>
    <s v="16"/>
    <x v="14"/>
    <x v="12"/>
    <s v="FRESCO"/>
    <x v="0"/>
    <n v="2.4889999999999999"/>
  </r>
  <r>
    <x v="26"/>
    <s v="16"/>
    <x v="14"/>
    <x v="2"/>
    <s v="FRESCO"/>
    <x v="0"/>
    <n v="9.8000000000000004E-2"/>
  </r>
  <r>
    <x v="12"/>
    <s v="16"/>
    <x v="14"/>
    <x v="2"/>
    <s v="FRESCO"/>
    <x v="0"/>
    <n v="0.75239999999999996"/>
  </r>
  <r>
    <x v="23"/>
    <s v="16"/>
    <x v="14"/>
    <x v="2"/>
    <s v="FRESCO"/>
    <x v="0"/>
    <n v="1.9025999999999998"/>
  </r>
  <r>
    <x v="18"/>
    <s v="16"/>
    <x v="14"/>
    <x v="2"/>
    <s v="FRESCO"/>
    <x v="0"/>
    <n v="0.18"/>
  </r>
  <r>
    <x v="1"/>
    <s v="16"/>
    <x v="14"/>
    <x v="2"/>
    <s v="FRESCO"/>
    <x v="0"/>
    <n v="2.6998200000000003"/>
  </r>
  <r>
    <x v="9"/>
    <s v="16"/>
    <x v="14"/>
    <x v="2"/>
    <s v="FRESCO"/>
    <x v="0"/>
    <n v="2.1545999999999998"/>
  </r>
  <r>
    <x v="17"/>
    <s v="16"/>
    <x v="14"/>
    <x v="2"/>
    <s v="FRESCO"/>
    <x v="0"/>
    <n v="0.13500000000000001"/>
  </r>
  <r>
    <x v="23"/>
    <s v="16"/>
    <x v="14"/>
    <x v="2"/>
    <s v="FRESCO"/>
    <x v="0"/>
    <n v="0.2"/>
  </r>
  <r>
    <x v="1"/>
    <s v="16"/>
    <x v="14"/>
    <x v="15"/>
    <s v="FRESCO"/>
    <x v="0"/>
    <n v="3.4299999999999997E-2"/>
  </r>
  <r>
    <x v="19"/>
    <s v="16"/>
    <x v="14"/>
    <x v="2"/>
    <s v="FRESCO"/>
    <x v="0"/>
    <n v="0.06"/>
  </r>
  <r>
    <x v="12"/>
    <s v="16"/>
    <x v="14"/>
    <x v="2"/>
    <s v="FRESCO"/>
    <x v="0"/>
    <n v="1.93011"/>
  </r>
  <r>
    <x v="21"/>
    <s v="16"/>
    <x v="14"/>
    <x v="2"/>
    <s v="FRESCO"/>
    <x v="0"/>
    <n v="1.0602"/>
  </r>
  <r>
    <x v="2"/>
    <s v="16"/>
    <x v="14"/>
    <x v="15"/>
    <s v="FRESCO"/>
    <x v="0"/>
    <n v="0.42799999999999999"/>
  </r>
  <r>
    <x v="35"/>
    <s v="16"/>
    <x v="14"/>
    <x v="9"/>
    <s v="FRESCO"/>
    <x v="0"/>
    <n v="2.8000000000000001E-2"/>
  </r>
  <r>
    <x v="33"/>
    <s v="16"/>
    <x v="14"/>
    <x v="2"/>
    <s v="FRESCO"/>
    <x v="0"/>
    <n v="4.6500000000000004"/>
  </r>
  <r>
    <x v="6"/>
    <s v="16"/>
    <x v="14"/>
    <x v="2"/>
    <s v="FRESCO"/>
    <x v="0"/>
    <n v="0.15"/>
  </r>
  <r>
    <x v="4"/>
    <s v="16"/>
    <x v="14"/>
    <x v="2"/>
    <s v="FRESCO"/>
    <x v="0"/>
    <n v="0.39648"/>
  </r>
  <r>
    <x v="33"/>
    <s v="16"/>
    <x v="14"/>
    <x v="2"/>
    <s v="FRESCO"/>
    <x v="0"/>
    <n v="1.19025"/>
  </r>
  <r>
    <x v="18"/>
    <s v="16"/>
    <x v="14"/>
    <x v="2"/>
    <s v="FRESCO"/>
    <x v="0"/>
    <n v="0.29760300000000001"/>
  </r>
  <r>
    <x v="41"/>
    <s v="16"/>
    <x v="14"/>
    <x v="2"/>
    <s v="FRESCO"/>
    <x v="0"/>
    <n v="0.65"/>
  </r>
  <r>
    <x v="44"/>
    <s v="16"/>
    <x v="14"/>
    <x v="2"/>
    <s v="FRESCO"/>
    <x v="0"/>
    <n v="7.8E-2"/>
  </r>
  <r>
    <x v="18"/>
    <s v="16"/>
    <x v="14"/>
    <x v="2"/>
    <s v="FRESCO"/>
    <x v="0"/>
    <n v="1.96"/>
  </r>
  <r>
    <x v="1"/>
    <s v="16"/>
    <x v="14"/>
    <x v="2"/>
    <s v="FRESCO"/>
    <x v="0"/>
    <n v="2.9076599999999999"/>
  </r>
  <r>
    <x v="1"/>
    <s v="16"/>
    <x v="14"/>
    <x v="2"/>
    <s v="FRESCO"/>
    <x v="0"/>
    <n v="2.9733000000000001"/>
  </r>
  <r>
    <x v="1"/>
    <s v="16"/>
    <x v="14"/>
    <x v="12"/>
    <s v="FRESCO"/>
    <x v="0"/>
    <n v="2"/>
  </r>
  <r>
    <x v="30"/>
    <s v="16"/>
    <x v="14"/>
    <x v="2"/>
    <s v="FRESCO"/>
    <x v="0"/>
    <n v="1.335"/>
  </r>
  <r>
    <x v="21"/>
    <s v="16"/>
    <x v="14"/>
    <x v="2"/>
    <s v="FRESCO"/>
    <x v="0"/>
    <n v="0.61670000000000003"/>
  </r>
  <r>
    <x v="18"/>
    <s v="16"/>
    <x v="14"/>
    <x v="8"/>
    <s v="FRESCO"/>
    <x v="0"/>
    <n v="0.66"/>
  </r>
  <r>
    <x v="13"/>
    <s v="16"/>
    <x v="14"/>
    <x v="2"/>
    <s v="FRESCO"/>
    <x v="0"/>
    <n v="0.65"/>
  </r>
  <r>
    <x v="14"/>
    <s v="16"/>
    <x v="14"/>
    <x v="2"/>
    <s v="FRESCO"/>
    <x v="0"/>
    <n v="2.8079999999999998"/>
  </r>
  <r>
    <x v="2"/>
    <s v="16"/>
    <x v="14"/>
    <x v="2"/>
    <s v="FRESCO"/>
    <x v="0"/>
    <n v="0.4"/>
  </r>
  <r>
    <x v="13"/>
    <s v="16"/>
    <x v="14"/>
    <x v="2"/>
    <s v="FRESCO"/>
    <x v="0"/>
    <n v="7.0000000000000007E-2"/>
  </r>
  <r>
    <x v="30"/>
    <s v="16"/>
    <x v="14"/>
    <x v="2"/>
    <s v="FRESCO"/>
    <x v="0"/>
    <n v="0.31600799999999996"/>
  </r>
  <r>
    <x v="17"/>
    <s v="16"/>
    <x v="14"/>
    <x v="2"/>
    <s v="FRESCO"/>
    <x v="0"/>
    <n v="0.7"/>
  </r>
  <r>
    <x v="30"/>
    <s v="16"/>
    <x v="14"/>
    <x v="2"/>
    <s v="FRESCO"/>
    <x v="0"/>
    <n v="2.2000000000000002"/>
  </r>
  <r>
    <x v="6"/>
    <s v="16"/>
    <x v="14"/>
    <x v="2"/>
    <s v="FRESCO"/>
    <x v="0"/>
    <n v="0.13"/>
  </r>
  <r>
    <x v="19"/>
    <s v="16"/>
    <x v="14"/>
    <x v="2"/>
    <s v="FRESCO"/>
    <x v="0"/>
    <n v="0.42"/>
  </r>
  <r>
    <x v="29"/>
    <s v="16"/>
    <x v="14"/>
    <x v="2"/>
    <s v="FRESCO"/>
    <x v="0"/>
    <n v="1.3824000000000001"/>
  </r>
  <r>
    <x v="33"/>
    <s v="16"/>
    <x v="14"/>
    <x v="2"/>
    <s v="FRESCO"/>
    <x v="0"/>
    <n v="2.2050000000000001"/>
  </r>
  <r>
    <x v="13"/>
    <s v="16"/>
    <x v="14"/>
    <x v="2"/>
    <s v="FRESCO"/>
    <x v="0"/>
    <n v="0.45"/>
  </r>
  <r>
    <x v="17"/>
    <s v="16"/>
    <x v="14"/>
    <x v="2"/>
    <s v="FRESCO"/>
    <x v="0"/>
    <n v="4.7E-2"/>
  </r>
  <r>
    <x v="17"/>
    <s v="16"/>
    <x v="14"/>
    <x v="2"/>
    <s v="FRESCO"/>
    <x v="0"/>
    <n v="2.19"/>
  </r>
  <r>
    <x v="44"/>
    <s v="16"/>
    <x v="14"/>
    <x v="2"/>
    <s v="FRESCO"/>
    <x v="0"/>
    <n v="0.10199999999999999"/>
  </r>
  <r>
    <x v="35"/>
    <s v="16"/>
    <x v="14"/>
    <x v="2"/>
    <s v="FRESCO"/>
    <x v="0"/>
    <n v="7.0000000000000007E-2"/>
  </r>
  <r>
    <x v="11"/>
    <s v="17"/>
    <x v="15"/>
    <x v="8"/>
    <s v="FRESCO"/>
    <x v="0"/>
    <n v="14"/>
  </r>
  <r>
    <x v="39"/>
    <s v="17"/>
    <x v="15"/>
    <x v="8"/>
    <s v="FRESCO"/>
    <x v="0"/>
    <n v="10"/>
  </r>
  <r>
    <x v="6"/>
    <s v="17"/>
    <x v="15"/>
    <x v="2"/>
    <s v="FRESCO"/>
    <x v="0"/>
    <n v="0.15"/>
  </r>
  <r>
    <x v="35"/>
    <s v="17"/>
    <x v="15"/>
    <x v="8"/>
    <s v="FRESCO"/>
    <x v="0"/>
    <n v="9.0850000000000009"/>
  </r>
  <r>
    <x v="1"/>
    <s v="17"/>
    <x v="15"/>
    <x v="8"/>
    <s v="FRESCO"/>
    <x v="0"/>
    <n v="26.35"/>
  </r>
  <r>
    <x v="33"/>
    <s v="17"/>
    <x v="15"/>
    <x v="2"/>
    <s v="FRESCO"/>
    <x v="0"/>
    <n v="0.1"/>
  </r>
  <r>
    <x v="4"/>
    <s v="17"/>
    <x v="15"/>
    <x v="4"/>
    <s v="FRESCO"/>
    <x v="0"/>
    <n v="0.05"/>
  </r>
  <r>
    <x v="20"/>
    <s v="17"/>
    <x v="15"/>
    <x v="8"/>
    <s v="FRESCO"/>
    <x v="0"/>
    <n v="21"/>
  </r>
  <r>
    <x v="4"/>
    <s v="17"/>
    <x v="15"/>
    <x v="2"/>
    <s v="FRESCO"/>
    <x v="0"/>
    <n v="0.2"/>
  </r>
  <r>
    <x v="28"/>
    <s v="17"/>
    <x v="15"/>
    <x v="2"/>
    <s v="FRESCO"/>
    <x v="0"/>
    <n v="0.9"/>
  </r>
  <r>
    <x v="17"/>
    <s v="17"/>
    <x v="15"/>
    <x v="8"/>
    <s v="FRESCO"/>
    <x v="0"/>
    <n v="21"/>
  </r>
  <r>
    <x v="21"/>
    <s v="17"/>
    <x v="15"/>
    <x v="2"/>
    <s v="FRESCO"/>
    <x v="0"/>
    <n v="1.2"/>
  </r>
  <r>
    <x v="27"/>
    <s v="17"/>
    <x v="15"/>
    <x v="0"/>
    <s v="FRESCO"/>
    <x v="0"/>
    <n v="0.1"/>
  </r>
  <r>
    <x v="21"/>
    <s v="17"/>
    <x v="15"/>
    <x v="8"/>
    <s v="FRESCO"/>
    <x v="0"/>
    <n v="16.02"/>
  </r>
  <r>
    <x v="31"/>
    <s v="17"/>
    <x v="15"/>
    <x v="11"/>
    <s v="FRESCO"/>
    <x v="0"/>
    <n v="1"/>
  </r>
  <r>
    <x v="17"/>
    <s v="17"/>
    <x v="15"/>
    <x v="2"/>
    <s v="FRESCO"/>
    <x v="0"/>
    <n v="0.5"/>
  </r>
  <r>
    <x v="32"/>
    <s v="17"/>
    <x v="15"/>
    <x v="8"/>
    <s v="FRESCO"/>
    <x v="0"/>
    <n v="20.9"/>
  </r>
  <r>
    <x v="22"/>
    <s v="17"/>
    <x v="15"/>
    <x v="8"/>
    <s v="FRESCO"/>
    <x v="0"/>
    <n v="25.72"/>
  </r>
  <r>
    <x v="46"/>
    <s v="17"/>
    <x v="15"/>
    <x v="8"/>
    <s v="FRESCO"/>
    <x v="0"/>
    <n v="16.5"/>
  </r>
  <r>
    <x v="2"/>
    <s v="17"/>
    <x v="15"/>
    <x v="8"/>
    <s v="FRESCO"/>
    <x v="0"/>
    <n v="27.506"/>
  </r>
  <r>
    <x v="13"/>
    <s v="17"/>
    <x v="15"/>
    <x v="2"/>
    <s v="FRESCO"/>
    <x v="0"/>
    <n v="0.03"/>
  </r>
  <r>
    <x v="31"/>
    <s v="17"/>
    <x v="15"/>
    <x v="3"/>
    <s v="FRESCO"/>
    <x v="0"/>
    <n v="0.6"/>
  </r>
  <r>
    <x v="37"/>
    <s v="17"/>
    <x v="15"/>
    <x v="2"/>
    <s v="FRESCO"/>
    <x v="0"/>
    <n v="1.2"/>
  </r>
  <r>
    <x v="43"/>
    <s v="17"/>
    <x v="15"/>
    <x v="8"/>
    <s v="FRESCO"/>
    <x v="0"/>
    <n v="11.7"/>
  </r>
  <r>
    <x v="4"/>
    <s v="17"/>
    <x v="15"/>
    <x v="12"/>
    <s v="FRESCO"/>
    <x v="0"/>
    <n v="0.08"/>
  </r>
  <r>
    <x v="10"/>
    <s v="17"/>
    <x v="15"/>
    <x v="8"/>
    <s v="FRESCO"/>
    <x v="0"/>
    <n v="15"/>
  </r>
  <r>
    <x v="5"/>
    <s v="17"/>
    <x v="15"/>
    <x v="2"/>
    <s v="FRESCO"/>
    <x v="0"/>
    <n v="0.25"/>
  </r>
  <r>
    <x v="16"/>
    <s v="17"/>
    <x v="15"/>
    <x v="2"/>
    <s v="FRESCO"/>
    <x v="0"/>
    <n v="1.65"/>
  </r>
  <r>
    <x v="47"/>
    <s v="17"/>
    <x v="15"/>
    <x v="2"/>
    <s v="FRESCO"/>
    <x v="0"/>
    <n v="0.3"/>
  </r>
  <r>
    <x v="13"/>
    <s v="17"/>
    <x v="15"/>
    <x v="8"/>
    <s v="FRESCO"/>
    <x v="0"/>
    <n v="24.324999999999999"/>
  </r>
  <r>
    <x v="25"/>
    <s v="17"/>
    <x v="15"/>
    <x v="8"/>
    <s v="FRESCO"/>
    <x v="0"/>
    <n v="8.15"/>
  </r>
  <r>
    <x v="9"/>
    <s v="17"/>
    <x v="15"/>
    <x v="2"/>
    <s v="FRESCO"/>
    <x v="0"/>
    <n v="0.35"/>
  </r>
  <r>
    <x v="45"/>
    <s v="17"/>
    <x v="15"/>
    <x v="15"/>
    <s v="FRESCO"/>
    <x v="0"/>
    <n v="0.13"/>
  </r>
  <r>
    <x v="14"/>
    <s v="17"/>
    <x v="15"/>
    <x v="12"/>
    <s v="FRESCO"/>
    <x v="0"/>
    <n v="2.5"/>
  </r>
  <r>
    <x v="45"/>
    <s v="17"/>
    <x v="15"/>
    <x v="2"/>
    <s v="FRESCO"/>
    <x v="0"/>
    <n v="0.1"/>
  </r>
  <r>
    <x v="40"/>
    <s v="17"/>
    <x v="15"/>
    <x v="2"/>
    <s v="FRESCO"/>
    <x v="0"/>
    <n v="0.6"/>
  </r>
  <r>
    <x v="34"/>
    <s v="17"/>
    <x v="15"/>
    <x v="0"/>
    <s v="FRESCO"/>
    <x v="0"/>
    <n v="0.1"/>
  </r>
  <r>
    <x v="33"/>
    <s v="17"/>
    <x v="15"/>
    <x v="8"/>
    <s v="FRESCO"/>
    <x v="0"/>
    <n v="20.84"/>
  </r>
  <r>
    <x v="23"/>
    <s v="17"/>
    <x v="15"/>
    <x v="8"/>
    <s v="FRESCO"/>
    <x v="0"/>
    <n v="10.65"/>
  </r>
  <r>
    <x v="41"/>
    <s v="17"/>
    <x v="15"/>
    <x v="4"/>
    <s v="FRESCO"/>
    <x v="0"/>
    <n v="0.15"/>
  </r>
  <r>
    <x v="19"/>
    <s v="17"/>
    <x v="15"/>
    <x v="4"/>
    <s v="FRESCO"/>
    <x v="0"/>
    <n v="0.15"/>
  </r>
  <r>
    <x v="9"/>
    <s v="17"/>
    <x v="15"/>
    <x v="8"/>
    <s v="FRESCO"/>
    <x v="0"/>
    <n v="16.55"/>
  </r>
  <r>
    <x v="46"/>
    <s v="17"/>
    <x v="15"/>
    <x v="15"/>
    <s v="FRESCO"/>
    <x v="0"/>
    <n v="1.5"/>
  </r>
  <r>
    <x v="26"/>
    <s v="17"/>
    <x v="15"/>
    <x v="12"/>
    <s v="FRESCO"/>
    <x v="0"/>
    <n v="0.1"/>
  </r>
  <r>
    <x v="43"/>
    <s v="17"/>
    <x v="15"/>
    <x v="2"/>
    <s v="FRESCO"/>
    <x v="0"/>
    <n v="0.5"/>
  </r>
  <r>
    <x v="8"/>
    <s v="17"/>
    <x v="15"/>
    <x v="8"/>
    <s v="FRESCO"/>
    <x v="0"/>
    <n v="22.792999999999999"/>
  </r>
  <r>
    <x v="31"/>
    <s v="17"/>
    <x v="15"/>
    <x v="2"/>
    <s v="FRESCO"/>
    <x v="0"/>
    <n v="4.08"/>
  </r>
  <r>
    <x v="15"/>
    <s v="17"/>
    <x v="15"/>
    <x v="2"/>
    <s v="FRESCO"/>
    <x v="0"/>
    <n v="0.6"/>
  </r>
  <r>
    <x v="27"/>
    <s v="17"/>
    <x v="15"/>
    <x v="8"/>
    <s v="FRESCO"/>
    <x v="0"/>
    <n v="29.8"/>
  </r>
  <r>
    <x v="41"/>
    <s v="17"/>
    <x v="15"/>
    <x v="8"/>
    <s v="FRESCO"/>
    <x v="0"/>
    <n v="27.41"/>
  </r>
  <r>
    <x v="1"/>
    <s v="17"/>
    <x v="15"/>
    <x v="2"/>
    <s v="FRESCO"/>
    <x v="0"/>
    <n v="0.5"/>
  </r>
  <r>
    <x v="36"/>
    <s v="17"/>
    <x v="15"/>
    <x v="2"/>
    <s v="FRESCO"/>
    <x v="0"/>
    <n v="1.5"/>
  </r>
  <r>
    <x v="30"/>
    <s v="17"/>
    <x v="15"/>
    <x v="8"/>
    <s v="FRESCO"/>
    <x v="0"/>
    <n v="13.9"/>
  </r>
  <r>
    <x v="18"/>
    <s v="17"/>
    <x v="15"/>
    <x v="2"/>
    <s v="FRESCO"/>
    <x v="0"/>
    <n v="11.75"/>
  </r>
  <r>
    <x v="14"/>
    <s v="17"/>
    <x v="15"/>
    <x v="4"/>
    <s v="FRESCO"/>
    <x v="0"/>
    <n v="0.05"/>
  </r>
  <r>
    <x v="46"/>
    <s v="17"/>
    <x v="15"/>
    <x v="4"/>
    <s v="FRESCO"/>
    <x v="0"/>
    <n v="0.1"/>
  </r>
  <r>
    <x v="10"/>
    <s v="17"/>
    <x v="15"/>
    <x v="2"/>
    <s v="FRESCO"/>
    <x v="0"/>
    <n v="2.5"/>
  </r>
  <r>
    <x v="0"/>
    <s v="17"/>
    <x v="15"/>
    <x v="8"/>
    <s v="FRESCO"/>
    <x v="0"/>
    <n v="27.3"/>
  </r>
  <r>
    <x v="25"/>
    <s v="17"/>
    <x v="15"/>
    <x v="0"/>
    <s v="FRESCO"/>
    <x v="0"/>
    <n v="0.1"/>
  </r>
  <r>
    <x v="45"/>
    <s v="17"/>
    <x v="15"/>
    <x v="8"/>
    <s v="FRESCO"/>
    <x v="0"/>
    <n v="30.8"/>
  </r>
  <r>
    <x v="24"/>
    <s v="17"/>
    <x v="15"/>
    <x v="2"/>
    <s v="FRESCO"/>
    <x v="0"/>
    <n v="0.6"/>
  </r>
  <r>
    <x v="46"/>
    <s v="17"/>
    <x v="15"/>
    <x v="2"/>
    <s v="FRESCO"/>
    <x v="0"/>
    <n v="0.3"/>
  </r>
  <r>
    <x v="2"/>
    <s v="17"/>
    <x v="15"/>
    <x v="2"/>
    <s v="FRESCO"/>
    <x v="0"/>
    <n v="0.05"/>
  </r>
  <r>
    <x v="37"/>
    <s v="17"/>
    <x v="15"/>
    <x v="8"/>
    <s v="FRESCO"/>
    <x v="0"/>
    <n v="34.020000000000003"/>
  </r>
  <r>
    <x v="9"/>
    <s v="17"/>
    <x v="15"/>
    <x v="4"/>
    <s v="FRESCO"/>
    <x v="0"/>
    <n v="0.05"/>
  </r>
  <r>
    <x v="24"/>
    <s v="17"/>
    <x v="15"/>
    <x v="8"/>
    <s v="FRESCO"/>
    <x v="0"/>
    <n v="22.25"/>
  </r>
  <r>
    <x v="27"/>
    <s v="17"/>
    <x v="15"/>
    <x v="2"/>
    <s v="FRESCO"/>
    <x v="0"/>
    <n v="0.6"/>
  </r>
  <r>
    <x v="7"/>
    <s v="17"/>
    <x v="15"/>
    <x v="2"/>
    <s v="FRESCO"/>
    <x v="0"/>
    <n v="1.1200000000000001"/>
  </r>
  <r>
    <x v="14"/>
    <s v="17"/>
    <x v="15"/>
    <x v="5"/>
    <s v="FRESCO"/>
    <x v="0"/>
    <n v="0.06"/>
  </r>
  <r>
    <x v="22"/>
    <s v="17"/>
    <x v="15"/>
    <x v="2"/>
    <s v="FRESCO"/>
    <x v="0"/>
    <n v="0.9"/>
  </r>
  <r>
    <x v="41"/>
    <s v="17"/>
    <x v="15"/>
    <x v="3"/>
    <s v="FRESCO"/>
    <x v="0"/>
    <n v="0.7"/>
  </r>
  <r>
    <x v="5"/>
    <s v="17"/>
    <x v="15"/>
    <x v="8"/>
    <s v="FRESCO"/>
    <x v="0"/>
    <n v="25.7"/>
  </r>
  <r>
    <x v="28"/>
    <s v="17"/>
    <x v="15"/>
    <x v="8"/>
    <s v="FRESCO"/>
    <x v="0"/>
    <n v="22.7"/>
  </r>
  <r>
    <x v="0"/>
    <s v="17"/>
    <x v="15"/>
    <x v="2"/>
    <s v="FRESCO"/>
    <x v="0"/>
    <n v="1.2"/>
  </r>
  <r>
    <x v="16"/>
    <s v="17"/>
    <x v="15"/>
    <x v="8"/>
    <s v="FRESCO"/>
    <x v="0"/>
    <n v="26.25"/>
  </r>
  <r>
    <x v="42"/>
    <s v="17"/>
    <x v="15"/>
    <x v="8"/>
    <s v="FRESCO"/>
    <x v="0"/>
    <n v="34.44"/>
  </r>
  <r>
    <x v="36"/>
    <s v="17"/>
    <x v="15"/>
    <x v="4"/>
    <s v="FRESCO"/>
    <x v="0"/>
    <n v="0.1"/>
  </r>
  <r>
    <x v="23"/>
    <s v="17"/>
    <x v="15"/>
    <x v="2"/>
    <s v="FRESCO"/>
    <x v="0"/>
    <n v="4.4000000000000004"/>
  </r>
  <r>
    <x v="40"/>
    <s v="17"/>
    <x v="15"/>
    <x v="8"/>
    <s v="FRESCO"/>
    <x v="0"/>
    <n v="16.3"/>
  </r>
  <r>
    <x v="28"/>
    <s v="17"/>
    <x v="15"/>
    <x v="4"/>
    <s v="FRESCO"/>
    <x v="0"/>
    <n v="0.08"/>
  </r>
  <r>
    <x v="31"/>
    <s v="17"/>
    <x v="15"/>
    <x v="8"/>
    <s v="FRESCO"/>
    <x v="0"/>
    <n v="29.75"/>
  </r>
  <r>
    <x v="26"/>
    <s v="17"/>
    <x v="15"/>
    <x v="4"/>
    <s v="FRESCO"/>
    <x v="0"/>
    <n v="0.17"/>
  </r>
  <r>
    <x v="14"/>
    <s v="17"/>
    <x v="15"/>
    <x v="8"/>
    <s v="FRESCO"/>
    <x v="0"/>
    <n v="16.2"/>
  </r>
  <r>
    <x v="2"/>
    <s v="17"/>
    <x v="15"/>
    <x v="3"/>
    <s v="FRESCO"/>
    <x v="0"/>
    <n v="1.3740000000000001"/>
  </r>
  <r>
    <x v="7"/>
    <s v="17"/>
    <x v="15"/>
    <x v="8"/>
    <s v="FRESCO"/>
    <x v="0"/>
    <n v="17.315000000000001"/>
  </r>
  <r>
    <x v="12"/>
    <s v="17"/>
    <x v="15"/>
    <x v="2"/>
    <s v="FRESCO"/>
    <x v="0"/>
    <n v="0.7"/>
  </r>
  <r>
    <x v="6"/>
    <s v="17"/>
    <x v="15"/>
    <x v="8"/>
    <s v="FRESCO"/>
    <x v="0"/>
    <n v="28.831"/>
  </r>
  <r>
    <x v="44"/>
    <s v="17"/>
    <x v="15"/>
    <x v="8"/>
    <s v="FRESCO"/>
    <x v="0"/>
    <n v="27.84"/>
  </r>
  <r>
    <x v="12"/>
    <s v="17"/>
    <x v="15"/>
    <x v="8"/>
    <s v="FRESCO"/>
    <x v="0"/>
    <n v="38.145000000000003"/>
  </r>
  <r>
    <x v="4"/>
    <s v="17"/>
    <x v="15"/>
    <x v="8"/>
    <s v="FRESCO"/>
    <x v="0"/>
    <n v="23"/>
  </r>
  <r>
    <x v="3"/>
    <s v="17"/>
    <x v="15"/>
    <x v="2"/>
    <s v="FRESCO"/>
    <x v="0"/>
    <n v="1.6"/>
  </r>
  <r>
    <x v="34"/>
    <s v="17"/>
    <x v="15"/>
    <x v="8"/>
    <s v="FRESCO"/>
    <x v="0"/>
    <n v="27.4"/>
  </r>
  <r>
    <x v="19"/>
    <s v="17"/>
    <x v="15"/>
    <x v="8"/>
    <s v="FRESCO"/>
    <x v="0"/>
    <n v="36.249000000000002"/>
  </r>
  <r>
    <x v="41"/>
    <s v="17"/>
    <x v="15"/>
    <x v="12"/>
    <s v="FRESCO"/>
    <x v="0"/>
    <n v="0.4"/>
  </r>
  <r>
    <x v="47"/>
    <s v="17"/>
    <x v="15"/>
    <x v="8"/>
    <s v="FRESCO"/>
    <x v="0"/>
    <n v="7.2"/>
  </r>
  <r>
    <x v="19"/>
    <s v="17"/>
    <x v="15"/>
    <x v="2"/>
    <s v="FRESCO"/>
    <x v="0"/>
    <n v="0.624"/>
  </r>
  <r>
    <x v="29"/>
    <s v="17"/>
    <x v="15"/>
    <x v="2"/>
    <s v="FRESCO"/>
    <x v="0"/>
    <n v="0.51"/>
  </r>
  <r>
    <x v="45"/>
    <s v="17"/>
    <x v="15"/>
    <x v="4"/>
    <s v="FRESCO"/>
    <x v="0"/>
    <n v="3.5000000000000003E-2"/>
  </r>
  <r>
    <x v="42"/>
    <s v="17"/>
    <x v="15"/>
    <x v="2"/>
    <s v="FRESCO"/>
    <x v="0"/>
    <n v="0.1"/>
  </r>
  <r>
    <x v="18"/>
    <s v="17"/>
    <x v="15"/>
    <x v="8"/>
    <s v="FRESCO"/>
    <x v="0"/>
    <n v="23.4"/>
  </r>
  <r>
    <x v="29"/>
    <s v="17"/>
    <x v="15"/>
    <x v="8"/>
    <s v="FRESCO"/>
    <x v="0"/>
    <n v="11.91"/>
  </r>
  <r>
    <x v="30"/>
    <s v="17"/>
    <x v="15"/>
    <x v="2"/>
    <s v="FRESCO"/>
    <x v="0"/>
    <n v="0.7"/>
  </r>
  <r>
    <x v="31"/>
    <s v="17"/>
    <x v="15"/>
    <x v="4"/>
    <s v="FRESCO"/>
    <x v="0"/>
    <n v="0.15"/>
  </r>
  <r>
    <x v="32"/>
    <s v="17"/>
    <x v="15"/>
    <x v="2"/>
    <s v="FRESCO"/>
    <x v="0"/>
    <n v="0.3"/>
  </r>
  <r>
    <x v="38"/>
    <s v="17"/>
    <x v="15"/>
    <x v="8"/>
    <s v="FRESCO"/>
    <x v="0"/>
    <n v="15.5"/>
  </r>
  <r>
    <x v="46"/>
    <s v="17"/>
    <x v="15"/>
    <x v="0"/>
    <s v="FRESCO"/>
    <x v="0"/>
    <n v="0.1"/>
  </r>
  <r>
    <x v="3"/>
    <s v="17"/>
    <x v="15"/>
    <x v="8"/>
    <s v="FRESCO"/>
    <x v="0"/>
    <n v="14.08"/>
  </r>
  <r>
    <x v="26"/>
    <s v="17"/>
    <x v="15"/>
    <x v="8"/>
    <s v="FRESCO"/>
    <x v="0"/>
    <n v="19.760000000000002"/>
  </r>
  <r>
    <x v="15"/>
    <s v="17"/>
    <x v="15"/>
    <x v="8"/>
    <s v="FRESCO"/>
    <x v="0"/>
    <n v="26.68"/>
  </r>
  <r>
    <x v="36"/>
    <s v="17"/>
    <x v="15"/>
    <x v="8"/>
    <s v="FRESCO"/>
    <x v="0"/>
    <n v="37.15"/>
  </r>
  <r>
    <x v="30"/>
    <s v="19"/>
    <x v="16"/>
    <x v="1"/>
    <s v="FRESCO"/>
    <x v="0"/>
    <n v="0.26200000000000001"/>
  </r>
  <r>
    <x v="32"/>
    <s v="19"/>
    <x v="16"/>
    <x v="1"/>
    <s v="CONGELADO"/>
    <x v="0"/>
    <n v="0.01"/>
  </r>
  <r>
    <x v="33"/>
    <s v="19"/>
    <x v="16"/>
    <x v="1"/>
    <s v="FRESCO"/>
    <x v="0"/>
    <n v="0.2"/>
  </r>
  <r>
    <x v="9"/>
    <s v="19"/>
    <x v="16"/>
    <x v="1"/>
    <s v="FRESCO"/>
    <x v="0"/>
    <n v="1.25"/>
  </r>
  <r>
    <x v="41"/>
    <s v="19"/>
    <x v="16"/>
    <x v="1"/>
    <s v="FRESCO"/>
    <x v="0"/>
    <n v="0.02"/>
  </r>
  <r>
    <x v="8"/>
    <s v="19"/>
    <x v="16"/>
    <x v="1"/>
    <s v="FRESCO"/>
    <x v="0"/>
    <n v="0.04"/>
  </r>
  <r>
    <x v="42"/>
    <s v="19"/>
    <x v="16"/>
    <x v="1"/>
    <s v="FRESCO"/>
    <x v="0"/>
    <n v="21.095141999999999"/>
  </r>
  <r>
    <x v="9"/>
    <s v="19"/>
    <x v="16"/>
    <x v="1"/>
    <s v="FRESCO"/>
    <x v="0"/>
    <n v="0.4"/>
  </r>
  <r>
    <x v="23"/>
    <s v="19"/>
    <x v="16"/>
    <x v="1"/>
    <s v="FRESCO"/>
    <x v="0"/>
    <n v="0.45800000000000002"/>
  </r>
  <r>
    <x v="38"/>
    <s v="19"/>
    <x v="16"/>
    <x v="1"/>
    <s v="FRESCO"/>
    <x v="0"/>
    <n v="0.85"/>
  </r>
  <r>
    <x v="13"/>
    <s v="19"/>
    <x v="16"/>
    <x v="1"/>
    <s v="FRESCO"/>
    <x v="0"/>
    <n v="0.06"/>
  </r>
  <r>
    <x v="41"/>
    <s v="19"/>
    <x v="16"/>
    <x v="1"/>
    <s v="FRESCO"/>
    <x v="0"/>
    <n v="1.1599999999999999"/>
  </r>
  <r>
    <x v="31"/>
    <s v="19"/>
    <x v="16"/>
    <x v="1"/>
    <s v="FRESCO"/>
    <x v="0"/>
    <n v="0.08"/>
  </r>
  <r>
    <x v="7"/>
    <s v="19"/>
    <x v="16"/>
    <x v="1"/>
    <s v="FRESCO"/>
    <x v="0"/>
    <n v="1.8"/>
  </r>
  <r>
    <x v="31"/>
    <s v="19"/>
    <x v="16"/>
    <x v="1"/>
    <s v="FRESCO"/>
    <x v="0"/>
    <n v="0.3"/>
  </r>
  <r>
    <x v="28"/>
    <s v="19"/>
    <x v="16"/>
    <x v="1"/>
    <s v="FRESCO"/>
    <x v="0"/>
    <n v="1.2"/>
  </r>
  <r>
    <x v="30"/>
    <s v="19"/>
    <x v="16"/>
    <x v="1"/>
    <s v="FRESCO"/>
    <x v="0"/>
    <n v="0.4"/>
  </r>
  <r>
    <x v="26"/>
    <s v="19"/>
    <x v="16"/>
    <x v="1"/>
    <s v="FRESCO"/>
    <x v="0"/>
    <n v="1.1659999999999999"/>
  </r>
  <r>
    <x v="5"/>
    <s v="19"/>
    <x v="16"/>
    <x v="1"/>
    <s v="CONGELADO"/>
    <x v="0"/>
    <n v="0.1"/>
  </r>
  <r>
    <x v="45"/>
    <s v="19"/>
    <x v="16"/>
    <x v="1"/>
    <s v="FRESCO"/>
    <x v="0"/>
    <n v="10.1"/>
  </r>
  <r>
    <x v="7"/>
    <s v="19"/>
    <x v="16"/>
    <x v="1"/>
    <s v="FRESCO"/>
    <x v="0"/>
    <n v="0.02"/>
  </r>
  <r>
    <x v="34"/>
    <s v="19"/>
    <x v="16"/>
    <x v="1"/>
    <s v="FRESCO"/>
    <x v="0"/>
    <n v="0.32200000000000001"/>
  </r>
  <r>
    <x v="42"/>
    <s v="19"/>
    <x v="16"/>
    <x v="1"/>
    <s v="CONGELADO"/>
    <x v="0"/>
    <n v="1.103"/>
  </r>
  <r>
    <x v="13"/>
    <s v="19"/>
    <x v="16"/>
    <x v="1"/>
    <s v="FRESCO"/>
    <x v="0"/>
    <n v="0.3"/>
  </r>
  <r>
    <x v="2"/>
    <s v="19"/>
    <x v="16"/>
    <x v="1"/>
    <s v="FRESCO"/>
    <x v="0"/>
    <n v="0.06"/>
  </r>
  <r>
    <x v="18"/>
    <s v="19"/>
    <x v="16"/>
    <x v="1"/>
    <s v="FRESCO"/>
    <x v="0"/>
    <n v="1"/>
  </r>
  <r>
    <x v="22"/>
    <s v="19"/>
    <x v="16"/>
    <x v="1"/>
    <s v="CONGELADO"/>
    <x v="0"/>
    <n v="0.43"/>
  </r>
  <r>
    <x v="2"/>
    <s v="19"/>
    <x v="16"/>
    <x v="1"/>
    <s v="FRESCO"/>
    <x v="0"/>
    <n v="0.28000000000000003"/>
  </r>
  <r>
    <x v="41"/>
    <s v="19"/>
    <x v="16"/>
    <x v="1"/>
    <s v="FRESCO"/>
    <x v="0"/>
    <n v="0.22600000000000001"/>
  </r>
  <r>
    <x v="44"/>
    <s v="19"/>
    <x v="16"/>
    <x v="1"/>
    <s v="FRESCO"/>
    <x v="0"/>
    <n v="0.6"/>
  </r>
  <r>
    <x v="41"/>
    <s v="19"/>
    <x v="16"/>
    <x v="1"/>
    <s v="FRESCO"/>
    <x v="0"/>
    <n v="0.315"/>
  </r>
  <r>
    <x v="15"/>
    <s v="19"/>
    <x v="16"/>
    <x v="1"/>
    <s v="CONGELADO"/>
    <x v="0"/>
    <n v="0.3"/>
  </r>
  <r>
    <x v="42"/>
    <s v="19"/>
    <x v="16"/>
    <x v="1"/>
    <s v="CONGELADO"/>
    <x v="0"/>
    <n v="1.9"/>
  </r>
  <r>
    <x v="19"/>
    <s v="19"/>
    <x v="16"/>
    <x v="1"/>
    <s v="FRESCO"/>
    <x v="0"/>
    <n v="1.8"/>
  </r>
  <r>
    <x v="21"/>
    <s v="19"/>
    <x v="16"/>
    <x v="1"/>
    <s v="FRESCO"/>
    <x v="0"/>
    <n v="0.1"/>
  </r>
  <r>
    <x v="28"/>
    <s v="19"/>
    <x v="16"/>
    <x v="1"/>
    <s v="FRESCO"/>
    <x v="0"/>
    <n v="0.2"/>
  </r>
  <r>
    <x v="46"/>
    <s v="19"/>
    <x v="16"/>
    <x v="1"/>
    <s v="FRESCO"/>
    <x v="0"/>
    <n v="0.04"/>
  </r>
  <r>
    <x v="31"/>
    <s v="19"/>
    <x v="16"/>
    <x v="1"/>
    <s v="FRESCO"/>
    <x v="0"/>
    <n v="0.625"/>
  </r>
  <r>
    <x v="13"/>
    <s v="19"/>
    <x v="16"/>
    <x v="1"/>
    <s v="FRESCO"/>
    <x v="0"/>
    <n v="2"/>
  </r>
  <r>
    <x v="36"/>
    <s v="19"/>
    <x v="16"/>
    <x v="1"/>
    <s v="FRESCO"/>
    <x v="0"/>
    <n v="0.06"/>
  </r>
  <r>
    <x v="7"/>
    <s v="19"/>
    <x v="16"/>
    <x v="1"/>
    <s v="FRESCO"/>
    <x v="0"/>
    <n v="1.25"/>
  </r>
  <r>
    <x v="1"/>
    <s v="19"/>
    <x v="16"/>
    <x v="1"/>
    <s v="FRESCO"/>
    <x v="0"/>
    <n v="0.05"/>
  </r>
  <r>
    <x v="46"/>
    <s v="19"/>
    <x v="16"/>
    <x v="8"/>
    <s v="FRESCO"/>
    <x v="0"/>
    <n v="0.42499999999999999"/>
  </r>
  <r>
    <x v="40"/>
    <s v="19"/>
    <x v="16"/>
    <x v="1"/>
    <s v="FRESCO"/>
    <x v="0"/>
    <n v="26.178768000000005"/>
  </r>
  <r>
    <x v="35"/>
    <s v="19"/>
    <x v="16"/>
    <x v="1"/>
    <s v="FRESCO"/>
    <x v="0"/>
    <n v="0.19600000000000001"/>
  </r>
  <r>
    <x v="27"/>
    <s v="19"/>
    <x v="16"/>
    <x v="1"/>
    <s v="CONGELADO"/>
    <x v="0"/>
    <n v="9.4E-2"/>
  </r>
  <r>
    <x v="36"/>
    <s v="19"/>
    <x v="16"/>
    <x v="1"/>
    <s v="CONGELADO"/>
    <x v="0"/>
    <n v="181.23774799999998"/>
  </r>
  <r>
    <x v="30"/>
    <s v="19"/>
    <x v="16"/>
    <x v="1"/>
    <s v="FRESCO"/>
    <x v="0"/>
    <n v="0.3"/>
  </r>
  <r>
    <x v="12"/>
    <s v="19"/>
    <x v="16"/>
    <x v="1"/>
    <s v="FRESCO"/>
    <x v="0"/>
    <n v="1.542"/>
  </r>
  <r>
    <x v="42"/>
    <s v="19"/>
    <x v="16"/>
    <x v="1"/>
    <s v="CONGELADO"/>
    <x v="0"/>
    <n v="0.13"/>
  </r>
  <r>
    <x v="18"/>
    <s v="19"/>
    <x v="16"/>
    <x v="1"/>
    <s v="FRESCO"/>
    <x v="0"/>
    <n v="0.02"/>
  </r>
  <r>
    <x v="24"/>
    <s v="19"/>
    <x v="16"/>
    <x v="1"/>
    <s v="FRESCO"/>
    <x v="0"/>
    <n v="0.5"/>
  </r>
  <r>
    <x v="19"/>
    <s v="19"/>
    <x v="16"/>
    <x v="1"/>
    <s v="FRESCO"/>
    <x v="0"/>
    <n v="0.03"/>
  </r>
  <r>
    <x v="11"/>
    <s v="19"/>
    <x v="16"/>
    <x v="1"/>
    <s v="FRESCO"/>
    <x v="0"/>
    <n v="1"/>
  </r>
  <r>
    <x v="21"/>
    <s v="19"/>
    <x v="16"/>
    <x v="1"/>
    <s v="FRESCO"/>
    <x v="0"/>
    <n v="0.90500000000000003"/>
  </r>
  <r>
    <x v="28"/>
    <s v="19"/>
    <x v="16"/>
    <x v="1"/>
    <s v="FRESCO"/>
    <x v="0"/>
    <n v="1.22"/>
  </r>
  <r>
    <x v="13"/>
    <s v="19"/>
    <x v="16"/>
    <x v="1"/>
    <s v="FRESCO"/>
    <x v="0"/>
    <n v="0.4"/>
  </r>
  <r>
    <x v="31"/>
    <s v="19"/>
    <x v="16"/>
    <x v="1"/>
    <s v="FRESCO"/>
    <x v="0"/>
    <n v="0.95"/>
  </r>
  <r>
    <x v="19"/>
    <s v="19"/>
    <x v="16"/>
    <x v="1"/>
    <s v="FRESCO"/>
    <x v="0"/>
    <n v="0.85199999999999998"/>
  </r>
  <r>
    <x v="32"/>
    <s v="19"/>
    <x v="16"/>
    <x v="1"/>
    <s v="CONGELADO"/>
    <x v="0"/>
    <n v="0.08"/>
  </r>
  <r>
    <x v="45"/>
    <s v="19"/>
    <x v="16"/>
    <x v="1"/>
    <s v="FRESCO"/>
    <x v="0"/>
    <n v="3.8"/>
  </r>
  <r>
    <x v="28"/>
    <s v="19"/>
    <x v="16"/>
    <x v="1"/>
    <s v="FRESCO"/>
    <x v="0"/>
    <n v="0.05"/>
  </r>
  <r>
    <x v="34"/>
    <s v="19"/>
    <x v="16"/>
    <x v="1"/>
    <s v="FRESCO"/>
    <x v="0"/>
    <n v="0.56000000000000005"/>
  </r>
  <r>
    <x v="19"/>
    <s v="19"/>
    <x v="16"/>
    <x v="1"/>
    <s v="FRESCO"/>
    <x v="0"/>
    <n v="4"/>
  </r>
  <r>
    <x v="2"/>
    <s v="19"/>
    <x v="16"/>
    <x v="1"/>
    <s v="FRESCO"/>
    <x v="0"/>
    <n v="1.1599999999999999"/>
  </r>
  <r>
    <x v="3"/>
    <s v="19"/>
    <x v="16"/>
    <x v="1"/>
    <s v="CONGELADO"/>
    <x v="0"/>
    <n v="53.121316000000007"/>
  </r>
  <r>
    <x v="3"/>
    <s v="19"/>
    <x v="16"/>
    <x v="1"/>
    <s v="CONGELADO"/>
    <x v="0"/>
    <n v="1.39"/>
  </r>
  <r>
    <x v="17"/>
    <s v="19"/>
    <x v="16"/>
    <x v="1"/>
    <s v="FRESCO"/>
    <x v="0"/>
    <n v="0.30499999999999999"/>
  </r>
  <r>
    <x v="28"/>
    <s v="19"/>
    <x v="16"/>
    <x v="1"/>
    <s v="FRESCO"/>
    <x v="0"/>
    <n v="1.929"/>
  </r>
  <r>
    <x v="19"/>
    <s v="19"/>
    <x v="16"/>
    <x v="1"/>
    <s v="FRESCO"/>
    <x v="0"/>
    <n v="6.2E-2"/>
  </r>
  <r>
    <x v="46"/>
    <s v="19"/>
    <x v="16"/>
    <x v="1"/>
    <s v="FRESCO"/>
    <x v="0"/>
    <n v="0.3"/>
  </r>
  <r>
    <x v="24"/>
    <s v="19"/>
    <x v="16"/>
    <x v="1"/>
    <s v="FRESCO"/>
    <x v="0"/>
    <n v="0.28000000000000003"/>
  </r>
  <r>
    <x v="5"/>
    <s v="19"/>
    <x v="16"/>
    <x v="1"/>
    <s v="CONGELADO"/>
    <x v="0"/>
    <n v="0.03"/>
  </r>
  <r>
    <x v="34"/>
    <s v="19"/>
    <x v="16"/>
    <x v="1"/>
    <s v="FRESCO"/>
    <x v="0"/>
    <n v="0.3"/>
  </r>
  <r>
    <x v="47"/>
    <s v="19"/>
    <x v="16"/>
    <x v="1"/>
    <s v="FRESCO"/>
    <x v="0"/>
    <n v="5"/>
  </r>
  <r>
    <x v="38"/>
    <s v="19"/>
    <x v="16"/>
    <x v="1"/>
    <s v="FRESCO"/>
    <x v="0"/>
    <n v="3.2"/>
  </r>
  <r>
    <x v="16"/>
    <s v="19"/>
    <x v="16"/>
    <x v="1"/>
    <s v="CONGELADO"/>
    <x v="0"/>
    <n v="10.68"/>
  </r>
  <r>
    <x v="19"/>
    <s v="19"/>
    <x v="16"/>
    <x v="1"/>
    <s v="FRESCO"/>
    <x v="0"/>
    <n v="0.55000000000000004"/>
  </r>
  <r>
    <x v="13"/>
    <s v="19"/>
    <x v="16"/>
    <x v="1"/>
    <s v="FRESCO"/>
    <x v="0"/>
    <n v="4.9450000000000003"/>
  </r>
  <r>
    <x v="41"/>
    <s v="19"/>
    <x v="16"/>
    <x v="1"/>
    <s v="FRESCO"/>
    <x v="0"/>
    <n v="0.60099999999999998"/>
  </r>
  <r>
    <x v="19"/>
    <s v="19"/>
    <x v="16"/>
    <x v="1"/>
    <s v="FRESCO"/>
    <x v="0"/>
    <n v="1.8"/>
  </r>
  <r>
    <x v="39"/>
    <s v="19"/>
    <x v="16"/>
    <x v="8"/>
    <s v="FRESCO"/>
    <x v="0"/>
    <n v="0.51"/>
  </r>
  <r>
    <x v="9"/>
    <s v="19"/>
    <x v="16"/>
    <x v="1"/>
    <s v="FRESCO"/>
    <x v="0"/>
    <n v="0.06"/>
  </r>
  <r>
    <x v="31"/>
    <s v="19"/>
    <x v="16"/>
    <x v="1"/>
    <s v="FRESCO"/>
    <x v="0"/>
    <n v="0.1"/>
  </r>
  <r>
    <x v="27"/>
    <s v="19"/>
    <x v="16"/>
    <x v="1"/>
    <s v="CONGELADO"/>
    <x v="0"/>
    <n v="1.4450000000000001"/>
  </r>
  <r>
    <x v="19"/>
    <s v="19"/>
    <x v="16"/>
    <x v="1"/>
    <s v="FRESCO"/>
    <x v="0"/>
    <n v="0.6"/>
  </r>
  <r>
    <x v="19"/>
    <s v="19"/>
    <x v="16"/>
    <x v="1"/>
    <s v="FRESCO"/>
    <x v="0"/>
    <n v="0.24199999999999999"/>
  </r>
  <r>
    <x v="45"/>
    <s v="19"/>
    <x v="16"/>
    <x v="1"/>
    <s v="FRESCO"/>
    <x v="0"/>
    <n v="1.57"/>
  </r>
  <r>
    <x v="41"/>
    <s v="19"/>
    <x v="16"/>
    <x v="1"/>
    <s v="FRESCO"/>
    <x v="0"/>
    <n v="0.51"/>
  </r>
  <r>
    <x v="1"/>
    <s v="19"/>
    <x v="16"/>
    <x v="1"/>
    <s v="FRESCO"/>
    <x v="0"/>
    <n v="1.375"/>
  </r>
  <r>
    <x v="6"/>
    <s v="19"/>
    <x v="16"/>
    <x v="1"/>
    <s v="FRESCO"/>
    <x v="0"/>
    <n v="0.26500000000000001"/>
  </r>
  <r>
    <x v="6"/>
    <s v="19"/>
    <x v="16"/>
    <x v="1"/>
    <s v="FRESCO"/>
    <x v="0"/>
    <n v="1.2"/>
  </r>
  <r>
    <x v="30"/>
    <s v="19"/>
    <x v="16"/>
    <x v="1"/>
    <s v="FRESCO"/>
    <x v="0"/>
    <n v="0.33400000000000002"/>
  </r>
  <r>
    <x v="22"/>
    <s v="19"/>
    <x v="16"/>
    <x v="1"/>
    <s v="CONGELADO"/>
    <x v="0"/>
    <n v="0.04"/>
  </r>
  <r>
    <x v="13"/>
    <s v="19"/>
    <x v="16"/>
    <x v="1"/>
    <s v="FRESCO"/>
    <x v="0"/>
    <n v="0.7"/>
  </r>
  <r>
    <x v="12"/>
    <s v="19"/>
    <x v="16"/>
    <x v="1"/>
    <s v="FRESCO"/>
    <x v="0"/>
    <n v="3.08"/>
  </r>
  <r>
    <x v="29"/>
    <s v="19"/>
    <x v="16"/>
    <x v="1"/>
    <s v="FRESCO"/>
    <x v="0"/>
    <n v="0.31"/>
  </r>
  <r>
    <x v="24"/>
    <s v="19"/>
    <x v="16"/>
    <x v="1"/>
    <s v="FRESCO"/>
    <x v="0"/>
    <n v="0.29899999999999999"/>
  </r>
  <r>
    <x v="32"/>
    <s v="19"/>
    <x v="16"/>
    <x v="1"/>
    <s v="FRESCO"/>
    <x v="0"/>
    <n v="159.80934999999999"/>
  </r>
  <r>
    <x v="30"/>
    <s v="19"/>
    <x v="16"/>
    <x v="1"/>
    <s v="FRESCO"/>
    <x v="0"/>
    <n v="0.28499999999999998"/>
  </r>
  <r>
    <x v="5"/>
    <s v="19"/>
    <x v="16"/>
    <x v="1"/>
    <s v="CONGELADO"/>
    <x v="0"/>
    <n v="27.359080000000002"/>
  </r>
  <r>
    <x v="7"/>
    <s v="19"/>
    <x v="16"/>
    <x v="1"/>
    <s v="FRESCO"/>
    <x v="0"/>
    <n v="0.85"/>
  </r>
  <r>
    <x v="19"/>
    <s v="19"/>
    <x v="16"/>
    <x v="1"/>
    <s v="FRESCO"/>
    <x v="0"/>
    <n v="1.1000000000000001"/>
  </r>
  <r>
    <x v="5"/>
    <s v="19"/>
    <x v="16"/>
    <x v="1"/>
    <s v="FRESCO"/>
    <x v="0"/>
    <n v="15.837140000000002"/>
  </r>
  <r>
    <x v="20"/>
    <s v="19"/>
    <x v="16"/>
    <x v="1"/>
    <s v="FRESCO"/>
    <x v="0"/>
    <n v="1.8"/>
  </r>
  <r>
    <x v="38"/>
    <s v="19"/>
    <x v="16"/>
    <x v="1"/>
    <s v="FRESCO"/>
    <x v="0"/>
    <n v="0.438"/>
  </r>
  <r>
    <x v="7"/>
    <s v="19"/>
    <x v="16"/>
    <x v="1"/>
    <s v="FRESCO"/>
    <x v="0"/>
    <n v="0.3"/>
  </r>
  <r>
    <x v="22"/>
    <s v="19"/>
    <x v="16"/>
    <x v="1"/>
    <s v="CONGELADO"/>
    <x v="0"/>
    <n v="15.84"/>
  </r>
  <r>
    <x v="17"/>
    <s v="19"/>
    <x v="16"/>
    <x v="1"/>
    <s v="FRESCO"/>
    <x v="0"/>
    <n v="0.04"/>
  </r>
  <r>
    <x v="31"/>
    <s v="19"/>
    <x v="16"/>
    <x v="1"/>
    <s v="FRESCO"/>
    <x v="0"/>
    <n v="1"/>
  </r>
  <r>
    <x v="22"/>
    <s v="19"/>
    <x v="16"/>
    <x v="1"/>
    <s v="CONGELADO"/>
    <x v="0"/>
    <n v="74.602980000000002"/>
  </r>
  <r>
    <x v="28"/>
    <s v="19"/>
    <x v="16"/>
    <x v="1"/>
    <s v="FRESCO"/>
    <x v="0"/>
    <n v="0.10299999999999999"/>
  </r>
  <r>
    <x v="1"/>
    <s v="19"/>
    <x v="16"/>
    <x v="1"/>
    <s v="FRESCO"/>
    <x v="0"/>
    <n v="0.12"/>
  </r>
  <r>
    <x v="36"/>
    <s v="19"/>
    <x v="16"/>
    <x v="1"/>
    <s v="FRESCO"/>
    <x v="0"/>
    <n v="21.4"/>
  </r>
  <r>
    <x v="4"/>
    <s v="19"/>
    <x v="16"/>
    <x v="1"/>
    <s v="FRESCO"/>
    <x v="0"/>
    <n v="0.28599999999999998"/>
  </r>
  <r>
    <x v="6"/>
    <s v="19"/>
    <x v="16"/>
    <x v="1"/>
    <s v="FRESCO"/>
    <x v="0"/>
    <n v="2"/>
  </r>
  <r>
    <x v="17"/>
    <s v="19"/>
    <x v="16"/>
    <x v="1"/>
    <s v="FRESCO"/>
    <x v="0"/>
    <n v="0.4"/>
  </r>
  <r>
    <x v="30"/>
    <s v="19"/>
    <x v="16"/>
    <x v="1"/>
    <s v="FRESCO"/>
    <x v="0"/>
    <n v="2.919"/>
  </r>
  <r>
    <x v="41"/>
    <s v="19"/>
    <x v="16"/>
    <x v="1"/>
    <s v="FRESCO"/>
    <x v="0"/>
    <n v="0.25"/>
  </r>
  <r>
    <x v="20"/>
    <s v="19"/>
    <x v="16"/>
    <x v="1"/>
    <s v="FRESCO"/>
    <x v="0"/>
    <n v="0.1"/>
  </r>
  <r>
    <x v="19"/>
    <s v="19"/>
    <x v="16"/>
    <x v="1"/>
    <s v="FRESCO"/>
    <x v="0"/>
    <n v="0.2"/>
  </r>
  <r>
    <x v="18"/>
    <s v="19"/>
    <x v="16"/>
    <x v="1"/>
    <s v="FRESCO"/>
    <x v="0"/>
    <n v="0.2"/>
  </r>
  <r>
    <x v="44"/>
    <s v="19"/>
    <x v="16"/>
    <x v="1"/>
    <s v="FRESCO"/>
    <x v="0"/>
    <n v="0.24299999999999999"/>
  </r>
  <r>
    <x v="15"/>
    <s v="19"/>
    <x v="16"/>
    <x v="1"/>
    <s v="CONGELADO"/>
    <x v="0"/>
    <n v="212.82657799999998"/>
  </r>
  <r>
    <x v="2"/>
    <s v="19"/>
    <x v="16"/>
    <x v="1"/>
    <s v="FRESCO"/>
    <x v="0"/>
    <n v="0.37"/>
  </r>
  <r>
    <x v="2"/>
    <s v="19"/>
    <x v="16"/>
    <x v="1"/>
    <s v="FRESCO"/>
    <x v="0"/>
    <n v="10.43"/>
  </r>
  <r>
    <x v="2"/>
    <s v="19"/>
    <x v="16"/>
    <x v="1"/>
    <s v="FRESCO"/>
    <x v="0"/>
    <n v="1.671"/>
  </r>
  <r>
    <x v="18"/>
    <s v="19"/>
    <x v="16"/>
    <x v="1"/>
    <s v="FRESCO"/>
    <x v="0"/>
    <n v="0.125"/>
  </r>
  <r>
    <x v="11"/>
    <s v="19"/>
    <x v="16"/>
    <x v="1"/>
    <s v="FRESCO"/>
    <x v="0"/>
    <n v="136.70770999999999"/>
  </r>
  <r>
    <x v="15"/>
    <s v="19"/>
    <x v="16"/>
    <x v="1"/>
    <s v="CONGELADO"/>
    <x v="0"/>
    <n v="0.06"/>
  </r>
  <r>
    <x v="18"/>
    <s v="19"/>
    <x v="16"/>
    <x v="1"/>
    <s v="FRESCO"/>
    <x v="0"/>
    <n v="0.32200000000000001"/>
  </r>
  <r>
    <x v="45"/>
    <s v="19"/>
    <x v="16"/>
    <x v="1"/>
    <s v="FRESCO"/>
    <x v="0"/>
    <n v="3.44"/>
  </r>
  <r>
    <x v="45"/>
    <s v="19"/>
    <x v="16"/>
    <x v="1"/>
    <s v="FRESCO"/>
    <x v="0"/>
    <n v="1.4690000000000001"/>
  </r>
  <r>
    <x v="2"/>
    <s v="19"/>
    <x v="16"/>
    <x v="1"/>
    <s v="FRESCO"/>
    <x v="0"/>
    <n v="0.90600000000000003"/>
  </r>
  <r>
    <x v="30"/>
    <s v="19"/>
    <x v="16"/>
    <x v="1"/>
    <s v="FRESCO"/>
    <x v="0"/>
    <n v="0.11799999999999999"/>
  </r>
  <r>
    <x v="6"/>
    <s v="19"/>
    <x v="16"/>
    <x v="1"/>
    <s v="FRESCO"/>
    <x v="0"/>
    <n v="4.7690000000000001"/>
  </r>
  <r>
    <x v="41"/>
    <s v="19"/>
    <x v="16"/>
    <x v="1"/>
    <s v="FRESCO"/>
    <x v="0"/>
    <n v="1.6950000000000001"/>
  </r>
  <r>
    <x v="11"/>
    <s v="19"/>
    <x v="16"/>
    <x v="1"/>
    <s v="FRESCO"/>
    <x v="0"/>
    <n v="0.04"/>
  </r>
  <r>
    <x v="32"/>
    <s v="19"/>
    <x v="16"/>
    <x v="1"/>
    <s v="CONGELADO"/>
    <x v="0"/>
    <n v="0.4"/>
  </r>
  <r>
    <x v="41"/>
    <s v="19"/>
    <x v="16"/>
    <x v="1"/>
    <s v="FRESCO"/>
    <x v="0"/>
    <n v="10.55"/>
  </r>
  <r>
    <x v="28"/>
    <s v="19"/>
    <x v="16"/>
    <x v="1"/>
    <s v="FRESCO"/>
    <x v="0"/>
    <n v="0.2"/>
  </r>
  <r>
    <x v="45"/>
    <s v="19"/>
    <x v="16"/>
    <x v="1"/>
    <s v="FRESCO"/>
    <x v="0"/>
    <n v="1.2"/>
  </r>
  <r>
    <x v="18"/>
    <s v="19"/>
    <x v="16"/>
    <x v="1"/>
    <s v="FRESCO"/>
    <x v="0"/>
    <n v="0.08"/>
  </r>
  <r>
    <x v="9"/>
    <s v="19"/>
    <x v="16"/>
    <x v="1"/>
    <s v="FRESCO"/>
    <x v="0"/>
    <n v="0.4"/>
  </r>
  <r>
    <x v="2"/>
    <s v="19"/>
    <x v="16"/>
    <x v="1"/>
    <s v="FRESCO"/>
    <x v="0"/>
    <n v="0.64"/>
  </r>
  <r>
    <x v="2"/>
    <s v="19"/>
    <x v="16"/>
    <x v="1"/>
    <s v="FRESCO"/>
    <x v="0"/>
    <n v="0.1"/>
  </r>
  <r>
    <x v="41"/>
    <s v="19"/>
    <x v="16"/>
    <x v="1"/>
    <s v="FRESCO"/>
    <x v="0"/>
    <n v="0.70599999999999996"/>
  </r>
  <r>
    <x v="2"/>
    <s v="19"/>
    <x v="16"/>
    <x v="1"/>
    <s v="FRESCO"/>
    <x v="0"/>
    <n v="1"/>
  </r>
  <r>
    <x v="33"/>
    <s v="19"/>
    <x v="16"/>
    <x v="1"/>
    <s v="FRESCO"/>
    <x v="0"/>
    <n v="0.7"/>
  </r>
  <r>
    <x v="24"/>
    <s v="19"/>
    <x v="16"/>
    <x v="1"/>
    <s v="FRESCO"/>
    <x v="0"/>
    <n v="0.02"/>
  </r>
  <r>
    <x v="10"/>
    <s v="19"/>
    <x v="16"/>
    <x v="1"/>
    <s v="FRESCO"/>
    <x v="0"/>
    <n v="0.05"/>
  </r>
  <r>
    <x v="2"/>
    <s v="19"/>
    <x v="16"/>
    <x v="1"/>
    <s v="FRESCO"/>
    <x v="0"/>
    <n v="0.14000000000000001"/>
  </r>
  <r>
    <x v="10"/>
    <s v="19"/>
    <x v="16"/>
    <x v="1"/>
    <s v="FRESCO"/>
    <x v="0"/>
    <n v="0.24"/>
  </r>
  <r>
    <x v="24"/>
    <s v="19"/>
    <x v="16"/>
    <x v="1"/>
    <s v="FRESCO"/>
    <x v="0"/>
    <n v="0.3"/>
  </r>
  <r>
    <x v="45"/>
    <s v="19"/>
    <x v="16"/>
    <x v="1"/>
    <s v="FRESCO"/>
    <x v="0"/>
    <n v="0.92"/>
  </r>
  <r>
    <x v="44"/>
    <s v="19"/>
    <x v="16"/>
    <x v="1"/>
    <s v="FRESCO"/>
    <x v="0"/>
    <n v="0.02"/>
  </r>
  <r>
    <x v="28"/>
    <s v="19"/>
    <x v="16"/>
    <x v="1"/>
    <s v="FRESCO"/>
    <x v="0"/>
    <n v="2"/>
  </r>
  <r>
    <x v="34"/>
    <s v="19"/>
    <x v="16"/>
    <x v="1"/>
    <s v="FRESCO"/>
    <x v="0"/>
    <n v="0.08"/>
  </r>
  <r>
    <x v="0"/>
    <s v="19"/>
    <x v="16"/>
    <x v="1"/>
    <s v="CONGELADO"/>
    <x v="0"/>
    <n v="0.54"/>
  </r>
  <r>
    <x v="37"/>
    <s v="19"/>
    <x v="16"/>
    <x v="1"/>
    <s v="CONGELADO"/>
    <x v="0"/>
    <n v="6.3E-2"/>
  </r>
  <r>
    <x v="17"/>
    <s v="19"/>
    <x v="16"/>
    <x v="1"/>
    <s v="FRESCO"/>
    <x v="0"/>
    <n v="4"/>
  </r>
  <r>
    <x v="4"/>
    <s v="19"/>
    <x v="16"/>
    <x v="1"/>
    <s v="FRESCO"/>
    <x v="0"/>
    <n v="0.32500000000000001"/>
  </r>
  <r>
    <x v="36"/>
    <s v="19"/>
    <x v="16"/>
    <x v="1"/>
    <s v="FRESCO"/>
    <x v="0"/>
    <n v="0.4"/>
  </r>
  <r>
    <x v="2"/>
    <s v="19"/>
    <x v="16"/>
    <x v="1"/>
    <s v="FRESCO"/>
    <x v="0"/>
    <n v="0.6"/>
  </r>
  <r>
    <x v="20"/>
    <s v="19"/>
    <x v="16"/>
    <x v="1"/>
    <s v="FRESCO"/>
    <x v="0"/>
    <n v="0.52"/>
  </r>
  <r>
    <x v="14"/>
    <s v="19"/>
    <x v="16"/>
    <x v="1"/>
    <s v="FRESCO"/>
    <x v="0"/>
    <n v="1.25"/>
  </r>
  <r>
    <x v="29"/>
    <s v="19"/>
    <x v="16"/>
    <x v="1"/>
    <s v="FRESCO"/>
    <x v="0"/>
    <n v="2.7120000000000002"/>
  </r>
  <r>
    <x v="18"/>
    <s v="19"/>
    <x v="16"/>
    <x v="1"/>
    <s v="FRESCO"/>
    <x v="0"/>
    <n v="7.0000000000000007E-2"/>
  </r>
  <r>
    <x v="2"/>
    <s v="19"/>
    <x v="16"/>
    <x v="1"/>
    <s v="FRESCO"/>
    <x v="0"/>
    <n v="0.02"/>
  </r>
  <r>
    <x v="2"/>
    <s v="19"/>
    <x v="16"/>
    <x v="1"/>
    <s v="FRESCO"/>
    <x v="0"/>
    <n v="0.30299999999999999"/>
  </r>
  <r>
    <x v="9"/>
    <s v="19"/>
    <x v="16"/>
    <x v="1"/>
    <s v="FRESCO"/>
    <x v="0"/>
    <n v="1"/>
  </r>
  <r>
    <x v="43"/>
    <s v="19"/>
    <x v="16"/>
    <x v="1"/>
    <s v="FRESCO"/>
    <x v="0"/>
    <n v="232.66686999999999"/>
  </r>
  <r>
    <x v="9"/>
    <s v="19"/>
    <x v="16"/>
    <x v="1"/>
    <s v="FRESCO"/>
    <x v="0"/>
    <n v="0.16"/>
  </r>
  <r>
    <x v="2"/>
    <s v="19"/>
    <x v="16"/>
    <x v="1"/>
    <s v="FRESCO"/>
    <x v="0"/>
    <n v="0.09"/>
  </r>
  <r>
    <x v="24"/>
    <s v="19"/>
    <x v="16"/>
    <x v="1"/>
    <s v="FRESCO"/>
    <x v="0"/>
    <n v="0.71399999999999997"/>
  </r>
  <r>
    <x v="15"/>
    <s v="19"/>
    <x v="16"/>
    <x v="1"/>
    <s v="CONGELADO"/>
    <x v="0"/>
    <n v="7.2"/>
  </r>
  <r>
    <x v="9"/>
    <s v="19"/>
    <x v="16"/>
    <x v="1"/>
    <s v="FRESCO"/>
    <x v="0"/>
    <n v="3.2469999999999999"/>
  </r>
  <r>
    <x v="24"/>
    <s v="19"/>
    <x v="16"/>
    <x v="1"/>
    <s v="FRESCO"/>
    <x v="0"/>
    <n v="0.06"/>
  </r>
  <r>
    <x v="29"/>
    <s v="19"/>
    <x v="16"/>
    <x v="1"/>
    <s v="FRESCO"/>
    <x v="0"/>
    <n v="1.1779999999999999"/>
  </r>
  <r>
    <x v="30"/>
    <s v="19"/>
    <x v="16"/>
    <x v="1"/>
    <s v="FRESCO"/>
    <x v="0"/>
    <n v="0.46899999999999997"/>
  </r>
  <r>
    <x v="33"/>
    <s v="19"/>
    <x v="16"/>
    <x v="1"/>
    <s v="FRESCO"/>
    <x v="0"/>
    <n v="0.63100000000000001"/>
  </r>
  <r>
    <x v="11"/>
    <s v="19"/>
    <x v="16"/>
    <x v="1"/>
    <s v="CONGELADO"/>
    <x v="0"/>
    <n v="200.63005999999999"/>
  </r>
  <r>
    <x v="44"/>
    <s v="19"/>
    <x v="16"/>
    <x v="1"/>
    <s v="FRESCO"/>
    <x v="0"/>
    <n v="0.47"/>
  </r>
  <r>
    <x v="30"/>
    <s v="19"/>
    <x v="16"/>
    <x v="1"/>
    <s v="FRESCO"/>
    <x v="0"/>
    <n v="0.1"/>
  </r>
  <r>
    <x v="15"/>
    <s v="19"/>
    <x v="16"/>
    <x v="1"/>
    <s v="CONGELADO"/>
    <x v="0"/>
    <n v="1.6"/>
  </r>
  <r>
    <x v="24"/>
    <s v="19"/>
    <x v="16"/>
    <x v="1"/>
    <s v="FRESCO"/>
    <x v="0"/>
    <n v="4.5"/>
  </r>
  <r>
    <x v="36"/>
    <s v="19"/>
    <x v="16"/>
    <x v="1"/>
    <s v="FRESCO"/>
    <x v="0"/>
    <n v="0.1"/>
  </r>
  <r>
    <x v="44"/>
    <s v="19"/>
    <x v="16"/>
    <x v="1"/>
    <s v="FRESCO"/>
    <x v="0"/>
    <n v="0.03"/>
  </r>
  <r>
    <x v="47"/>
    <s v="19"/>
    <x v="16"/>
    <x v="1"/>
    <s v="FRESCO"/>
    <x v="0"/>
    <n v="0.72"/>
  </r>
  <r>
    <x v="17"/>
    <s v="19"/>
    <x v="16"/>
    <x v="1"/>
    <s v="FRESCO"/>
    <x v="0"/>
    <n v="0.2"/>
  </r>
  <r>
    <x v="7"/>
    <s v="19"/>
    <x v="16"/>
    <x v="1"/>
    <s v="FRESCO"/>
    <x v="0"/>
    <n v="4.3499999999999996"/>
  </r>
  <r>
    <x v="15"/>
    <s v="19"/>
    <x v="16"/>
    <x v="1"/>
    <s v="CONGELADO"/>
    <x v="0"/>
    <n v="0.34799999999999998"/>
  </r>
  <r>
    <x v="8"/>
    <s v="19"/>
    <x v="16"/>
    <x v="1"/>
    <s v="FRESCO"/>
    <x v="0"/>
    <n v="3"/>
  </r>
  <r>
    <x v="28"/>
    <s v="19"/>
    <x v="16"/>
    <x v="1"/>
    <s v="FRESCO"/>
    <x v="0"/>
    <n v="0.4"/>
  </r>
  <r>
    <x v="30"/>
    <s v="19"/>
    <x v="16"/>
    <x v="1"/>
    <s v="FRESCO"/>
    <x v="0"/>
    <n v="0.15"/>
  </r>
  <r>
    <x v="4"/>
    <s v="19"/>
    <x v="16"/>
    <x v="1"/>
    <s v="FRESCO"/>
    <x v="0"/>
    <n v="0.25"/>
  </r>
  <r>
    <x v="35"/>
    <s v="19"/>
    <x v="16"/>
    <x v="1"/>
    <s v="FRESCO"/>
    <x v="0"/>
    <n v="9.9000000000000005E-2"/>
  </r>
  <r>
    <x v="11"/>
    <s v="19"/>
    <x v="16"/>
    <x v="1"/>
    <s v="FRESCO"/>
    <x v="0"/>
    <n v="3.8519999999999999"/>
  </r>
  <r>
    <x v="8"/>
    <s v="19"/>
    <x v="16"/>
    <x v="1"/>
    <s v="FRESCO"/>
    <x v="0"/>
    <n v="0.8"/>
  </r>
  <r>
    <x v="47"/>
    <s v="19"/>
    <x v="16"/>
    <x v="1"/>
    <s v="FRESCO"/>
    <x v="0"/>
    <n v="10"/>
  </r>
  <r>
    <x v="31"/>
    <s v="19"/>
    <x v="16"/>
    <x v="1"/>
    <s v="FRESCO"/>
    <x v="0"/>
    <n v="0.05"/>
  </r>
  <r>
    <x v="24"/>
    <s v="19"/>
    <x v="16"/>
    <x v="1"/>
    <s v="FRESCO"/>
    <x v="0"/>
    <n v="0.37"/>
  </r>
  <r>
    <x v="21"/>
    <s v="19"/>
    <x v="16"/>
    <x v="1"/>
    <s v="FRESCO"/>
    <x v="0"/>
    <n v="0.79600000000000004"/>
  </r>
  <r>
    <x v="24"/>
    <s v="19"/>
    <x v="16"/>
    <x v="1"/>
    <s v="FRESCO"/>
    <x v="0"/>
    <n v="0.105"/>
  </r>
  <r>
    <x v="24"/>
    <s v="19"/>
    <x v="16"/>
    <x v="1"/>
    <s v="FRESCO"/>
    <x v="0"/>
    <n v="0.29499999999999998"/>
  </r>
  <r>
    <x v="12"/>
    <s v="19"/>
    <x v="16"/>
    <x v="1"/>
    <s v="FRESCO"/>
    <x v="0"/>
    <n v="0.2"/>
  </r>
  <r>
    <x v="1"/>
    <s v="19"/>
    <x v="16"/>
    <x v="1"/>
    <s v="FRESCO"/>
    <x v="0"/>
    <n v="0.35299999999999998"/>
  </r>
  <r>
    <x v="22"/>
    <s v="19"/>
    <x v="16"/>
    <x v="1"/>
    <s v="CONGELADO"/>
    <x v="0"/>
    <n v="0.04"/>
  </r>
  <r>
    <x v="47"/>
    <s v="19"/>
    <x v="16"/>
    <x v="8"/>
    <s v="FRESCO"/>
    <x v="0"/>
    <n v="0.628"/>
  </r>
  <r>
    <x v="31"/>
    <s v="19"/>
    <x v="16"/>
    <x v="1"/>
    <s v="FRESCO"/>
    <x v="0"/>
    <n v="0.05"/>
  </r>
  <r>
    <x v="4"/>
    <s v="19"/>
    <x v="16"/>
    <x v="1"/>
    <s v="FRESCO"/>
    <x v="0"/>
    <n v="0.45"/>
  </r>
  <r>
    <x v="6"/>
    <s v="19"/>
    <x v="16"/>
    <x v="1"/>
    <s v="FRESCO"/>
    <x v="0"/>
    <n v="0.66300000000000003"/>
  </r>
  <r>
    <x v="16"/>
    <s v="19"/>
    <x v="16"/>
    <x v="1"/>
    <s v="CONGELADO"/>
    <x v="0"/>
    <n v="0.3"/>
  </r>
  <r>
    <x v="14"/>
    <s v="19"/>
    <x v="16"/>
    <x v="1"/>
    <s v="FRESCO"/>
    <x v="0"/>
    <n v="0.57799999999999996"/>
  </r>
  <r>
    <x v="12"/>
    <s v="19"/>
    <x v="16"/>
    <x v="1"/>
    <s v="FRESCO"/>
    <x v="0"/>
    <n v="0.02"/>
  </r>
  <r>
    <x v="35"/>
    <s v="19"/>
    <x v="16"/>
    <x v="1"/>
    <s v="FRESCO"/>
    <x v="0"/>
    <n v="0.27"/>
  </r>
  <r>
    <x v="4"/>
    <s v="19"/>
    <x v="16"/>
    <x v="1"/>
    <s v="FRESCO"/>
    <x v="0"/>
    <n v="0.28599999999999998"/>
  </r>
  <r>
    <x v="25"/>
    <s v="19"/>
    <x v="16"/>
    <x v="1"/>
    <s v="FRESCO"/>
    <x v="0"/>
    <n v="5.6"/>
  </r>
  <r>
    <x v="17"/>
    <s v="19"/>
    <x v="16"/>
    <x v="1"/>
    <s v="FRESCO"/>
    <x v="0"/>
    <n v="0.215"/>
  </r>
  <r>
    <x v="16"/>
    <s v="19"/>
    <x v="16"/>
    <x v="1"/>
    <s v="CONGELADO"/>
    <x v="0"/>
    <n v="4"/>
  </r>
  <r>
    <x v="33"/>
    <s v="19"/>
    <x v="16"/>
    <x v="1"/>
    <s v="FRESCO"/>
    <x v="0"/>
    <n v="0.48"/>
  </r>
  <r>
    <x v="23"/>
    <s v="19"/>
    <x v="16"/>
    <x v="1"/>
    <s v="FRESCO"/>
    <x v="0"/>
    <n v="0.3"/>
  </r>
  <r>
    <x v="29"/>
    <s v="19"/>
    <x v="16"/>
    <x v="1"/>
    <s v="FRESCO"/>
    <x v="0"/>
    <n v="0.02"/>
  </r>
  <r>
    <x v="44"/>
    <s v="19"/>
    <x v="16"/>
    <x v="1"/>
    <s v="FRESCO"/>
    <x v="0"/>
    <n v="0.439"/>
  </r>
  <r>
    <x v="26"/>
    <s v="19"/>
    <x v="16"/>
    <x v="1"/>
    <s v="FRESCO"/>
    <x v="0"/>
    <n v="0.53500000000000003"/>
  </r>
  <r>
    <x v="6"/>
    <s v="19"/>
    <x v="16"/>
    <x v="1"/>
    <s v="FRESCO"/>
    <x v="0"/>
    <n v="4.5"/>
  </r>
  <r>
    <x v="23"/>
    <s v="19"/>
    <x v="16"/>
    <x v="1"/>
    <s v="FRESCO"/>
    <x v="0"/>
    <n v="0.2"/>
  </r>
  <r>
    <x v="32"/>
    <s v="19"/>
    <x v="16"/>
    <x v="1"/>
    <s v="CONGELADO"/>
    <x v="0"/>
    <n v="175.54091"/>
  </r>
  <r>
    <x v="15"/>
    <s v="19"/>
    <x v="16"/>
    <x v="1"/>
    <s v="CONGELADO"/>
    <x v="0"/>
    <n v="0.4"/>
  </r>
  <r>
    <x v="27"/>
    <s v="19"/>
    <x v="16"/>
    <x v="1"/>
    <s v="CONGELADO"/>
    <x v="0"/>
    <n v="0.52100000000000002"/>
  </r>
  <r>
    <x v="23"/>
    <s v="19"/>
    <x v="16"/>
    <x v="1"/>
    <s v="FRESCO"/>
    <x v="0"/>
    <n v="0.45800000000000002"/>
  </r>
  <r>
    <x v="37"/>
    <s v="19"/>
    <x v="16"/>
    <x v="1"/>
    <s v="CONGELADO"/>
    <x v="0"/>
    <n v="0.1"/>
  </r>
  <r>
    <x v="16"/>
    <s v="19"/>
    <x v="16"/>
    <x v="1"/>
    <s v="CONGELADO"/>
    <x v="0"/>
    <n v="0.08"/>
  </r>
  <r>
    <x v="31"/>
    <s v="19"/>
    <x v="16"/>
    <x v="1"/>
    <s v="FRESCO"/>
    <x v="0"/>
    <n v="0.03"/>
  </r>
  <r>
    <x v="21"/>
    <s v="19"/>
    <x v="16"/>
    <x v="1"/>
    <s v="FRESCO"/>
    <x v="0"/>
    <n v="0.19"/>
  </r>
  <r>
    <x v="28"/>
    <s v="19"/>
    <x v="16"/>
    <x v="1"/>
    <s v="FRESCO"/>
    <x v="0"/>
    <n v="0.316"/>
  </r>
  <r>
    <x v="30"/>
    <s v="19"/>
    <x v="16"/>
    <x v="1"/>
    <s v="FRESCO"/>
    <x v="0"/>
    <n v="1.4999999999999999E-2"/>
  </r>
  <r>
    <x v="29"/>
    <s v="19"/>
    <x v="16"/>
    <x v="1"/>
    <s v="FRESCO"/>
    <x v="0"/>
    <n v="3.1E-2"/>
  </r>
  <r>
    <x v="20"/>
    <s v="19"/>
    <x v="16"/>
    <x v="1"/>
    <s v="FRESCO"/>
    <x v="0"/>
    <n v="3.4"/>
  </r>
  <r>
    <x v="17"/>
    <s v="19"/>
    <x v="16"/>
    <x v="1"/>
    <s v="FRESCO"/>
    <x v="0"/>
    <n v="3.9609999999999999"/>
  </r>
  <r>
    <x v="37"/>
    <s v="19"/>
    <x v="16"/>
    <x v="1"/>
    <s v="CONGELADO"/>
    <x v="0"/>
    <n v="2.29"/>
  </r>
  <r>
    <x v="24"/>
    <s v="19"/>
    <x v="16"/>
    <x v="1"/>
    <s v="FRESCO"/>
    <x v="0"/>
    <n v="2"/>
  </r>
  <r>
    <x v="32"/>
    <s v="19"/>
    <x v="16"/>
    <x v="1"/>
    <s v="CONGELADO"/>
    <x v="0"/>
    <n v="0.246"/>
  </r>
  <r>
    <x v="20"/>
    <s v="19"/>
    <x v="16"/>
    <x v="1"/>
    <s v="FRESCO"/>
    <x v="0"/>
    <n v="3.3"/>
  </r>
  <r>
    <x v="6"/>
    <s v="19"/>
    <x v="16"/>
    <x v="1"/>
    <s v="FRESCO"/>
    <x v="0"/>
    <n v="0.4"/>
  </r>
  <r>
    <x v="31"/>
    <s v="19"/>
    <x v="16"/>
    <x v="1"/>
    <s v="FRESCO"/>
    <x v="0"/>
    <n v="0.1"/>
  </r>
  <r>
    <x v="2"/>
    <s v="19"/>
    <x v="16"/>
    <x v="1"/>
    <s v="FRESCO"/>
    <x v="0"/>
    <n v="0.13300000000000001"/>
  </r>
  <r>
    <x v="41"/>
    <s v="19"/>
    <x v="16"/>
    <x v="1"/>
    <s v="FRESCO"/>
    <x v="0"/>
    <n v="0.29499999999999998"/>
  </r>
  <r>
    <x v="22"/>
    <s v="19"/>
    <x v="16"/>
    <x v="1"/>
    <s v="CONGELADO"/>
    <x v="0"/>
    <n v="0.27"/>
  </r>
  <r>
    <x v="36"/>
    <s v="19"/>
    <x v="16"/>
    <x v="1"/>
    <s v="FRESCO"/>
    <x v="0"/>
    <n v="0.89"/>
  </r>
  <r>
    <x v="38"/>
    <s v="19"/>
    <x v="16"/>
    <x v="1"/>
    <s v="FRESCO"/>
    <x v="0"/>
    <n v="5.1999999999999998E-2"/>
  </r>
  <r>
    <x v="25"/>
    <s v="19"/>
    <x v="16"/>
    <x v="1"/>
    <s v="FRESCO"/>
    <x v="0"/>
    <n v="120.66551"/>
  </r>
  <r>
    <x v="17"/>
    <s v="19"/>
    <x v="16"/>
    <x v="1"/>
    <s v="FRESCO"/>
    <x v="0"/>
    <n v="0.45"/>
  </r>
  <r>
    <x v="25"/>
    <s v="19"/>
    <x v="16"/>
    <x v="1"/>
    <s v="FRESCO"/>
    <x v="0"/>
    <n v="0.04"/>
  </r>
  <r>
    <x v="9"/>
    <s v="19"/>
    <x v="16"/>
    <x v="1"/>
    <s v="FRESCO"/>
    <x v="0"/>
    <n v="0.746"/>
  </r>
  <r>
    <x v="22"/>
    <s v="19"/>
    <x v="16"/>
    <x v="1"/>
    <s v="CONGELADO"/>
    <x v="0"/>
    <n v="0.67"/>
  </r>
  <r>
    <x v="20"/>
    <s v="19"/>
    <x v="16"/>
    <x v="1"/>
    <s v="FRESCO"/>
    <x v="0"/>
    <n v="1.2"/>
  </r>
  <r>
    <x v="40"/>
    <s v="19"/>
    <x v="16"/>
    <x v="1"/>
    <s v="CONGELADO"/>
    <x v="0"/>
    <n v="0.3"/>
  </r>
  <r>
    <x v="22"/>
    <s v="19"/>
    <x v="16"/>
    <x v="1"/>
    <s v="CONGELADO"/>
    <x v="0"/>
    <n v="0.4"/>
  </r>
  <r>
    <x v="40"/>
    <s v="19"/>
    <x v="16"/>
    <x v="1"/>
    <s v="CONGELADO"/>
    <x v="0"/>
    <n v="0.4"/>
  </r>
  <r>
    <x v="37"/>
    <s v="19"/>
    <x v="16"/>
    <x v="1"/>
    <s v="CONGELADO"/>
    <x v="0"/>
    <n v="1"/>
  </r>
  <r>
    <x v="33"/>
    <s v="19"/>
    <x v="16"/>
    <x v="1"/>
    <s v="FRESCO"/>
    <x v="0"/>
    <n v="0.26500000000000001"/>
  </r>
  <r>
    <x v="0"/>
    <s v="19"/>
    <x v="16"/>
    <x v="1"/>
    <s v="CONGELADO"/>
    <x v="0"/>
    <n v="12.4"/>
  </r>
  <r>
    <x v="20"/>
    <s v="19"/>
    <x v="16"/>
    <x v="1"/>
    <s v="FRESCO"/>
    <x v="0"/>
    <n v="154.03677999999999"/>
  </r>
  <r>
    <x v="28"/>
    <s v="19"/>
    <x v="16"/>
    <x v="1"/>
    <s v="FRESCO"/>
    <x v="0"/>
    <n v="5.8999999999999997E-2"/>
  </r>
  <r>
    <x v="47"/>
    <s v="19"/>
    <x v="16"/>
    <x v="1"/>
    <s v="CONGELADO"/>
    <x v="0"/>
    <n v="86.648289999999989"/>
  </r>
  <r>
    <x v="3"/>
    <s v="19"/>
    <x v="16"/>
    <x v="1"/>
    <s v="CONGELADO"/>
    <x v="0"/>
    <n v="0.08"/>
  </r>
  <r>
    <x v="31"/>
    <s v="19"/>
    <x v="16"/>
    <x v="1"/>
    <s v="FRESCO"/>
    <x v="0"/>
    <n v="1.2"/>
  </r>
  <r>
    <x v="19"/>
    <s v="19"/>
    <x v="16"/>
    <x v="1"/>
    <s v="FRESCO"/>
    <x v="0"/>
    <n v="0.42499999999999999"/>
  </r>
  <r>
    <x v="2"/>
    <s v="19"/>
    <x v="16"/>
    <x v="1"/>
    <s v="FRESCO"/>
    <x v="0"/>
    <n v="0.34"/>
  </r>
  <r>
    <x v="0"/>
    <s v="19"/>
    <x v="16"/>
    <x v="1"/>
    <s v="CONGELADO"/>
    <x v="0"/>
    <n v="0.04"/>
  </r>
  <r>
    <x v="24"/>
    <s v="19"/>
    <x v="16"/>
    <x v="1"/>
    <s v="FRESCO"/>
    <x v="0"/>
    <n v="3.6"/>
  </r>
  <r>
    <x v="41"/>
    <s v="19"/>
    <x v="16"/>
    <x v="1"/>
    <s v="FRESCO"/>
    <x v="0"/>
    <n v="0.04"/>
  </r>
  <r>
    <x v="22"/>
    <s v="19"/>
    <x v="16"/>
    <x v="1"/>
    <s v="CONGELADO"/>
    <x v="0"/>
    <n v="0.4"/>
  </r>
  <r>
    <x v="17"/>
    <s v="19"/>
    <x v="16"/>
    <x v="1"/>
    <s v="FRESCO"/>
    <x v="0"/>
    <n v="0.48"/>
  </r>
  <r>
    <x v="29"/>
    <s v="19"/>
    <x v="16"/>
    <x v="1"/>
    <s v="FRESCO"/>
    <x v="0"/>
    <n v="0.52500000000000002"/>
  </r>
  <r>
    <x v="13"/>
    <s v="19"/>
    <x v="16"/>
    <x v="1"/>
    <s v="FRESCO"/>
    <x v="0"/>
    <n v="1.4999999999999999E-2"/>
  </r>
  <r>
    <x v="35"/>
    <s v="19"/>
    <x v="16"/>
    <x v="1"/>
    <s v="FRESCO"/>
    <x v="0"/>
    <n v="0.64900000000000002"/>
  </r>
  <r>
    <x v="5"/>
    <s v="19"/>
    <x v="16"/>
    <x v="1"/>
    <s v="CONGELADO"/>
    <x v="0"/>
    <n v="0.4"/>
  </r>
  <r>
    <x v="6"/>
    <s v="19"/>
    <x v="16"/>
    <x v="1"/>
    <s v="FRESCO"/>
    <x v="0"/>
    <n v="0.40799999999999997"/>
  </r>
  <r>
    <x v="2"/>
    <s v="19"/>
    <x v="16"/>
    <x v="1"/>
    <s v="FRESCO"/>
    <x v="0"/>
    <n v="0.47199999999999998"/>
  </r>
  <r>
    <x v="1"/>
    <s v="19"/>
    <x v="16"/>
    <x v="1"/>
    <s v="FRESCO"/>
    <x v="0"/>
    <n v="0.26"/>
  </r>
  <r>
    <x v="10"/>
    <s v="19"/>
    <x v="16"/>
    <x v="1"/>
    <s v="FRESCO"/>
    <x v="0"/>
    <n v="1.218"/>
  </r>
  <r>
    <x v="14"/>
    <s v="19"/>
    <x v="16"/>
    <x v="1"/>
    <s v="FRESCO"/>
    <x v="0"/>
    <n v="0.48"/>
  </r>
  <r>
    <x v="35"/>
    <s v="19"/>
    <x v="16"/>
    <x v="1"/>
    <s v="FRESCO"/>
    <x v="0"/>
    <n v="2.0960000000000001"/>
  </r>
  <r>
    <x v="37"/>
    <s v="19"/>
    <x v="16"/>
    <x v="1"/>
    <s v="FRESCO"/>
    <x v="0"/>
    <n v="127.81846000000002"/>
  </r>
  <r>
    <x v="7"/>
    <s v="19"/>
    <x v="16"/>
    <x v="1"/>
    <s v="FRESCO"/>
    <x v="0"/>
    <n v="0.8"/>
  </r>
  <r>
    <x v="4"/>
    <s v="19"/>
    <x v="16"/>
    <x v="1"/>
    <s v="FRESCO"/>
    <x v="0"/>
    <n v="0.08"/>
  </r>
  <r>
    <x v="26"/>
    <s v="19"/>
    <x v="16"/>
    <x v="1"/>
    <s v="FRESCO"/>
    <x v="0"/>
    <n v="1"/>
  </r>
  <r>
    <x v="32"/>
    <s v="19"/>
    <x v="16"/>
    <x v="1"/>
    <s v="CONGELADO"/>
    <x v="0"/>
    <n v="89.016739999999999"/>
  </r>
  <r>
    <x v="12"/>
    <s v="19"/>
    <x v="16"/>
    <x v="1"/>
    <s v="FRESCO"/>
    <x v="0"/>
    <n v="1.198"/>
  </r>
  <r>
    <x v="33"/>
    <s v="19"/>
    <x v="16"/>
    <x v="1"/>
    <s v="FRESCO"/>
    <x v="0"/>
    <n v="1.698"/>
  </r>
  <r>
    <x v="21"/>
    <s v="19"/>
    <x v="16"/>
    <x v="1"/>
    <s v="FRESCO"/>
    <x v="0"/>
    <n v="0.05"/>
  </r>
  <r>
    <x v="36"/>
    <s v="19"/>
    <x v="16"/>
    <x v="1"/>
    <s v="CONGELADO"/>
    <x v="0"/>
    <n v="78.19262599999999"/>
  </r>
  <r>
    <x v="33"/>
    <s v="19"/>
    <x v="16"/>
    <x v="1"/>
    <s v="FRESCO"/>
    <x v="0"/>
    <n v="0.17199999999999999"/>
  </r>
  <r>
    <x v="36"/>
    <s v="19"/>
    <x v="16"/>
    <x v="1"/>
    <s v="CONGELADO"/>
    <x v="0"/>
    <n v="220.91962599999999"/>
  </r>
  <r>
    <x v="29"/>
    <s v="19"/>
    <x v="16"/>
    <x v="1"/>
    <s v="FRESCO"/>
    <x v="0"/>
    <n v="0.10299999999999999"/>
  </r>
  <r>
    <x v="10"/>
    <s v="19"/>
    <x v="16"/>
    <x v="1"/>
    <s v="CONGELADO"/>
    <x v="0"/>
    <n v="68.435699999999997"/>
  </r>
  <r>
    <x v="9"/>
    <s v="19"/>
    <x v="16"/>
    <x v="1"/>
    <s v="FRESCO"/>
    <x v="0"/>
    <n v="3.7"/>
  </r>
  <r>
    <x v="23"/>
    <s v="19"/>
    <x v="16"/>
    <x v="1"/>
    <s v="FRESCO"/>
    <x v="0"/>
    <n v="1"/>
  </r>
  <r>
    <x v="44"/>
    <s v="19"/>
    <x v="16"/>
    <x v="1"/>
    <s v="FRESCO"/>
    <x v="0"/>
    <n v="0.125"/>
  </r>
  <r>
    <x v="25"/>
    <s v="19"/>
    <x v="16"/>
    <x v="1"/>
    <s v="CONGELADO"/>
    <x v="0"/>
    <n v="96.758440000000007"/>
  </r>
  <r>
    <x v="5"/>
    <s v="19"/>
    <x v="16"/>
    <x v="1"/>
    <s v="CONGELADO"/>
    <x v="0"/>
    <n v="0.7"/>
  </r>
  <r>
    <x v="22"/>
    <s v="19"/>
    <x v="16"/>
    <x v="1"/>
    <s v="FRESCO"/>
    <x v="0"/>
    <n v="80.967656000000019"/>
  </r>
  <r>
    <x v="26"/>
    <s v="19"/>
    <x v="16"/>
    <x v="1"/>
    <s v="FRESCO"/>
    <x v="0"/>
    <n v="0.4"/>
  </r>
  <r>
    <x v="33"/>
    <s v="19"/>
    <x v="16"/>
    <x v="1"/>
    <s v="FRESCO"/>
    <x v="0"/>
    <n v="1.25"/>
  </r>
  <r>
    <x v="6"/>
    <s v="19"/>
    <x v="16"/>
    <x v="1"/>
    <s v="FRESCO"/>
    <x v="0"/>
    <n v="1.25"/>
  </r>
  <r>
    <x v="10"/>
    <s v="19"/>
    <x v="16"/>
    <x v="8"/>
    <s v="FRESCO"/>
    <x v="0"/>
    <n v="0.61499999999999999"/>
  </r>
  <r>
    <x v="18"/>
    <s v="19"/>
    <x v="16"/>
    <x v="1"/>
    <s v="FRESCO"/>
    <x v="0"/>
    <n v="0.14000000000000001"/>
  </r>
  <r>
    <x v="25"/>
    <s v="19"/>
    <x v="16"/>
    <x v="1"/>
    <s v="FRESCO"/>
    <x v="0"/>
    <n v="1.25"/>
  </r>
  <r>
    <x v="33"/>
    <s v="19"/>
    <x v="16"/>
    <x v="1"/>
    <s v="FRESCO"/>
    <x v="0"/>
    <n v="1.2"/>
  </r>
  <r>
    <x v="3"/>
    <s v="19"/>
    <x v="16"/>
    <x v="1"/>
    <s v="FRESCO"/>
    <x v="0"/>
    <n v="58.665046000000004"/>
  </r>
  <r>
    <x v="21"/>
    <s v="19"/>
    <x v="16"/>
    <x v="1"/>
    <s v="FRESCO"/>
    <x v="0"/>
    <n v="1.2"/>
  </r>
  <r>
    <x v="8"/>
    <s v="19"/>
    <x v="16"/>
    <x v="1"/>
    <s v="FRESCO"/>
    <x v="0"/>
    <n v="0.03"/>
  </r>
  <r>
    <x v="32"/>
    <s v="19"/>
    <x v="16"/>
    <x v="1"/>
    <s v="CONGELADO"/>
    <x v="0"/>
    <n v="1.8"/>
  </r>
  <r>
    <x v="33"/>
    <s v="19"/>
    <x v="16"/>
    <x v="1"/>
    <s v="FRESCO"/>
    <x v="0"/>
    <n v="0.25"/>
  </r>
  <r>
    <x v="17"/>
    <s v="19"/>
    <x v="16"/>
    <x v="1"/>
    <s v="FRESCO"/>
    <x v="0"/>
    <n v="0.01"/>
  </r>
  <r>
    <x v="19"/>
    <s v="19"/>
    <x v="16"/>
    <x v="1"/>
    <s v="FRESCO"/>
    <x v="0"/>
    <n v="1.25"/>
  </r>
  <r>
    <x v="26"/>
    <s v="19"/>
    <x v="16"/>
    <x v="1"/>
    <s v="FRESCO"/>
    <x v="0"/>
    <n v="0.28000000000000003"/>
  </r>
  <r>
    <x v="17"/>
    <s v="19"/>
    <x v="16"/>
    <x v="1"/>
    <s v="FRESCO"/>
    <x v="0"/>
    <n v="0.02"/>
  </r>
  <r>
    <x v="27"/>
    <s v="19"/>
    <x v="16"/>
    <x v="1"/>
    <s v="CONGELADO"/>
    <x v="0"/>
    <n v="0.1"/>
  </r>
  <r>
    <x v="16"/>
    <s v="19"/>
    <x v="16"/>
    <x v="1"/>
    <s v="FRESCO"/>
    <x v="0"/>
    <n v="63.25125400000001"/>
  </r>
  <r>
    <x v="33"/>
    <s v="19"/>
    <x v="16"/>
    <x v="1"/>
    <s v="FRESCO"/>
    <x v="0"/>
    <n v="2.0470000000000002"/>
  </r>
  <r>
    <x v="1"/>
    <s v="19"/>
    <x v="16"/>
    <x v="1"/>
    <s v="FRESCO"/>
    <x v="0"/>
    <n v="0.32800000000000001"/>
  </r>
  <r>
    <x v="35"/>
    <s v="19"/>
    <x v="16"/>
    <x v="1"/>
    <s v="FRESCO"/>
    <x v="0"/>
    <n v="0.38500000000000001"/>
  </r>
  <r>
    <x v="14"/>
    <s v="19"/>
    <x v="16"/>
    <x v="1"/>
    <s v="FRESCO"/>
    <x v="0"/>
    <n v="0.02"/>
  </r>
  <r>
    <x v="3"/>
    <s v="19"/>
    <x v="16"/>
    <x v="1"/>
    <s v="CONGELADO"/>
    <x v="0"/>
    <n v="0.4"/>
  </r>
  <r>
    <x v="17"/>
    <s v="19"/>
    <x v="16"/>
    <x v="1"/>
    <s v="FRESCO"/>
    <x v="0"/>
    <n v="0.35"/>
  </r>
  <r>
    <x v="38"/>
    <s v="19"/>
    <x v="16"/>
    <x v="1"/>
    <s v="FRESCO"/>
    <x v="0"/>
    <n v="130.73608999999999"/>
  </r>
  <r>
    <x v="0"/>
    <s v="19"/>
    <x v="16"/>
    <x v="1"/>
    <s v="CONGELADO"/>
    <x v="0"/>
    <n v="0.1"/>
  </r>
  <r>
    <x v="14"/>
    <s v="19"/>
    <x v="16"/>
    <x v="1"/>
    <s v="FRESCO"/>
    <x v="0"/>
    <n v="0.57899999999999996"/>
  </r>
  <r>
    <x v="39"/>
    <s v="19"/>
    <x v="16"/>
    <x v="1"/>
    <s v="FRESCO"/>
    <x v="0"/>
    <n v="7"/>
  </r>
  <r>
    <x v="45"/>
    <s v="19"/>
    <x v="16"/>
    <x v="1"/>
    <s v="FRESCO"/>
    <x v="0"/>
    <n v="0.25"/>
  </r>
  <r>
    <x v="27"/>
    <s v="19"/>
    <x v="16"/>
    <x v="1"/>
    <s v="FRESCO"/>
    <x v="0"/>
    <n v="143.84193999999999"/>
  </r>
  <r>
    <x v="34"/>
    <s v="19"/>
    <x v="16"/>
    <x v="1"/>
    <s v="CONGELADO"/>
    <x v="0"/>
    <n v="259.20095000000003"/>
  </r>
  <r>
    <x v="17"/>
    <s v="19"/>
    <x v="16"/>
    <x v="1"/>
    <s v="FRESCO"/>
    <x v="0"/>
    <n v="1"/>
  </r>
  <r>
    <x v="26"/>
    <s v="19"/>
    <x v="16"/>
    <x v="1"/>
    <s v="FRESCO"/>
    <x v="0"/>
    <n v="4.7"/>
  </r>
  <r>
    <x v="40"/>
    <s v="19"/>
    <x v="16"/>
    <x v="1"/>
    <s v="CONGELADO"/>
    <x v="0"/>
    <n v="6.95"/>
  </r>
  <r>
    <x v="14"/>
    <s v="19"/>
    <x v="16"/>
    <x v="1"/>
    <s v="FRESCO"/>
    <x v="0"/>
    <n v="0.29399999999999998"/>
  </r>
  <r>
    <x v="29"/>
    <s v="19"/>
    <x v="16"/>
    <x v="1"/>
    <s v="FRESCO"/>
    <x v="0"/>
    <n v="1.03"/>
  </r>
  <r>
    <x v="29"/>
    <s v="19"/>
    <x v="16"/>
    <x v="1"/>
    <s v="FRESCO"/>
    <x v="0"/>
    <n v="2.95"/>
  </r>
  <r>
    <x v="29"/>
    <s v="19"/>
    <x v="16"/>
    <x v="1"/>
    <s v="FRESCO"/>
    <x v="0"/>
    <n v="0.2"/>
  </r>
  <r>
    <x v="29"/>
    <s v="19"/>
    <x v="16"/>
    <x v="1"/>
    <s v="FRESCO"/>
    <x v="0"/>
    <n v="0.1"/>
  </r>
  <r>
    <x v="29"/>
    <s v="19"/>
    <x v="16"/>
    <x v="1"/>
    <s v="FRESCO"/>
    <x v="0"/>
    <n v="9.8000000000000004E-2"/>
  </r>
  <r>
    <x v="4"/>
    <s v="19"/>
    <x v="16"/>
    <x v="1"/>
    <s v="FRESCO"/>
    <x v="0"/>
    <n v="2.6139999999999999"/>
  </r>
  <r>
    <x v="12"/>
    <s v="19"/>
    <x v="16"/>
    <x v="1"/>
    <s v="FRESCO"/>
    <x v="0"/>
    <n v="4.343"/>
  </r>
  <r>
    <x v="21"/>
    <s v="19"/>
    <x v="16"/>
    <x v="1"/>
    <s v="FRESCO"/>
    <x v="0"/>
    <n v="0.55800000000000005"/>
  </r>
  <r>
    <x v="13"/>
    <s v="19"/>
    <x v="16"/>
    <x v="1"/>
    <s v="FRESCO"/>
    <x v="0"/>
    <n v="0.4"/>
  </r>
  <r>
    <x v="45"/>
    <s v="19"/>
    <x v="16"/>
    <x v="1"/>
    <s v="FRESCO"/>
    <x v="0"/>
    <n v="0.443"/>
  </r>
  <r>
    <x v="24"/>
    <s v="19"/>
    <x v="16"/>
    <x v="1"/>
    <s v="FRESCO"/>
    <x v="0"/>
    <n v="0.9"/>
  </r>
  <r>
    <x v="2"/>
    <s v="19"/>
    <x v="16"/>
    <x v="1"/>
    <s v="FRESCO"/>
    <x v="0"/>
    <n v="0.1"/>
  </r>
  <r>
    <x v="21"/>
    <s v="19"/>
    <x v="16"/>
    <x v="1"/>
    <s v="FRESCO"/>
    <x v="0"/>
    <n v="0.02"/>
  </r>
  <r>
    <x v="44"/>
    <s v="19"/>
    <x v="16"/>
    <x v="1"/>
    <s v="FRESCO"/>
    <x v="0"/>
    <n v="0.44500000000000001"/>
  </r>
  <r>
    <x v="19"/>
    <s v="19"/>
    <x v="16"/>
    <x v="1"/>
    <s v="FRESCO"/>
    <x v="0"/>
    <n v="0.53"/>
  </r>
  <r>
    <x v="12"/>
    <s v="19"/>
    <x v="16"/>
    <x v="1"/>
    <s v="FRESCO"/>
    <x v="0"/>
    <n v="0.04"/>
  </r>
  <r>
    <x v="31"/>
    <s v="19"/>
    <x v="16"/>
    <x v="1"/>
    <s v="FRESCO"/>
    <x v="0"/>
    <n v="0.45"/>
  </r>
  <r>
    <x v="44"/>
    <s v="19"/>
    <x v="16"/>
    <x v="1"/>
    <s v="FRESCO"/>
    <x v="0"/>
    <n v="1.752"/>
  </r>
  <r>
    <x v="8"/>
    <s v="19"/>
    <x v="16"/>
    <x v="1"/>
    <s v="FRESCO"/>
    <x v="0"/>
    <n v="0.432"/>
  </r>
  <r>
    <x v="28"/>
    <s v="19"/>
    <x v="16"/>
    <x v="1"/>
    <s v="FRESCO"/>
    <x v="0"/>
    <n v="4.7"/>
  </r>
  <r>
    <x v="20"/>
    <s v="19"/>
    <x v="16"/>
    <x v="1"/>
    <s v="FRESCO"/>
    <x v="0"/>
    <n v="0.8"/>
  </r>
  <r>
    <x v="27"/>
    <s v="19"/>
    <x v="16"/>
    <x v="1"/>
    <s v="CONGELADO"/>
    <x v="0"/>
    <n v="93.093972999999991"/>
  </r>
  <r>
    <x v="46"/>
    <s v="19"/>
    <x v="16"/>
    <x v="1"/>
    <s v="FRESCO"/>
    <x v="0"/>
    <n v="3"/>
  </r>
  <r>
    <x v="43"/>
    <s v="19"/>
    <x v="16"/>
    <x v="1"/>
    <s v="CONGELADO"/>
    <x v="0"/>
    <n v="1.0454000000000001"/>
  </r>
  <r>
    <x v="44"/>
    <s v="19"/>
    <x v="16"/>
    <x v="1"/>
    <s v="FRESCO"/>
    <x v="0"/>
    <n v="3.9430000000000001"/>
  </r>
  <r>
    <x v="26"/>
    <s v="19"/>
    <x v="16"/>
    <x v="1"/>
    <s v="FRESCO"/>
    <x v="0"/>
    <n v="2.33"/>
  </r>
  <r>
    <x v="10"/>
    <s v="19"/>
    <x v="16"/>
    <x v="8"/>
    <s v="FRESCO"/>
    <x v="0"/>
    <n v="0.38"/>
  </r>
  <r>
    <x v="1"/>
    <s v="19"/>
    <x v="16"/>
    <x v="1"/>
    <s v="FRESCO"/>
    <x v="0"/>
    <n v="0.6"/>
  </r>
  <r>
    <x v="46"/>
    <s v="19"/>
    <x v="16"/>
    <x v="1"/>
    <s v="FRESCO"/>
    <x v="0"/>
    <n v="0.41"/>
  </r>
  <r>
    <x v="14"/>
    <s v="19"/>
    <x v="16"/>
    <x v="1"/>
    <s v="FRESCO"/>
    <x v="0"/>
    <n v="0.6"/>
  </r>
  <r>
    <x v="3"/>
    <s v="19"/>
    <x v="16"/>
    <x v="1"/>
    <s v="CONGELADO"/>
    <x v="0"/>
    <n v="0.25"/>
  </r>
  <r>
    <x v="10"/>
    <s v="19"/>
    <x v="16"/>
    <x v="1"/>
    <s v="FRESCO"/>
    <x v="0"/>
    <n v="0.18"/>
  </r>
  <r>
    <x v="45"/>
    <s v="19"/>
    <x v="16"/>
    <x v="1"/>
    <s v="FRESCO"/>
    <x v="0"/>
    <n v="0.1"/>
  </r>
  <r>
    <x v="22"/>
    <s v="19"/>
    <x v="16"/>
    <x v="1"/>
    <s v="CONGELADO"/>
    <x v="0"/>
    <n v="0.317"/>
  </r>
  <r>
    <x v="41"/>
    <s v="19"/>
    <x v="16"/>
    <x v="1"/>
    <s v="FRESCO"/>
    <x v="0"/>
    <n v="0.02"/>
  </r>
  <r>
    <x v="15"/>
    <s v="19"/>
    <x v="16"/>
    <x v="1"/>
    <s v="CONGELADO"/>
    <x v="0"/>
    <n v="0.6"/>
  </r>
  <r>
    <x v="5"/>
    <s v="19"/>
    <x v="16"/>
    <x v="1"/>
    <s v="CONGELADO"/>
    <x v="0"/>
    <n v="0.5"/>
  </r>
  <r>
    <x v="5"/>
    <s v="19"/>
    <x v="16"/>
    <x v="1"/>
    <s v="CONGELADO"/>
    <x v="0"/>
    <n v="0.22500000000000001"/>
  </r>
  <r>
    <x v="27"/>
    <s v="19"/>
    <x v="16"/>
    <x v="1"/>
    <s v="CONGELADO"/>
    <x v="0"/>
    <n v="0.3"/>
  </r>
  <r>
    <x v="16"/>
    <s v="19"/>
    <x v="16"/>
    <x v="1"/>
    <s v="CONGELADO"/>
    <x v="0"/>
    <n v="0.52"/>
  </r>
  <r>
    <x v="18"/>
    <s v="19"/>
    <x v="16"/>
    <x v="1"/>
    <s v="FRESCO"/>
    <x v="0"/>
    <n v="0.08"/>
  </r>
  <r>
    <x v="10"/>
    <s v="19"/>
    <x v="16"/>
    <x v="1"/>
    <s v="FRESCO"/>
    <x v="0"/>
    <n v="0.04"/>
  </r>
  <r>
    <x v="35"/>
    <s v="19"/>
    <x v="16"/>
    <x v="1"/>
    <s v="FRESCO"/>
    <x v="0"/>
    <n v="0.02"/>
  </r>
  <r>
    <x v="1"/>
    <s v="19"/>
    <x v="16"/>
    <x v="1"/>
    <s v="FRESCO"/>
    <x v="0"/>
    <n v="1.1000000000000001"/>
  </r>
  <r>
    <x v="10"/>
    <s v="19"/>
    <x v="16"/>
    <x v="1"/>
    <s v="FRESCO"/>
    <x v="0"/>
    <n v="1.6E-2"/>
  </r>
  <r>
    <x v="33"/>
    <s v="19"/>
    <x v="16"/>
    <x v="1"/>
    <s v="FRESCO"/>
    <x v="0"/>
    <n v="0.33"/>
  </r>
  <r>
    <x v="26"/>
    <s v="19"/>
    <x v="16"/>
    <x v="1"/>
    <s v="FRESCO"/>
    <x v="0"/>
    <n v="2.2999999999999998"/>
  </r>
  <r>
    <x v="17"/>
    <s v="19"/>
    <x v="16"/>
    <x v="1"/>
    <s v="FRESCO"/>
    <x v="0"/>
    <n v="0.53"/>
  </r>
  <r>
    <x v="1"/>
    <s v="19"/>
    <x v="16"/>
    <x v="1"/>
    <s v="FRESCO"/>
    <x v="0"/>
    <n v="0.02"/>
  </r>
  <r>
    <x v="43"/>
    <s v="19"/>
    <x v="16"/>
    <x v="1"/>
    <s v="FRESCO"/>
    <x v="0"/>
    <n v="0.19500000000000001"/>
  </r>
  <r>
    <x v="15"/>
    <s v="19"/>
    <x v="16"/>
    <x v="1"/>
    <s v="CONGELADO"/>
    <x v="0"/>
    <n v="4.4459999999999997"/>
  </r>
  <r>
    <x v="28"/>
    <s v="19"/>
    <x v="16"/>
    <x v="1"/>
    <s v="FRESCO"/>
    <x v="0"/>
    <n v="0.63"/>
  </r>
  <r>
    <x v="27"/>
    <s v="19"/>
    <x v="16"/>
    <x v="1"/>
    <s v="CONGELADO"/>
    <x v="0"/>
    <n v="3.1E-2"/>
  </r>
  <r>
    <x v="21"/>
    <s v="19"/>
    <x v="16"/>
    <x v="1"/>
    <s v="FRESCO"/>
    <x v="0"/>
    <n v="0.10199999999999999"/>
  </r>
  <r>
    <x v="0"/>
    <s v="19"/>
    <x v="16"/>
    <x v="1"/>
    <s v="CONGELADO"/>
    <x v="0"/>
    <n v="287.49531899999999"/>
  </r>
  <r>
    <x v="24"/>
    <s v="19"/>
    <x v="16"/>
    <x v="1"/>
    <s v="FRESCO"/>
    <x v="0"/>
    <n v="1.25"/>
  </r>
  <r>
    <x v="35"/>
    <s v="19"/>
    <x v="16"/>
    <x v="1"/>
    <s v="FRESCO"/>
    <x v="0"/>
    <n v="0.4"/>
  </r>
  <r>
    <x v="7"/>
    <s v="19"/>
    <x v="16"/>
    <x v="1"/>
    <s v="FRESCO"/>
    <x v="0"/>
    <n v="0.8"/>
  </r>
  <r>
    <x v="23"/>
    <s v="19"/>
    <x v="16"/>
    <x v="1"/>
    <s v="FRESCO"/>
    <x v="0"/>
    <n v="1"/>
  </r>
  <r>
    <x v="12"/>
    <s v="19"/>
    <x v="16"/>
    <x v="1"/>
    <s v="FRESCO"/>
    <x v="0"/>
    <n v="0.3"/>
  </r>
  <r>
    <x v="46"/>
    <s v="19"/>
    <x v="16"/>
    <x v="1"/>
    <s v="FRESCO"/>
    <x v="0"/>
    <n v="9.4"/>
  </r>
  <r>
    <x v="24"/>
    <s v="19"/>
    <x v="16"/>
    <x v="1"/>
    <s v="FRESCO"/>
    <x v="0"/>
    <n v="0.28299999999999997"/>
  </r>
  <r>
    <x v="4"/>
    <s v="19"/>
    <x v="16"/>
    <x v="1"/>
    <s v="FRESCO"/>
    <x v="0"/>
    <n v="0.79"/>
  </r>
  <r>
    <x v="18"/>
    <s v="19"/>
    <x v="16"/>
    <x v="1"/>
    <s v="FRESCO"/>
    <x v="0"/>
    <n v="2.4289999999999998"/>
  </r>
  <r>
    <x v="18"/>
    <s v="19"/>
    <x v="16"/>
    <x v="1"/>
    <s v="FRESCO"/>
    <x v="0"/>
    <n v="1.95"/>
  </r>
  <r>
    <x v="17"/>
    <s v="19"/>
    <x v="16"/>
    <x v="1"/>
    <s v="FRESCO"/>
    <x v="0"/>
    <n v="0.375"/>
  </r>
  <r>
    <x v="1"/>
    <s v="19"/>
    <x v="16"/>
    <x v="1"/>
    <s v="FRESCO"/>
    <x v="0"/>
    <n v="1"/>
  </r>
  <r>
    <x v="21"/>
    <s v="19"/>
    <x v="16"/>
    <x v="1"/>
    <s v="FRESCO"/>
    <x v="0"/>
    <n v="0.01"/>
  </r>
  <r>
    <x v="2"/>
    <s v="19"/>
    <x v="16"/>
    <x v="1"/>
    <s v="FRESCO"/>
    <x v="0"/>
    <n v="0.5"/>
  </r>
  <r>
    <x v="21"/>
    <s v="19"/>
    <x v="16"/>
    <x v="1"/>
    <s v="FRESCO"/>
    <x v="0"/>
    <n v="0.625"/>
  </r>
  <r>
    <x v="22"/>
    <s v="19"/>
    <x v="16"/>
    <x v="1"/>
    <s v="CONGELADO"/>
    <x v="0"/>
    <n v="133.14433700000001"/>
  </r>
  <r>
    <x v="39"/>
    <s v="19"/>
    <x v="16"/>
    <x v="1"/>
    <s v="FRESCO"/>
    <x v="0"/>
    <n v="1.079"/>
  </r>
  <r>
    <x v="23"/>
    <s v="19"/>
    <x v="16"/>
    <x v="1"/>
    <s v="FRESCO"/>
    <x v="0"/>
    <n v="0.04"/>
  </r>
  <r>
    <x v="14"/>
    <s v="19"/>
    <x v="16"/>
    <x v="1"/>
    <s v="FRESCO"/>
    <x v="0"/>
    <n v="0.6"/>
  </r>
  <r>
    <x v="45"/>
    <s v="19"/>
    <x v="16"/>
    <x v="8"/>
    <s v="FRESCO"/>
    <x v="0"/>
    <n v="1.02"/>
  </r>
  <r>
    <x v="9"/>
    <s v="19"/>
    <x v="16"/>
    <x v="1"/>
    <s v="FRESCO"/>
    <x v="0"/>
    <n v="1.35"/>
  </r>
  <r>
    <x v="3"/>
    <s v="19"/>
    <x v="16"/>
    <x v="1"/>
    <s v="CONGELADO"/>
    <x v="0"/>
    <n v="0.4"/>
  </r>
  <r>
    <x v="42"/>
    <s v="19"/>
    <x v="16"/>
    <x v="1"/>
    <s v="FRESCO"/>
    <x v="0"/>
    <n v="87.133116000000015"/>
  </r>
  <r>
    <x v="5"/>
    <s v="19"/>
    <x v="16"/>
    <x v="1"/>
    <s v="CONGELADO"/>
    <x v="0"/>
    <n v="0.2"/>
  </r>
  <r>
    <x v="36"/>
    <s v="19"/>
    <x v="16"/>
    <x v="1"/>
    <s v="FRESCO"/>
    <x v="0"/>
    <n v="0.5"/>
  </r>
  <r>
    <x v="4"/>
    <s v="19"/>
    <x v="16"/>
    <x v="1"/>
    <s v="FRESCO"/>
    <x v="0"/>
    <n v="0.25"/>
  </r>
  <r>
    <x v="8"/>
    <s v="19"/>
    <x v="16"/>
    <x v="1"/>
    <s v="FRESCO"/>
    <x v="0"/>
    <n v="0.38"/>
  </r>
  <r>
    <x v="18"/>
    <s v="19"/>
    <x v="16"/>
    <x v="1"/>
    <s v="FRESCO"/>
    <x v="0"/>
    <n v="0.52"/>
  </r>
  <r>
    <x v="36"/>
    <s v="19"/>
    <x v="16"/>
    <x v="1"/>
    <s v="FRESCO"/>
    <x v="0"/>
    <n v="0.1"/>
  </r>
  <r>
    <x v="21"/>
    <s v="19"/>
    <x v="16"/>
    <x v="1"/>
    <s v="FRESCO"/>
    <x v="0"/>
    <n v="1"/>
  </r>
  <r>
    <x v="12"/>
    <s v="19"/>
    <x v="16"/>
    <x v="1"/>
    <s v="FRESCO"/>
    <x v="0"/>
    <n v="0.03"/>
  </r>
  <r>
    <x v="37"/>
    <s v="19"/>
    <x v="16"/>
    <x v="1"/>
    <s v="CONGELADO"/>
    <x v="0"/>
    <n v="0.3"/>
  </r>
  <r>
    <x v="7"/>
    <s v="19"/>
    <x v="16"/>
    <x v="1"/>
    <s v="FRESCO"/>
    <x v="0"/>
    <n v="8.8149999999999995"/>
  </r>
  <r>
    <x v="41"/>
    <s v="19"/>
    <x v="16"/>
    <x v="1"/>
    <s v="FRESCO"/>
    <x v="0"/>
    <n v="0.42"/>
  </r>
  <r>
    <x v="43"/>
    <s v="19"/>
    <x v="16"/>
    <x v="1"/>
    <s v="FRESCO"/>
    <x v="0"/>
    <n v="0.8"/>
  </r>
  <r>
    <x v="44"/>
    <s v="19"/>
    <x v="16"/>
    <x v="1"/>
    <s v="FRESCO"/>
    <x v="0"/>
    <n v="1.4"/>
  </r>
  <r>
    <x v="40"/>
    <s v="19"/>
    <x v="16"/>
    <x v="1"/>
    <s v="CONGELADO"/>
    <x v="0"/>
    <n v="153.688773"/>
  </r>
  <r>
    <x v="9"/>
    <s v="19"/>
    <x v="16"/>
    <x v="1"/>
    <s v="FRESCO"/>
    <x v="0"/>
    <n v="0.66300000000000003"/>
  </r>
  <r>
    <x v="41"/>
    <s v="19"/>
    <x v="16"/>
    <x v="1"/>
    <s v="FRESCO"/>
    <x v="0"/>
    <n v="0.14699999999999999"/>
  </r>
  <r>
    <x v="35"/>
    <s v="19"/>
    <x v="16"/>
    <x v="1"/>
    <s v="FRESCO"/>
    <x v="0"/>
    <n v="1.1000000000000001"/>
  </r>
  <r>
    <x v="35"/>
    <s v="19"/>
    <x v="16"/>
    <x v="1"/>
    <s v="FRESCO"/>
    <x v="0"/>
    <n v="0.3"/>
  </r>
  <r>
    <x v="6"/>
    <s v="19"/>
    <x v="16"/>
    <x v="1"/>
    <s v="FRESCO"/>
    <x v="0"/>
    <n v="0.52"/>
  </r>
  <r>
    <x v="7"/>
    <s v="19"/>
    <x v="16"/>
    <x v="1"/>
    <s v="FRESCO"/>
    <x v="0"/>
    <n v="0.64300000000000002"/>
  </r>
  <r>
    <x v="38"/>
    <s v="19"/>
    <x v="16"/>
    <x v="1"/>
    <s v="FRESCO"/>
    <x v="0"/>
    <n v="8.2000000000000003E-2"/>
  </r>
  <r>
    <x v="32"/>
    <s v="19"/>
    <x v="16"/>
    <x v="1"/>
    <s v="CONGELADO"/>
    <x v="0"/>
    <n v="0.17"/>
  </r>
  <r>
    <x v="34"/>
    <s v="19"/>
    <x v="16"/>
    <x v="1"/>
    <s v="FRESCO"/>
    <x v="0"/>
    <n v="1.7"/>
  </r>
  <r>
    <x v="25"/>
    <s v="19"/>
    <x v="16"/>
    <x v="8"/>
    <s v="FRESCO"/>
    <x v="0"/>
    <n v="0.623"/>
  </r>
  <r>
    <x v="19"/>
    <s v="19"/>
    <x v="16"/>
    <x v="1"/>
    <s v="FRESCO"/>
    <x v="0"/>
    <n v="0.73"/>
  </r>
  <r>
    <x v="21"/>
    <s v="19"/>
    <x v="16"/>
    <x v="1"/>
    <s v="FRESCO"/>
    <x v="0"/>
    <n v="0.63"/>
  </r>
  <r>
    <x v="44"/>
    <s v="19"/>
    <x v="16"/>
    <x v="1"/>
    <s v="FRESCO"/>
    <x v="0"/>
    <n v="0.32"/>
  </r>
  <r>
    <x v="17"/>
    <s v="19"/>
    <x v="16"/>
    <x v="1"/>
    <s v="FRESCO"/>
    <x v="0"/>
    <n v="7.9000000000000001E-2"/>
  </r>
  <r>
    <x v="6"/>
    <s v="19"/>
    <x v="16"/>
    <x v="1"/>
    <s v="FRESCO"/>
    <x v="0"/>
    <n v="0.5"/>
  </r>
  <r>
    <x v="7"/>
    <s v="19"/>
    <x v="16"/>
    <x v="1"/>
    <s v="FRESCO"/>
    <x v="0"/>
    <n v="0.1"/>
  </r>
  <r>
    <x v="37"/>
    <s v="19"/>
    <x v="16"/>
    <x v="1"/>
    <s v="CONGELADO"/>
    <x v="0"/>
    <n v="0.186"/>
  </r>
  <r>
    <x v="18"/>
    <s v="19"/>
    <x v="16"/>
    <x v="1"/>
    <s v="FRESCO"/>
    <x v="0"/>
    <n v="0.4"/>
  </r>
  <r>
    <x v="17"/>
    <s v="19"/>
    <x v="16"/>
    <x v="1"/>
    <s v="FRESCO"/>
    <x v="0"/>
    <n v="0.05"/>
  </r>
  <r>
    <x v="19"/>
    <s v="19"/>
    <x v="16"/>
    <x v="1"/>
    <s v="FRESCO"/>
    <x v="0"/>
    <n v="0.51"/>
  </r>
  <r>
    <x v="29"/>
    <s v="19"/>
    <x v="16"/>
    <x v="1"/>
    <s v="FRESCO"/>
    <x v="0"/>
    <n v="0.39"/>
  </r>
  <r>
    <x v="28"/>
    <s v="19"/>
    <x v="16"/>
    <x v="1"/>
    <s v="FRESCO"/>
    <x v="0"/>
    <n v="4.7"/>
  </r>
  <r>
    <x v="7"/>
    <s v="19"/>
    <x v="16"/>
    <x v="1"/>
    <s v="FRESCO"/>
    <x v="0"/>
    <n v="0.10199999999999999"/>
  </r>
  <r>
    <x v="31"/>
    <s v="19"/>
    <x v="16"/>
    <x v="1"/>
    <s v="FRESCO"/>
    <x v="0"/>
    <n v="1.524"/>
  </r>
  <r>
    <x v="38"/>
    <s v="19"/>
    <x v="16"/>
    <x v="1"/>
    <s v="FRESCO"/>
    <x v="0"/>
    <n v="0.04"/>
  </r>
  <r>
    <x v="19"/>
    <s v="19"/>
    <x v="16"/>
    <x v="1"/>
    <s v="FRESCO"/>
    <x v="0"/>
    <n v="0.42"/>
  </r>
  <r>
    <x v="41"/>
    <s v="19"/>
    <x v="16"/>
    <x v="1"/>
    <s v="FRESCO"/>
    <x v="0"/>
    <n v="0.17499999999999999"/>
  </r>
  <r>
    <x v="38"/>
    <s v="19"/>
    <x v="16"/>
    <x v="1"/>
    <s v="FRESCO"/>
    <x v="0"/>
    <n v="1.72"/>
  </r>
  <r>
    <x v="11"/>
    <s v="19"/>
    <x v="16"/>
    <x v="1"/>
    <s v="FRESCO"/>
    <x v="0"/>
    <n v="0.54"/>
  </r>
  <r>
    <x v="22"/>
    <s v="19"/>
    <x v="16"/>
    <x v="1"/>
    <s v="CONGELADO"/>
    <x v="0"/>
    <n v="3.3530000000000002"/>
  </r>
  <r>
    <x v="6"/>
    <s v="19"/>
    <x v="16"/>
    <x v="1"/>
    <s v="FRESCO"/>
    <x v="0"/>
    <n v="0.3"/>
  </r>
  <r>
    <x v="33"/>
    <s v="19"/>
    <x v="16"/>
    <x v="1"/>
    <s v="FRESCO"/>
    <x v="0"/>
    <n v="0.02"/>
  </r>
  <r>
    <x v="35"/>
    <s v="19"/>
    <x v="16"/>
    <x v="1"/>
    <s v="FRESCO"/>
    <x v="0"/>
    <n v="0.2"/>
  </r>
  <r>
    <x v="30"/>
    <s v="19"/>
    <x v="16"/>
    <x v="1"/>
    <s v="FRESCO"/>
    <x v="0"/>
    <n v="1"/>
  </r>
  <r>
    <x v="23"/>
    <s v="19"/>
    <x v="16"/>
    <x v="1"/>
    <s v="FRESCO"/>
    <x v="0"/>
    <n v="0.2"/>
  </r>
  <r>
    <x v="0"/>
    <s v="19"/>
    <x v="16"/>
    <x v="1"/>
    <s v="CONGELADO"/>
    <x v="0"/>
    <n v="0.06"/>
  </r>
  <r>
    <x v="12"/>
    <s v="19"/>
    <x v="16"/>
    <x v="1"/>
    <s v="FRESCO"/>
    <x v="0"/>
    <n v="0.36"/>
  </r>
  <r>
    <x v="41"/>
    <s v="19"/>
    <x v="16"/>
    <x v="1"/>
    <s v="FRESCO"/>
    <x v="0"/>
    <n v="0.2"/>
  </r>
  <r>
    <x v="3"/>
    <s v="19"/>
    <x v="16"/>
    <x v="1"/>
    <s v="CONGELADO"/>
    <x v="0"/>
    <n v="503.66050999999999"/>
  </r>
  <r>
    <x v="27"/>
    <s v="19"/>
    <x v="16"/>
    <x v="1"/>
    <s v="CONGELADO"/>
    <x v="0"/>
    <n v="0.11"/>
  </r>
  <r>
    <x v="4"/>
    <s v="19"/>
    <x v="16"/>
    <x v="1"/>
    <s v="FRESCO"/>
    <x v="0"/>
    <n v="0.08"/>
  </r>
  <r>
    <x v="3"/>
    <s v="19"/>
    <x v="16"/>
    <x v="1"/>
    <s v="CONGELADO"/>
    <x v="0"/>
    <n v="0.4"/>
  </r>
  <r>
    <x v="5"/>
    <s v="19"/>
    <x v="16"/>
    <x v="1"/>
    <s v="CONGELADO"/>
    <x v="0"/>
    <n v="1.85"/>
  </r>
  <r>
    <x v="36"/>
    <s v="19"/>
    <x v="16"/>
    <x v="1"/>
    <s v="FRESCO"/>
    <x v="0"/>
    <n v="216.26046199999999"/>
  </r>
  <r>
    <x v="13"/>
    <s v="19"/>
    <x v="16"/>
    <x v="1"/>
    <s v="FRESCO"/>
    <x v="0"/>
    <n v="0.25"/>
  </r>
  <r>
    <x v="35"/>
    <s v="19"/>
    <x v="16"/>
    <x v="1"/>
    <s v="FRESCO"/>
    <x v="0"/>
    <n v="0.08"/>
  </r>
  <r>
    <x v="24"/>
    <s v="19"/>
    <x v="16"/>
    <x v="1"/>
    <s v="FRESCO"/>
    <x v="0"/>
    <n v="0.379"/>
  </r>
  <r>
    <x v="1"/>
    <s v="19"/>
    <x v="16"/>
    <x v="1"/>
    <s v="FRESCO"/>
    <x v="0"/>
    <n v="0.81699999999999995"/>
  </r>
  <r>
    <x v="15"/>
    <s v="19"/>
    <x v="16"/>
    <x v="1"/>
    <s v="CONGELADO"/>
    <x v="0"/>
    <n v="252.33963"/>
  </r>
  <r>
    <x v="13"/>
    <s v="19"/>
    <x v="16"/>
    <x v="1"/>
    <s v="FRESCO"/>
    <x v="0"/>
    <n v="0.155"/>
  </r>
  <r>
    <x v="13"/>
    <s v="19"/>
    <x v="16"/>
    <x v="1"/>
    <s v="FRESCO"/>
    <x v="0"/>
    <n v="4.75"/>
  </r>
  <r>
    <x v="13"/>
    <s v="19"/>
    <x v="16"/>
    <x v="1"/>
    <s v="FRESCO"/>
    <x v="0"/>
    <n v="1.3"/>
  </r>
  <r>
    <x v="25"/>
    <s v="19"/>
    <x v="16"/>
    <x v="1"/>
    <s v="FRESCO"/>
    <x v="0"/>
    <n v="3.4"/>
  </r>
  <r>
    <x v="14"/>
    <s v="19"/>
    <x v="16"/>
    <x v="1"/>
    <s v="FRESCO"/>
    <x v="0"/>
    <n v="2.3559999999999999"/>
  </r>
  <r>
    <x v="37"/>
    <s v="19"/>
    <x v="16"/>
    <x v="1"/>
    <s v="CONGELADO"/>
    <x v="0"/>
    <n v="2.5000000000000001E-2"/>
  </r>
  <r>
    <x v="3"/>
    <s v="19"/>
    <x v="16"/>
    <x v="1"/>
    <s v="CONGELADO"/>
    <x v="0"/>
    <n v="0.18"/>
  </r>
  <r>
    <x v="34"/>
    <s v="19"/>
    <x v="16"/>
    <x v="1"/>
    <s v="FRESCO"/>
    <x v="0"/>
    <n v="10.3"/>
  </r>
  <r>
    <x v="46"/>
    <s v="19"/>
    <x v="16"/>
    <x v="1"/>
    <s v="FRESCO"/>
    <x v="0"/>
    <n v="0.4"/>
  </r>
  <r>
    <x v="11"/>
    <s v="19"/>
    <x v="16"/>
    <x v="1"/>
    <s v="FRESCO"/>
    <x v="0"/>
    <n v="0.15"/>
  </r>
  <r>
    <x v="7"/>
    <s v="19"/>
    <x v="16"/>
    <x v="1"/>
    <s v="FRESCO"/>
    <x v="0"/>
    <n v="0.498"/>
  </r>
  <r>
    <x v="11"/>
    <s v="19"/>
    <x v="16"/>
    <x v="1"/>
    <s v="FRESCO"/>
    <x v="0"/>
    <n v="1.38"/>
  </r>
  <r>
    <x v="4"/>
    <s v="19"/>
    <x v="16"/>
    <x v="1"/>
    <s v="FRESCO"/>
    <x v="0"/>
    <n v="0.2"/>
  </r>
  <r>
    <x v="37"/>
    <s v="19"/>
    <x v="16"/>
    <x v="1"/>
    <s v="CONGELADO"/>
    <x v="0"/>
    <n v="9.6000000000000002E-2"/>
  </r>
  <r>
    <x v="41"/>
    <s v="19"/>
    <x v="16"/>
    <x v="1"/>
    <s v="FRESCO"/>
    <x v="0"/>
    <n v="1.01"/>
  </r>
  <r>
    <x v="14"/>
    <s v="19"/>
    <x v="16"/>
    <x v="1"/>
    <s v="FRESCO"/>
    <x v="0"/>
    <n v="0.04"/>
  </r>
  <r>
    <x v="29"/>
    <s v="19"/>
    <x v="16"/>
    <x v="1"/>
    <s v="FRESCO"/>
    <x v="0"/>
    <n v="1.2749999999999999"/>
  </r>
  <r>
    <x v="7"/>
    <s v="19"/>
    <x v="16"/>
    <x v="1"/>
    <s v="FRESCO"/>
    <x v="0"/>
    <n v="0.15"/>
  </r>
  <r>
    <x v="23"/>
    <s v="19"/>
    <x v="16"/>
    <x v="1"/>
    <s v="FRESCO"/>
    <x v="0"/>
    <n v="0.02"/>
  </r>
  <r>
    <x v="46"/>
    <s v="19"/>
    <x v="16"/>
    <x v="1"/>
    <s v="FRESCO"/>
    <x v="0"/>
    <n v="5.9480000000000004"/>
  </r>
  <r>
    <x v="10"/>
    <s v="19"/>
    <x v="16"/>
    <x v="1"/>
    <s v="FRESCO"/>
    <x v="0"/>
    <n v="0.1"/>
  </r>
  <r>
    <x v="30"/>
    <s v="19"/>
    <x v="16"/>
    <x v="1"/>
    <s v="FRESCO"/>
    <x v="0"/>
    <n v="0.02"/>
  </r>
  <r>
    <x v="24"/>
    <s v="19"/>
    <x v="16"/>
    <x v="1"/>
    <s v="FRESCO"/>
    <x v="0"/>
    <n v="1"/>
  </r>
  <r>
    <x v="1"/>
    <s v="19"/>
    <x v="16"/>
    <x v="1"/>
    <s v="FRESCO"/>
    <x v="0"/>
    <n v="0.2"/>
  </r>
  <r>
    <x v="12"/>
    <s v="19"/>
    <x v="16"/>
    <x v="1"/>
    <s v="FRESCO"/>
    <x v="0"/>
    <n v="0.16600000000000001"/>
  </r>
  <r>
    <x v="12"/>
    <s v="19"/>
    <x v="16"/>
    <x v="1"/>
    <s v="FRESCO"/>
    <x v="0"/>
    <n v="0.107"/>
  </r>
  <r>
    <x v="37"/>
    <s v="19"/>
    <x v="16"/>
    <x v="1"/>
    <s v="CONGELADO"/>
    <x v="0"/>
    <n v="2.4"/>
  </r>
  <r>
    <x v="35"/>
    <s v="19"/>
    <x v="16"/>
    <x v="1"/>
    <s v="FRESCO"/>
    <x v="0"/>
    <n v="0.3"/>
  </r>
  <r>
    <x v="33"/>
    <s v="19"/>
    <x v="16"/>
    <x v="1"/>
    <s v="FRESCO"/>
    <x v="0"/>
    <n v="0.4"/>
  </r>
  <r>
    <x v="37"/>
    <s v="19"/>
    <x v="16"/>
    <x v="1"/>
    <s v="CONGELADO"/>
    <x v="0"/>
    <n v="0.215"/>
  </r>
  <r>
    <x v="31"/>
    <s v="19"/>
    <x v="16"/>
    <x v="1"/>
    <s v="FRESCO"/>
    <x v="0"/>
    <n v="0.45"/>
  </r>
  <r>
    <x v="15"/>
    <s v="19"/>
    <x v="16"/>
    <x v="1"/>
    <s v="CONGELADO"/>
    <x v="0"/>
    <n v="0.46"/>
  </r>
  <r>
    <x v="26"/>
    <s v="19"/>
    <x v="16"/>
    <x v="1"/>
    <s v="FRESCO"/>
    <x v="0"/>
    <n v="0.3"/>
  </r>
  <r>
    <x v="7"/>
    <s v="19"/>
    <x v="16"/>
    <x v="1"/>
    <s v="FRESCO"/>
    <x v="0"/>
    <n v="0.95399999999999996"/>
  </r>
  <r>
    <x v="37"/>
    <s v="19"/>
    <x v="16"/>
    <x v="1"/>
    <s v="CONGELADO"/>
    <x v="0"/>
    <n v="0.35"/>
  </r>
  <r>
    <x v="2"/>
    <s v="19"/>
    <x v="16"/>
    <x v="1"/>
    <s v="FRESCO"/>
    <x v="0"/>
    <n v="0.625"/>
  </r>
  <r>
    <x v="23"/>
    <s v="19"/>
    <x v="16"/>
    <x v="1"/>
    <s v="FRESCO"/>
    <x v="0"/>
    <n v="1.921"/>
  </r>
  <r>
    <x v="41"/>
    <s v="19"/>
    <x v="16"/>
    <x v="1"/>
    <s v="FRESCO"/>
    <x v="0"/>
    <n v="0.22600000000000001"/>
  </r>
  <r>
    <x v="14"/>
    <s v="19"/>
    <x v="16"/>
    <x v="1"/>
    <s v="FRESCO"/>
    <x v="0"/>
    <n v="1.5"/>
  </r>
  <r>
    <x v="35"/>
    <s v="19"/>
    <x v="16"/>
    <x v="1"/>
    <s v="FRESCO"/>
    <x v="0"/>
    <n v="0.06"/>
  </r>
  <r>
    <x v="31"/>
    <s v="19"/>
    <x v="16"/>
    <x v="1"/>
    <s v="FRESCO"/>
    <x v="0"/>
    <n v="0.105"/>
  </r>
  <r>
    <x v="14"/>
    <s v="19"/>
    <x v="16"/>
    <x v="1"/>
    <s v="FRESCO"/>
    <x v="0"/>
    <n v="0.6"/>
  </r>
  <r>
    <x v="43"/>
    <s v="19"/>
    <x v="16"/>
    <x v="1"/>
    <s v="FRESCO"/>
    <x v="0"/>
    <n v="4.2649999999999997"/>
  </r>
  <r>
    <x v="6"/>
    <s v="19"/>
    <x v="16"/>
    <x v="1"/>
    <s v="FRESCO"/>
    <x v="0"/>
    <n v="0.02"/>
  </r>
  <r>
    <x v="21"/>
    <s v="19"/>
    <x v="16"/>
    <x v="1"/>
    <s v="FRESCO"/>
    <x v="0"/>
    <n v="0.97"/>
  </r>
  <r>
    <x v="38"/>
    <s v="19"/>
    <x v="16"/>
    <x v="1"/>
    <s v="FRESCO"/>
    <x v="0"/>
    <n v="10.35"/>
  </r>
  <r>
    <x v="23"/>
    <s v="19"/>
    <x v="16"/>
    <x v="1"/>
    <s v="FRESCO"/>
    <x v="0"/>
    <n v="0.95399999999999996"/>
  </r>
  <r>
    <x v="4"/>
    <s v="19"/>
    <x v="16"/>
    <x v="1"/>
    <s v="FRESCO"/>
    <x v="0"/>
    <n v="1.3"/>
  </r>
  <r>
    <x v="42"/>
    <s v="19"/>
    <x v="16"/>
    <x v="1"/>
    <s v="CONGELADO"/>
    <x v="0"/>
    <n v="88.619950000000017"/>
  </r>
  <r>
    <x v="23"/>
    <s v="19"/>
    <x v="16"/>
    <x v="1"/>
    <s v="FRESCO"/>
    <x v="0"/>
    <n v="0.02"/>
  </r>
  <r>
    <x v="14"/>
    <s v="19"/>
    <x v="16"/>
    <x v="1"/>
    <s v="FRESCO"/>
    <x v="0"/>
    <n v="0.217"/>
  </r>
  <r>
    <x v="2"/>
    <s v="19"/>
    <x v="16"/>
    <x v="1"/>
    <s v="FRESCO"/>
    <x v="0"/>
    <n v="0.3"/>
  </r>
  <r>
    <x v="21"/>
    <s v="19"/>
    <x v="16"/>
    <x v="1"/>
    <s v="FRESCO"/>
    <x v="0"/>
    <n v="0.27"/>
  </r>
  <r>
    <x v="34"/>
    <s v="19"/>
    <x v="16"/>
    <x v="1"/>
    <s v="FRESCO"/>
    <x v="0"/>
    <n v="7"/>
  </r>
  <r>
    <x v="18"/>
    <s v="19"/>
    <x v="16"/>
    <x v="1"/>
    <s v="FRESCO"/>
    <x v="0"/>
    <n v="0.4"/>
  </r>
  <r>
    <x v="23"/>
    <s v="19"/>
    <x v="16"/>
    <x v="1"/>
    <s v="FRESCO"/>
    <x v="0"/>
    <n v="0.41299999999999998"/>
  </r>
  <r>
    <x v="36"/>
    <s v="19"/>
    <x v="16"/>
    <x v="1"/>
    <s v="FRESCO"/>
    <x v="0"/>
    <n v="2.0880000000000001"/>
  </r>
  <r>
    <x v="23"/>
    <s v="19"/>
    <x v="16"/>
    <x v="1"/>
    <s v="FRESCO"/>
    <x v="0"/>
    <n v="0.36899999999999999"/>
  </r>
  <r>
    <x v="5"/>
    <s v="19"/>
    <x v="16"/>
    <x v="1"/>
    <s v="CONGELADO"/>
    <x v="0"/>
    <n v="0.27"/>
  </r>
  <r>
    <x v="7"/>
    <s v="19"/>
    <x v="16"/>
    <x v="1"/>
    <s v="FRESCO"/>
    <x v="0"/>
    <n v="0.67500000000000004"/>
  </r>
  <r>
    <x v="20"/>
    <s v="19"/>
    <x v="16"/>
    <x v="1"/>
    <s v="FRESCO"/>
    <x v="0"/>
    <n v="5.819"/>
  </r>
  <r>
    <x v="45"/>
    <s v="19"/>
    <x v="16"/>
    <x v="1"/>
    <s v="FRESCO"/>
    <x v="0"/>
    <n v="208.41824"/>
  </r>
  <r>
    <x v="39"/>
    <s v="19"/>
    <x v="16"/>
    <x v="1"/>
    <s v="FRESCO"/>
    <x v="0"/>
    <n v="0.04"/>
  </r>
  <r>
    <x v="31"/>
    <s v="19"/>
    <x v="16"/>
    <x v="1"/>
    <s v="FRESCO"/>
    <x v="0"/>
    <n v="1.7829999999999999"/>
  </r>
  <r>
    <x v="7"/>
    <s v="19"/>
    <x v="16"/>
    <x v="1"/>
    <s v="FRESCO"/>
    <x v="0"/>
    <n v="1.25"/>
  </r>
  <r>
    <x v="34"/>
    <s v="19"/>
    <x v="16"/>
    <x v="1"/>
    <s v="FRESCO"/>
    <x v="0"/>
    <n v="1.9"/>
  </r>
  <r>
    <x v="42"/>
    <s v="19"/>
    <x v="16"/>
    <x v="1"/>
    <s v="CONGELADO"/>
    <x v="0"/>
    <n v="0.4"/>
  </r>
  <r>
    <x v="45"/>
    <s v="19"/>
    <x v="16"/>
    <x v="1"/>
    <s v="FRESCO"/>
    <x v="0"/>
    <n v="4.4999999999999998E-2"/>
  </r>
  <r>
    <x v="7"/>
    <s v="19"/>
    <x v="16"/>
    <x v="1"/>
    <s v="FRESCO"/>
    <x v="0"/>
    <n v="0.11700000000000001"/>
  </r>
  <r>
    <x v="8"/>
    <s v="19"/>
    <x v="16"/>
    <x v="1"/>
    <s v="FRESCO"/>
    <x v="0"/>
    <n v="4.8499999999999996"/>
  </r>
  <r>
    <x v="35"/>
    <s v="19"/>
    <x v="16"/>
    <x v="1"/>
    <s v="FRESCO"/>
    <x v="0"/>
    <n v="3.1659999999999999"/>
  </r>
  <r>
    <x v="14"/>
    <s v="19"/>
    <x v="16"/>
    <x v="1"/>
    <s v="FRESCO"/>
    <x v="0"/>
    <n v="0.98499999999999999"/>
  </r>
  <r>
    <x v="6"/>
    <s v="19"/>
    <x v="16"/>
    <x v="1"/>
    <s v="FRESCO"/>
    <x v="0"/>
    <n v="0.24099999999999999"/>
  </r>
  <r>
    <x v="12"/>
    <s v="19"/>
    <x v="16"/>
    <x v="1"/>
    <s v="FRESCO"/>
    <x v="0"/>
    <n v="0.05"/>
  </r>
  <r>
    <x v="12"/>
    <s v="19"/>
    <x v="16"/>
    <x v="1"/>
    <s v="FRESCO"/>
    <x v="0"/>
    <n v="0.15"/>
  </r>
  <r>
    <x v="16"/>
    <s v="19"/>
    <x v="16"/>
    <x v="1"/>
    <s v="CONGELADO"/>
    <x v="0"/>
    <n v="64.107549999999904"/>
  </r>
  <r>
    <x v="33"/>
    <s v="19"/>
    <x v="16"/>
    <x v="1"/>
    <s v="FRESCO"/>
    <x v="0"/>
    <n v="0.04"/>
  </r>
  <r>
    <x v="9"/>
    <s v="19"/>
    <x v="16"/>
    <x v="1"/>
    <s v="FRESCO"/>
    <x v="0"/>
    <n v="0.52"/>
  </r>
  <r>
    <x v="30"/>
    <s v="19"/>
    <x v="16"/>
    <x v="1"/>
    <s v="FRESCO"/>
    <x v="0"/>
    <n v="0.2"/>
  </r>
  <r>
    <x v="2"/>
    <s v="19"/>
    <x v="16"/>
    <x v="1"/>
    <s v="FRESCO"/>
    <x v="0"/>
    <n v="0.13"/>
  </r>
  <r>
    <x v="28"/>
    <s v="19"/>
    <x v="16"/>
    <x v="1"/>
    <s v="FRESCO"/>
    <x v="0"/>
    <n v="1.25"/>
  </r>
  <r>
    <x v="27"/>
    <s v="19"/>
    <x v="16"/>
    <x v="1"/>
    <s v="CONGELADO"/>
    <x v="0"/>
    <n v="0.9"/>
  </r>
  <r>
    <x v="7"/>
    <s v="19"/>
    <x v="16"/>
    <x v="1"/>
    <s v="FRESCO"/>
    <x v="0"/>
    <n v="0.19"/>
  </r>
  <r>
    <x v="12"/>
    <s v="19"/>
    <x v="16"/>
    <x v="1"/>
    <s v="FRESCO"/>
    <x v="0"/>
    <n v="0.53"/>
  </r>
  <r>
    <x v="26"/>
    <s v="19"/>
    <x v="16"/>
    <x v="1"/>
    <s v="FRESCO"/>
    <x v="0"/>
    <n v="4"/>
  </r>
  <r>
    <x v="39"/>
    <s v="19"/>
    <x v="16"/>
    <x v="1"/>
    <s v="FRESCO"/>
    <x v="0"/>
    <n v="1"/>
  </r>
  <r>
    <x v="39"/>
    <s v="19"/>
    <x v="16"/>
    <x v="1"/>
    <s v="FRESCO"/>
    <x v="0"/>
    <n v="0.48"/>
  </r>
  <r>
    <x v="12"/>
    <s v="19"/>
    <x v="16"/>
    <x v="1"/>
    <s v="FRESCO"/>
    <x v="0"/>
    <n v="0.2"/>
  </r>
  <r>
    <x v="11"/>
    <s v="19"/>
    <x v="16"/>
    <x v="1"/>
    <s v="FRESCO"/>
    <x v="0"/>
    <n v="3"/>
  </r>
  <r>
    <x v="30"/>
    <s v="19"/>
    <x v="16"/>
    <x v="1"/>
    <s v="FRESCO"/>
    <x v="0"/>
    <n v="0.5"/>
  </r>
  <r>
    <x v="18"/>
    <s v="19"/>
    <x v="16"/>
    <x v="1"/>
    <s v="FRESCO"/>
    <x v="0"/>
    <n v="0.32"/>
  </r>
  <r>
    <x v="23"/>
    <s v="19"/>
    <x v="16"/>
    <x v="1"/>
    <s v="FRESCO"/>
    <x v="0"/>
    <n v="0.19500000000000001"/>
  </r>
  <r>
    <x v="15"/>
    <s v="19"/>
    <x v="16"/>
    <x v="1"/>
    <s v="FRESCO"/>
    <x v="0"/>
    <n v="71.23899200000001"/>
  </r>
  <r>
    <x v="2"/>
    <s v="19"/>
    <x v="16"/>
    <x v="1"/>
    <s v="FRESCO"/>
    <x v="0"/>
    <n v="0.2"/>
  </r>
  <r>
    <x v="27"/>
    <s v="19"/>
    <x v="16"/>
    <x v="1"/>
    <s v="CONGELADO"/>
    <x v="0"/>
    <n v="0.03"/>
  </r>
  <r>
    <x v="47"/>
    <s v="19"/>
    <x v="16"/>
    <x v="1"/>
    <s v="FRESCO"/>
    <x v="0"/>
    <n v="0.2"/>
  </r>
  <r>
    <x v="14"/>
    <s v="19"/>
    <x v="16"/>
    <x v="1"/>
    <s v="FRESCO"/>
    <x v="0"/>
    <n v="4.5"/>
  </r>
  <r>
    <x v="4"/>
    <s v="19"/>
    <x v="16"/>
    <x v="1"/>
    <s v="FRESCO"/>
    <x v="0"/>
    <n v="0.53"/>
  </r>
  <r>
    <x v="6"/>
    <s v="19"/>
    <x v="16"/>
    <x v="1"/>
    <s v="FRESCO"/>
    <x v="0"/>
    <n v="0.27500000000000002"/>
  </r>
  <r>
    <x v="8"/>
    <s v="19"/>
    <x v="16"/>
    <x v="1"/>
    <s v="FRESCO"/>
    <x v="0"/>
    <n v="0.04"/>
  </r>
  <r>
    <x v="20"/>
    <s v="19"/>
    <x v="16"/>
    <x v="8"/>
    <s v="FRESCO"/>
    <x v="0"/>
    <n v="0.43"/>
  </r>
  <r>
    <x v="24"/>
    <s v="19"/>
    <x v="16"/>
    <x v="1"/>
    <s v="FRESCO"/>
    <x v="0"/>
    <n v="0.53300000000000003"/>
  </r>
  <r>
    <x v="26"/>
    <s v="19"/>
    <x v="16"/>
    <x v="1"/>
    <s v="FRESCO"/>
    <x v="0"/>
    <n v="6.8000000000000005E-2"/>
  </r>
  <r>
    <x v="35"/>
    <s v="19"/>
    <x v="16"/>
    <x v="1"/>
    <s v="FRESCO"/>
    <x v="0"/>
    <n v="0.47299999999999998"/>
  </r>
  <r>
    <x v="46"/>
    <s v="19"/>
    <x v="16"/>
    <x v="1"/>
    <s v="FRESCO"/>
    <x v="0"/>
    <n v="1"/>
  </r>
  <r>
    <x v="31"/>
    <s v="19"/>
    <x v="16"/>
    <x v="1"/>
    <s v="FRESCO"/>
    <x v="0"/>
    <n v="10.6"/>
  </r>
  <r>
    <x v="40"/>
    <s v="19"/>
    <x v="16"/>
    <x v="1"/>
    <s v="CONGELADO"/>
    <x v="0"/>
    <n v="160.71519499999997"/>
  </r>
  <r>
    <x v="14"/>
    <s v="19"/>
    <x v="16"/>
    <x v="1"/>
    <s v="FRESCO"/>
    <x v="0"/>
    <n v="0.89500000000000002"/>
  </r>
  <r>
    <x v="24"/>
    <s v="19"/>
    <x v="16"/>
    <x v="1"/>
    <s v="FRESCO"/>
    <x v="0"/>
    <n v="1.3049999999999999"/>
  </r>
  <r>
    <x v="41"/>
    <s v="19"/>
    <x v="16"/>
    <x v="1"/>
    <s v="FRESCO"/>
    <x v="0"/>
    <n v="0.86699999999999999"/>
  </r>
  <r>
    <x v="4"/>
    <s v="19"/>
    <x v="16"/>
    <x v="1"/>
    <s v="FRESCO"/>
    <x v="0"/>
    <n v="1"/>
  </r>
  <r>
    <x v="21"/>
    <s v="19"/>
    <x v="16"/>
    <x v="1"/>
    <s v="FRESCO"/>
    <x v="0"/>
    <n v="0.05"/>
  </r>
  <r>
    <x v="10"/>
    <s v="19"/>
    <x v="16"/>
    <x v="1"/>
    <s v="FRESCO"/>
    <x v="0"/>
    <n v="232.52891"/>
  </r>
  <r>
    <x v="32"/>
    <s v="19"/>
    <x v="16"/>
    <x v="1"/>
    <s v="CONGELADO"/>
    <x v="0"/>
    <n v="0.36499999999999999"/>
  </r>
  <r>
    <x v="31"/>
    <s v="19"/>
    <x v="16"/>
    <x v="1"/>
    <s v="FRESCO"/>
    <x v="0"/>
    <n v="7.1999999999999995E-2"/>
  </r>
  <r>
    <x v="31"/>
    <s v="19"/>
    <x v="16"/>
    <x v="1"/>
    <s v="FRESCO"/>
    <x v="0"/>
    <n v="0.13500000000000001"/>
  </r>
  <r>
    <x v="30"/>
    <s v="19"/>
    <x v="16"/>
    <x v="1"/>
    <s v="FRESCO"/>
    <x v="0"/>
    <n v="0.86"/>
  </r>
  <r>
    <x v="28"/>
    <s v="19"/>
    <x v="16"/>
    <x v="1"/>
    <s v="FRESCO"/>
    <x v="0"/>
    <n v="0.4"/>
  </r>
  <r>
    <x v="0"/>
    <s v="19"/>
    <x v="16"/>
    <x v="1"/>
    <s v="CONGELADO"/>
    <x v="0"/>
    <n v="0.24"/>
  </r>
  <r>
    <x v="44"/>
    <s v="19"/>
    <x v="16"/>
    <x v="1"/>
    <s v="FRESCO"/>
    <x v="0"/>
    <n v="2"/>
  </r>
  <r>
    <x v="4"/>
    <s v="19"/>
    <x v="16"/>
    <x v="1"/>
    <s v="FRESCO"/>
    <x v="0"/>
    <n v="0.08"/>
  </r>
  <r>
    <x v="13"/>
    <s v="19"/>
    <x v="16"/>
    <x v="1"/>
    <s v="FRESCO"/>
    <x v="0"/>
    <n v="1.1950000000000001"/>
  </r>
  <r>
    <x v="44"/>
    <s v="19"/>
    <x v="16"/>
    <x v="1"/>
    <s v="FRESCO"/>
    <x v="0"/>
    <n v="0.25800000000000001"/>
  </r>
  <r>
    <x v="39"/>
    <s v="19"/>
    <x v="16"/>
    <x v="1"/>
    <s v="CONGELADO"/>
    <x v="0"/>
    <n v="181.19479999999999"/>
  </r>
  <r>
    <x v="3"/>
    <s v="19"/>
    <x v="16"/>
    <x v="1"/>
    <s v="CONGELADO"/>
    <x v="0"/>
    <n v="0.58499999999999996"/>
  </r>
  <r>
    <x v="12"/>
    <s v="19"/>
    <x v="16"/>
    <x v="1"/>
    <s v="FRESCO"/>
    <x v="0"/>
    <n v="0.496"/>
  </r>
  <r>
    <x v="21"/>
    <s v="19"/>
    <x v="16"/>
    <x v="1"/>
    <s v="FRESCO"/>
    <x v="0"/>
    <n v="0.1"/>
  </r>
  <r>
    <x v="7"/>
    <s v="19"/>
    <x v="16"/>
    <x v="1"/>
    <s v="FRESCO"/>
    <x v="0"/>
    <n v="0.51"/>
  </r>
  <r>
    <x v="47"/>
    <s v="19"/>
    <x v="16"/>
    <x v="1"/>
    <s v="FRESCO"/>
    <x v="0"/>
    <n v="2.5999999999999999E-2"/>
  </r>
  <r>
    <x v="1"/>
    <s v="19"/>
    <x v="16"/>
    <x v="1"/>
    <s v="FRESCO"/>
    <x v="0"/>
    <n v="0.08"/>
  </r>
  <r>
    <x v="44"/>
    <s v="19"/>
    <x v="16"/>
    <x v="1"/>
    <s v="FRESCO"/>
    <x v="0"/>
    <n v="0.45600000000000002"/>
  </r>
  <r>
    <x v="27"/>
    <s v="19"/>
    <x v="16"/>
    <x v="1"/>
    <s v="CONGELADO"/>
    <x v="0"/>
    <n v="0.33"/>
  </r>
  <r>
    <x v="37"/>
    <s v="19"/>
    <x v="16"/>
    <x v="1"/>
    <s v="CONGELADO"/>
    <x v="0"/>
    <n v="0.04"/>
  </r>
  <r>
    <x v="15"/>
    <s v="19"/>
    <x v="16"/>
    <x v="1"/>
    <s v="CONGELADO"/>
    <x v="0"/>
    <n v="214.07179199999999"/>
  </r>
  <r>
    <x v="47"/>
    <s v="19"/>
    <x v="16"/>
    <x v="1"/>
    <s v="FRESCO"/>
    <x v="0"/>
    <n v="0.48299999999999998"/>
  </r>
  <r>
    <x v="5"/>
    <s v="19"/>
    <x v="16"/>
    <x v="1"/>
    <s v="CONGELADO"/>
    <x v="0"/>
    <n v="96.459521999999993"/>
  </r>
  <r>
    <x v="33"/>
    <s v="19"/>
    <x v="16"/>
    <x v="1"/>
    <s v="FRESCO"/>
    <x v="0"/>
    <n v="4"/>
  </r>
  <r>
    <x v="29"/>
    <s v="19"/>
    <x v="16"/>
    <x v="1"/>
    <s v="FRESCO"/>
    <x v="0"/>
    <n v="0.36"/>
  </r>
  <r>
    <x v="35"/>
    <s v="19"/>
    <x v="16"/>
    <x v="1"/>
    <s v="FRESCO"/>
    <x v="0"/>
    <n v="0.2"/>
  </r>
  <r>
    <x v="44"/>
    <s v="19"/>
    <x v="16"/>
    <x v="1"/>
    <s v="FRESCO"/>
    <x v="0"/>
    <n v="1.2"/>
  </r>
  <r>
    <x v="41"/>
    <s v="19"/>
    <x v="16"/>
    <x v="1"/>
    <s v="FRESCO"/>
    <x v="0"/>
    <n v="0.28000000000000003"/>
  </r>
  <r>
    <x v="1"/>
    <s v="19"/>
    <x v="16"/>
    <x v="1"/>
    <s v="FRESCO"/>
    <x v="0"/>
    <n v="0.14000000000000001"/>
  </r>
  <r>
    <x v="3"/>
    <s v="19"/>
    <x v="16"/>
    <x v="1"/>
    <s v="CONGELADO"/>
    <x v="0"/>
    <n v="3.2160000000000002"/>
  </r>
  <r>
    <x v="32"/>
    <s v="19"/>
    <x v="16"/>
    <x v="1"/>
    <s v="CONGELADO"/>
    <x v="0"/>
    <n v="28.187529999999999"/>
  </r>
  <r>
    <x v="31"/>
    <s v="19"/>
    <x v="16"/>
    <x v="1"/>
    <s v="FRESCO"/>
    <x v="0"/>
    <n v="0.30499999999999999"/>
  </r>
  <r>
    <x v="16"/>
    <s v="19"/>
    <x v="16"/>
    <x v="1"/>
    <s v="FRESCO"/>
    <x v="0"/>
    <n v="175.81788400000002"/>
  </r>
  <r>
    <x v="23"/>
    <s v="19"/>
    <x v="16"/>
    <x v="1"/>
    <s v="FRESCO"/>
    <x v="0"/>
    <n v="0.59"/>
  </r>
  <r>
    <x v="16"/>
    <s v="19"/>
    <x v="16"/>
    <x v="1"/>
    <s v="CONGELADO"/>
    <x v="0"/>
    <n v="0.1"/>
  </r>
  <r>
    <x v="31"/>
    <s v="19"/>
    <x v="16"/>
    <x v="1"/>
    <s v="FRESCO"/>
    <x v="0"/>
    <n v="0.70599999999999996"/>
  </r>
  <r>
    <x v="24"/>
    <s v="19"/>
    <x v="16"/>
    <x v="1"/>
    <s v="FRESCO"/>
    <x v="0"/>
    <n v="1.1859999999999999"/>
  </r>
  <r>
    <x v="13"/>
    <s v="19"/>
    <x v="16"/>
    <x v="1"/>
    <s v="FRESCO"/>
    <x v="0"/>
    <n v="1.3"/>
  </r>
  <r>
    <x v="41"/>
    <s v="19"/>
    <x v="16"/>
    <x v="1"/>
    <s v="FRESCO"/>
    <x v="0"/>
    <n v="0.1"/>
  </r>
  <r>
    <x v="11"/>
    <s v="19"/>
    <x v="16"/>
    <x v="1"/>
    <s v="FRESCO"/>
    <x v="0"/>
    <n v="0.4"/>
  </r>
  <r>
    <x v="20"/>
    <s v="19"/>
    <x v="16"/>
    <x v="1"/>
    <s v="FRESCO"/>
    <x v="0"/>
    <n v="0.59699999999999998"/>
  </r>
  <r>
    <x v="12"/>
    <s v="19"/>
    <x v="16"/>
    <x v="1"/>
    <s v="FRESCO"/>
    <x v="0"/>
    <n v="0.39500000000000002"/>
  </r>
  <r>
    <x v="34"/>
    <s v="19"/>
    <x v="16"/>
    <x v="1"/>
    <s v="FRESCO"/>
    <x v="0"/>
    <n v="0.04"/>
  </r>
  <r>
    <x v="21"/>
    <s v="19"/>
    <x v="16"/>
    <x v="1"/>
    <s v="FRESCO"/>
    <x v="0"/>
    <n v="0.32200000000000001"/>
  </r>
  <r>
    <x v="10"/>
    <s v="19"/>
    <x v="16"/>
    <x v="1"/>
    <s v="FRESCO"/>
    <x v="0"/>
    <n v="1.87"/>
  </r>
  <r>
    <x v="20"/>
    <s v="19"/>
    <x v="16"/>
    <x v="1"/>
    <s v="FRESCO"/>
    <x v="0"/>
    <n v="1.42"/>
  </r>
  <r>
    <x v="4"/>
    <s v="19"/>
    <x v="16"/>
    <x v="1"/>
    <s v="FRESCO"/>
    <x v="0"/>
    <n v="0.39800000000000002"/>
  </r>
  <r>
    <x v="10"/>
    <s v="19"/>
    <x v="16"/>
    <x v="1"/>
    <s v="FRESCO"/>
    <x v="0"/>
    <n v="0.56999999999999995"/>
  </r>
  <r>
    <x v="31"/>
    <s v="19"/>
    <x v="16"/>
    <x v="1"/>
    <s v="FRESCO"/>
    <x v="0"/>
    <n v="2"/>
  </r>
  <r>
    <x v="28"/>
    <s v="19"/>
    <x v="16"/>
    <x v="1"/>
    <s v="FRESCO"/>
    <x v="0"/>
    <n v="0.2"/>
  </r>
  <r>
    <x v="1"/>
    <s v="19"/>
    <x v="16"/>
    <x v="1"/>
    <s v="FRESCO"/>
    <x v="0"/>
    <n v="0.4"/>
  </r>
  <r>
    <x v="40"/>
    <s v="19"/>
    <x v="16"/>
    <x v="1"/>
    <s v="CONGELADO"/>
    <x v="0"/>
    <n v="0.06"/>
  </r>
  <r>
    <x v="45"/>
    <s v="19"/>
    <x v="16"/>
    <x v="1"/>
    <s v="FRESCO"/>
    <x v="0"/>
    <n v="7.87"/>
  </r>
  <r>
    <x v="1"/>
    <s v="19"/>
    <x v="16"/>
    <x v="1"/>
    <s v="FRESCO"/>
    <x v="0"/>
    <n v="0.105"/>
  </r>
  <r>
    <x v="11"/>
    <s v="19"/>
    <x v="16"/>
    <x v="1"/>
    <s v="FRESCO"/>
    <x v="0"/>
    <n v="0.05"/>
  </r>
  <r>
    <x v="43"/>
    <s v="19"/>
    <x v="16"/>
    <x v="8"/>
    <s v="FRESCO"/>
    <x v="0"/>
    <n v="0.252"/>
  </r>
  <r>
    <x v="30"/>
    <s v="19"/>
    <x v="16"/>
    <x v="1"/>
    <s v="FRESCO"/>
    <x v="0"/>
    <n v="5.0000000000000001E-3"/>
  </r>
  <r>
    <x v="36"/>
    <s v="19"/>
    <x v="16"/>
    <x v="1"/>
    <s v="FRESCO"/>
    <x v="0"/>
    <n v="0.65"/>
  </r>
  <r>
    <x v="33"/>
    <s v="19"/>
    <x v="16"/>
    <x v="1"/>
    <s v="FRESCO"/>
    <x v="0"/>
    <n v="0.20799999999999999"/>
  </r>
  <r>
    <x v="23"/>
    <s v="19"/>
    <x v="16"/>
    <x v="1"/>
    <s v="FRESCO"/>
    <x v="0"/>
    <n v="0.29199999999999998"/>
  </r>
  <r>
    <x v="16"/>
    <s v="19"/>
    <x v="16"/>
    <x v="1"/>
    <s v="CONGELADO"/>
    <x v="0"/>
    <n v="0.2"/>
  </r>
  <r>
    <x v="17"/>
    <s v="19"/>
    <x v="16"/>
    <x v="1"/>
    <s v="FRESCO"/>
    <x v="0"/>
    <n v="7.0000000000000007E-2"/>
  </r>
  <r>
    <x v="28"/>
    <s v="19"/>
    <x v="16"/>
    <x v="1"/>
    <s v="FRESCO"/>
    <x v="0"/>
    <n v="0.27800000000000002"/>
  </r>
  <r>
    <x v="32"/>
    <s v="19"/>
    <x v="16"/>
    <x v="1"/>
    <s v="CONGELADO"/>
    <x v="0"/>
    <n v="0.05"/>
  </r>
  <r>
    <x v="9"/>
    <s v="19"/>
    <x v="16"/>
    <x v="1"/>
    <s v="FRESCO"/>
    <x v="0"/>
    <n v="1.2"/>
  </r>
  <r>
    <x v="43"/>
    <s v="19"/>
    <x v="16"/>
    <x v="1"/>
    <s v="FRESCO"/>
    <x v="0"/>
    <n v="0.39200000000000002"/>
  </r>
  <r>
    <x v="21"/>
    <s v="19"/>
    <x v="16"/>
    <x v="1"/>
    <s v="FRESCO"/>
    <x v="0"/>
    <n v="0.25"/>
  </r>
  <r>
    <x v="6"/>
    <s v="19"/>
    <x v="16"/>
    <x v="1"/>
    <s v="FRESCO"/>
    <x v="0"/>
    <n v="0.38300000000000001"/>
  </r>
  <r>
    <x v="4"/>
    <s v="19"/>
    <x v="16"/>
    <x v="1"/>
    <s v="FRESCO"/>
    <x v="0"/>
    <n v="0.375"/>
  </r>
  <r>
    <x v="12"/>
    <s v="19"/>
    <x v="16"/>
    <x v="1"/>
    <s v="FRESCO"/>
    <x v="0"/>
    <n v="0.38"/>
  </r>
  <r>
    <x v="25"/>
    <s v="19"/>
    <x v="16"/>
    <x v="8"/>
    <s v="FRESCO"/>
    <x v="0"/>
    <n v="0.80900000000000005"/>
  </r>
  <r>
    <x v="8"/>
    <s v="19"/>
    <x v="16"/>
    <x v="1"/>
    <s v="FRESCO"/>
    <x v="0"/>
    <n v="0.2"/>
  </r>
  <r>
    <x v="32"/>
    <s v="19"/>
    <x v="16"/>
    <x v="1"/>
    <s v="CONGELADO"/>
    <x v="0"/>
    <n v="1.33"/>
  </r>
  <r>
    <x v="45"/>
    <s v="19"/>
    <x v="16"/>
    <x v="1"/>
    <s v="FRESCO"/>
    <x v="0"/>
    <n v="0.3"/>
  </r>
  <r>
    <x v="10"/>
    <s v="19"/>
    <x v="16"/>
    <x v="1"/>
    <s v="FRESCO"/>
    <x v="0"/>
    <n v="2.2999999999999998"/>
  </r>
  <r>
    <x v="26"/>
    <s v="19"/>
    <x v="16"/>
    <x v="1"/>
    <s v="FRESCO"/>
    <x v="0"/>
    <n v="4.5"/>
  </r>
  <r>
    <x v="29"/>
    <s v="19"/>
    <x v="16"/>
    <x v="1"/>
    <s v="FRESCO"/>
    <x v="0"/>
    <n v="1"/>
  </r>
  <r>
    <x v="37"/>
    <s v="19"/>
    <x v="16"/>
    <x v="1"/>
    <s v="CONGELADO"/>
    <x v="0"/>
    <n v="177.138353"/>
  </r>
  <r>
    <x v="25"/>
    <s v="19"/>
    <x v="16"/>
    <x v="1"/>
    <s v="FRESCO"/>
    <x v="0"/>
    <n v="1"/>
  </r>
  <r>
    <x v="42"/>
    <s v="19"/>
    <x v="16"/>
    <x v="1"/>
    <s v="CONGELADO"/>
    <x v="0"/>
    <n v="100.56467699999999"/>
  </r>
  <r>
    <x v="46"/>
    <s v="19"/>
    <x v="16"/>
    <x v="8"/>
    <s v="FRESCO"/>
    <x v="0"/>
    <n v="0.06"/>
  </r>
  <r>
    <x v="6"/>
    <s v="19"/>
    <x v="16"/>
    <x v="1"/>
    <s v="FRESCO"/>
    <x v="0"/>
    <n v="1.7999999999999999E-2"/>
  </r>
  <r>
    <x v="28"/>
    <s v="19"/>
    <x v="16"/>
    <x v="1"/>
    <s v="FRESCO"/>
    <x v="0"/>
    <n v="1.016"/>
  </r>
  <r>
    <x v="12"/>
    <s v="19"/>
    <x v="16"/>
    <x v="1"/>
    <s v="FRESCO"/>
    <x v="0"/>
    <n v="0.18"/>
  </r>
  <r>
    <x v="13"/>
    <s v="19"/>
    <x v="16"/>
    <x v="1"/>
    <s v="FRESCO"/>
    <x v="0"/>
    <n v="0.62"/>
  </r>
  <r>
    <x v="0"/>
    <s v="19"/>
    <x v="16"/>
    <x v="1"/>
    <s v="CONGELADO"/>
    <x v="0"/>
    <n v="2.39"/>
  </r>
  <r>
    <x v="46"/>
    <s v="19"/>
    <x v="16"/>
    <x v="1"/>
    <s v="FRESCO"/>
    <x v="0"/>
    <n v="0.04"/>
  </r>
  <r>
    <x v="21"/>
    <s v="19"/>
    <x v="16"/>
    <x v="1"/>
    <s v="FRESCO"/>
    <x v="0"/>
    <n v="2.2360000000000002"/>
  </r>
  <r>
    <x v="9"/>
    <s v="19"/>
    <x v="16"/>
    <x v="1"/>
    <s v="FRESCO"/>
    <x v="0"/>
    <n v="0.82799999999999996"/>
  </r>
  <r>
    <x v="37"/>
    <s v="19"/>
    <x v="16"/>
    <x v="1"/>
    <s v="CONGELADO"/>
    <x v="0"/>
    <n v="12"/>
  </r>
  <r>
    <x v="40"/>
    <s v="19"/>
    <x v="16"/>
    <x v="1"/>
    <s v="CONGELADO"/>
    <x v="0"/>
    <n v="129.171032"/>
  </r>
  <r>
    <x v="16"/>
    <s v="19"/>
    <x v="16"/>
    <x v="1"/>
    <s v="CONGELADO"/>
    <x v="0"/>
    <n v="0.14399999999999999"/>
  </r>
  <r>
    <x v="21"/>
    <s v="19"/>
    <x v="16"/>
    <x v="1"/>
    <s v="FRESCO"/>
    <x v="0"/>
    <n v="0.15"/>
  </r>
  <r>
    <x v="18"/>
    <s v="19"/>
    <x v="16"/>
    <x v="1"/>
    <s v="FRESCO"/>
    <x v="0"/>
    <n v="0.48499999999999999"/>
  </r>
  <r>
    <x v="5"/>
    <s v="19"/>
    <x v="16"/>
    <x v="1"/>
    <s v="CONGELADO"/>
    <x v="0"/>
    <n v="0.185"/>
  </r>
  <r>
    <x v="29"/>
    <s v="19"/>
    <x v="16"/>
    <x v="1"/>
    <s v="FRESCO"/>
    <x v="0"/>
    <n v="0.03"/>
  </r>
  <r>
    <x v="33"/>
    <s v="19"/>
    <x v="16"/>
    <x v="1"/>
    <s v="FRESCO"/>
    <x v="0"/>
    <n v="0.42"/>
  </r>
  <r>
    <x v="21"/>
    <s v="19"/>
    <x v="16"/>
    <x v="1"/>
    <s v="FRESCO"/>
    <x v="0"/>
    <n v="0.32200000000000001"/>
  </r>
  <r>
    <x v="16"/>
    <s v="19"/>
    <x v="16"/>
    <x v="1"/>
    <s v="CONGELADO"/>
    <x v="0"/>
    <n v="304.93957000000006"/>
  </r>
  <r>
    <x v="1"/>
    <s v="19"/>
    <x v="16"/>
    <x v="1"/>
    <s v="FRESCO"/>
    <x v="0"/>
    <n v="4.5"/>
  </r>
  <r>
    <x v="0"/>
    <s v="19"/>
    <x v="16"/>
    <x v="1"/>
    <s v="CONGELADO"/>
    <x v="0"/>
    <n v="56.572680999999996"/>
  </r>
  <r>
    <x v="37"/>
    <s v="19"/>
    <x v="16"/>
    <x v="1"/>
    <s v="CONGELADO"/>
    <x v="0"/>
    <n v="125.29664699999999"/>
  </r>
  <r>
    <x v="35"/>
    <s v="19"/>
    <x v="16"/>
    <x v="1"/>
    <s v="FRESCO"/>
    <x v="0"/>
    <n v="0.18"/>
  </r>
  <r>
    <x v="14"/>
    <s v="19"/>
    <x v="16"/>
    <x v="1"/>
    <s v="FRESCO"/>
    <x v="0"/>
    <n v="0.08"/>
  </r>
  <r>
    <x v="14"/>
    <s v="19"/>
    <x v="16"/>
    <x v="1"/>
    <s v="FRESCO"/>
    <x v="0"/>
    <n v="0.10100000000000001"/>
  </r>
  <r>
    <x v="17"/>
    <s v="19"/>
    <x v="16"/>
    <x v="1"/>
    <s v="FRESCO"/>
    <x v="0"/>
    <n v="0.28000000000000003"/>
  </r>
  <r>
    <x v="45"/>
    <s v="19"/>
    <x v="16"/>
    <x v="1"/>
    <s v="FRESCO"/>
    <x v="0"/>
    <n v="2"/>
  </r>
  <r>
    <x v="38"/>
    <s v="19"/>
    <x v="16"/>
    <x v="1"/>
    <s v="CONGELADO"/>
    <x v="0"/>
    <n v="96.063289999999995"/>
  </r>
  <r>
    <x v="26"/>
    <s v="19"/>
    <x v="16"/>
    <x v="1"/>
    <s v="FRESCO"/>
    <x v="0"/>
    <n v="0.04"/>
  </r>
  <r>
    <x v="26"/>
    <s v="19"/>
    <x v="16"/>
    <x v="1"/>
    <s v="FRESCO"/>
    <x v="0"/>
    <n v="0.58499999999999996"/>
  </r>
  <r>
    <x v="16"/>
    <s v="19"/>
    <x v="16"/>
    <x v="1"/>
    <s v="CONGELADO"/>
    <x v="0"/>
    <n v="0.4"/>
  </r>
  <r>
    <x v="29"/>
    <s v="19"/>
    <x v="16"/>
    <x v="1"/>
    <s v="FRESCO"/>
    <x v="0"/>
    <n v="0.27"/>
  </r>
  <r>
    <x v="2"/>
    <s v="19"/>
    <x v="16"/>
    <x v="1"/>
    <s v="FRESCO"/>
    <x v="0"/>
    <n v="0.2"/>
  </r>
  <r>
    <x v="46"/>
    <s v="19"/>
    <x v="16"/>
    <x v="1"/>
    <s v="FRESCO"/>
    <x v="0"/>
    <n v="0.5"/>
  </r>
  <r>
    <x v="4"/>
    <s v="19"/>
    <x v="16"/>
    <x v="1"/>
    <s v="FRESCO"/>
    <x v="0"/>
    <n v="0.998"/>
  </r>
  <r>
    <x v="16"/>
    <s v="19"/>
    <x v="16"/>
    <x v="1"/>
    <s v="CONGELADO"/>
    <x v="0"/>
    <n v="235.32888"/>
  </r>
  <r>
    <x v="29"/>
    <s v="19"/>
    <x v="16"/>
    <x v="1"/>
    <s v="FRESCO"/>
    <x v="0"/>
    <n v="0.25"/>
  </r>
  <r>
    <x v="27"/>
    <s v="19"/>
    <x v="16"/>
    <x v="1"/>
    <s v="CONGELADO"/>
    <x v="0"/>
    <n v="33.577675999999997"/>
  </r>
  <r>
    <x v="35"/>
    <s v="19"/>
    <x v="16"/>
    <x v="1"/>
    <s v="FRESCO"/>
    <x v="0"/>
    <n v="0.35"/>
  </r>
  <r>
    <x v="15"/>
    <s v="19"/>
    <x v="16"/>
    <x v="1"/>
    <s v="CONGELADO"/>
    <x v="0"/>
    <n v="0.47799999999999998"/>
  </r>
  <r>
    <x v="28"/>
    <s v="19"/>
    <x v="16"/>
    <x v="1"/>
    <s v="FRESCO"/>
    <x v="0"/>
    <n v="0.38"/>
  </r>
  <r>
    <x v="38"/>
    <s v="19"/>
    <x v="16"/>
    <x v="1"/>
    <s v="FRESCO"/>
    <x v="0"/>
    <n v="0.06"/>
  </r>
  <r>
    <x v="13"/>
    <s v="19"/>
    <x v="16"/>
    <x v="1"/>
    <s v="FRESCO"/>
    <x v="0"/>
    <n v="0.02"/>
  </r>
  <r>
    <x v="14"/>
    <s v="19"/>
    <x v="16"/>
    <x v="1"/>
    <s v="FRESCO"/>
    <x v="0"/>
    <n v="6.2409999999999997"/>
  </r>
  <r>
    <x v="40"/>
    <s v="19"/>
    <x v="16"/>
    <x v="1"/>
    <s v="CONGELADO"/>
    <x v="0"/>
    <n v="5.2679999999999998"/>
  </r>
  <r>
    <x v="40"/>
    <s v="19"/>
    <x v="16"/>
    <x v="1"/>
    <s v="CONGELADO"/>
    <x v="0"/>
    <n v="0.255"/>
  </r>
  <r>
    <x v="31"/>
    <s v="19"/>
    <x v="16"/>
    <x v="1"/>
    <s v="FRESCO"/>
    <x v="0"/>
    <n v="0.08"/>
  </r>
  <r>
    <x v="26"/>
    <s v="19"/>
    <x v="16"/>
    <x v="1"/>
    <s v="FRESCO"/>
    <x v="0"/>
    <n v="0.04"/>
  </r>
  <r>
    <x v="39"/>
    <s v="19"/>
    <x v="16"/>
    <x v="1"/>
    <s v="FRESCO"/>
    <x v="0"/>
    <n v="0.24399999999999999"/>
  </r>
  <r>
    <x v="39"/>
    <s v="19"/>
    <x v="16"/>
    <x v="1"/>
    <s v="FRESCO"/>
    <x v="0"/>
    <n v="0.28000000000000003"/>
  </r>
  <r>
    <x v="39"/>
    <s v="19"/>
    <x v="16"/>
    <x v="8"/>
    <s v="FRESCO"/>
    <x v="0"/>
    <n v="0.22"/>
  </r>
  <r>
    <x v="17"/>
    <s v="19"/>
    <x v="16"/>
    <x v="1"/>
    <s v="FRESCO"/>
    <x v="0"/>
    <n v="0.96"/>
  </r>
  <r>
    <x v="28"/>
    <s v="19"/>
    <x v="16"/>
    <x v="1"/>
    <s v="FRESCO"/>
    <x v="0"/>
    <n v="0.42"/>
  </r>
  <r>
    <x v="9"/>
    <s v="19"/>
    <x v="16"/>
    <x v="1"/>
    <s v="FRESCO"/>
    <x v="0"/>
    <n v="0.02"/>
  </r>
  <r>
    <x v="5"/>
    <s v="19"/>
    <x v="16"/>
    <x v="1"/>
    <s v="CONGELADO"/>
    <x v="0"/>
    <n v="4"/>
  </r>
  <r>
    <x v="34"/>
    <s v="19"/>
    <x v="16"/>
    <x v="8"/>
    <s v="FRESCO"/>
    <x v="0"/>
    <n v="0.43"/>
  </r>
  <r>
    <x v="29"/>
    <s v="19"/>
    <x v="16"/>
    <x v="1"/>
    <s v="FRESCO"/>
    <x v="0"/>
    <n v="0.22"/>
  </r>
  <r>
    <x v="43"/>
    <s v="19"/>
    <x v="16"/>
    <x v="1"/>
    <s v="FRESCO"/>
    <x v="0"/>
    <n v="0.38"/>
  </r>
  <r>
    <x v="6"/>
    <s v="19"/>
    <x v="16"/>
    <x v="1"/>
    <s v="FRESCO"/>
    <x v="0"/>
    <n v="0.64800000000000002"/>
  </r>
  <r>
    <x v="40"/>
    <s v="19"/>
    <x v="16"/>
    <x v="1"/>
    <s v="CONGELADO"/>
    <x v="0"/>
    <n v="1.8"/>
  </r>
  <r>
    <x v="6"/>
    <s v="19"/>
    <x v="16"/>
    <x v="1"/>
    <s v="FRESCO"/>
    <x v="0"/>
    <n v="0.05"/>
  </r>
  <r>
    <x v="17"/>
    <s v="19"/>
    <x v="16"/>
    <x v="1"/>
    <s v="FRESCO"/>
    <x v="0"/>
    <n v="0.26"/>
  </r>
  <r>
    <x v="11"/>
    <s v="19"/>
    <x v="16"/>
    <x v="1"/>
    <s v="FRESCO"/>
    <x v="0"/>
    <n v="6.6000000000000003E-2"/>
  </r>
  <r>
    <x v="38"/>
    <s v="19"/>
    <x v="16"/>
    <x v="1"/>
    <s v="FRESCO"/>
    <x v="0"/>
    <n v="0.1"/>
  </r>
  <r>
    <x v="11"/>
    <s v="19"/>
    <x v="16"/>
    <x v="1"/>
    <s v="FRESCO"/>
    <x v="0"/>
    <n v="0.1"/>
  </r>
  <r>
    <x v="9"/>
    <s v="19"/>
    <x v="16"/>
    <x v="1"/>
    <s v="FRESCO"/>
    <x v="0"/>
    <n v="0.8"/>
  </r>
  <r>
    <x v="13"/>
    <s v="19"/>
    <x v="16"/>
    <x v="1"/>
    <s v="FRESCO"/>
    <x v="0"/>
    <n v="5"/>
  </r>
  <r>
    <x v="18"/>
    <s v="19"/>
    <x v="16"/>
    <x v="1"/>
    <s v="FRESCO"/>
    <x v="0"/>
    <n v="1.3740000000000001"/>
  </r>
  <r>
    <x v="28"/>
    <s v="19"/>
    <x v="16"/>
    <x v="1"/>
    <s v="FRESCO"/>
    <x v="0"/>
    <n v="0.6"/>
  </r>
  <r>
    <x v="35"/>
    <s v="19"/>
    <x v="16"/>
    <x v="1"/>
    <s v="FRESCO"/>
    <x v="0"/>
    <n v="1.085"/>
  </r>
  <r>
    <x v="5"/>
    <s v="19"/>
    <x v="16"/>
    <x v="1"/>
    <s v="CONGELADO"/>
    <x v="0"/>
    <n v="0.38"/>
  </r>
  <r>
    <x v="22"/>
    <s v="19"/>
    <x v="16"/>
    <x v="1"/>
    <s v="CONGELADO"/>
    <x v="0"/>
    <n v="0.4"/>
  </r>
  <r>
    <x v="32"/>
    <s v="19"/>
    <x v="16"/>
    <x v="1"/>
    <s v="CONGELADO"/>
    <x v="0"/>
    <n v="1.3"/>
  </r>
  <r>
    <x v="9"/>
    <s v="19"/>
    <x v="16"/>
    <x v="1"/>
    <s v="FRESCO"/>
    <x v="0"/>
    <n v="0.24199999999999999"/>
  </r>
  <r>
    <x v="45"/>
    <s v="19"/>
    <x v="16"/>
    <x v="1"/>
    <s v="FRESCO"/>
    <x v="0"/>
    <n v="0.1"/>
  </r>
  <r>
    <x v="12"/>
    <s v="19"/>
    <x v="16"/>
    <x v="1"/>
    <s v="FRESCO"/>
    <x v="0"/>
    <n v="0.6"/>
  </r>
  <r>
    <x v="4"/>
    <s v="19"/>
    <x v="16"/>
    <x v="1"/>
    <s v="FRESCO"/>
    <x v="0"/>
    <n v="2.113"/>
  </r>
  <r>
    <x v="36"/>
    <s v="19"/>
    <x v="16"/>
    <x v="1"/>
    <s v="FRESCO"/>
    <x v="0"/>
    <n v="8.66"/>
  </r>
  <r>
    <x v="4"/>
    <s v="19"/>
    <x v="16"/>
    <x v="1"/>
    <s v="FRESCO"/>
    <x v="0"/>
    <n v="0.05"/>
  </r>
  <r>
    <x v="45"/>
    <s v="19"/>
    <x v="16"/>
    <x v="8"/>
    <s v="FRESCO"/>
    <x v="0"/>
    <n v="0.13500000000000001"/>
  </r>
  <r>
    <x v="24"/>
    <s v="19"/>
    <x v="16"/>
    <x v="1"/>
    <s v="FRESCO"/>
    <x v="0"/>
    <n v="0.1"/>
  </r>
  <r>
    <x v="36"/>
    <s v="19"/>
    <x v="16"/>
    <x v="1"/>
    <s v="FRESCO"/>
    <x v="0"/>
    <n v="0.45"/>
  </r>
  <r>
    <x v="40"/>
    <s v="19"/>
    <x v="16"/>
    <x v="1"/>
    <s v="CONGELADO"/>
    <x v="0"/>
    <n v="0.12"/>
  </r>
  <r>
    <x v="40"/>
    <s v="19"/>
    <x v="16"/>
    <x v="1"/>
    <s v="CONGELADO"/>
    <x v="0"/>
    <n v="0.38900000000000001"/>
  </r>
  <r>
    <x v="40"/>
    <s v="19"/>
    <x v="16"/>
    <x v="1"/>
    <s v="CONGELADO"/>
    <x v="0"/>
    <n v="1.613"/>
  </r>
  <r>
    <x v="17"/>
    <s v="19"/>
    <x v="16"/>
    <x v="1"/>
    <s v="FRESCO"/>
    <x v="0"/>
    <n v="2.9420000000000002"/>
  </r>
  <r>
    <x v="31"/>
    <s v="19"/>
    <x v="16"/>
    <x v="1"/>
    <s v="FRESCO"/>
    <x v="0"/>
    <n v="0.19900000000000001"/>
  </r>
  <r>
    <x v="36"/>
    <s v="19"/>
    <x v="16"/>
    <x v="1"/>
    <s v="FRESCO"/>
    <x v="0"/>
    <n v="0.62"/>
  </r>
  <r>
    <x v="23"/>
    <s v="19"/>
    <x v="16"/>
    <x v="1"/>
    <s v="FRESCO"/>
    <x v="0"/>
    <n v="0.42"/>
  </r>
  <r>
    <x v="31"/>
    <s v="19"/>
    <x v="16"/>
    <x v="1"/>
    <s v="FRESCO"/>
    <x v="0"/>
    <n v="0.15"/>
  </r>
  <r>
    <x v="30"/>
    <s v="19"/>
    <x v="16"/>
    <x v="1"/>
    <s v="FRESCO"/>
    <x v="0"/>
    <n v="0.3"/>
  </r>
  <r>
    <x v="10"/>
    <s v="19"/>
    <x v="16"/>
    <x v="1"/>
    <s v="FRESCO"/>
    <x v="0"/>
    <n v="5.0890000000000004"/>
  </r>
  <r>
    <x v="11"/>
    <s v="19"/>
    <x v="16"/>
    <x v="1"/>
    <s v="FRESCO"/>
    <x v="0"/>
    <n v="0.6"/>
  </r>
  <r>
    <x v="3"/>
    <s v="19"/>
    <x v="16"/>
    <x v="1"/>
    <s v="CONGELADO"/>
    <x v="0"/>
    <n v="0.95"/>
  </r>
  <r>
    <x v="12"/>
    <s v="19"/>
    <x v="16"/>
    <x v="1"/>
    <s v="FRESCO"/>
    <x v="0"/>
    <n v="0.26500000000000001"/>
  </r>
  <r>
    <x v="29"/>
    <s v="19"/>
    <x v="16"/>
    <x v="1"/>
    <s v="FRESCO"/>
    <x v="0"/>
    <n v="0.26300000000000001"/>
  </r>
  <r>
    <x v="32"/>
    <s v="19"/>
    <x v="16"/>
    <x v="1"/>
    <s v="FRESCO"/>
    <x v="0"/>
    <n v="46.629019999999997"/>
  </r>
  <r>
    <x v="16"/>
    <s v="19"/>
    <x v="16"/>
    <x v="1"/>
    <s v="CONGELADO"/>
    <x v="0"/>
    <n v="0.72"/>
  </r>
  <r>
    <x v="18"/>
    <s v="19"/>
    <x v="16"/>
    <x v="1"/>
    <s v="FRESCO"/>
    <x v="0"/>
    <n v="0.4"/>
  </r>
  <r>
    <x v="15"/>
    <s v="19"/>
    <x v="16"/>
    <x v="1"/>
    <s v="CONGELADO"/>
    <x v="0"/>
    <n v="0.03"/>
  </r>
  <r>
    <x v="11"/>
    <s v="19"/>
    <x v="16"/>
    <x v="8"/>
    <s v="FRESCO"/>
    <x v="0"/>
    <n v="6.4000000000000001E-2"/>
  </r>
  <r>
    <x v="3"/>
    <s v="19"/>
    <x v="16"/>
    <x v="1"/>
    <s v="CONGELADO"/>
    <x v="0"/>
    <n v="0.4"/>
  </r>
  <r>
    <x v="37"/>
    <s v="19"/>
    <x v="16"/>
    <x v="1"/>
    <s v="CONGELADO"/>
    <x v="0"/>
    <n v="0.32"/>
  </r>
  <r>
    <x v="7"/>
    <s v="19"/>
    <x v="16"/>
    <x v="1"/>
    <s v="FRESCO"/>
    <x v="0"/>
    <n v="5.6280000000000001"/>
  </r>
  <r>
    <x v="3"/>
    <s v="19"/>
    <x v="16"/>
    <x v="1"/>
    <s v="CONGELADO"/>
    <x v="0"/>
    <n v="0.33600000000000002"/>
  </r>
  <r>
    <x v="11"/>
    <s v="19"/>
    <x v="16"/>
    <x v="1"/>
    <s v="FRESCO"/>
    <x v="0"/>
    <n v="11.4"/>
  </r>
  <r>
    <x v="41"/>
    <s v="19"/>
    <x v="16"/>
    <x v="1"/>
    <s v="FRESCO"/>
    <x v="0"/>
    <n v="3.59"/>
  </r>
  <r>
    <x v="26"/>
    <s v="19"/>
    <x v="16"/>
    <x v="1"/>
    <s v="FRESCO"/>
    <x v="0"/>
    <n v="0.1"/>
  </r>
  <r>
    <x v="41"/>
    <s v="19"/>
    <x v="16"/>
    <x v="1"/>
    <s v="FRESCO"/>
    <x v="0"/>
    <n v="0.28999999999999998"/>
  </r>
  <r>
    <x v="35"/>
    <s v="19"/>
    <x v="16"/>
    <x v="1"/>
    <s v="FRESCO"/>
    <x v="0"/>
    <n v="0.24"/>
  </r>
  <r>
    <x v="22"/>
    <s v="19"/>
    <x v="16"/>
    <x v="1"/>
    <s v="CONGELADO"/>
    <x v="0"/>
    <n v="0.37"/>
  </r>
  <r>
    <x v="10"/>
    <s v="19"/>
    <x v="16"/>
    <x v="1"/>
    <s v="FRESCO"/>
    <x v="0"/>
    <n v="2.5000000000000001E-2"/>
  </r>
  <r>
    <x v="41"/>
    <s v="19"/>
    <x v="16"/>
    <x v="1"/>
    <s v="FRESCO"/>
    <x v="0"/>
    <n v="0.1"/>
  </r>
  <r>
    <x v="44"/>
    <s v="19"/>
    <x v="16"/>
    <x v="1"/>
    <s v="FRESCO"/>
    <x v="0"/>
    <n v="11.49"/>
  </r>
  <r>
    <x v="13"/>
    <s v="19"/>
    <x v="16"/>
    <x v="1"/>
    <s v="FRESCO"/>
    <x v="0"/>
    <n v="0.105"/>
  </r>
  <r>
    <x v="22"/>
    <s v="19"/>
    <x v="16"/>
    <x v="1"/>
    <s v="CONGELADO"/>
    <x v="0"/>
    <n v="0.9"/>
  </r>
  <r>
    <x v="22"/>
    <s v="19"/>
    <x v="16"/>
    <x v="1"/>
    <s v="CONGELADO"/>
    <x v="0"/>
    <n v="0.22"/>
  </r>
  <r>
    <x v="20"/>
    <s v="19"/>
    <x v="16"/>
    <x v="1"/>
    <s v="FRESCO"/>
    <x v="0"/>
    <n v="8.6999999999999993"/>
  </r>
  <r>
    <x v="31"/>
    <s v="19"/>
    <x v="16"/>
    <x v="1"/>
    <s v="FRESCO"/>
    <x v="0"/>
    <n v="0.16600000000000001"/>
  </r>
  <r>
    <x v="4"/>
    <s v="19"/>
    <x v="16"/>
    <x v="1"/>
    <s v="FRESCO"/>
    <x v="0"/>
    <n v="0.02"/>
  </r>
  <r>
    <x v="14"/>
    <s v="19"/>
    <x v="16"/>
    <x v="1"/>
    <s v="FRESCO"/>
    <x v="0"/>
    <n v="4.0999999999999996"/>
  </r>
  <r>
    <x v="19"/>
    <s v="19"/>
    <x v="16"/>
    <x v="1"/>
    <s v="FRESCO"/>
    <x v="0"/>
    <n v="0.01"/>
  </r>
  <r>
    <x v="5"/>
    <s v="19"/>
    <x v="16"/>
    <x v="1"/>
    <s v="CONGELADO"/>
    <x v="0"/>
    <n v="0.9"/>
  </r>
  <r>
    <x v="16"/>
    <s v="19"/>
    <x v="16"/>
    <x v="1"/>
    <s v="CONGELADO"/>
    <x v="0"/>
    <n v="2.3199999999999998"/>
  </r>
  <r>
    <x v="29"/>
    <s v="19"/>
    <x v="16"/>
    <x v="1"/>
    <s v="FRESCO"/>
    <x v="0"/>
    <n v="1.2"/>
  </r>
  <r>
    <x v="20"/>
    <s v="19"/>
    <x v="16"/>
    <x v="1"/>
    <s v="FRESCO"/>
    <x v="0"/>
    <n v="0.06"/>
  </r>
  <r>
    <x v="5"/>
    <s v="19"/>
    <x v="16"/>
    <x v="1"/>
    <s v="CONGELADO"/>
    <x v="0"/>
    <n v="6.5380000000000003"/>
  </r>
  <r>
    <x v="27"/>
    <s v="19"/>
    <x v="16"/>
    <x v="1"/>
    <s v="CONGELADO"/>
    <x v="0"/>
    <n v="0.155"/>
  </r>
  <r>
    <x v="15"/>
    <s v="19"/>
    <x v="16"/>
    <x v="1"/>
    <s v="CONGELADO"/>
    <x v="0"/>
    <n v="0.3"/>
  </r>
  <r>
    <x v="20"/>
    <s v="19"/>
    <x v="16"/>
    <x v="1"/>
    <s v="FRESCO"/>
    <x v="0"/>
    <n v="4.4999999999999998E-2"/>
  </r>
  <r>
    <x v="17"/>
    <s v="19"/>
    <x v="16"/>
    <x v="1"/>
    <s v="FRESCO"/>
    <x v="0"/>
    <n v="1.8"/>
  </r>
  <r>
    <x v="2"/>
    <s v="19"/>
    <x v="16"/>
    <x v="1"/>
    <s v="FRESCO"/>
    <x v="0"/>
    <n v="0.02"/>
  </r>
  <r>
    <x v="44"/>
    <s v="19"/>
    <x v="16"/>
    <x v="1"/>
    <s v="FRESCO"/>
    <x v="0"/>
    <n v="0.12"/>
  </r>
  <r>
    <x v="37"/>
    <s v="19"/>
    <x v="16"/>
    <x v="1"/>
    <s v="CONGELADO"/>
    <x v="0"/>
    <n v="0.85"/>
  </r>
  <r>
    <x v="16"/>
    <s v="19"/>
    <x v="16"/>
    <x v="1"/>
    <s v="CONGELADO"/>
    <x v="0"/>
    <n v="5.26"/>
  </r>
  <r>
    <x v="7"/>
    <s v="19"/>
    <x v="16"/>
    <x v="1"/>
    <s v="FRESCO"/>
    <x v="0"/>
    <n v="0.39500000000000002"/>
  </r>
  <r>
    <x v="17"/>
    <s v="19"/>
    <x v="16"/>
    <x v="1"/>
    <s v="FRESCO"/>
    <x v="0"/>
    <n v="0.48399999999999999"/>
  </r>
  <r>
    <x v="33"/>
    <s v="19"/>
    <x v="16"/>
    <x v="1"/>
    <s v="FRESCO"/>
    <x v="0"/>
    <n v="1"/>
  </r>
  <r>
    <x v="23"/>
    <s v="19"/>
    <x v="16"/>
    <x v="1"/>
    <s v="FRESCO"/>
    <x v="0"/>
    <n v="0.318"/>
  </r>
  <r>
    <x v="35"/>
    <s v="19"/>
    <x v="16"/>
    <x v="1"/>
    <s v="FRESCO"/>
    <x v="0"/>
    <n v="2.5"/>
  </r>
  <r>
    <x v="1"/>
    <s v="19"/>
    <x v="16"/>
    <x v="1"/>
    <s v="FRESCO"/>
    <x v="0"/>
    <n v="0.55500000000000005"/>
  </r>
  <r>
    <x v="27"/>
    <s v="19"/>
    <x v="16"/>
    <x v="1"/>
    <s v="CONGELADO"/>
    <x v="0"/>
    <n v="0.2"/>
  </r>
  <r>
    <x v="28"/>
    <s v="19"/>
    <x v="16"/>
    <x v="1"/>
    <s v="FRESCO"/>
    <x v="0"/>
    <n v="3.7730000000000001"/>
  </r>
  <r>
    <x v="27"/>
    <s v="19"/>
    <x v="16"/>
    <x v="1"/>
    <s v="CONGELADO"/>
    <x v="0"/>
    <n v="0.38"/>
  </r>
  <r>
    <x v="27"/>
    <s v="19"/>
    <x v="16"/>
    <x v="1"/>
    <s v="CONGELADO"/>
    <x v="0"/>
    <n v="0.8"/>
  </r>
  <r>
    <x v="9"/>
    <s v="19"/>
    <x v="16"/>
    <x v="1"/>
    <s v="FRESCO"/>
    <x v="0"/>
    <n v="0.41"/>
  </r>
  <r>
    <x v="29"/>
    <s v="19"/>
    <x v="16"/>
    <x v="1"/>
    <s v="FRESCO"/>
    <x v="0"/>
    <n v="1"/>
  </r>
  <r>
    <x v="19"/>
    <s v="19"/>
    <x v="16"/>
    <x v="1"/>
    <s v="FRESCO"/>
    <x v="0"/>
    <n v="0.2"/>
  </r>
  <r>
    <x v="30"/>
    <s v="19"/>
    <x v="16"/>
    <x v="1"/>
    <s v="FRESCO"/>
    <x v="0"/>
    <n v="0.1"/>
  </r>
  <r>
    <x v="23"/>
    <s v="19"/>
    <x v="16"/>
    <x v="1"/>
    <s v="FRESCO"/>
    <x v="0"/>
    <n v="0.1"/>
  </r>
  <r>
    <x v="26"/>
    <s v="19"/>
    <x v="16"/>
    <x v="1"/>
    <s v="FRESCO"/>
    <x v="0"/>
    <n v="0.4"/>
  </r>
  <r>
    <x v="16"/>
    <s v="19"/>
    <x v="16"/>
    <x v="1"/>
    <s v="CONGELADO"/>
    <x v="0"/>
    <n v="0.31"/>
  </r>
  <r>
    <x v="2"/>
    <s v="19"/>
    <x v="16"/>
    <x v="1"/>
    <s v="FRESCO"/>
    <x v="0"/>
    <n v="0.16600000000000001"/>
  </r>
  <r>
    <x v="46"/>
    <s v="19"/>
    <x v="16"/>
    <x v="1"/>
    <s v="FRESCO"/>
    <x v="0"/>
    <n v="2.4"/>
  </r>
  <r>
    <x v="37"/>
    <s v="19"/>
    <x v="16"/>
    <x v="1"/>
    <s v="CONGELADO"/>
    <x v="0"/>
    <n v="0.2"/>
  </r>
  <r>
    <x v="9"/>
    <s v="19"/>
    <x v="16"/>
    <x v="1"/>
    <s v="FRESCO"/>
    <x v="0"/>
    <n v="2.2789999999999999"/>
  </r>
  <r>
    <x v="39"/>
    <s v="19"/>
    <x v="16"/>
    <x v="1"/>
    <s v="FRESCO"/>
    <x v="0"/>
    <n v="0.62"/>
  </r>
  <r>
    <x v="8"/>
    <s v="19"/>
    <x v="16"/>
    <x v="1"/>
    <s v="FRESCO"/>
    <x v="0"/>
    <n v="10.199999999999999"/>
  </r>
  <r>
    <x v="46"/>
    <s v="19"/>
    <x v="16"/>
    <x v="1"/>
    <s v="FRESCO"/>
    <x v="0"/>
    <n v="3.55"/>
  </r>
  <r>
    <x v="36"/>
    <s v="19"/>
    <x v="16"/>
    <x v="1"/>
    <s v="FRESCO"/>
    <x v="0"/>
    <n v="0.3"/>
  </r>
  <r>
    <x v="40"/>
    <s v="19"/>
    <x v="16"/>
    <x v="1"/>
    <s v="CONGELADO"/>
    <x v="0"/>
    <n v="0.25"/>
  </r>
  <r>
    <x v="37"/>
    <s v="19"/>
    <x v="16"/>
    <x v="1"/>
    <s v="CONGELADO"/>
    <x v="0"/>
    <n v="7.0000000000000007E-2"/>
  </r>
  <r>
    <x v="36"/>
    <s v="19"/>
    <x v="16"/>
    <x v="1"/>
    <s v="FRESCO"/>
    <x v="0"/>
    <n v="0.35"/>
  </r>
  <r>
    <x v="3"/>
    <s v="19"/>
    <x v="16"/>
    <x v="1"/>
    <s v="CONGELADO"/>
    <x v="0"/>
    <n v="119.581174"/>
  </r>
  <r>
    <x v="36"/>
    <s v="19"/>
    <x v="16"/>
    <x v="1"/>
    <s v="FRESCO"/>
    <x v="0"/>
    <n v="2.7"/>
  </r>
  <r>
    <x v="0"/>
    <s v="19"/>
    <x v="16"/>
    <x v="1"/>
    <s v="CONGELADO"/>
    <x v="0"/>
    <n v="0.4"/>
  </r>
  <r>
    <x v="0"/>
    <s v="19"/>
    <x v="16"/>
    <x v="1"/>
    <s v="CONGELADO"/>
    <x v="0"/>
    <n v="0.8"/>
  </r>
  <r>
    <x v="0"/>
    <s v="19"/>
    <x v="16"/>
    <x v="1"/>
    <s v="CONGELADO"/>
    <x v="0"/>
    <n v="0.25"/>
  </r>
  <r>
    <x v="0"/>
    <s v="19"/>
    <x v="16"/>
    <x v="1"/>
    <s v="CONGELADO"/>
    <x v="0"/>
    <n v="5.8000000000000003E-2"/>
  </r>
  <r>
    <x v="21"/>
    <s v="19"/>
    <x v="16"/>
    <x v="1"/>
    <s v="FRESCO"/>
    <x v="0"/>
    <n v="0.2"/>
  </r>
  <r>
    <x v="7"/>
    <s v="19"/>
    <x v="16"/>
    <x v="1"/>
    <s v="FRESCO"/>
    <x v="0"/>
    <n v="0.41499999999999998"/>
  </r>
  <r>
    <x v="29"/>
    <s v="19"/>
    <x v="16"/>
    <x v="1"/>
    <s v="FRESCO"/>
    <x v="0"/>
    <n v="0.25"/>
  </r>
  <r>
    <x v="15"/>
    <s v="19"/>
    <x v="16"/>
    <x v="1"/>
    <s v="FRESCO"/>
    <x v="0"/>
    <n v="181.424958"/>
  </r>
  <r>
    <x v="30"/>
    <s v="19"/>
    <x v="16"/>
    <x v="1"/>
    <s v="FRESCO"/>
    <x v="0"/>
    <n v="0.19"/>
  </r>
  <r>
    <x v="44"/>
    <s v="19"/>
    <x v="16"/>
    <x v="1"/>
    <s v="FRESCO"/>
    <x v="0"/>
    <n v="0.40500000000000003"/>
  </r>
  <r>
    <x v="31"/>
    <s v="19"/>
    <x v="16"/>
    <x v="1"/>
    <s v="FRESCO"/>
    <x v="0"/>
    <n v="0.2"/>
  </r>
  <r>
    <x v="30"/>
    <s v="19"/>
    <x v="16"/>
    <x v="1"/>
    <s v="FRESCO"/>
    <x v="0"/>
    <n v="0.35"/>
  </r>
  <r>
    <x v="27"/>
    <s v="19"/>
    <x v="16"/>
    <x v="1"/>
    <s v="CONGELADO"/>
    <x v="0"/>
    <n v="87.852350999999999"/>
  </r>
  <r>
    <x v="0"/>
    <s v="19"/>
    <x v="16"/>
    <x v="1"/>
    <s v="CONGELADO"/>
    <x v="0"/>
    <n v="9.0999999999999998E-2"/>
  </r>
  <r>
    <x v="4"/>
    <s v="19"/>
    <x v="16"/>
    <x v="1"/>
    <s v="FRESCO"/>
    <x v="0"/>
    <n v="0.2"/>
  </r>
  <r>
    <x v="27"/>
    <s v="19"/>
    <x v="16"/>
    <x v="1"/>
    <s v="CONGELADO"/>
    <x v="0"/>
    <n v="12.8"/>
  </r>
  <r>
    <x v="22"/>
    <s v="19"/>
    <x v="16"/>
    <x v="1"/>
    <s v="CONGELADO"/>
    <x v="0"/>
    <n v="0.15"/>
  </r>
  <r>
    <x v="5"/>
    <s v="19"/>
    <x v="16"/>
    <x v="1"/>
    <s v="CONGELADO"/>
    <x v="0"/>
    <n v="0.52"/>
  </r>
  <r>
    <x v="8"/>
    <s v="19"/>
    <x v="16"/>
    <x v="1"/>
    <s v="FRESCO"/>
    <x v="0"/>
    <n v="4.1390000000000002"/>
  </r>
  <r>
    <x v="24"/>
    <s v="19"/>
    <x v="16"/>
    <x v="1"/>
    <s v="FRESCO"/>
    <x v="0"/>
    <n v="0.7"/>
  </r>
  <r>
    <x v="44"/>
    <s v="19"/>
    <x v="16"/>
    <x v="1"/>
    <s v="FRESCO"/>
    <x v="0"/>
    <n v="1.25"/>
  </r>
  <r>
    <x v="35"/>
    <s v="19"/>
    <x v="16"/>
    <x v="1"/>
    <s v="FRESCO"/>
    <x v="0"/>
    <n v="0.3"/>
  </r>
  <r>
    <x v="26"/>
    <s v="19"/>
    <x v="16"/>
    <x v="1"/>
    <s v="FRESCO"/>
    <x v="0"/>
    <n v="0.60799999999999998"/>
  </r>
  <r>
    <x v="18"/>
    <s v="19"/>
    <x v="16"/>
    <x v="1"/>
    <s v="FRESCO"/>
    <x v="0"/>
    <n v="0.5"/>
  </r>
  <r>
    <x v="14"/>
    <s v="19"/>
    <x v="16"/>
    <x v="1"/>
    <s v="FRESCO"/>
    <x v="0"/>
    <n v="0.43"/>
  </r>
  <r>
    <x v="8"/>
    <s v="19"/>
    <x v="16"/>
    <x v="1"/>
    <s v="FRESCO"/>
    <x v="0"/>
    <n v="0.1"/>
  </r>
  <r>
    <x v="1"/>
    <s v="19"/>
    <x v="16"/>
    <x v="1"/>
    <s v="FRESCO"/>
    <x v="0"/>
    <n v="0.5"/>
  </r>
  <r>
    <x v="10"/>
    <s v="19"/>
    <x v="16"/>
    <x v="1"/>
    <s v="FRESCO"/>
    <x v="0"/>
    <n v="3.6"/>
  </r>
  <r>
    <x v="12"/>
    <s v="19"/>
    <x v="16"/>
    <x v="1"/>
    <s v="FRESCO"/>
    <x v="0"/>
    <n v="0.6"/>
  </r>
  <r>
    <x v="43"/>
    <s v="19"/>
    <x v="16"/>
    <x v="1"/>
    <s v="FRESCO"/>
    <x v="0"/>
    <n v="3.8"/>
  </r>
  <r>
    <x v="19"/>
    <s v="19"/>
    <x v="16"/>
    <x v="1"/>
    <s v="FRESCO"/>
    <x v="0"/>
    <n v="4.5"/>
  </r>
  <r>
    <x v="43"/>
    <s v="19"/>
    <x v="16"/>
    <x v="1"/>
    <s v="FRESCO"/>
    <x v="0"/>
    <n v="2E-3"/>
  </r>
  <r>
    <x v="41"/>
    <s v="19"/>
    <x v="16"/>
    <x v="1"/>
    <s v="FRESCO"/>
    <x v="0"/>
    <n v="0.84599999999999997"/>
  </r>
  <r>
    <x v="29"/>
    <s v="19"/>
    <x v="16"/>
    <x v="1"/>
    <s v="FRESCO"/>
    <x v="0"/>
    <n v="0.08"/>
  </r>
  <r>
    <x v="30"/>
    <s v="19"/>
    <x v="16"/>
    <x v="1"/>
    <s v="FRESCO"/>
    <x v="0"/>
    <n v="0.35"/>
  </r>
  <r>
    <x v="29"/>
    <s v="19"/>
    <x v="16"/>
    <x v="1"/>
    <s v="FRESCO"/>
    <x v="0"/>
    <n v="0.186"/>
  </r>
  <r>
    <x v="22"/>
    <s v="19"/>
    <x v="16"/>
    <x v="1"/>
    <s v="CONGELADO"/>
    <x v="0"/>
    <n v="2.0880000000000001"/>
  </r>
  <r>
    <x v="38"/>
    <s v="19"/>
    <x v="16"/>
    <x v="1"/>
    <s v="FRESCO"/>
    <x v="0"/>
    <n v="1"/>
  </r>
  <r>
    <x v="23"/>
    <s v="19"/>
    <x v="16"/>
    <x v="1"/>
    <s v="FRESCO"/>
    <x v="0"/>
    <n v="0.2"/>
  </r>
  <r>
    <x v="3"/>
    <s v="19"/>
    <x v="16"/>
    <x v="1"/>
    <s v="CONGELADO"/>
    <x v="0"/>
    <n v="0.02"/>
  </r>
  <r>
    <x v="39"/>
    <s v="19"/>
    <x v="16"/>
    <x v="1"/>
    <s v="FRESCO"/>
    <x v="0"/>
    <n v="57.907069999999997"/>
  </r>
  <r>
    <x v="41"/>
    <s v="19"/>
    <x v="16"/>
    <x v="1"/>
    <s v="FRESCO"/>
    <x v="0"/>
    <n v="0.3"/>
  </r>
  <r>
    <x v="43"/>
    <s v="19"/>
    <x v="16"/>
    <x v="1"/>
    <s v="FRESCO"/>
    <x v="0"/>
    <n v="10.199999999999999"/>
  </r>
  <r>
    <x v="43"/>
    <s v="19"/>
    <x v="16"/>
    <x v="1"/>
    <s v="FRESCO"/>
    <x v="0"/>
    <n v="0.04"/>
  </r>
  <r>
    <x v="23"/>
    <s v="19"/>
    <x v="16"/>
    <x v="1"/>
    <s v="FRESCO"/>
    <x v="0"/>
    <n v="0.03"/>
  </r>
  <r>
    <x v="0"/>
    <s v="19"/>
    <x v="16"/>
    <x v="1"/>
    <s v="CONGELADO"/>
    <x v="0"/>
    <n v="0.42"/>
  </r>
  <r>
    <x v="21"/>
    <s v="19"/>
    <x v="16"/>
    <x v="1"/>
    <s v="FRESCO"/>
    <x v="0"/>
    <n v="0.48"/>
  </r>
  <r>
    <x v="44"/>
    <s v="19"/>
    <x v="16"/>
    <x v="1"/>
    <s v="FRESCO"/>
    <x v="0"/>
    <n v="0.57999999999999996"/>
  </r>
  <r>
    <x v="16"/>
    <s v="19"/>
    <x v="16"/>
    <x v="1"/>
    <s v="CONGELADO"/>
    <x v="0"/>
    <n v="0.06"/>
  </r>
  <r>
    <x v="12"/>
    <s v="19"/>
    <x v="16"/>
    <x v="1"/>
    <s v="FRESCO"/>
    <x v="0"/>
    <n v="1.5"/>
  </r>
  <r>
    <x v="5"/>
    <s v="19"/>
    <x v="16"/>
    <x v="1"/>
    <s v="CONGELADO"/>
    <x v="0"/>
    <n v="0.03"/>
  </r>
  <r>
    <x v="13"/>
    <s v="19"/>
    <x v="16"/>
    <x v="1"/>
    <s v="FRESCO"/>
    <x v="0"/>
    <n v="4.5"/>
  </r>
  <r>
    <x v="1"/>
    <s v="19"/>
    <x v="16"/>
    <x v="1"/>
    <s v="FRESCO"/>
    <x v="0"/>
    <n v="1.3"/>
  </r>
  <r>
    <x v="8"/>
    <s v="19"/>
    <x v="16"/>
    <x v="1"/>
    <s v="FRESCO"/>
    <x v="0"/>
    <n v="1.28"/>
  </r>
  <r>
    <x v="46"/>
    <s v="19"/>
    <x v="16"/>
    <x v="1"/>
    <s v="FRESCO"/>
    <x v="0"/>
    <n v="0.5"/>
  </r>
  <r>
    <x v="14"/>
    <s v="19"/>
    <x v="16"/>
    <x v="1"/>
    <s v="FRESCO"/>
    <x v="0"/>
    <n v="0.218"/>
  </r>
  <r>
    <x v="27"/>
    <s v="19"/>
    <x v="16"/>
    <x v="1"/>
    <s v="CONGELADO"/>
    <x v="0"/>
    <n v="3.89"/>
  </r>
  <r>
    <x v="26"/>
    <s v="19"/>
    <x v="16"/>
    <x v="1"/>
    <s v="FRESCO"/>
    <x v="0"/>
    <n v="0.32500000000000001"/>
  </r>
  <r>
    <x v="12"/>
    <s v="19"/>
    <x v="16"/>
    <x v="1"/>
    <s v="FRESCO"/>
    <x v="0"/>
    <n v="10.42"/>
  </r>
  <r>
    <x v="47"/>
    <s v="19"/>
    <x v="16"/>
    <x v="1"/>
    <s v="FRESCO"/>
    <x v="0"/>
    <n v="59.813110000000002"/>
  </r>
  <r>
    <x v="13"/>
    <s v="19"/>
    <x v="16"/>
    <x v="1"/>
    <s v="FRESCO"/>
    <x v="0"/>
    <n v="0.45"/>
  </r>
  <r>
    <x v="20"/>
    <s v="19"/>
    <x v="16"/>
    <x v="1"/>
    <s v="FRESCO"/>
    <x v="0"/>
    <n v="0.57599999999999996"/>
  </r>
  <r>
    <x v="18"/>
    <s v="19"/>
    <x v="16"/>
    <x v="1"/>
    <s v="FRESCO"/>
    <x v="0"/>
    <n v="0.02"/>
  </r>
  <r>
    <x v="38"/>
    <s v="19"/>
    <x v="16"/>
    <x v="8"/>
    <s v="FRESCO"/>
    <x v="0"/>
    <n v="0.219"/>
  </r>
  <r>
    <x v="19"/>
    <s v="19"/>
    <x v="16"/>
    <x v="1"/>
    <s v="FRESCO"/>
    <x v="0"/>
    <n v="0.47"/>
  </r>
  <r>
    <x v="9"/>
    <s v="19"/>
    <x v="16"/>
    <x v="1"/>
    <s v="FRESCO"/>
    <x v="0"/>
    <n v="0.52"/>
  </r>
  <r>
    <x v="9"/>
    <s v="19"/>
    <x v="16"/>
    <x v="1"/>
    <s v="FRESCO"/>
    <x v="0"/>
    <n v="0.24099999999999999"/>
  </r>
  <r>
    <x v="33"/>
    <s v="19"/>
    <x v="16"/>
    <x v="1"/>
    <s v="FRESCO"/>
    <x v="0"/>
    <n v="0.12"/>
  </r>
  <r>
    <x v="42"/>
    <s v="19"/>
    <x v="16"/>
    <x v="1"/>
    <s v="CONGELADO"/>
    <x v="0"/>
    <n v="46.279051999999993"/>
  </r>
  <r>
    <x v="31"/>
    <s v="19"/>
    <x v="16"/>
    <x v="1"/>
    <s v="FRESCO"/>
    <x v="0"/>
    <n v="1.653"/>
  </r>
  <r>
    <x v="47"/>
    <s v="19"/>
    <x v="16"/>
    <x v="1"/>
    <s v="FRESCO"/>
    <x v="0"/>
    <n v="4.7279999999999998"/>
  </r>
  <r>
    <x v="14"/>
    <s v="19"/>
    <x v="16"/>
    <x v="1"/>
    <s v="FRESCO"/>
    <x v="0"/>
    <n v="0.18"/>
  </r>
  <r>
    <x v="35"/>
    <s v="19"/>
    <x v="16"/>
    <x v="1"/>
    <s v="FRESCO"/>
    <x v="0"/>
    <n v="0.28000000000000003"/>
  </r>
  <r>
    <x v="14"/>
    <s v="19"/>
    <x v="16"/>
    <x v="1"/>
    <s v="FRESCO"/>
    <x v="0"/>
    <n v="1.3"/>
  </r>
  <r>
    <x v="7"/>
    <s v="19"/>
    <x v="16"/>
    <x v="1"/>
    <s v="FRESCO"/>
    <x v="0"/>
    <n v="0.8"/>
  </r>
  <r>
    <x v="45"/>
    <s v="19"/>
    <x v="16"/>
    <x v="1"/>
    <s v="FRESCO"/>
    <x v="0"/>
    <n v="0.6"/>
  </r>
  <r>
    <x v="0"/>
    <s v="19"/>
    <x v="16"/>
    <x v="1"/>
    <s v="CONGELADO"/>
    <x v="0"/>
    <n v="2.415"/>
  </r>
  <r>
    <x v="31"/>
    <s v="19"/>
    <x v="16"/>
    <x v="1"/>
    <s v="FRESCO"/>
    <x v="0"/>
    <n v="0.08"/>
  </r>
  <r>
    <x v="21"/>
    <s v="19"/>
    <x v="16"/>
    <x v="1"/>
    <s v="FRESCO"/>
    <x v="0"/>
    <n v="1.0009999999999999"/>
  </r>
  <r>
    <x v="41"/>
    <s v="19"/>
    <x v="16"/>
    <x v="1"/>
    <s v="FRESCO"/>
    <x v="0"/>
    <n v="1"/>
  </r>
  <r>
    <x v="47"/>
    <s v="19"/>
    <x v="16"/>
    <x v="1"/>
    <s v="FRESCO"/>
    <x v="0"/>
    <n v="0.52"/>
  </r>
  <r>
    <x v="21"/>
    <s v="19"/>
    <x v="16"/>
    <x v="1"/>
    <s v="FRESCO"/>
    <x v="0"/>
    <n v="0.02"/>
  </r>
  <r>
    <x v="6"/>
    <s v="19"/>
    <x v="16"/>
    <x v="1"/>
    <s v="FRESCO"/>
    <x v="0"/>
    <n v="0.2"/>
  </r>
  <r>
    <x v="26"/>
    <s v="19"/>
    <x v="16"/>
    <x v="1"/>
    <s v="FRESCO"/>
    <x v="0"/>
    <n v="1.25"/>
  </r>
  <r>
    <x v="14"/>
    <s v="19"/>
    <x v="16"/>
    <x v="1"/>
    <s v="FRESCO"/>
    <x v="0"/>
    <n v="1.25"/>
  </r>
  <r>
    <x v="2"/>
    <s v="19"/>
    <x v="16"/>
    <x v="1"/>
    <s v="FRESCO"/>
    <x v="0"/>
    <n v="0.247"/>
  </r>
  <r>
    <x v="15"/>
    <s v="19"/>
    <x v="16"/>
    <x v="1"/>
    <s v="CONGELADO"/>
    <x v="0"/>
    <n v="0.25"/>
  </r>
  <r>
    <x v="36"/>
    <s v="19"/>
    <x v="16"/>
    <x v="1"/>
    <s v="FRESCO"/>
    <x v="0"/>
    <n v="0.95"/>
  </r>
  <r>
    <x v="20"/>
    <s v="19"/>
    <x v="16"/>
    <x v="1"/>
    <s v="CONGELADO"/>
    <x v="0"/>
    <n v="67.545210000000012"/>
  </r>
  <r>
    <x v="17"/>
    <s v="19"/>
    <x v="16"/>
    <x v="1"/>
    <s v="FRESCO"/>
    <x v="0"/>
    <n v="1.05"/>
  </r>
  <r>
    <x v="16"/>
    <s v="19"/>
    <x v="16"/>
    <x v="1"/>
    <s v="CONGELADO"/>
    <x v="0"/>
    <n v="0.4"/>
  </r>
  <r>
    <x v="6"/>
    <s v="19"/>
    <x v="16"/>
    <x v="1"/>
    <s v="FRESCO"/>
    <x v="0"/>
    <n v="0.53"/>
  </r>
  <r>
    <x v="3"/>
    <s v="19"/>
    <x v="16"/>
    <x v="1"/>
    <s v="CONGELADO"/>
    <x v="0"/>
    <n v="0.03"/>
  </r>
  <r>
    <x v="5"/>
    <s v="19"/>
    <x v="16"/>
    <x v="1"/>
    <s v="CONGELADO"/>
    <x v="0"/>
    <n v="12.8"/>
  </r>
  <r>
    <x v="9"/>
    <s v="19"/>
    <x v="16"/>
    <x v="1"/>
    <s v="FRESCO"/>
    <x v="0"/>
    <n v="1.129"/>
  </r>
  <r>
    <x v="33"/>
    <s v="19"/>
    <x v="16"/>
    <x v="1"/>
    <s v="FRESCO"/>
    <x v="0"/>
    <n v="1"/>
  </r>
  <r>
    <x v="24"/>
    <s v="19"/>
    <x v="16"/>
    <x v="1"/>
    <s v="FRESCO"/>
    <x v="0"/>
    <n v="7.4999999999999997E-2"/>
  </r>
  <r>
    <x v="33"/>
    <s v="19"/>
    <x v="16"/>
    <x v="1"/>
    <s v="FRESCO"/>
    <x v="0"/>
    <n v="0.64100000000000001"/>
  </r>
  <r>
    <x v="13"/>
    <s v="19"/>
    <x v="16"/>
    <x v="1"/>
    <s v="FRESCO"/>
    <x v="0"/>
    <n v="0.43"/>
  </r>
  <r>
    <x v="4"/>
    <s v="19"/>
    <x v="16"/>
    <x v="1"/>
    <s v="FRESCO"/>
    <x v="0"/>
    <n v="0.874"/>
  </r>
  <r>
    <x v="44"/>
    <s v="19"/>
    <x v="16"/>
    <x v="1"/>
    <s v="FRESCO"/>
    <x v="0"/>
    <n v="0.56999999999999995"/>
  </r>
  <r>
    <x v="9"/>
    <s v="19"/>
    <x v="16"/>
    <x v="1"/>
    <s v="FRESCO"/>
    <x v="0"/>
    <n v="0.4"/>
  </r>
  <r>
    <x v="22"/>
    <s v="19"/>
    <x v="16"/>
    <x v="1"/>
    <s v="CONGELADO"/>
    <x v="0"/>
    <n v="4"/>
  </r>
  <r>
    <x v="13"/>
    <s v="19"/>
    <x v="16"/>
    <x v="1"/>
    <s v="FRESCO"/>
    <x v="0"/>
    <n v="0.63"/>
  </r>
  <r>
    <x v="20"/>
    <s v="19"/>
    <x v="16"/>
    <x v="1"/>
    <s v="FRESCO"/>
    <x v="0"/>
    <n v="0.03"/>
  </r>
  <r>
    <x v="12"/>
    <s v="19"/>
    <x v="16"/>
    <x v="1"/>
    <s v="FRESCO"/>
    <x v="0"/>
    <n v="1"/>
  </r>
  <r>
    <x v="18"/>
    <s v="19"/>
    <x v="16"/>
    <x v="1"/>
    <s v="FRESCO"/>
    <x v="0"/>
    <n v="0.35"/>
  </r>
  <r>
    <x v="33"/>
    <s v="19"/>
    <x v="16"/>
    <x v="1"/>
    <s v="FRESCO"/>
    <x v="0"/>
    <n v="0.53800000000000003"/>
  </r>
  <r>
    <x v="16"/>
    <s v="19"/>
    <x v="16"/>
    <x v="1"/>
    <s v="CONGELADO"/>
    <x v="0"/>
    <n v="7.0000000000000007E-2"/>
  </r>
  <r>
    <x v="21"/>
    <s v="19"/>
    <x v="16"/>
    <x v="1"/>
    <s v="FRESCO"/>
    <x v="0"/>
    <n v="1"/>
  </r>
  <r>
    <x v="36"/>
    <s v="19"/>
    <x v="16"/>
    <x v="1"/>
    <s v="FRESCO"/>
    <x v="0"/>
    <n v="0.25"/>
  </r>
  <r>
    <x v="27"/>
    <s v="19"/>
    <x v="16"/>
    <x v="1"/>
    <s v="FRESCO"/>
    <x v="0"/>
    <n v="37.440676999999994"/>
  </r>
  <r>
    <x v="27"/>
    <s v="19"/>
    <x v="16"/>
    <x v="1"/>
    <s v="CONGELADO"/>
    <x v="0"/>
    <n v="0.43"/>
  </r>
  <r>
    <x v="6"/>
    <s v="19"/>
    <x v="16"/>
    <x v="1"/>
    <s v="FRESCO"/>
    <x v="0"/>
    <n v="1.1000000000000001"/>
  </r>
  <r>
    <x v="43"/>
    <s v="19"/>
    <x v="16"/>
    <x v="8"/>
    <s v="FRESCO"/>
    <x v="0"/>
    <n v="0.59499999999999997"/>
  </r>
  <r>
    <x v="8"/>
    <s v="19"/>
    <x v="16"/>
    <x v="1"/>
    <s v="FRESCO"/>
    <x v="0"/>
    <n v="0.432"/>
  </r>
  <r>
    <x v="17"/>
    <s v="19"/>
    <x v="16"/>
    <x v="1"/>
    <s v="FRESCO"/>
    <x v="0"/>
    <n v="0.32100000000000001"/>
  </r>
  <r>
    <x v="25"/>
    <s v="19"/>
    <x v="16"/>
    <x v="1"/>
    <s v="FRESCO"/>
    <x v="0"/>
    <n v="0.57999999999999996"/>
  </r>
  <r>
    <x v="0"/>
    <s v="19"/>
    <x v="16"/>
    <x v="1"/>
    <s v="CONGELADO"/>
    <x v="0"/>
    <n v="0.191"/>
  </r>
  <r>
    <x v="11"/>
    <s v="19"/>
    <x v="16"/>
    <x v="1"/>
    <s v="FRESCO"/>
    <x v="0"/>
    <n v="0.629"/>
  </r>
  <r>
    <x v="46"/>
    <s v="19"/>
    <x v="16"/>
    <x v="8"/>
    <s v="FRESCO"/>
    <x v="0"/>
    <n v="0.02"/>
  </r>
  <r>
    <x v="31"/>
    <s v="19"/>
    <x v="16"/>
    <x v="1"/>
    <s v="FRESCO"/>
    <x v="0"/>
    <n v="0.46899999999999997"/>
  </r>
  <r>
    <x v="3"/>
    <s v="19"/>
    <x v="16"/>
    <x v="1"/>
    <s v="CONGELADO"/>
    <x v="0"/>
    <n v="0.3"/>
  </r>
  <r>
    <x v="18"/>
    <s v="19"/>
    <x v="16"/>
    <x v="1"/>
    <s v="FRESCO"/>
    <x v="0"/>
    <n v="0.61099999999999999"/>
  </r>
  <r>
    <x v="30"/>
    <s v="19"/>
    <x v="16"/>
    <x v="1"/>
    <s v="FRESCO"/>
    <x v="0"/>
    <n v="2.5"/>
  </r>
  <r>
    <x v="18"/>
    <s v="19"/>
    <x v="16"/>
    <x v="1"/>
    <s v="FRESCO"/>
    <x v="0"/>
    <n v="0.25"/>
  </r>
  <r>
    <x v="23"/>
    <s v="19"/>
    <x v="16"/>
    <x v="1"/>
    <s v="FRESCO"/>
    <x v="0"/>
    <n v="0.3"/>
  </r>
  <r>
    <x v="7"/>
    <s v="19"/>
    <x v="16"/>
    <x v="1"/>
    <s v="FRESCO"/>
    <x v="0"/>
    <n v="4.5"/>
  </r>
  <r>
    <x v="19"/>
    <s v="19"/>
    <x v="16"/>
    <x v="1"/>
    <s v="FRESCO"/>
    <x v="0"/>
    <n v="0.02"/>
  </r>
  <r>
    <x v="27"/>
    <s v="19"/>
    <x v="16"/>
    <x v="1"/>
    <s v="CONGELADO"/>
    <x v="0"/>
    <n v="0.15"/>
  </r>
  <r>
    <x v="17"/>
    <s v="19"/>
    <x v="16"/>
    <x v="1"/>
    <s v="FRESCO"/>
    <x v="0"/>
    <n v="0.25"/>
  </r>
  <r>
    <x v="4"/>
    <s v="19"/>
    <x v="16"/>
    <x v="1"/>
    <s v="FRESCO"/>
    <x v="0"/>
    <n v="0.32"/>
  </r>
  <r>
    <x v="6"/>
    <s v="19"/>
    <x v="16"/>
    <x v="1"/>
    <s v="FRESCO"/>
    <x v="0"/>
    <n v="6.8"/>
  </r>
  <r>
    <x v="7"/>
    <s v="19"/>
    <x v="16"/>
    <x v="1"/>
    <s v="FRESCO"/>
    <x v="0"/>
    <n v="3.1150000000000002"/>
  </r>
  <r>
    <x v="1"/>
    <s v="19"/>
    <x v="16"/>
    <x v="1"/>
    <s v="FRESCO"/>
    <x v="0"/>
    <n v="0.12"/>
  </r>
  <r>
    <x v="26"/>
    <s v="19"/>
    <x v="16"/>
    <x v="1"/>
    <s v="FRESCO"/>
    <x v="0"/>
    <n v="1.28"/>
  </r>
  <r>
    <x v="46"/>
    <s v="19"/>
    <x v="16"/>
    <x v="1"/>
    <s v="FRESCO"/>
    <x v="0"/>
    <n v="1"/>
  </r>
  <r>
    <x v="29"/>
    <s v="19"/>
    <x v="16"/>
    <x v="1"/>
    <s v="FRESCO"/>
    <x v="0"/>
    <n v="1.1639999999999999"/>
  </r>
  <r>
    <x v="0"/>
    <s v="19"/>
    <x v="16"/>
    <x v="1"/>
    <s v="CONGELADO"/>
    <x v="0"/>
    <n v="0.16700000000000001"/>
  </r>
  <r>
    <x v="18"/>
    <s v="19"/>
    <x v="16"/>
    <x v="1"/>
    <s v="FRESCO"/>
    <x v="0"/>
    <n v="0.54500000000000004"/>
  </r>
  <r>
    <x v="4"/>
    <s v="19"/>
    <x v="16"/>
    <x v="1"/>
    <s v="FRESCO"/>
    <x v="0"/>
    <n v="1.5549999999999999"/>
  </r>
  <r>
    <x v="2"/>
    <s v="19"/>
    <x v="16"/>
    <x v="1"/>
    <s v="FRESCO"/>
    <x v="0"/>
    <n v="1.653"/>
  </r>
  <r>
    <x v="40"/>
    <s v="19"/>
    <x v="16"/>
    <x v="1"/>
    <s v="CONGELADO"/>
    <x v="0"/>
    <n v="0.05"/>
  </r>
  <r>
    <x v="28"/>
    <s v="19"/>
    <x v="16"/>
    <x v="1"/>
    <s v="FRESCO"/>
    <x v="0"/>
    <n v="0.4"/>
  </r>
  <r>
    <x v="24"/>
    <s v="19"/>
    <x v="16"/>
    <x v="1"/>
    <s v="FRESCO"/>
    <x v="0"/>
    <n v="0.23499999999999999"/>
  </r>
  <r>
    <x v="30"/>
    <s v="19"/>
    <x v="16"/>
    <x v="1"/>
    <s v="FRESCO"/>
    <x v="0"/>
    <n v="0.47499999999999998"/>
  </r>
  <r>
    <x v="40"/>
    <s v="19"/>
    <x v="16"/>
    <x v="1"/>
    <s v="FRESCO"/>
    <x v="0"/>
    <n v="241.04993700000003"/>
  </r>
  <r>
    <x v="6"/>
    <s v="19"/>
    <x v="16"/>
    <x v="1"/>
    <s v="FRESCO"/>
    <x v="0"/>
    <n v="0.63600000000000001"/>
  </r>
  <r>
    <x v="18"/>
    <s v="19"/>
    <x v="16"/>
    <x v="1"/>
    <s v="FRESCO"/>
    <x v="0"/>
    <n v="0.998"/>
  </r>
  <r>
    <x v="44"/>
    <s v="19"/>
    <x v="16"/>
    <x v="1"/>
    <s v="FRESCO"/>
    <x v="0"/>
    <n v="4.2"/>
  </r>
  <r>
    <x v="38"/>
    <s v="19"/>
    <x v="16"/>
    <x v="8"/>
    <s v="FRESCO"/>
    <x v="0"/>
    <n v="0.53"/>
  </r>
  <r>
    <x v="39"/>
    <s v="19"/>
    <x v="16"/>
    <x v="1"/>
    <s v="FRESCO"/>
    <x v="0"/>
    <n v="3.8"/>
  </r>
  <r>
    <x v="6"/>
    <s v="19"/>
    <x v="16"/>
    <x v="1"/>
    <s v="FRESCO"/>
    <x v="0"/>
    <n v="3"/>
  </r>
  <r>
    <x v="5"/>
    <s v="19"/>
    <x v="16"/>
    <x v="1"/>
    <s v="CONGELADO"/>
    <x v="0"/>
    <n v="0.09"/>
  </r>
  <r>
    <x v="22"/>
    <s v="19"/>
    <x v="16"/>
    <x v="1"/>
    <s v="CONGELADO"/>
    <x v="0"/>
    <n v="0.2"/>
  </r>
  <r>
    <x v="31"/>
    <s v="19"/>
    <x v="16"/>
    <x v="1"/>
    <s v="FRESCO"/>
    <x v="0"/>
    <n v="0.2"/>
  </r>
  <r>
    <x v="11"/>
    <s v="19"/>
    <x v="16"/>
    <x v="1"/>
    <s v="FRESCO"/>
    <x v="0"/>
    <n v="3.9"/>
  </r>
  <r>
    <x v="43"/>
    <s v="19"/>
    <x v="16"/>
    <x v="1"/>
    <s v="FRESCO"/>
    <x v="0"/>
    <n v="0.95"/>
  </r>
  <r>
    <x v="9"/>
    <s v="19"/>
    <x v="16"/>
    <x v="1"/>
    <s v="FRESCO"/>
    <x v="0"/>
    <n v="4.5"/>
  </r>
  <r>
    <x v="24"/>
    <s v="19"/>
    <x v="16"/>
    <x v="1"/>
    <s v="FRESCO"/>
    <x v="0"/>
    <n v="0.12"/>
  </r>
  <r>
    <x v="11"/>
    <s v="19"/>
    <x v="16"/>
    <x v="8"/>
    <s v="FRESCO"/>
    <x v="0"/>
    <n v="0.51"/>
  </r>
  <r>
    <x v="29"/>
    <s v="19"/>
    <x v="16"/>
    <x v="1"/>
    <s v="FRESCO"/>
    <x v="0"/>
    <n v="0.01"/>
  </r>
  <r>
    <x v="4"/>
    <s v="19"/>
    <x v="16"/>
    <x v="1"/>
    <s v="FRESCO"/>
    <x v="0"/>
    <n v="0.2"/>
  </r>
  <r>
    <x v="31"/>
    <s v="19"/>
    <x v="16"/>
    <x v="1"/>
    <s v="FRESCO"/>
    <x v="0"/>
    <n v="0.02"/>
  </r>
  <r>
    <x v="20"/>
    <s v="19"/>
    <x v="16"/>
    <x v="1"/>
    <s v="FRESCO"/>
    <x v="0"/>
    <n v="0.04"/>
  </r>
  <r>
    <x v="8"/>
    <s v="19"/>
    <x v="16"/>
    <x v="1"/>
    <s v="FRESCO"/>
    <x v="0"/>
    <n v="4"/>
  </r>
  <r>
    <x v="44"/>
    <s v="19"/>
    <x v="16"/>
    <x v="1"/>
    <s v="FRESCO"/>
    <x v="0"/>
    <n v="0.6"/>
  </r>
  <r>
    <x v="0"/>
    <s v="19"/>
    <x v="16"/>
    <x v="1"/>
    <s v="CONGELADO"/>
    <x v="0"/>
    <n v="2"/>
  </r>
  <r>
    <x v="23"/>
    <s v="19"/>
    <x v="16"/>
    <x v="1"/>
    <s v="FRESCO"/>
    <x v="0"/>
    <n v="0.42499999999999999"/>
  </r>
  <r>
    <x v="32"/>
    <s v="19"/>
    <x v="16"/>
    <x v="1"/>
    <s v="CONGELADO"/>
    <x v="0"/>
    <n v="9.3000000000000007"/>
  </r>
  <r>
    <x v="42"/>
    <s v="19"/>
    <x v="16"/>
    <x v="1"/>
    <s v="FRESCO"/>
    <x v="0"/>
    <n v="67.126450000000006"/>
  </r>
  <r>
    <x v="11"/>
    <s v="19"/>
    <x v="16"/>
    <x v="1"/>
    <s v="FRESCO"/>
    <x v="0"/>
    <n v="6.2E-2"/>
  </r>
  <r>
    <x v="41"/>
    <s v="19"/>
    <x v="16"/>
    <x v="1"/>
    <s v="FRESCO"/>
    <x v="0"/>
    <n v="0.28000000000000003"/>
  </r>
  <r>
    <x v="5"/>
    <s v="19"/>
    <x v="16"/>
    <x v="1"/>
    <s v="FRESCO"/>
    <x v="0"/>
    <n v="22.431508000000001"/>
  </r>
  <r>
    <x v="23"/>
    <s v="19"/>
    <x v="16"/>
    <x v="1"/>
    <s v="FRESCO"/>
    <x v="0"/>
    <n v="0.23200000000000001"/>
  </r>
  <r>
    <x v="13"/>
    <s v="19"/>
    <x v="16"/>
    <x v="1"/>
    <s v="FRESCO"/>
    <x v="0"/>
    <n v="1.25"/>
  </r>
  <r>
    <x v="30"/>
    <s v="19"/>
    <x v="16"/>
    <x v="1"/>
    <s v="FRESCO"/>
    <x v="0"/>
    <n v="0.78"/>
  </r>
  <r>
    <x v="1"/>
    <s v="19"/>
    <x v="16"/>
    <x v="1"/>
    <s v="FRESCO"/>
    <x v="0"/>
    <n v="1.25"/>
  </r>
  <r>
    <x v="24"/>
    <s v="19"/>
    <x v="16"/>
    <x v="1"/>
    <s v="FRESCO"/>
    <x v="0"/>
    <n v="0.11"/>
  </r>
  <r>
    <x v="20"/>
    <s v="19"/>
    <x v="16"/>
    <x v="1"/>
    <s v="FRESCO"/>
    <x v="0"/>
    <n v="0.1"/>
  </r>
  <r>
    <x v="25"/>
    <s v="19"/>
    <x v="16"/>
    <x v="1"/>
    <s v="FRESCO"/>
    <x v="0"/>
    <n v="0.70499999999999996"/>
  </r>
  <r>
    <x v="1"/>
    <s v="19"/>
    <x v="16"/>
    <x v="1"/>
    <s v="FRESCO"/>
    <x v="0"/>
    <n v="0.8"/>
  </r>
  <r>
    <x v="33"/>
    <s v="19"/>
    <x v="16"/>
    <x v="1"/>
    <s v="FRESCO"/>
    <x v="0"/>
    <n v="0.40899999999999997"/>
  </r>
  <r>
    <x v="2"/>
    <s v="19"/>
    <x v="16"/>
    <x v="1"/>
    <s v="FRESCO"/>
    <x v="0"/>
    <n v="0.89"/>
  </r>
  <r>
    <x v="9"/>
    <s v="19"/>
    <x v="16"/>
    <x v="1"/>
    <s v="FRESCO"/>
    <x v="0"/>
    <n v="1.2849999999999999"/>
  </r>
  <r>
    <x v="16"/>
    <s v="19"/>
    <x v="16"/>
    <x v="1"/>
    <s v="CONGELADO"/>
    <x v="0"/>
    <n v="0.9"/>
  </r>
  <r>
    <x v="30"/>
    <s v="19"/>
    <x v="16"/>
    <x v="1"/>
    <s v="FRESCO"/>
    <x v="0"/>
    <n v="1.1100000000000001"/>
  </r>
  <r>
    <x v="29"/>
    <s v="19"/>
    <x v="16"/>
    <x v="1"/>
    <s v="FRESCO"/>
    <x v="0"/>
    <n v="0.1"/>
  </r>
  <r>
    <x v="47"/>
    <s v="19"/>
    <x v="16"/>
    <x v="1"/>
    <s v="FRESCO"/>
    <x v="0"/>
    <n v="9.3000000000000007"/>
  </r>
  <r>
    <x v="14"/>
    <s v="19"/>
    <x v="16"/>
    <x v="1"/>
    <s v="FRESCO"/>
    <x v="0"/>
    <n v="0.35"/>
  </r>
  <r>
    <x v="22"/>
    <s v="19"/>
    <x v="16"/>
    <x v="1"/>
    <s v="FRESCO"/>
    <x v="0"/>
    <n v="92.464504000000005"/>
  </r>
  <r>
    <x v="31"/>
    <s v="19"/>
    <x v="16"/>
    <x v="1"/>
    <s v="FRESCO"/>
    <x v="0"/>
    <n v="0.05"/>
  </r>
  <r>
    <x v="13"/>
    <s v="19"/>
    <x v="16"/>
    <x v="1"/>
    <s v="FRESCO"/>
    <x v="0"/>
    <n v="0.23699999999999999"/>
  </r>
  <r>
    <x v="5"/>
    <s v="19"/>
    <x v="16"/>
    <x v="1"/>
    <s v="CONGELADO"/>
    <x v="0"/>
    <n v="16.350057999999997"/>
  </r>
  <r>
    <x v="35"/>
    <s v="19"/>
    <x v="16"/>
    <x v="1"/>
    <s v="FRESCO"/>
    <x v="0"/>
    <n v="3.5000000000000003E-2"/>
  </r>
  <r>
    <x v="0"/>
    <s v="19"/>
    <x v="16"/>
    <x v="1"/>
    <s v="FRESCO"/>
    <x v="0"/>
    <n v="3.4250040000000004"/>
  </r>
  <r>
    <x v="47"/>
    <s v="19"/>
    <x v="16"/>
    <x v="8"/>
    <s v="FRESCO"/>
    <x v="0"/>
    <n v="0.39800000000000002"/>
  </r>
  <r>
    <x v="46"/>
    <s v="19"/>
    <x v="16"/>
    <x v="1"/>
    <s v="FRESCO"/>
    <x v="0"/>
    <n v="0.1"/>
  </r>
  <r>
    <x v="2"/>
    <s v="19"/>
    <x v="16"/>
    <x v="1"/>
    <s v="FRESCO"/>
    <x v="0"/>
    <n v="0.6"/>
  </r>
  <r>
    <x v="3"/>
    <s v="19"/>
    <x v="16"/>
    <x v="1"/>
    <s v="CONGELADO"/>
    <x v="0"/>
    <n v="4"/>
  </r>
  <r>
    <x v="8"/>
    <s v="19"/>
    <x v="16"/>
    <x v="1"/>
    <s v="FRESCO"/>
    <x v="0"/>
    <n v="3"/>
  </r>
  <r>
    <x v="12"/>
    <s v="19"/>
    <x v="16"/>
    <x v="1"/>
    <s v="FRESCO"/>
    <x v="0"/>
    <n v="0.18"/>
  </r>
  <r>
    <x v="23"/>
    <s v="19"/>
    <x v="16"/>
    <x v="1"/>
    <s v="FRESCO"/>
    <x v="0"/>
    <n v="1"/>
  </r>
  <r>
    <x v="23"/>
    <s v="19"/>
    <x v="16"/>
    <x v="1"/>
    <s v="FRESCO"/>
    <x v="0"/>
    <n v="0.67500000000000004"/>
  </r>
  <r>
    <x v="22"/>
    <s v="19"/>
    <x v="16"/>
    <x v="1"/>
    <s v="CONGELADO"/>
    <x v="0"/>
    <n v="106.03468299999999"/>
  </r>
  <r>
    <x v="43"/>
    <s v="19"/>
    <x v="16"/>
    <x v="1"/>
    <s v="FRESCO"/>
    <x v="0"/>
    <n v="0.5"/>
  </r>
  <r>
    <x v="2"/>
    <s v="19"/>
    <x v="16"/>
    <x v="1"/>
    <s v="FRESCO"/>
    <x v="0"/>
    <n v="0.14000000000000001"/>
  </r>
  <r>
    <x v="33"/>
    <s v="19"/>
    <x v="16"/>
    <x v="1"/>
    <s v="FRESCO"/>
    <x v="0"/>
    <n v="0.6"/>
  </r>
  <r>
    <x v="26"/>
    <s v="19"/>
    <x v="16"/>
    <x v="1"/>
    <s v="FRESCO"/>
    <x v="0"/>
    <n v="0.02"/>
  </r>
  <r>
    <x v="47"/>
    <s v="19"/>
    <x v="16"/>
    <x v="1"/>
    <s v="FRESCO"/>
    <x v="0"/>
    <n v="0.04"/>
  </r>
  <r>
    <x v="7"/>
    <s v="19"/>
    <x v="16"/>
    <x v="1"/>
    <s v="FRESCO"/>
    <x v="0"/>
    <n v="0.42"/>
  </r>
  <r>
    <x v="9"/>
    <s v="19"/>
    <x v="16"/>
    <x v="1"/>
    <s v="FRESCO"/>
    <x v="0"/>
    <n v="1.3"/>
  </r>
  <r>
    <x v="32"/>
    <s v="19"/>
    <x v="16"/>
    <x v="1"/>
    <s v="CONGELADO"/>
    <x v="0"/>
    <n v="48.833820000000003"/>
  </r>
  <r>
    <x v="25"/>
    <s v="19"/>
    <x v="16"/>
    <x v="1"/>
    <s v="FRESCO"/>
    <x v="0"/>
    <n v="5.5"/>
  </r>
  <r>
    <x v="3"/>
    <s v="19"/>
    <x v="16"/>
    <x v="1"/>
    <s v="CONGELADO"/>
    <x v="0"/>
    <n v="16.2"/>
  </r>
  <r>
    <x v="19"/>
    <s v="19"/>
    <x v="16"/>
    <x v="1"/>
    <s v="FRESCO"/>
    <x v="0"/>
    <n v="5.5"/>
  </r>
  <r>
    <x v="21"/>
    <s v="19"/>
    <x v="16"/>
    <x v="1"/>
    <s v="FRESCO"/>
    <x v="0"/>
    <n v="0.1"/>
  </r>
  <r>
    <x v="1"/>
    <s v="19"/>
    <x v="16"/>
    <x v="1"/>
    <s v="FRESCO"/>
    <x v="0"/>
    <n v="0.22"/>
  </r>
  <r>
    <x v="26"/>
    <s v="19"/>
    <x v="16"/>
    <x v="1"/>
    <s v="FRESCO"/>
    <x v="0"/>
    <n v="0.4"/>
  </r>
  <r>
    <x v="45"/>
    <s v="19"/>
    <x v="16"/>
    <x v="1"/>
    <s v="CONGELADO"/>
    <x v="0"/>
    <n v="87.173670000000001"/>
  </r>
  <r>
    <x v="39"/>
    <s v="19"/>
    <x v="16"/>
    <x v="1"/>
    <s v="FRESCO"/>
    <x v="0"/>
    <n v="7.3"/>
  </r>
  <r>
    <x v="21"/>
    <s v="19"/>
    <x v="16"/>
    <x v="1"/>
    <s v="FRESCO"/>
    <x v="0"/>
    <n v="0.37"/>
  </r>
  <r>
    <x v="35"/>
    <s v="19"/>
    <x v="16"/>
    <x v="1"/>
    <s v="FRESCO"/>
    <x v="0"/>
    <n v="1"/>
  </r>
  <r>
    <x v="2"/>
    <s v="19"/>
    <x v="16"/>
    <x v="1"/>
    <s v="FRESCO"/>
    <x v="0"/>
    <n v="0.15"/>
  </r>
  <r>
    <x v="12"/>
    <s v="19"/>
    <x v="16"/>
    <x v="1"/>
    <s v="FRESCO"/>
    <x v="0"/>
    <n v="1.2"/>
  </r>
  <r>
    <x v="26"/>
    <s v="19"/>
    <x v="16"/>
    <x v="1"/>
    <s v="FRESCO"/>
    <x v="0"/>
    <n v="0.51500000000000001"/>
  </r>
  <r>
    <x v="25"/>
    <s v="19"/>
    <x v="16"/>
    <x v="1"/>
    <s v="FRESCO"/>
    <x v="0"/>
    <n v="0.6"/>
  </r>
  <r>
    <x v="4"/>
    <s v="19"/>
    <x v="16"/>
    <x v="1"/>
    <s v="FRESCO"/>
    <x v="0"/>
    <n v="0.31"/>
  </r>
  <r>
    <x v="26"/>
    <s v="19"/>
    <x v="16"/>
    <x v="1"/>
    <s v="FRESCO"/>
    <x v="0"/>
    <n v="0.5"/>
  </r>
  <r>
    <x v="28"/>
    <s v="19"/>
    <x v="16"/>
    <x v="1"/>
    <s v="FRESCO"/>
    <x v="0"/>
    <n v="0.02"/>
  </r>
  <r>
    <x v="25"/>
    <s v="19"/>
    <x v="16"/>
    <x v="1"/>
    <s v="FRESCO"/>
    <x v="0"/>
    <n v="0.21"/>
  </r>
  <r>
    <x v="14"/>
    <s v="19"/>
    <x v="16"/>
    <x v="1"/>
    <s v="FRESCO"/>
    <x v="0"/>
    <n v="0.75600000000000001"/>
  </r>
  <r>
    <x v="41"/>
    <s v="19"/>
    <x v="16"/>
    <x v="1"/>
    <s v="FRESCO"/>
    <x v="0"/>
    <n v="0.2"/>
  </r>
  <r>
    <x v="34"/>
    <s v="19"/>
    <x v="16"/>
    <x v="1"/>
    <s v="FRESCO"/>
    <x v="0"/>
    <n v="4.8"/>
  </r>
  <r>
    <x v="23"/>
    <s v="19"/>
    <x v="16"/>
    <x v="1"/>
    <s v="FRESCO"/>
    <x v="0"/>
    <n v="7.0000000000000007E-2"/>
  </r>
  <r>
    <x v="28"/>
    <s v="19"/>
    <x v="16"/>
    <x v="1"/>
    <s v="FRESCO"/>
    <x v="0"/>
    <n v="0.4"/>
  </r>
  <r>
    <x v="34"/>
    <s v="19"/>
    <x v="16"/>
    <x v="8"/>
    <s v="FRESCO"/>
    <x v="0"/>
    <n v="0.23799999999999999"/>
  </r>
  <r>
    <x v="10"/>
    <s v="19"/>
    <x v="16"/>
    <x v="1"/>
    <s v="FRESCO"/>
    <x v="0"/>
    <n v="9.8000000000000007"/>
  </r>
  <r>
    <x v="6"/>
    <s v="19"/>
    <x v="16"/>
    <x v="1"/>
    <s v="FRESCO"/>
    <x v="0"/>
    <n v="0.10199999999999999"/>
  </r>
  <r>
    <x v="17"/>
    <s v="19"/>
    <x v="16"/>
    <x v="1"/>
    <s v="FRESCO"/>
    <x v="0"/>
    <n v="0.3"/>
  </r>
  <r>
    <x v="12"/>
    <s v="19"/>
    <x v="16"/>
    <x v="1"/>
    <s v="FRESCO"/>
    <x v="0"/>
    <n v="0.35"/>
  </r>
  <r>
    <x v="12"/>
    <s v="19"/>
    <x v="16"/>
    <x v="1"/>
    <s v="FRESCO"/>
    <x v="0"/>
    <n v="0.89500000000000002"/>
  </r>
  <r>
    <x v="33"/>
    <s v="19"/>
    <x v="16"/>
    <x v="1"/>
    <s v="FRESCO"/>
    <x v="0"/>
    <n v="1.964"/>
  </r>
  <r>
    <x v="1"/>
    <s v="19"/>
    <x v="16"/>
    <x v="1"/>
    <s v="FRESCO"/>
    <x v="0"/>
    <n v="3.0000000000000001E-3"/>
  </r>
  <r>
    <x v="26"/>
    <s v="19"/>
    <x v="16"/>
    <x v="1"/>
    <s v="FRESCO"/>
    <x v="0"/>
    <n v="0.5"/>
  </r>
  <r>
    <x v="38"/>
    <s v="19"/>
    <x v="16"/>
    <x v="1"/>
    <s v="FRESCO"/>
    <x v="0"/>
    <n v="6.274"/>
  </r>
  <r>
    <x v="23"/>
    <s v="19"/>
    <x v="16"/>
    <x v="1"/>
    <s v="FRESCO"/>
    <x v="0"/>
    <n v="3.5000000000000003E-2"/>
  </r>
  <r>
    <x v="8"/>
    <s v="19"/>
    <x v="16"/>
    <x v="8"/>
    <s v="FRESCO"/>
    <x v="0"/>
    <n v="0.498"/>
  </r>
  <r>
    <x v="4"/>
    <s v="19"/>
    <x v="16"/>
    <x v="1"/>
    <s v="FRESCO"/>
    <x v="0"/>
    <n v="0.78500000000000003"/>
  </r>
  <r>
    <x v="45"/>
    <s v="19"/>
    <x v="16"/>
    <x v="1"/>
    <s v="FRESCO"/>
    <x v="0"/>
    <n v="0.04"/>
  </r>
  <r>
    <x v="35"/>
    <s v="19"/>
    <x v="16"/>
    <x v="1"/>
    <s v="FRESCO"/>
    <x v="0"/>
    <n v="1.2070000000000001"/>
  </r>
  <r>
    <x v="30"/>
    <s v="19"/>
    <x v="16"/>
    <x v="1"/>
    <s v="FRESCO"/>
    <x v="0"/>
    <n v="7.1999999999999995E-2"/>
  </r>
  <r>
    <x v="36"/>
    <s v="19"/>
    <x v="16"/>
    <x v="1"/>
    <s v="FRESCO"/>
    <x v="0"/>
    <n v="115.540524"/>
  </r>
  <r>
    <x v="42"/>
    <s v="19"/>
    <x v="16"/>
    <x v="1"/>
    <s v="CONGELADO"/>
    <x v="0"/>
    <n v="107.84732099999999"/>
  </r>
  <r>
    <x v="38"/>
    <s v="19"/>
    <x v="16"/>
    <x v="1"/>
    <s v="FRESCO"/>
    <x v="0"/>
    <n v="0.45"/>
  </r>
  <r>
    <x v="27"/>
    <s v="20"/>
    <x v="17"/>
    <x v="6"/>
    <s v="CONGELADO"/>
    <x v="1"/>
    <n v="907.72500000000002"/>
  </r>
  <r>
    <x v="25"/>
    <s v="20"/>
    <x v="17"/>
    <x v="6"/>
    <s v="CONGELADO"/>
    <x v="1"/>
    <n v="22.442592593000001"/>
  </r>
  <r>
    <x v="43"/>
    <s v="20"/>
    <x v="17"/>
    <x v="6"/>
    <s v="CONGELADO"/>
    <x v="1"/>
    <n v="67.121333333235"/>
  </r>
  <r>
    <x v="5"/>
    <s v="20"/>
    <x v="17"/>
    <x v="6"/>
    <s v="CONGELADO"/>
    <x v="1"/>
    <n v="13.925000000000001"/>
  </r>
  <r>
    <x v="5"/>
    <s v="20"/>
    <x v="17"/>
    <x v="17"/>
    <s v="CONGELADO"/>
    <x v="1"/>
    <n v="7.3076923076923095E-2"/>
  </r>
  <r>
    <x v="43"/>
    <s v="20"/>
    <x v="17"/>
    <x v="6"/>
    <s v="CONGELADO"/>
    <x v="1"/>
    <n v="1.3888888889000001E-2"/>
  </r>
  <r>
    <x v="34"/>
    <s v="20"/>
    <x v="17"/>
    <x v="6"/>
    <s v="CONGELADO"/>
    <x v="1"/>
    <n v="72.42"/>
  </r>
  <r>
    <x v="39"/>
    <s v="20"/>
    <x v="17"/>
    <x v="6"/>
    <s v="CONGELADO"/>
    <x v="1"/>
    <n v="481.58074074074102"/>
  </r>
  <r>
    <x v="40"/>
    <s v="20"/>
    <x v="17"/>
    <x v="6"/>
    <s v="CONGELADO"/>
    <x v="1"/>
    <n v="857.52499999999998"/>
  </r>
  <r>
    <x v="31"/>
    <s v="20"/>
    <x v="17"/>
    <x v="0"/>
    <s v="FRESCO"/>
    <x v="0"/>
    <n v="164.40899999999999"/>
  </r>
  <r>
    <x v="32"/>
    <s v="20"/>
    <x v="17"/>
    <x v="0"/>
    <s v="CONGELADO"/>
    <x v="0"/>
    <n v="35.265999999999998"/>
  </r>
  <r>
    <x v="46"/>
    <s v="20"/>
    <x v="17"/>
    <x v="6"/>
    <s v="CONGELADO"/>
    <x v="1"/>
    <n v="25.995677777800001"/>
  </r>
  <r>
    <x v="35"/>
    <s v="20"/>
    <x v="17"/>
    <x v="6"/>
    <s v="CONGELADO"/>
    <x v="1"/>
    <n v="57.249000000000002"/>
  </r>
  <r>
    <x v="24"/>
    <s v="20"/>
    <x v="17"/>
    <x v="6"/>
    <s v="CONGELADO"/>
    <x v="1"/>
    <n v="87.114999999999995"/>
  </r>
  <r>
    <x v="1"/>
    <s v="20"/>
    <x v="17"/>
    <x v="6"/>
    <s v="CONGELADO"/>
    <x v="1"/>
    <n v="245.32196296299998"/>
  </r>
  <r>
    <x v="12"/>
    <s v="20"/>
    <x v="17"/>
    <x v="6"/>
    <s v="CONGELADO"/>
    <x v="1"/>
    <n v="158.93"/>
  </r>
  <r>
    <x v="15"/>
    <s v="20"/>
    <x v="17"/>
    <x v="0"/>
    <s v="CONGELADO"/>
    <x v="0"/>
    <n v="35.92"/>
  </r>
  <r>
    <x v="12"/>
    <s v="20"/>
    <x v="17"/>
    <x v="0"/>
    <s v="FRESCO"/>
    <x v="0"/>
    <n v="136.46100000000001"/>
  </r>
  <r>
    <x v="39"/>
    <s v="20"/>
    <x v="17"/>
    <x v="6"/>
    <s v="CONGELADO"/>
    <x v="1"/>
    <n v="34.35"/>
  </r>
  <r>
    <x v="3"/>
    <s v="20"/>
    <x v="17"/>
    <x v="6"/>
    <s v="CONGELADO"/>
    <x v="1"/>
    <n v="148.80034056000002"/>
  </r>
  <r>
    <x v="10"/>
    <s v="20"/>
    <x v="17"/>
    <x v="6"/>
    <s v="CONGELADO"/>
    <x v="1"/>
    <n v="47.702331962000002"/>
  </r>
  <r>
    <x v="39"/>
    <s v="20"/>
    <x v="17"/>
    <x v="6"/>
    <s v="CONGELADO"/>
    <x v="1"/>
    <n v="27.32"/>
  </r>
  <r>
    <x v="39"/>
    <s v="20"/>
    <x v="17"/>
    <x v="0"/>
    <s v="FRESCO"/>
    <x v="0"/>
    <n v="38.686269999999993"/>
  </r>
  <r>
    <x v="40"/>
    <s v="20"/>
    <x v="17"/>
    <x v="0"/>
    <s v="CONGELADO"/>
    <x v="0"/>
    <n v="59.78"/>
  </r>
  <r>
    <x v="1"/>
    <s v="20"/>
    <x v="17"/>
    <x v="6"/>
    <s v="CONGELADO"/>
    <x v="1"/>
    <n v="55.92"/>
  </r>
  <r>
    <x v="26"/>
    <s v="20"/>
    <x v="17"/>
    <x v="0"/>
    <s v="FRESCO"/>
    <x v="0"/>
    <n v="108.733"/>
  </r>
  <r>
    <x v="29"/>
    <s v="20"/>
    <x v="17"/>
    <x v="6"/>
    <s v="CONGELADO"/>
    <x v="1"/>
    <n v="435.39000000000004"/>
  </r>
  <r>
    <x v="36"/>
    <s v="20"/>
    <x v="17"/>
    <x v="6"/>
    <s v="CONGELADO"/>
    <x v="1"/>
    <n v="23.64"/>
  </r>
  <r>
    <x v="30"/>
    <s v="20"/>
    <x v="17"/>
    <x v="6"/>
    <s v="CONGELADO"/>
    <x v="1"/>
    <n v="576.70000000000005"/>
  </r>
  <r>
    <x v="47"/>
    <s v="20"/>
    <x v="17"/>
    <x v="6"/>
    <s v="CONGELADO"/>
    <x v="1"/>
    <n v="356.04743332999999"/>
  </r>
  <r>
    <x v="35"/>
    <s v="20"/>
    <x v="17"/>
    <x v="6"/>
    <s v="CONGELADO"/>
    <x v="1"/>
    <n v="298.77"/>
  </r>
  <r>
    <x v="43"/>
    <s v="20"/>
    <x v="17"/>
    <x v="6"/>
    <s v="CONGELADO"/>
    <x v="1"/>
    <n v="129.03200000000001"/>
  </r>
  <r>
    <x v="3"/>
    <s v="20"/>
    <x v="17"/>
    <x v="6"/>
    <s v="CONGELADO"/>
    <x v="1"/>
    <n v="23.45"/>
  </r>
  <r>
    <x v="36"/>
    <s v="20"/>
    <x v="17"/>
    <x v="17"/>
    <s v="CONGELADO"/>
    <x v="1"/>
    <n v="909.18700000000001"/>
  </r>
  <r>
    <x v="7"/>
    <s v="20"/>
    <x v="17"/>
    <x v="0"/>
    <s v="FRESCO"/>
    <x v="0"/>
    <n v="85.411000000000001"/>
  </r>
  <r>
    <x v="47"/>
    <s v="20"/>
    <x v="17"/>
    <x v="6"/>
    <s v="CONGELADO"/>
    <x v="1"/>
    <n v="162.36000000000001"/>
  </r>
  <r>
    <x v="43"/>
    <s v="20"/>
    <x v="17"/>
    <x v="0"/>
    <s v="FRESCO"/>
    <x v="0"/>
    <n v="40.312669999999997"/>
  </r>
  <r>
    <x v="28"/>
    <s v="20"/>
    <x v="17"/>
    <x v="0"/>
    <s v="FRESCO"/>
    <x v="0"/>
    <n v="65.558999999999997"/>
  </r>
  <r>
    <x v="39"/>
    <s v="20"/>
    <x v="17"/>
    <x v="6"/>
    <s v="CONGELADO"/>
    <x v="1"/>
    <n v="71.34"/>
  </r>
  <r>
    <x v="29"/>
    <s v="20"/>
    <x v="17"/>
    <x v="0"/>
    <s v="FRESCO"/>
    <x v="0"/>
    <n v="93.887"/>
  </r>
  <r>
    <x v="11"/>
    <s v="20"/>
    <x v="17"/>
    <x v="6"/>
    <s v="CONGELADO"/>
    <x v="1"/>
    <n v="221.5915"/>
  </r>
  <r>
    <x v="37"/>
    <s v="20"/>
    <x v="17"/>
    <x v="6"/>
    <s v="CONGELADO"/>
    <x v="1"/>
    <n v="131.91"/>
  </r>
  <r>
    <x v="10"/>
    <s v="20"/>
    <x v="17"/>
    <x v="6"/>
    <s v="CONGELADO"/>
    <x v="1"/>
    <n v="304.42"/>
  </r>
  <r>
    <x v="11"/>
    <s v="20"/>
    <x v="17"/>
    <x v="17"/>
    <s v="CONGELADO"/>
    <x v="1"/>
    <n v="1146.971"/>
  </r>
  <r>
    <x v="18"/>
    <s v="20"/>
    <x v="17"/>
    <x v="6"/>
    <s v="CONGELADO"/>
    <x v="1"/>
    <n v="112.07"/>
  </r>
  <r>
    <x v="18"/>
    <s v="20"/>
    <x v="17"/>
    <x v="6"/>
    <s v="CONGELADO"/>
    <x v="1"/>
    <n v="394.40000000000003"/>
  </r>
  <r>
    <x v="16"/>
    <s v="20"/>
    <x v="17"/>
    <x v="6"/>
    <s v="CONGELADO"/>
    <x v="1"/>
    <n v="380.50405999999998"/>
  </r>
  <r>
    <x v="46"/>
    <s v="20"/>
    <x v="17"/>
    <x v="17"/>
    <s v="CONGELADO"/>
    <x v="1"/>
    <n v="16.05"/>
  </r>
  <r>
    <x v="33"/>
    <s v="20"/>
    <x v="17"/>
    <x v="17"/>
    <s v="CONGELADO"/>
    <x v="1"/>
    <n v="802.09400000000005"/>
  </r>
  <r>
    <x v="31"/>
    <s v="20"/>
    <x v="17"/>
    <x v="17"/>
    <s v="CONGELADO"/>
    <x v="1"/>
    <n v="1077.751"/>
  </r>
  <r>
    <x v="18"/>
    <s v="20"/>
    <x v="17"/>
    <x v="6"/>
    <s v="CONGELADO"/>
    <x v="1"/>
    <n v="415.23000000000008"/>
  </r>
  <r>
    <x v="18"/>
    <s v="20"/>
    <x v="17"/>
    <x v="6"/>
    <s v="CONGELADO"/>
    <x v="1"/>
    <n v="3.42"/>
  </r>
  <r>
    <x v="2"/>
    <s v="20"/>
    <x v="17"/>
    <x v="6"/>
    <s v="CONGELADO"/>
    <x v="1"/>
    <n v="348.11"/>
  </r>
  <r>
    <x v="27"/>
    <s v="20"/>
    <x v="17"/>
    <x v="0"/>
    <s v="CONGELADO"/>
    <x v="0"/>
    <n v="75.441330000000008"/>
  </r>
  <r>
    <x v="30"/>
    <s v="20"/>
    <x v="17"/>
    <x v="6"/>
    <s v="CONGELADO"/>
    <x v="1"/>
    <n v="105.48166999999999"/>
  </r>
  <r>
    <x v="25"/>
    <s v="20"/>
    <x v="17"/>
    <x v="6"/>
    <s v="CONGELADO"/>
    <x v="1"/>
    <n v="132.98888889"/>
  </r>
  <r>
    <x v="18"/>
    <s v="20"/>
    <x v="17"/>
    <x v="6"/>
    <s v="CONGELADO"/>
    <x v="1"/>
    <n v="56.474440000000001"/>
  </r>
  <r>
    <x v="25"/>
    <s v="20"/>
    <x v="17"/>
    <x v="6"/>
    <s v="CONGELADO"/>
    <x v="1"/>
    <n v="27.55"/>
  </r>
  <r>
    <x v="27"/>
    <s v="20"/>
    <x v="17"/>
    <x v="6"/>
    <s v="CONGELADO"/>
    <x v="1"/>
    <n v="518.5"/>
  </r>
  <r>
    <x v="10"/>
    <s v="20"/>
    <x v="17"/>
    <x v="6"/>
    <s v="CONGELADO"/>
    <x v="1"/>
    <n v="128.68278000000001"/>
  </r>
  <r>
    <x v="23"/>
    <s v="20"/>
    <x v="17"/>
    <x v="6"/>
    <s v="CONGELADO"/>
    <x v="1"/>
    <n v="266.40999999999997"/>
  </r>
  <r>
    <x v="15"/>
    <s v="20"/>
    <x v="17"/>
    <x v="6"/>
    <s v="CONGELADO"/>
    <x v="1"/>
    <n v="424.72500000000002"/>
  </r>
  <r>
    <x v="0"/>
    <s v="20"/>
    <x v="17"/>
    <x v="6"/>
    <s v="CONGELADO"/>
    <x v="1"/>
    <n v="244.5"/>
  </r>
  <r>
    <x v="24"/>
    <s v="20"/>
    <x v="17"/>
    <x v="0"/>
    <s v="FRESCO"/>
    <x v="0"/>
    <n v="84.927999999999997"/>
  </r>
  <r>
    <x v="24"/>
    <s v="20"/>
    <x v="17"/>
    <x v="6"/>
    <s v="CONGELADO"/>
    <x v="1"/>
    <n v="110.13412222220001"/>
  </r>
  <r>
    <x v="4"/>
    <s v="20"/>
    <x v="17"/>
    <x v="6"/>
    <s v="CONGELADO"/>
    <x v="1"/>
    <n v="32.06"/>
  </r>
  <r>
    <x v="21"/>
    <s v="20"/>
    <x v="17"/>
    <x v="0"/>
    <s v="FRESCO"/>
    <x v="0"/>
    <n v="90.173000000000002"/>
  </r>
  <r>
    <x v="43"/>
    <s v="20"/>
    <x v="17"/>
    <x v="6"/>
    <s v="CONGELADO"/>
    <x v="1"/>
    <n v="18"/>
  </r>
  <r>
    <x v="34"/>
    <s v="20"/>
    <x v="17"/>
    <x v="6"/>
    <s v="CONGELADO"/>
    <x v="1"/>
    <n v="304.70000000000005"/>
  </r>
  <r>
    <x v="32"/>
    <s v="20"/>
    <x v="17"/>
    <x v="6"/>
    <s v="CONGELADO"/>
    <x v="1"/>
    <n v="641.32500000000005"/>
  </r>
  <r>
    <x v="38"/>
    <s v="20"/>
    <x v="17"/>
    <x v="6"/>
    <s v="CONGELADO"/>
    <x v="1"/>
    <n v="6.8109999999999999"/>
  </r>
  <r>
    <x v="25"/>
    <s v="20"/>
    <x v="17"/>
    <x v="6"/>
    <s v="CONGELADO"/>
    <x v="1"/>
    <n v="475.54444444544004"/>
  </r>
  <r>
    <x v="42"/>
    <s v="20"/>
    <x v="17"/>
    <x v="0"/>
    <s v="CONGELADO"/>
    <x v="0"/>
    <n v="88.48002000000001"/>
  </r>
  <r>
    <x v="25"/>
    <s v="20"/>
    <x v="17"/>
    <x v="6"/>
    <s v="CONGELADO"/>
    <x v="1"/>
    <n v="225.49629629630002"/>
  </r>
  <r>
    <x v="0"/>
    <s v="20"/>
    <x v="17"/>
    <x v="0"/>
    <s v="CONGELADO"/>
    <x v="0"/>
    <n v="74.2"/>
  </r>
  <r>
    <x v="25"/>
    <s v="20"/>
    <x v="17"/>
    <x v="6"/>
    <s v="CONGELADO"/>
    <x v="1"/>
    <n v="29.81"/>
  </r>
  <r>
    <x v="17"/>
    <s v="20"/>
    <x v="17"/>
    <x v="6"/>
    <s v="CONGELADO"/>
    <x v="1"/>
    <n v="153.42779999999999"/>
  </r>
  <r>
    <x v="17"/>
    <s v="20"/>
    <x v="17"/>
    <x v="6"/>
    <s v="CONGELADO"/>
    <x v="1"/>
    <n v="468.36"/>
  </r>
  <r>
    <x v="47"/>
    <s v="20"/>
    <x v="17"/>
    <x v="6"/>
    <s v="CONGELADO"/>
    <x v="1"/>
    <n v="552.95000000000005"/>
  </r>
  <r>
    <x v="2"/>
    <s v="20"/>
    <x v="17"/>
    <x v="6"/>
    <s v="CONGELADO"/>
    <x v="1"/>
    <n v="111.19"/>
  </r>
  <r>
    <x v="40"/>
    <s v="20"/>
    <x v="17"/>
    <x v="6"/>
    <s v="CONGELADO"/>
    <x v="1"/>
    <n v="717.9"/>
  </r>
  <r>
    <x v="38"/>
    <s v="20"/>
    <x v="17"/>
    <x v="6"/>
    <s v="CONGELADO"/>
    <x v="1"/>
    <n v="153.86122"/>
  </r>
  <r>
    <x v="47"/>
    <s v="20"/>
    <x v="17"/>
    <x v="6"/>
    <s v="CONGELADO"/>
    <x v="1"/>
    <n v="191.688888889"/>
  </r>
  <r>
    <x v="10"/>
    <s v="20"/>
    <x v="17"/>
    <x v="6"/>
    <s v="CONGELADO"/>
    <x v="1"/>
    <n v="43.421111111000002"/>
  </r>
  <r>
    <x v="43"/>
    <s v="20"/>
    <x v="17"/>
    <x v="6"/>
    <s v="CONGELADO"/>
    <x v="1"/>
    <n v="131.87"/>
  </r>
  <r>
    <x v="42"/>
    <s v="20"/>
    <x v="17"/>
    <x v="6"/>
    <s v="CONGELADO"/>
    <x v="1"/>
    <n v="214.99827000000002"/>
  </r>
  <r>
    <x v="22"/>
    <s v="20"/>
    <x v="17"/>
    <x v="0"/>
    <s v="CONGELADO"/>
    <x v="0"/>
    <n v="6.5780000000000003"/>
  </r>
  <r>
    <x v="3"/>
    <s v="20"/>
    <x v="17"/>
    <x v="6"/>
    <s v="CONGELADO"/>
    <x v="1"/>
    <n v="584.20000000000005"/>
  </r>
  <r>
    <x v="38"/>
    <s v="20"/>
    <x v="17"/>
    <x v="6"/>
    <s v="CONGELADO"/>
    <x v="1"/>
    <n v="13.972222221999999"/>
  </r>
  <r>
    <x v="32"/>
    <s v="20"/>
    <x v="17"/>
    <x v="17"/>
    <s v="CONGELADO"/>
    <x v="1"/>
    <n v="4.2923076923076904"/>
  </r>
  <r>
    <x v="25"/>
    <s v="20"/>
    <x v="17"/>
    <x v="6"/>
    <s v="CONGELADO"/>
    <x v="1"/>
    <n v="139.25"/>
  </r>
  <r>
    <x v="39"/>
    <s v="20"/>
    <x v="17"/>
    <x v="6"/>
    <s v="CONGELADO"/>
    <x v="1"/>
    <n v="12.211111111099999"/>
  </r>
  <r>
    <x v="25"/>
    <s v="20"/>
    <x v="17"/>
    <x v="6"/>
    <s v="CONGELADO"/>
    <x v="1"/>
    <n v="35.239999999999995"/>
  </r>
  <r>
    <x v="14"/>
    <s v="20"/>
    <x v="17"/>
    <x v="17"/>
    <s v="CONGELADO"/>
    <x v="1"/>
    <n v="329.36075"/>
  </r>
  <r>
    <x v="8"/>
    <s v="20"/>
    <x v="17"/>
    <x v="0"/>
    <s v="FRESCO"/>
    <x v="0"/>
    <n v="66.813829999999996"/>
  </r>
  <r>
    <x v="36"/>
    <s v="20"/>
    <x v="17"/>
    <x v="6"/>
    <s v="CONGELADO"/>
    <x v="1"/>
    <n v="213.1"/>
  </r>
  <r>
    <x v="19"/>
    <s v="20"/>
    <x v="17"/>
    <x v="0"/>
    <s v="FRESCO"/>
    <x v="0"/>
    <n v="147.63499999999999"/>
  </r>
  <r>
    <x v="32"/>
    <s v="20"/>
    <x v="17"/>
    <x v="0"/>
    <s v="CONGELADO"/>
    <x v="0"/>
    <n v="78.457450000000009"/>
  </r>
  <r>
    <x v="43"/>
    <s v="20"/>
    <x v="17"/>
    <x v="6"/>
    <s v="CONGELADO"/>
    <x v="1"/>
    <n v="209.57888888899998"/>
  </r>
  <r>
    <x v="34"/>
    <s v="20"/>
    <x v="17"/>
    <x v="0"/>
    <s v="FRESCO"/>
    <x v="0"/>
    <n v="72.620440000000002"/>
  </r>
  <r>
    <x v="41"/>
    <s v="20"/>
    <x v="17"/>
    <x v="6"/>
    <s v="CONGELADO"/>
    <x v="1"/>
    <n v="171.51000000000002"/>
  </r>
  <r>
    <x v="25"/>
    <s v="20"/>
    <x v="17"/>
    <x v="6"/>
    <s v="CONGELADO"/>
    <x v="1"/>
    <n v="154.06056000000001"/>
  </r>
  <r>
    <x v="17"/>
    <s v="20"/>
    <x v="17"/>
    <x v="6"/>
    <s v="CONGELADO"/>
    <x v="1"/>
    <n v="1.1100000000000001"/>
  </r>
  <r>
    <x v="43"/>
    <s v="20"/>
    <x v="17"/>
    <x v="6"/>
    <s v="CONGELADO"/>
    <x v="1"/>
    <n v="25.43"/>
  </r>
  <r>
    <x v="27"/>
    <s v="20"/>
    <x v="17"/>
    <x v="6"/>
    <s v="CONGELADO"/>
    <x v="1"/>
    <n v="423.6"/>
  </r>
  <r>
    <x v="40"/>
    <s v="20"/>
    <x v="17"/>
    <x v="6"/>
    <s v="CONGELADO"/>
    <x v="1"/>
    <n v="167.8"/>
  </r>
  <r>
    <x v="47"/>
    <s v="20"/>
    <x v="17"/>
    <x v="6"/>
    <s v="CONGELADO"/>
    <x v="1"/>
    <n v="209.28322222198898"/>
  </r>
  <r>
    <x v="27"/>
    <s v="20"/>
    <x v="17"/>
    <x v="6"/>
    <s v="CONGELADO"/>
    <x v="1"/>
    <n v="123"/>
  </r>
  <r>
    <x v="36"/>
    <s v="20"/>
    <x v="17"/>
    <x v="6"/>
    <s v="CONGELADO"/>
    <x v="1"/>
    <n v="293.27499999999998"/>
  </r>
  <r>
    <x v="40"/>
    <s v="20"/>
    <x v="17"/>
    <x v="6"/>
    <s v="CONGELADO"/>
    <x v="1"/>
    <n v="194.41636"/>
  </r>
  <r>
    <x v="36"/>
    <s v="20"/>
    <x v="17"/>
    <x v="0"/>
    <s v="CONGELADO"/>
    <x v="0"/>
    <n v="34.6038"/>
  </r>
  <r>
    <x v="10"/>
    <s v="20"/>
    <x v="17"/>
    <x v="6"/>
    <s v="CONGELADO"/>
    <x v="1"/>
    <n v="16.427777777999999"/>
  </r>
  <r>
    <x v="42"/>
    <s v="20"/>
    <x v="17"/>
    <x v="0"/>
    <s v="CONGELADO"/>
    <x v="0"/>
    <n v="51.59"/>
  </r>
  <r>
    <x v="40"/>
    <s v="20"/>
    <x v="17"/>
    <x v="6"/>
    <s v="CONGELADO"/>
    <x v="1"/>
    <n v="626.07500000000005"/>
  </r>
  <r>
    <x v="22"/>
    <s v="20"/>
    <x v="17"/>
    <x v="6"/>
    <s v="CONGELADO"/>
    <x v="1"/>
    <n v="172.25"/>
  </r>
  <r>
    <x v="37"/>
    <s v="20"/>
    <x v="17"/>
    <x v="6"/>
    <s v="CONGELADO"/>
    <x v="1"/>
    <n v="304.8"/>
  </r>
  <r>
    <x v="4"/>
    <s v="20"/>
    <x v="17"/>
    <x v="6"/>
    <s v="CONGELADO"/>
    <x v="1"/>
    <n v="11.85"/>
  </r>
  <r>
    <x v="2"/>
    <s v="20"/>
    <x v="17"/>
    <x v="0"/>
    <s v="FRESCO"/>
    <x v="0"/>
    <n v="140.589"/>
  </r>
  <r>
    <x v="47"/>
    <s v="20"/>
    <x v="17"/>
    <x v="6"/>
    <s v="CONGELADO"/>
    <x v="1"/>
    <n v="111.70781893"/>
  </r>
  <r>
    <x v="45"/>
    <s v="20"/>
    <x v="17"/>
    <x v="6"/>
    <s v="CONGELADO"/>
    <x v="1"/>
    <n v="17.93"/>
  </r>
  <r>
    <x v="37"/>
    <s v="20"/>
    <x v="17"/>
    <x v="0"/>
    <s v="CONGELADO"/>
    <x v="0"/>
    <n v="26.53"/>
  </r>
  <r>
    <x v="38"/>
    <s v="20"/>
    <x v="17"/>
    <x v="0"/>
    <s v="FRESCO"/>
    <x v="0"/>
    <n v="26.734950000000001"/>
  </r>
  <r>
    <x v="1"/>
    <s v="20"/>
    <x v="17"/>
    <x v="6"/>
    <s v="CONGELADO"/>
    <x v="1"/>
    <n v="16.11"/>
  </r>
  <r>
    <x v="5"/>
    <s v="20"/>
    <x v="17"/>
    <x v="6"/>
    <s v="CONGELADO"/>
    <x v="1"/>
    <n v="123.85"/>
  </r>
  <r>
    <x v="5"/>
    <s v="20"/>
    <x v="17"/>
    <x v="17"/>
    <s v="CONGELADO"/>
    <x v="1"/>
    <n v="3.2615384615384602"/>
  </r>
  <r>
    <x v="42"/>
    <s v="20"/>
    <x v="17"/>
    <x v="6"/>
    <s v="CONGELADO"/>
    <x v="1"/>
    <n v="338.8"/>
  </r>
  <r>
    <x v="36"/>
    <s v="20"/>
    <x v="17"/>
    <x v="6"/>
    <s v="CONGELADO"/>
    <x v="1"/>
    <n v="46.883558879600002"/>
  </r>
  <r>
    <x v="46"/>
    <s v="20"/>
    <x v="17"/>
    <x v="6"/>
    <s v="CONGELADO"/>
    <x v="1"/>
    <n v="112.4395"/>
  </r>
  <r>
    <x v="15"/>
    <s v="20"/>
    <x v="17"/>
    <x v="6"/>
    <s v="CONGELADO"/>
    <x v="1"/>
    <n v="1176.25"/>
  </r>
  <r>
    <x v="34"/>
    <s v="20"/>
    <x v="17"/>
    <x v="6"/>
    <s v="CONGELADO"/>
    <x v="1"/>
    <n v="9.2592592593000005E-3"/>
  </r>
  <r>
    <x v="32"/>
    <s v="20"/>
    <x v="17"/>
    <x v="6"/>
    <s v="CONGELADO"/>
    <x v="1"/>
    <n v="1346.75"/>
  </r>
  <r>
    <x v="32"/>
    <s v="20"/>
    <x v="17"/>
    <x v="6"/>
    <s v="CONGELADO"/>
    <x v="1"/>
    <n v="21.24972"/>
  </r>
  <r>
    <x v="20"/>
    <s v="20"/>
    <x v="17"/>
    <x v="6"/>
    <s v="CONGELADO"/>
    <x v="1"/>
    <n v="38.897330000000004"/>
  </r>
  <r>
    <x v="10"/>
    <s v="20"/>
    <x v="17"/>
    <x v="6"/>
    <s v="CONGELADO"/>
    <x v="1"/>
    <n v="4.7931999999999997"/>
  </r>
  <r>
    <x v="39"/>
    <s v="20"/>
    <x v="17"/>
    <x v="6"/>
    <s v="CONGELADO"/>
    <x v="1"/>
    <n v="44.081481480999997"/>
  </r>
  <r>
    <x v="32"/>
    <s v="20"/>
    <x v="17"/>
    <x v="6"/>
    <s v="CONGELADO"/>
    <x v="1"/>
    <n v="147.02500000000001"/>
  </r>
  <r>
    <x v="34"/>
    <s v="20"/>
    <x v="17"/>
    <x v="6"/>
    <s v="CONGELADO"/>
    <x v="1"/>
    <n v="72.431111111000007"/>
  </r>
  <r>
    <x v="15"/>
    <s v="20"/>
    <x v="17"/>
    <x v="6"/>
    <s v="CONGELADO"/>
    <x v="1"/>
    <n v="1112.4000000000001"/>
  </r>
  <r>
    <x v="3"/>
    <s v="20"/>
    <x v="17"/>
    <x v="6"/>
    <s v="CONGELADO"/>
    <x v="1"/>
    <n v="160.375"/>
  </r>
  <r>
    <x v="47"/>
    <s v="20"/>
    <x v="17"/>
    <x v="6"/>
    <s v="CONGELADO"/>
    <x v="1"/>
    <n v="205.3"/>
  </r>
  <r>
    <x v="27"/>
    <s v="20"/>
    <x v="17"/>
    <x v="0"/>
    <s v="CONGELADO"/>
    <x v="0"/>
    <n v="29.41"/>
  </r>
  <r>
    <x v="16"/>
    <s v="20"/>
    <x v="17"/>
    <x v="6"/>
    <s v="CONGELADO"/>
    <x v="1"/>
    <n v="692.875"/>
  </r>
  <r>
    <x v="43"/>
    <s v="20"/>
    <x v="17"/>
    <x v="6"/>
    <s v="CONGELADO"/>
    <x v="1"/>
    <n v="495.37518889"/>
  </r>
  <r>
    <x v="43"/>
    <s v="20"/>
    <x v="17"/>
    <x v="6"/>
    <s v="CONGELADO"/>
    <x v="1"/>
    <n v="4.8555555555999996"/>
  </r>
  <r>
    <x v="33"/>
    <s v="20"/>
    <x v="17"/>
    <x v="6"/>
    <s v="CONGELADO"/>
    <x v="1"/>
    <n v="4.58"/>
  </r>
  <r>
    <x v="25"/>
    <s v="20"/>
    <x v="17"/>
    <x v="6"/>
    <s v="CONGELADO"/>
    <x v="1"/>
    <n v="201.131111111"/>
  </r>
  <r>
    <x v="29"/>
    <s v="20"/>
    <x v="17"/>
    <x v="6"/>
    <s v="CONGELADO"/>
    <x v="1"/>
    <n v="463.29999999999995"/>
  </r>
  <r>
    <x v="47"/>
    <s v="20"/>
    <x v="17"/>
    <x v="6"/>
    <s v="CONGELADO"/>
    <x v="1"/>
    <n v="110.1725"/>
  </r>
  <r>
    <x v="34"/>
    <s v="20"/>
    <x v="17"/>
    <x v="6"/>
    <s v="CONGELADO"/>
    <x v="1"/>
    <n v="38.97"/>
  </r>
  <r>
    <x v="13"/>
    <s v="20"/>
    <x v="17"/>
    <x v="6"/>
    <s v="CONGELADO"/>
    <x v="1"/>
    <n v="30.1328"/>
  </r>
  <r>
    <x v="1"/>
    <s v="20"/>
    <x v="17"/>
    <x v="0"/>
    <s v="FRESCO"/>
    <x v="0"/>
    <n v="100.449"/>
  </r>
  <r>
    <x v="16"/>
    <s v="20"/>
    <x v="17"/>
    <x v="6"/>
    <s v="CONGELADO"/>
    <x v="1"/>
    <n v="348.82499999999999"/>
  </r>
  <r>
    <x v="22"/>
    <s v="20"/>
    <x v="17"/>
    <x v="6"/>
    <s v="CONGELADO"/>
    <x v="1"/>
    <n v="279.8"/>
  </r>
  <r>
    <x v="16"/>
    <s v="20"/>
    <x v="17"/>
    <x v="6"/>
    <s v="CONGELADO"/>
    <x v="1"/>
    <n v="625.35"/>
  </r>
  <r>
    <x v="12"/>
    <s v="20"/>
    <x v="17"/>
    <x v="17"/>
    <s v="CONGELADO"/>
    <x v="1"/>
    <n v="53.494"/>
  </r>
  <r>
    <x v="1"/>
    <s v="20"/>
    <x v="17"/>
    <x v="6"/>
    <s v="CONGELADO"/>
    <x v="1"/>
    <n v="91.654033333399994"/>
  </r>
  <r>
    <x v="37"/>
    <s v="20"/>
    <x v="17"/>
    <x v="6"/>
    <s v="CONGELADO"/>
    <x v="1"/>
    <n v="457.57499999999999"/>
  </r>
  <r>
    <x v="5"/>
    <s v="20"/>
    <x v="17"/>
    <x v="6"/>
    <s v="CONGELADO"/>
    <x v="1"/>
    <n v="17.5"/>
  </r>
  <r>
    <x v="8"/>
    <s v="20"/>
    <x v="17"/>
    <x v="6"/>
    <s v="CONGELADO"/>
    <x v="1"/>
    <n v="15.100000000000001"/>
  </r>
  <r>
    <x v="39"/>
    <s v="20"/>
    <x v="17"/>
    <x v="6"/>
    <s v="CONGELADO"/>
    <x v="1"/>
    <n v="608.95000000000005"/>
  </r>
  <r>
    <x v="15"/>
    <s v="20"/>
    <x v="17"/>
    <x v="0"/>
    <s v="CONGELADO"/>
    <x v="0"/>
    <n v="16.565999999999999"/>
  </r>
  <r>
    <x v="41"/>
    <s v="20"/>
    <x v="17"/>
    <x v="6"/>
    <s v="CONGELADO"/>
    <x v="1"/>
    <n v="3.86"/>
  </r>
  <r>
    <x v="3"/>
    <s v="20"/>
    <x v="17"/>
    <x v="0"/>
    <s v="CONGELADO"/>
    <x v="0"/>
    <n v="68.97"/>
  </r>
  <r>
    <x v="20"/>
    <s v="20"/>
    <x v="17"/>
    <x v="6"/>
    <s v="CONGELADO"/>
    <x v="1"/>
    <n v="46.676622221999999"/>
  </r>
  <r>
    <x v="13"/>
    <s v="20"/>
    <x v="17"/>
    <x v="0"/>
    <s v="FRESCO"/>
    <x v="0"/>
    <n v="111.292"/>
  </r>
  <r>
    <x v="34"/>
    <s v="20"/>
    <x v="17"/>
    <x v="6"/>
    <s v="CONGELADO"/>
    <x v="1"/>
    <n v="28.270099999999999"/>
  </r>
  <r>
    <x v="28"/>
    <s v="20"/>
    <x v="17"/>
    <x v="17"/>
    <s v="CONGELADO"/>
    <x v="1"/>
    <n v="709.93399999999997"/>
  </r>
  <r>
    <x v="5"/>
    <s v="20"/>
    <x v="17"/>
    <x v="0"/>
    <s v="CONGELADO"/>
    <x v="0"/>
    <n v="29.191220000000001"/>
  </r>
  <r>
    <x v="10"/>
    <s v="20"/>
    <x v="17"/>
    <x v="0"/>
    <s v="FRESCO"/>
    <x v="0"/>
    <n v="22.30415"/>
  </r>
  <r>
    <x v="15"/>
    <s v="20"/>
    <x v="17"/>
    <x v="0"/>
    <s v="CONGELADO"/>
    <x v="0"/>
    <n v="93.348399999999998"/>
  </r>
  <r>
    <x v="39"/>
    <s v="20"/>
    <x v="17"/>
    <x v="6"/>
    <s v="CONGELADO"/>
    <x v="1"/>
    <n v="729.60533333322996"/>
  </r>
  <r>
    <x v="10"/>
    <s v="20"/>
    <x v="17"/>
    <x v="6"/>
    <s v="CONGELADO"/>
    <x v="1"/>
    <n v="142.76134999999999"/>
  </r>
  <r>
    <x v="10"/>
    <s v="20"/>
    <x v="17"/>
    <x v="6"/>
    <s v="CONGELADO"/>
    <x v="1"/>
    <n v="151.428"/>
  </r>
  <r>
    <x v="43"/>
    <s v="20"/>
    <x v="17"/>
    <x v="6"/>
    <s v="CONGELADO"/>
    <x v="1"/>
    <n v="838.86444443999994"/>
  </r>
  <r>
    <x v="3"/>
    <s v="20"/>
    <x v="17"/>
    <x v="6"/>
    <s v="CONGELADO"/>
    <x v="1"/>
    <n v="297.125"/>
  </r>
  <r>
    <x v="37"/>
    <s v="20"/>
    <x v="17"/>
    <x v="6"/>
    <s v="CONGELADO"/>
    <x v="1"/>
    <n v="299.45999999999998"/>
  </r>
  <r>
    <x v="38"/>
    <s v="20"/>
    <x v="17"/>
    <x v="6"/>
    <s v="CONGELADO"/>
    <x v="1"/>
    <n v="14.621111111000001"/>
  </r>
  <r>
    <x v="35"/>
    <s v="20"/>
    <x v="17"/>
    <x v="6"/>
    <s v="CONGELADO"/>
    <x v="1"/>
    <n v="965.3900000000001"/>
  </r>
  <r>
    <x v="38"/>
    <s v="20"/>
    <x v="17"/>
    <x v="17"/>
    <s v="CONGELADO"/>
    <x v="1"/>
    <n v="459.74477000000002"/>
  </r>
  <r>
    <x v="25"/>
    <s v="20"/>
    <x v="17"/>
    <x v="6"/>
    <s v="CONGELADO"/>
    <x v="1"/>
    <n v="4.17"/>
  </r>
  <r>
    <x v="37"/>
    <s v="20"/>
    <x v="17"/>
    <x v="6"/>
    <s v="CONGELADO"/>
    <x v="1"/>
    <n v="349.125"/>
  </r>
  <r>
    <x v="27"/>
    <s v="20"/>
    <x v="17"/>
    <x v="6"/>
    <s v="CONGELADO"/>
    <x v="1"/>
    <n v="188.32756000000001"/>
  </r>
  <r>
    <x v="23"/>
    <s v="20"/>
    <x v="17"/>
    <x v="6"/>
    <s v="CONGELADO"/>
    <x v="1"/>
    <n v="59.88"/>
  </r>
  <r>
    <x v="21"/>
    <s v="20"/>
    <x v="17"/>
    <x v="6"/>
    <s v="CONGELADO"/>
    <x v="1"/>
    <n v="1.67"/>
  </r>
  <r>
    <x v="47"/>
    <s v="20"/>
    <x v="17"/>
    <x v="6"/>
    <s v="CONGELADO"/>
    <x v="1"/>
    <n v="397.69850000000002"/>
  </r>
  <r>
    <x v="9"/>
    <s v="20"/>
    <x v="17"/>
    <x v="0"/>
    <s v="FRESCO"/>
    <x v="0"/>
    <n v="94.691000000000003"/>
  </r>
  <r>
    <x v="32"/>
    <s v="20"/>
    <x v="17"/>
    <x v="6"/>
    <s v="CONGELADO"/>
    <x v="1"/>
    <n v="348.625"/>
  </r>
  <r>
    <x v="16"/>
    <s v="20"/>
    <x v="17"/>
    <x v="6"/>
    <s v="CONGELADO"/>
    <x v="1"/>
    <n v="65.722979999999993"/>
  </r>
  <r>
    <x v="8"/>
    <s v="20"/>
    <x v="17"/>
    <x v="6"/>
    <s v="CONGELADO"/>
    <x v="1"/>
    <n v="137.02590000000001"/>
  </r>
  <r>
    <x v="47"/>
    <s v="20"/>
    <x v="17"/>
    <x v="6"/>
    <s v="CONGELADO"/>
    <x v="1"/>
    <n v="77.566666666999993"/>
  </r>
  <r>
    <x v="25"/>
    <s v="20"/>
    <x v="17"/>
    <x v="0"/>
    <s v="FRESCO"/>
    <x v="0"/>
    <n v="41.406500000000001"/>
  </r>
  <r>
    <x v="39"/>
    <s v="20"/>
    <x v="17"/>
    <x v="6"/>
    <s v="CONGELADO"/>
    <x v="1"/>
    <n v="203.97721999999999"/>
  </r>
  <r>
    <x v="22"/>
    <s v="20"/>
    <x v="17"/>
    <x v="6"/>
    <s v="CONGELADO"/>
    <x v="1"/>
    <n v="348.40727039999996"/>
  </r>
  <r>
    <x v="37"/>
    <s v="20"/>
    <x v="17"/>
    <x v="17"/>
    <s v="CONGELADO"/>
    <x v="1"/>
    <n v="627.10381241999994"/>
  </r>
  <r>
    <x v="34"/>
    <s v="20"/>
    <x v="17"/>
    <x v="6"/>
    <s v="CONGELADO"/>
    <x v="1"/>
    <n v="218.19833333300201"/>
  </r>
  <r>
    <x v="47"/>
    <s v="20"/>
    <x v="17"/>
    <x v="6"/>
    <s v="CONGELADO"/>
    <x v="1"/>
    <n v="54.299199999999999"/>
  </r>
  <r>
    <x v="27"/>
    <s v="20"/>
    <x v="17"/>
    <x v="6"/>
    <s v="CONGELADO"/>
    <x v="1"/>
    <n v="912.05"/>
  </r>
  <r>
    <x v="43"/>
    <s v="20"/>
    <x v="17"/>
    <x v="6"/>
    <s v="CONGELADO"/>
    <x v="1"/>
    <n v="270.03050000000002"/>
  </r>
  <r>
    <x v="43"/>
    <s v="20"/>
    <x v="17"/>
    <x v="6"/>
    <s v="CONGELADO"/>
    <x v="1"/>
    <n v="19.753333333299999"/>
  </r>
  <r>
    <x v="35"/>
    <s v="20"/>
    <x v="17"/>
    <x v="6"/>
    <s v="CONGELADO"/>
    <x v="1"/>
    <n v="158.91900000000001"/>
  </r>
  <r>
    <x v="31"/>
    <s v="20"/>
    <x v="17"/>
    <x v="6"/>
    <s v="CONGELADO"/>
    <x v="1"/>
    <n v="60.43"/>
  </r>
  <r>
    <x v="14"/>
    <s v="20"/>
    <x v="17"/>
    <x v="0"/>
    <s v="FRESCO"/>
    <x v="0"/>
    <n v="46.073999999999998"/>
  </r>
  <r>
    <x v="6"/>
    <s v="20"/>
    <x v="17"/>
    <x v="6"/>
    <s v="CONGELADO"/>
    <x v="1"/>
    <n v="32.003889999999998"/>
  </r>
  <r>
    <x v="39"/>
    <s v="20"/>
    <x v="17"/>
    <x v="6"/>
    <s v="CONGELADO"/>
    <x v="1"/>
    <n v="24.24"/>
  </r>
  <r>
    <x v="16"/>
    <s v="20"/>
    <x v="17"/>
    <x v="6"/>
    <s v="CONGELADO"/>
    <x v="1"/>
    <n v="429.9"/>
  </r>
  <r>
    <x v="43"/>
    <s v="20"/>
    <x v="17"/>
    <x v="6"/>
    <s v="CONGELADO"/>
    <x v="1"/>
    <n v="227.34819999999999"/>
  </r>
  <r>
    <x v="39"/>
    <s v="20"/>
    <x v="17"/>
    <x v="6"/>
    <s v="CONGELADO"/>
    <x v="1"/>
    <n v="22.84"/>
  </r>
  <r>
    <x v="0"/>
    <s v="20"/>
    <x v="17"/>
    <x v="17"/>
    <s v="CONGELADO"/>
    <x v="1"/>
    <n v="1179.9530000000002"/>
  </r>
  <r>
    <x v="3"/>
    <s v="20"/>
    <x v="17"/>
    <x v="6"/>
    <s v="CONGELADO"/>
    <x v="1"/>
    <n v="164.66588000000002"/>
  </r>
  <r>
    <x v="5"/>
    <s v="20"/>
    <x v="17"/>
    <x v="17"/>
    <s v="CONGELADO"/>
    <x v="1"/>
    <n v="69.471294620647157"/>
  </r>
  <r>
    <x v="30"/>
    <s v="20"/>
    <x v="17"/>
    <x v="6"/>
    <s v="CONGELADO"/>
    <x v="1"/>
    <n v="347.32"/>
  </r>
  <r>
    <x v="43"/>
    <s v="20"/>
    <x v="17"/>
    <x v="6"/>
    <s v="CONGELADO"/>
    <x v="1"/>
    <n v="8.6"/>
  </r>
  <r>
    <x v="34"/>
    <s v="20"/>
    <x v="17"/>
    <x v="17"/>
    <s v="CONGELADO"/>
    <x v="1"/>
    <n v="44.352538461538458"/>
  </r>
  <r>
    <x v="11"/>
    <s v="20"/>
    <x v="17"/>
    <x v="6"/>
    <s v="CONGELADO"/>
    <x v="1"/>
    <n v="236.083"/>
  </r>
  <r>
    <x v="0"/>
    <s v="20"/>
    <x v="17"/>
    <x v="0"/>
    <s v="CONGELADO"/>
    <x v="0"/>
    <n v="35.186800000000005"/>
  </r>
  <r>
    <x v="22"/>
    <s v="20"/>
    <x v="17"/>
    <x v="6"/>
    <s v="CONGELADO"/>
    <x v="1"/>
    <n v="341.65"/>
  </r>
  <r>
    <x v="27"/>
    <s v="20"/>
    <x v="17"/>
    <x v="17"/>
    <s v="CONGELADO"/>
    <x v="1"/>
    <n v="271.20100000000002"/>
  </r>
  <r>
    <x v="20"/>
    <s v="20"/>
    <x v="17"/>
    <x v="0"/>
    <s v="FRESCO"/>
    <x v="0"/>
    <n v="39.410599999999995"/>
  </r>
  <r>
    <x v="3"/>
    <s v="20"/>
    <x v="17"/>
    <x v="6"/>
    <s v="CONGELADO"/>
    <x v="1"/>
    <n v="802"/>
  </r>
  <r>
    <x v="10"/>
    <s v="20"/>
    <x v="17"/>
    <x v="6"/>
    <s v="CONGELADO"/>
    <x v="1"/>
    <n v="283.58485555999999"/>
  </r>
  <r>
    <x v="16"/>
    <s v="20"/>
    <x v="17"/>
    <x v="6"/>
    <s v="CONGELADO"/>
    <x v="1"/>
    <n v="605.65"/>
  </r>
  <r>
    <x v="38"/>
    <s v="20"/>
    <x v="17"/>
    <x v="6"/>
    <s v="CONGELADO"/>
    <x v="1"/>
    <n v="7.08"/>
  </r>
  <r>
    <x v="42"/>
    <s v="20"/>
    <x v="17"/>
    <x v="6"/>
    <s v="CONGELADO"/>
    <x v="1"/>
    <n v="64.140599999999992"/>
  </r>
  <r>
    <x v="34"/>
    <s v="20"/>
    <x v="17"/>
    <x v="6"/>
    <s v="CONGELADO"/>
    <x v="1"/>
    <n v="39.795555555600004"/>
  </r>
  <r>
    <x v="22"/>
    <s v="20"/>
    <x v="17"/>
    <x v="0"/>
    <s v="CONGELADO"/>
    <x v="0"/>
    <n v="62.219000000000001"/>
  </r>
  <r>
    <x v="11"/>
    <s v="20"/>
    <x v="17"/>
    <x v="0"/>
    <s v="FRESCO"/>
    <x v="0"/>
    <n v="24.109439999999999"/>
  </r>
  <r>
    <x v="27"/>
    <s v="20"/>
    <x v="17"/>
    <x v="0"/>
    <s v="CONGELADO"/>
    <x v="0"/>
    <n v="67.7"/>
  </r>
  <r>
    <x v="47"/>
    <s v="20"/>
    <x v="17"/>
    <x v="6"/>
    <s v="CONGELADO"/>
    <x v="1"/>
    <n v="192.52600000000001"/>
  </r>
  <r>
    <x v="34"/>
    <s v="20"/>
    <x v="17"/>
    <x v="6"/>
    <s v="CONGELADO"/>
    <x v="1"/>
    <n v="293.73333332999999"/>
  </r>
  <r>
    <x v="39"/>
    <s v="20"/>
    <x v="17"/>
    <x v="6"/>
    <s v="CONGELADO"/>
    <x v="1"/>
    <n v="60.5"/>
  </r>
  <r>
    <x v="22"/>
    <s v="20"/>
    <x v="17"/>
    <x v="6"/>
    <s v="CONGELADO"/>
    <x v="1"/>
    <n v="162.43467638479999"/>
  </r>
  <r>
    <x v="39"/>
    <s v="20"/>
    <x v="17"/>
    <x v="6"/>
    <s v="CONGELADO"/>
    <x v="1"/>
    <n v="15.27"/>
  </r>
  <r>
    <x v="39"/>
    <s v="20"/>
    <x v="17"/>
    <x v="6"/>
    <s v="CONGELADO"/>
    <x v="1"/>
    <n v="452.01"/>
  </r>
  <r>
    <x v="37"/>
    <s v="20"/>
    <x v="17"/>
    <x v="6"/>
    <s v="CONGELADO"/>
    <x v="1"/>
    <n v="343.33499999999998"/>
  </r>
  <r>
    <x v="39"/>
    <s v="20"/>
    <x v="17"/>
    <x v="6"/>
    <s v="CONGELADO"/>
    <x v="1"/>
    <n v="32.86"/>
  </r>
  <r>
    <x v="39"/>
    <s v="20"/>
    <x v="17"/>
    <x v="6"/>
    <s v="CONGELADO"/>
    <x v="1"/>
    <n v="16.779"/>
  </r>
  <r>
    <x v="39"/>
    <s v="20"/>
    <x v="17"/>
    <x v="6"/>
    <s v="CONGELADO"/>
    <x v="1"/>
    <n v="50.62"/>
  </r>
  <r>
    <x v="12"/>
    <s v="20"/>
    <x v="17"/>
    <x v="6"/>
    <s v="CONGELADO"/>
    <x v="1"/>
    <n v="29.949999999999996"/>
  </r>
  <r>
    <x v="39"/>
    <s v="20"/>
    <x v="17"/>
    <x v="6"/>
    <s v="CONGELADO"/>
    <x v="1"/>
    <n v="94.155000000000001"/>
  </r>
  <r>
    <x v="7"/>
    <s v="20"/>
    <x v="17"/>
    <x v="17"/>
    <s v="CONGELADO"/>
    <x v="1"/>
    <n v="671.28774999999996"/>
  </r>
  <r>
    <x v="34"/>
    <s v="20"/>
    <x v="17"/>
    <x v="6"/>
    <s v="CONGELADO"/>
    <x v="1"/>
    <n v="41.582000000000001"/>
  </r>
  <r>
    <x v="22"/>
    <s v="20"/>
    <x v="17"/>
    <x v="6"/>
    <s v="CONGELADO"/>
    <x v="1"/>
    <n v="171.03121919999998"/>
  </r>
  <r>
    <x v="32"/>
    <s v="20"/>
    <x v="17"/>
    <x v="6"/>
    <s v="CONGELADO"/>
    <x v="1"/>
    <n v="147.06954000000002"/>
  </r>
  <r>
    <x v="30"/>
    <s v="20"/>
    <x v="17"/>
    <x v="6"/>
    <s v="CONGELADO"/>
    <x v="1"/>
    <n v="125.26"/>
  </r>
  <r>
    <x v="1"/>
    <s v="20"/>
    <x v="17"/>
    <x v="6"/>
    <s v="CONGELADO"/>
    <x v="1"/>
    <n v="17.281669999999998"/>
  </r>
  <r>
    <x v="40"/>
    <s v="20"/>
    <x v="17"/>
    <x v="6"/>
    <s v="CONGELADO"/>
    <x v="1"/>
    <n v="1391.7249999999999"/>
  </r>
  <r>
    <x v="17"/>
    <s v="20"/>
    <x v="17"/>
    <x v="6"/>
    <s v="CONGELADO"/>
    <x v="1"/>
    <n v="200.49"/>
  </r>
  <r>
    <x v="40"/>
    <s v="20"/>
    <x v="17"/>
    <x v="6"/>
    <s v="CONGELADO"/>
    <x v="1"/>
    <n v="164.15890202160003"/>
  </r>
  <r>
    <x v="44"/>
    <s v="20"/>
    <x v="17"/>
    <x v="0"/>
    <s v="FRESCO"/>
    <x v="0"/>
    <n v="128.404"/>
  </r>
  <r>
    <x v="37"/>
    <s v="20"/>
    <x v="17"/>
    <x v="6"/>
    <s v="CONGELADO"/>
    <x v="1"/>
    <n v="475.68"/>
  </r>
  <r>
    <x v="22"/>
    <s v="20"/>
    <x v="17"/>
    <x v="6"/>
    <s v="CONGELADO"/>
    <x v="1"/>
    <n v="840.8"/>
  </r>
  <r>
    <x v="19"/>
    <s v="20"/>
    <x v="17"/>
    <x v="6"/>
    <s v="CONGELADO"/>
    <x v="1"/>
    <n v="63.05"/>
  </r>
  <r>
    <x v="15"/>
    <s v="20"/>
    <x v="17"/>
    <x v="6"/>
    <s v="CONGELADO"/>
    <x v="1"/>
    <n v="373.72232000000002"/>
  </r>
  <r>
    <x v="22"/>
    <s v="20"/>
    <x v="17"/>
    <x v="6"/>
    <s v="CONGELADO"/>
    <x v="1"/>
    <n v="902.875"/>
  </r>
  <r>
    <x v="3"/>
    <s v="20"/>
    <x v="17"/>
    <x v="6"/>
    <s v="CONGELADO"/>
    <x v="1"/>
    <n v="176.8"/>
  </r>
  <r>
    <x v="42"/>
    <s v="20"/>
    <x v="17"/>
    <x v="17"/>
    <s v="CONGELADO"/>
    <x v="1"/>
    <n v="404.44299999999998"/>
  </r>
  <r>
    <x v="22"/>
    <s v="20"/>
    <x v="17"/>
    <x v="0"/>
    <s v="CONGELADO"/>
    <x v="0"/>
    <n v="26.928000000000001"/>
  </r>
  <r>
    <x v="12"/>
    <s v="20"/>
    <x v="17"/>
    <x v="6"/>
    <s v="CONGELADO"/>
    <x v="1"/>
    <n v="18.187000000000001"/>
  </r>
  <r>
    <x v="30"/>
    <s v="20"/>
    <x v="17"/>
    <x v="0"/>
    <s v="FRESCO"/>
    <x v="0"/>
    <n v="98.231999999999999"/>
  </r>
  <r>
    <x v="47"/>
    <s v="20"/>
    <x v="17"/>
    <x v="6"/>
    <s v="CONGELADO"/>
    <x v="1"/>
    <n v="66.64"/>
  </r>
  <r>
    <x v="45"/>
    <s v="20"/>
    <x v="17"/>
    <x v="17"/>
    <s v="CONGELADO"/>
    <x v="1"/>
    <n v="521.12599999999998"/>
  </r>
  <r>
    <x v="25"/>
    <s v="20"/>
    <x v="17"/>
    <x v="6"/>
    <s v="CONGELADO"/>
    <x v="1"/>
    <n v="116.17722000000001"/>
  </r>
  <r>
    <x v="25"/>
    <s v="20"/>
    <x v="17"/>
    <x v="6"/>
    <s v="CONGELADO"/>
    <x v="1"/>
    <n v="115.345"/>
  </r>
  <r>
    <x v="25"/>
    <s v="20"/>
    <x v="17"/>
    <x v="6"/>
    <s v="CONGELADO"/>
    <x v="1"/>
    <n v="98.421111111000002"/>
  </r>
  <r>
    <x v="47"/>
    <s v="20"/>
    <x v="17"/>
    <x v="6"/>
    <s v="CONGELADO"/>
    <x v="1"/>
    <n v="551.42555556000002"/>
  </r>
  <r>
    <x v="25"/>
    <s v="20"/>
    <x v="17"/>
    <x v="6"/>
    <s v="CONGELADO"/>
    <x v="1"/>
    <n v="1356.9561111"/>
  </r>
  <r>
    <x v="47"/>
    <s v="20"/>
    <x v="17"/>
    <x v="0"/>
    <s v="FRESCO"/>
    <x v="0"/>
    <n v="20.860080000000004"/>
  </r>
  <r>
    <x v="41"/>
    <s v="20"/>
    <x v="17"/>
    <x v="0"/>
    <s v="FRESCO"/>
    <x v="0"/>
    <n v="115.52"/>
  </r>
  <r>
    <x v="34"/>
    <s v="20"/>
    <x v="17"/>
    <x v="6"/>
    <s v="CONGELADO"/>
    <x v="1"/>
    <n v="193.29599999999999"/>
  </r>
  <r>
    <x v="22"/>
    <s v="20"/>
    <x v="17"/>
    <x v="0"/>
    <s v="CONGELADO"/>
    <x v="0"/>
    <n v="52.341329999999999"/>
  </r>
  <r>
    <x v="47"/>
    <s v="20"/>
    <x v="17"/>
    <x v="6"/>
    <s v="CONGELADO"/>
    <x v="1"/>
    <n v="97.61"/>
  </r>
  <r>
    <x v="40"/>
    <s v="20"/>
    <x v="17"/>
    <x v="0"/>
    <s v="CONGELADO"/>
    <x v="0"/>
    <n v="44.616"/>
  </r>
  <r>
    <x v="5"/>
    <s v="20"/>
    <x v="17"/>
    <x v="6"/>
    <s v="CONGELADO"/>
    <x v="1"/>
    <n v="111.9"/>
  </r>
  <r>
    <x v="22"/>
    <s v="20"/>
    <x v="17"/>
    <x v="17"/>
    <s v="CONGELADO"/>
    <x v="1"/>
    <n v="10.230769231"/>
  </r>
  <r>
    <x v="14"/>
    <s v="20"/>
    <x v="17"/>
    <x v="6"/>
    <s v="CONGELADO"/>
    <x v="1"/>
    <n v="3.6465999999999998"/>
  </r>
  <r>
    <x v="3"/>
    <s v="20"/>
    <x v="17"/>
    <x v="0"/>
    <s v="CONGELADO"/>
    <x v="0"/>
    <n v="26.928000000000001"/>
  </r>
  <r>
    <x v="15"/>
    <s v="20"/>
    <x v="17"/>
    <x v="6"/>
    <s v="CONGELADO"/>
    <x v="1"/>
    <n v="278.125"/>
  </r>
  <r>
    <x v="36"/>
    <s v="20"/>
    <x v="17"/>
    <x v="0"/>
    <s v="CONGELADO"/>
    <x v="0"/>
    <n v="74.2"/>
  </r>
  <r>
    <x v="35"/>
    <s v="20"/>
    <x v="17"/>
    <x v="0"/>
    <s v="FRESCO"/>
    <x v="0"/>
    <n v="93.63"/>
  </r>
  <r>
    <x v="27"/>
    <s v="20"/>
    <x v="17"/>
    <x v="6"/>
    <s v="CONGELADO"/>
    <x v="1"/>
    <n v="548.32500000000005"/>
  </r>
  <r>
    <x v="16"/>
    <s v="20"/>
    <x v="17"/>
    <x v="17"/>
    <s v="CONGELADO"/>
    <x v="1"/>
    <n v="0.95384615384615401"/>
  </r>
  <r>
    <x v="27"/>
    <s v="20"/>
    <x v="17"/>
    <x v="6"/>
    <s v="CONGELADO"/>
    <x v="1"/>
    <n v="173.77500000000001"/>
  </r>
  <r>
    <x v="15"/>
    <s v="20"/>
    <x v="17"/>
    <x v="6"/>
    <s v="CONGELADO"/>
    <x v="1"/>
    <n v="53.3"/>
  </r>
  <r>
    <x v="20"/>
    <s v="20"/>
    <x v="17"/>
    <x v="17"/>
    <s v="CONGELADO"/>
    <x v="1"/>
    <n v="1038.3589999999999"/>
  </r>
  <r>
    <x v="8"/>
    <s v="20"/>
    <x v="17"/>
    <x v="6"/>
    <s v="CONGELADO"/>
    <x v="1"/>
    <n v="7.4999999999999997E-3"/>
  </r>
  <r>
    <x v="38"/>
    <s v="20"/>
    <x v="17"/>
    <x v="6"/>
    <s v="CONGELADO"/>
    <x v="1"/>
    <n v="116.535666667"/>
  </r>
  <r>
    <x v="11"/>
    <s v="20"/>
    <x v="17"/>
    <x v="6"/>
    <s v="CONGELADO"/>
    <x v="1"/>
    <n v="45.84"/>
  </r>
  <r>
    <x v="30"/>
    <s v="20"/>
    <x v="17"/>
    <x v="6"/>
    <s v="CONGELADO"/>
    <x v="1"/>
    <n v="77.136669999999995"/>
  </r>
  <r>
    <x v="0"/>
    <s v="20"/>
    <x v="17"/>
    <x v="6"/>
    <s v="CONGELADO"/>
    <x v="1"/>
    <n v="185.52500000000001"/>
  </r>
  <r>
    <x v="41"/>
    <s v="20"/>
    <x v="17"/>
    <x v="17"/>
    <s v="CONGELADO"/>
    <x v="1"/>
    <n v="163.60300000000001"/>
  </r>
  <r>
    <x v="4"/>
    <s v="20"/>
    <x v="17"/>
    <x v="0"/>
    <s v="FRESCO"/>
    <x v="0"/>
    <n v="111.22799999999999"/>
  </r>
  <r>
    <x v="24"/>
    <s v="20"/>
    <x v="17"/>
    <x v="6"/>
    <s v="CONGELADO"/>
    <x v="1"/>
    <n v="39.462780000000002"/>
  </r>
  <r>
    <x v="29"/>
    <s v="20"/>
    <x v="17"/>
    <x v="6"/>
    <s v="CONGELADO"/>
    <x v="1"/>
    <n v="131.82444000000001"/>
  </r>
  <r>
    <x v="3"/>
    <s v="20"/>
    <x v="17"/>
    <x v="6"/>
    <s v="CONGELADO"/>
    <x v="1"/>
    <n v="274.875"/>
  </r>
  <r>
    <x v="15"/>
    <s v="20"/>
    <x v="17"/>
    <x v="6"/>
    <s v="CONGELADO"/>
    <x v="1"/>
    <n v="98.290007863200003"/>
  </r>
  <r>
    <x v="12"/>
    <s v="20"/>
    <x v="17"/>
    <x v="6"/>
    <s v="CONGELADO"/>
    <x v="1"/>
    <n v="12.101000000000001"/>
  </r>
  <r>
    <x v="37"/>
    <s v="20"/>
    <x v="17"/>
    <x v="6"/>
    <s v="CONGELADO"/>
    <x v="1"/>
    <n v="45.347299999999997"/>
  </r>
  <r>
    <x v="8"/>
    <s v="20"/>
    <x v="17"/>
    <x v="6"/>
    <s v="CONGELADO"/>
    <x v="1"/>
    <n v="119.042"/>
  </r>
  <r>
    <x v="34"/>
    <s v="20"/>
    <x v="17"/>
    <x v="6"/>
    <s v="CONGELADO"/>
    <x v="1"/>
    <n v="5.05"/>
  </r>
  <r>
    <x v="6"/>
    <s v="20"/>
    <x v="17"/>
    <x v="0"/>
    <s v="FRESCO"/>
    <x v="0"/>
    <n v="136.17699999999999"/>
  </r>
  <r>
    <x v="16"/>
    <s v="20"/>
    <x v="17"/>
    <x v="17"/>
    <s v="CONGELADO"/>
    <x v="1"/>
    <n v="642.94899999999996"/>
  </r>
  <r>
    <x v="40"/>
    <s v="20"/>
    <x v="17"/>
    <x v="6"/>
    <s v="CONGELADO"/>
    <x v="1"/>
    <n v="566.65"/>
  </r>
  <r>
    <x v="5"/>
    <s v="20"/>
    <x v="17"/>
    <x v="6"/>
    <s v="CONGELADO"/>
    <x v="1"/>
    <n v="167.45525759999998"/>
  </r>
  <r>
    <x v="2"/>
    <s v="20"/>
    <x v="17"/>
    <x v="17"/>
    <s v="CONGELADO"/>
    <x v="1"/>
    <n v="64.617999999999995"/>
  </r>
  <r>
    <x v="5"/>
    <s v="20"/>
    <x v="17"/>
    <x v="6"/>
    <s v="CONGELADO"/>
    <x v="1"/>
    <n v="163.25"/>
  </r>
  <r>
    <x v="24"/>
    <s v="20"/>
    <x v="17"/>
    <x v="6"/>
    <s v="CONGELADO"/>
    <x v="1"/>
    <n v="23.379277777699997"/>
  </r>
  <r>
    <x v="42"/>
    <s v="20"/>
    <x v="17"/>
    <x v="0"/>
    <s v="CONGELADO"/>
    <x v="0"/>
    <n v="43.625999999999998"/>
  </r>
  <r>
    <x v="43"/>
    <s v="20"/>
    <x v="17"/>
    <x v="6"/>
    <s v="CONGELADO"/>
    <x v="1"/>
    <n v="320.59611000000001"/>
  </r>
  <r>
    <x v="45"/>
    <s v="20"/>
    <x v="17"/>
    <x v="6"/>
    <s v="CONGELADO"/>
    <x v="1"/>
    <n v="54.91"/>
  </r>
  <r>
    <x v="40"/>
    <s v="20"/>
    <x v="17"/>
    <x v="0"/>
    <s v="CONGELADO"/>
    <x v="0"/>
    <n v="73.998000000000005"/>
  </r>
  <r>
    <x v="0"/>
    <s v="20"/>
    <x v="17"/>
    <x v="6"/>
    <s v="CONGELADO"/>
    <x v="1"/>
    <n v="195.19738499999997"/>
  </r>
  <r>
    <x v="45"/>
    <s v="20"/>
    <x v="17"/>
    <x v="6"/>
    <s v="CONGELADO"/>
    <x v="1"/>
    <n v="35.345500000000001"/>
  </r>
  <r>
    <x v="20"/>
    <s v="20"/>
    <x v="17"/>
    <x v="6"/>
    <s v="CONGELADO"/>
    <x v="1"/>
    <n v="147.86799999999999"/>
  </r>
  <r>
    <x v="37"/>
    <s v="20"/>
    <x v="17"/>
    <x v="0"/>
    <s v="CONGELADO"/>
    <x v="0"/>
    <n v="57.044519999999999"/>
  </r>
  <r>
    <x v="23"/>
    <s v="20"/>
    <x v="17"/>
    <x v="0"/>
    <s v="FRESCO"/>
    <x v="0"/>
    <n v="88.721999999999994"/>
  </r>
  <r>
    <x v="25"/>
    <s v="20"/>
    <x v="17"/>
    <x v="6"/>
    <s v="CONGELADO"/>
    <x v="1"/>
    <n v="26.840740741000001"/>
  </r>
  <r>
    <x v="15"/>
    <s v="20"/>
    <x v="17"/>
    <x v="6"/>
    <s v="CONGELADO"/>
    <x v="1"/>
    <n v="161.81967"/>
  </r>
  <r>
    <x v="18"/>
    <s v="20"/>
    <x v="17"/>
    <x v="6"/>
    <s v="CONGELADO"/>
    <x v="1"/>
    <n v="31.94"/>
  </r>
  <r>
    <x v="24"/>
    <s v="20"/>
    <x v="17"/>
    <x v="17"/>
    <s v="CONGELADO"/>
    <x v="1"/>
    <n v="514.26300000000003"/>
  </r>
  <r>
    <x v="35"/>
    <s v="20"/>
    <x v="17"/>
    <x v="6"/>
    <s v="CONGELADO"/>
    <x v="1"/>
    <n v="95.7"/>
  </r>
  <r>
    <x v="0"/>
    <s v="20"/>
    <x v="17"/>
    <x v="6"/>
    <s v="CONGELADO"/>
    <x v="1"/>
    <n v="204.6"/>
  </r>
  <r>
    <x v="45"/>
    <s v="20"/>
    <x v="17"/>
    <x v="6"/>
    <s v="CONGELADO"/>
    <x v="1"/>
    <n v="69.599999999999994"/>
  </r>
  <r>
    <x v="32"/>
    <s v="20"/>
    <x v="17"/>
    <x v="6"/>
    <s v="CONGELADO"/>
    <x v="1"/>
    <n v="164.14280000000002"/>
  </r>
  <r>
    <x v="0"/>
    <s v="20"/>
    <x v="17"/>
    <x v="0"/>
    <s v="CONGELADO"/>
    <x v="0"/>
    <n v="74.12"/>
  </r>
  <r>
    <x v="36"/>
    <s v="20"/>
    <x v="17"/>
    <x v="0"/>
    <s v="CONGELADO"/>
    <x v="0"/>
    <n v="52.840800000000002"/>
  </r>
  <r>
    <x v="8"/>
    <s v="20"/>
    <x v="17"/>
    <x v="17"/>
    <s v="CONGELADO"/>
    <x v="1"/>
    <n v="287.05349999999999"/>
  </r>
  <r>
    <x v="5"/>
    <s v="20"/>
    <x v="17"/>
    <x v="0"/>
    <s v="CONGELADO"/>
    <x v="0"/>
    <n v="115.65"/>
  </r>
  <r>
    <x v="0"/>
    <s v="20"/>
    <x v="17"/>
    <x v="6"/>
    <s v="CONGELADO"/>
    <x v="1"/>
    <n v="114.52700797040001"/>
  </r>
  <r>
    <x v="5"/>
    <s v="20"/>
    <x v="17"/>
    <x v="0"/>
    <s v="CONGELADO"/>
    <x v="0"/>
    <n v="68.001999999999995"/>
  </r>
  <r>
    <x v="22"/>
    <s v="20"/>
    <x v="17"/>
    <x v="6"/>
    <s v="CONGELADO"/>
    <x v="1"/>
    <n v="959.8"/>
  </r>
  <r>
    <x v="33"/>
    <s v="20"/>
    <x v="17"/>
    <x v="0"/>
    <s v="FRESCO"/>
    <x v="0"/>
    <n v="72.632999999999996"/>
  </r>
  <r>
    <x v="3"/>
    <s v="20"/>
    <x v="17"/>
    <x v="6"/>
    <s v="CONGELADO"/>
    <x v="1"/>
    <n v="774.57500000000005"/>
  </r>
  <r>
    <x v="5"/>
    <s v="20"/>
    <x v="17"/>
    <x v="6"/>
    <s v="CONGELADO"/>
    <x v="1"/>
    <n v="47.200225309599993"/>
  </r>
  <r>
    <x v="17"/>
    <s v="20"/>
    <x v="17"/>
    <x v="0"/>
    <s v="FRESCO"/>
    <x v="0"/>
    <n v="89.656000000000006"/>
  </r>
  <r>
    <x v="5"/>
    <s v="20"/>
    <x v="17"/>
    <x v="6"/>
    <s v="CONGELADO"/>
    <x v="1"/>
    <n v="92.924999999999997"/>
  </r>
  <r>
    <x v="27"/>
    <s v="20"/>
    <x v="17"/>
    <x v="6"/>
    <s v="CONGELADO"/>
    <x v="1"/>
    <n v="220.95"/>
  </r>
  <r>
    <x v="39"/>
    <s v="20"/>
    <x v="17"/>
    <x v="6"/>
    <s v="CONGELADO"/>
    <x v="1"/>
    <n v="986.18388889000005"/>
  </r>
  <r>
    <x v="42"/>
    <s v="20"/>
    <x v="17"/>
    <x v="6"/>
    <s v="CONGELADO"/>
    <x v="1"/>
    <n v="86.85"/>
  </r>
  <r>
    <x v="15"/>
    <s v="20"/>
    <x v="17"/>
    <x v="6"/>
    <s v="CONGELADO"/>
    <x v="1"/>
    <n v="871.125"/>
  </r>
  <r>
    <x v="42"/>
    <s v="20"/>
    <x v="17"/>
    <x v="6"/>
    <s v="CONGELADO"/>
    <x v="1"/>
    <n v="158"/>
  </r>
  <r>
    <x v="32"/>
    <s v="20"/>
    <x v="17"/>
    <x v="6"/>
    <s v="CONGELADO"/>
    <x v="1"/>
    <n v="672.97500000000002"/>
  </r>
  <r>
    <x v="16"/>
    <s v="20"/>
    <x v="17"/>
    <x v="6"/>
    <s v="CONGELADO"/>
    <x v="1"/>
    <n v="408.875"/>
  </r>
  <r>
    <x v="37"/>
    <s v="20"/>
    <x v="17"/>
    <x v="6"/>
    <s v="CONGELADO"/>
    <x v="1"/>
    <n v="90.165000000000006"/>
  </r>
  <r>
    <x v="43"/>
    <s v="20"/>
    <x v="17"/>
    <x v="6"/>
    <s v="CONGELADO"/>
    <x v="1"/>
    <n v="34.34444444399999"/>
  </r>
  <r>
    <x v="40"/>
    <s v="20"/>
    <x v="17"/>
    <x v="6"/>
    <s v="CONGELADO"/>
    <x v="1"/>
    <n v="1211.55"/>
  </r>
  <r>
    <x v="36"/>
    <s v="20"/>
    <x v="17"/>
    <x v="6"/>
    <s v="CONGELADO"/>
    <x v="1"/>
    <n v="106.75"/>
  </r>
  <r>
    <x v="16"/>
    <s v="20"/>
    <x v="17"/>
    <x v="6"/>
    <s v="CONGELADO"/>
    <x v="1"/>
    <n v="60.323671000399997"/>
  </r>
  <r>
    <x v="0"/>
    <s v="20"/>
    <x v="17"/>
    <x v="6"/>
    <s v="CONGELADO"/>
    <x v="1"/>
    <n v="242.125"/>
  </r>
  <r>
    <x v="36"/>
    <s v="20"/>
    <x v="17"/>
    <x v="6"/>
    <s v="CONGELADO"/>
    <x v="1"/>
    <n v="121.65"/>
  </r>
  <r>
    <x v="31"/>
    <s v="20"/>
    <x v="17"/>
    <x v="6"/>
    <s v="CONGELADO"/>
    <x v="1"/>
    <n v="168.04999999999998"/>
  </r>
  <r>
    <x v="5"/>
    <s v="20"/>
    <x v="17"/>
    <x v="6"/>
    <s v="CONGELADO"/>
    <x v="1"/>
    <n v="23.925000000000001"/>
  </r>
  <r>
    <x v="0"/>
    <s v="20"/>
    <x v="17"/>
    <x v="6"/>
    <s v="CONGELADO"/>
    <x v="1"/>
    <n v="26.225000000000001"/>
  </r>
  <r>
    <x v="34"/>
    <s v="20"/>
    <x v="17"/>
    <x v="6"/>
    <s v="CONGELADO"/>
    <x v="1"/>
    <n v="351.79666666599996"/>
  </r>
  <r>
    <x v="34"/>
    <s v="20"/>
    <x v="17"/>
    <x v="6"/>
    <s v="CONGELADO"/>
    <x v="1"/>
    <n v="54.45"/>
  </r>
  <r>
    <x v="15"/>
    <s v="20"/>
    <x v="17"/>
    <x v="6"/>
    <s v="CONGELADO"/>
    <x v="1"/>
    <n v="300.22500000000002"/>
  </r>
  <r>
    <x v="0"/>
    <s v="20"/>
    <x v="17"/>
    <x v="6"/>
    <s v="CONGELADO"/>
    <x v="1"/>
    <n v="252.05"/>
  </r>
  <r>
    <x v="22"/>
    <s v="20"/>
    <x v="17"/>
    <x v="6"/>
    <s v="CONGELADO"/>
    <x v="1"/>
    <n v="991.27499999999998"/>
  </r>
  <r>
    <x v="34"/>
    <s v="20"/>
    <x v="17"/>
    <x v="6"/>
    <s v="CONGELADO"/>
    <x v="1"/>
    <n v="17.63"/>
  </r>
  <r>
    <x v="47"/>
    <s v="20"/>
    <x v="17"/>
    <x v="6"/>
    <s v="CONGELADO"/>
    <x v="1"/>
    <n v="17.897777777999998"/>
  </r>
  <r>
    <x v="22"/>
    <s v="20"/>
    <x v="17"/>
    <x v="6"/>
    <s v="CONGELADO"/>
    <x v="1"/>
    <n v="942.875"/>
  </r>
  <r>
    <x v="5"/>
    <s v="20"/>
    <x v="17"/>
    <x v="6"/>
    <s v="CONGELADO"/>
    <x v="1"/>
    <n v="130.42500000000001"/>
  </r>
  <r>
    <x v="27"/>
    <s v="20"/>
    <x v="17"/>
    <x v="6"/>
    <s v="CONGELADO"/>
    <x v="1"/>
    <n v="328.73824999999999"/>
  </r>
  <r>
    <x v="22"/>
    <s v="20"/>
    <x v="17"/>
    <x v="6"/>
    <s v="CONGELADO"/>
    <x v="1"/>
    <n v="624.52499999999998"/>
  </r>
  <r>
    <x v="16"/>
    <s v="20"/>
    <x v="17"/>
    <x v="0"/>
    <s v="CONGELADO"/>
    <x v="0"/>
    <n v="77.028000000000006"/>
  </r>
  <r>
    <x v="2"/>
    <s v="20"/>
    <x v="17"/>
    <x v="6"/>
    <s v="CONGELADO"/>
    <x v="1"/>
    <n v="45.9285"/>
  </r>
  <r>
    <x v="18"/>
    <s v="20"/>
    <x v="17"/>
    <x v="0"/>
    <s v="FRESCO"/>
    <x v="0"/>
    <n v="105.682"/>
  </r>
  <r>
    <x v="41"/>
    <s v="20"/>
    <x v="17"/>
    <x v="6"/>
    <s v="CONGELADO"/>
    <x v="1"/>
    <n v="4.9710000000000001"/>
  </r>
  <r>
    <x v="39"/>
    <s v="20"/>
    <x v="17"/>
    <x v="17"/>
    <s v="CONGELADO"/>
    <x v="1"/>
    <n v="61.040999999999997"/>
  </r>
  <r>
    <x v="3"/>
    <s v="20"/>
    <x v="17"/>
    <x v="6"/>
    <s v="CONGELADO"/>
    <x v="1"/>
    <n v="970.375"/>
  </r>
  <r>
    <x v="29"/>
    <s v="20"/>
    <x v="17"/>
    <x v="6"/>
    <s v="CONGELADO"/>
    <x v="1"/>
    <n v="25.31"/>
  </r>
  <r>
    <x v="36"/>
    <s v="20"/>
    <x v="17"/>
    <x v="17"/>
    <s v="CONGELADO"/>
    <x v="1"/>
    <n v="2.2000000000000002"/>
  </r>
  <r>
    <x v="36"/>
    <s v="20"/>
    <x v="17"/>
    <x v="6"/>
    <s v="CONGELADO"/>
    <x v="1"/>
    <n v="149.55000000000001"/>
  </r>
  <r>
    <x v="39"/>
    <s v="20"/>
    <x v="17"/>
    <x v="6"/>
    <s v="CONGELADO"/>
    <x v="1"/>
    <n v="111.975555556"/>
  </r>
  <r>
    <x v="11"/>
    <s v="20"/>
    <x v="17"/>
    <x v="6"/>
    <s v="CONGELADO"/>
    <x v="1"/>
    <n v="9.7004999999999999"/>
  </r>
  <r>
    <x v="45"/>
    <s v="20"/>
    <x v="17"/>
    <x v="0"/>
    <s v="FRESCO"/>
    <x v="0"/>
    <n v="78.671999999999997"/>
  </r>
  <r>
    <x v="16"/>
    <s v="20"/>
    <x v="17"/>
    <x v="0"/>
    <s v="CONGELADO"/>
    <x v="0"/>
    <n v="19.180070000000001"/>
  </r>
  <r>
    <x v="15"/>
    <s v="20"/>
    <x v="17"/>
    <x v="6"/>
    <s v="CONGELADO"/>
    <x v="1"/>
    <n v="1098.825"/>
  </r>
  <r>
    <x v="3"/>
    <s v="20"/>
    <x v="17"/>
    <x v="0"/>
    <s v="CONGELADO"/>
    <x v="0"/>
    <n v="42.219209999999997"/>
  </r>
  <r>
    <x v="44"/>
    <s v="20"/>
    <x v="17"/>
    <x v="6"/>
    <s v="CONGELADO"/>
    <x v="1"/>
    <n v="19.097000000000001"/>
  </r>
  <r>
    <x v="11"/>
    <s v="20"/>
    <x v="17"/>
    <x v="6"/>
    <s v="CONGELADO"/>
    <x v="1"/>
    <n v="71.484833332999997"/>
  </r>
  <r>
    <x v="46"/>
    <s v="20"/>
    <x v="17"/>
    <x v="0"/>
    <s v="FRESCO"/>
    <x v="0"/>
    <n v="111.292"/>
  </r>
  <r>
    <x v="3"/>
    <s v="20"/>
    <x v="17"/>
    <x v="17"/>
    <s v="CONGELADO"/>
    <x v="1"/>
    <n v="0.61538461538"/>
  </r>
  <r>
    <x v="25"/>
    <s v="20"/>
    <x v="17"/>
    <x v="6"/>
    <s v="CONGELADO"/>
    <x v="1"/>
    <n v="59.208799999999997"/>
  </r>
  <r>
    <x v="32"/>
    <s v="20"/>
    <x v="17"/>
    <x v="0"/>
    <s v="CONGELADO"/>
    <x v="0"/>
    <n v="65.92"/>
  </r>
  <r>
    <x v="40"/>
    <s v="20"/>
    <x v="17"/>
    <x v="6"/>
    <s v="CONGELADO"/>
    <x v="1"/>
    <n v="774.97500000000002"/>
  </r>
  <r>
    <x v="16"/>
    <s v="20"/>
    <x v="17"/>
    <x v="0"/>
    <s v="CONGELADO"/>
    <x v="0"/>
    <n v="37.729999999999997"/>
  </r>
  <r>
    <x v="25"/>
    <s v="20"/>
    <x v="17"/>
    <x v="6"/>
    <s v="CONGELADO"/>
    <x v="1"/>
    <n v="194.13555556"/>
  </r>
  <r>
    <x v="2"/>
    <s v="21"/>
    <x v="18"/>
    <x v="1"/>
    <s v="FRESCO"/>
    <x v="0"/>
    <n v="97.88933999999999"/>
  </r>
  <r>
    <x v="2"/>
    <s v="21"/>
    <x v="18"/>
    <x v="1"/>
    <s v="FRESCO"/>
    <x v="0"/>
    <n v="8.1574399999999994"/>
  </r>
  <r>
    <x v="28"/>
    <s v="21"/>
    <x v="18"/>
    <x v="1"/>
    <s v="FRESCO"/>
    <x v="0"/>
    <n v="67.078770000000006"/>
  </r>
  <r>
    <x v="2"/>
    <s v="21"/>
    <x v="18"/>
    <x v="1"/>
    <s v="FRESCO"/>
    <x v="0"/>
    <n v="1123.4433100000001"/>
  </r>
  <r>
    <x v="44"/>
    <s v="21"/>
    <x v="18"/>
    <x v="1"/>
    <s v="FRESCO"/>
    <x v="0"/>
    <n v="9.3521999999999998"/>
  </r>
  <r>
    <x v="16"/>
    <s v="21"/>
    <x v="18"/>
    <x v="1"/>
    <s v="CONGELADO"/>
    <x v="0"/>
    <n v="177.63900000000001"/>
  </r>
  <r>
    <x v="33"/>
    <s v="21"/>
    <x v="18"/>
    <x v="1"/>
    <s v="FRESCO"/>
    <x v="0"/>
    <n v="119.1422628"/>
  </r>
  <r>
    <x v="41"/>
    <s v="21"/>
    <x v="18"/>
    <x v="1"/>
    <s v="FRESCO"/>
    <x v="0"/>
    <n v="72.513940000000005"/>
  </r>
  <r>
    <x v="29"/>
    <s v="21"/>
    <x v="18"/>
    <x v="1"/>
    <s v="FRESCO"/>
    <x v="0"/>
    <n v="3.1837399999999998"/>
  </r>
  <r>
    <x v="16"/>
    <s v="21"/>
    <x v="18"/>
    <x v="1"/>
    <s v="FRESCO"/>
    <x v="0"/>
    <n v="51.535533000000001"/>
  </r>
  <r>
    <x v="41"/>
    <s v="21"/>
    <x v="18"/>
    <x v="1"/>
    <s v="FRESCO"/>
    <x v="0"/>
    <n v="72.513940000000005"/>
  </r>
  <r>
    <x v="7"/>
    <s v="21"/>
    <x v="18"/>
    <x v="1"/>
    <s v="FRESCO"/>
    <x v="0"/>
    <n v="85.022059999999996"/>
  </r>
  <r>
    <x v="32"/>
    <s v="21"/>
    <x v="18"/>
    <x v="1"/>
    <s v="FRESCO"/>
    <x v="0"/>
    <n v="60.054621480000002"/>
  </r>
  <r>
    <x v="6"/>
    <s v="21"/>
    <x v="18"/>
    <x v="1"/>
    <s v="FRESCO"/>
    <x v="0"/>
    <n v="3.4849999999999999"/>
  </r>
  <r>
    <x v="2"/>
    <s v="21"/>
    <x v="18"/>
    <x v="1"/>
    <s v="FRESCO"/>
    <x v="0"/>
    <n v="767.45242000000007"/>
  </r>
  <r>
    <x v="18"/>
    <s v="21"/>
    <x v="18"/>
    <x v="1"/>
    <s v="FRESCO"/>
    <x v="0"/>
    <n v="8.4542700000000011"/>
  </r>
  <r>
    <x v="4"/>
    <s v="21"/>
    <x v="18"/>
    <x v="1"/>
    <s v="FRESCO"/>
    <x v="0"/>
    <n v="7.2640000000000002"/>
  </r>
  <r>
    <x v="10"/>
    <s v="21"/>
    <x v="18"/>
    <x v="1"/>
    <s v="CONGELADO"/>
    <x v="0"/>
    <n v="236.13561999999996"/>
  </r>
  <r>
    <x v="4"/>
    <s v="21"/>
    <x v="18"/>
    <x v="1"/>
    <s v="FRESCO"/>
    <x v="0"/>
    <n v="55.045319999999997"/>
  </r>
  <r>
    <x v="26"/>
    <s v="21"/>
    <x v="18"/>
    <x v="1"/>
    <s v="FRESCO"/>
    <x v="0"/>
    <n v="1126.5028400000001"/>
  </r>
  <r>
    <x v="27"/>
    <s v="21"/>
    <x v="18"/>
    <x v="1"/>
    <s v="FRESCO"/>
    <x v="0"/>
    <n v="80.990025000000003"/>
  </r>
  <r>
    <x v="37"/>
    <s v="21"/>
    <x v="18"/>
    <x v="1"/>
    <s v="FRESCO"/>
    <x v="0"/>
    <n v="537.65990879999993"/>
  </r>
  <r>
    <x v="6"/>
    <s v="21"/>
    <x v="18"/>
    <x v="1"/>
    <s v="FRESCO"/>
    <x v="0"/>
    <n v="65.080600200000006"/>
  </r>
  <r>
    <x v="16"/>
    <s v="21"/>
    <x v="18"/>
    <x v="1"/>
    <s v="FRESCO"/>
    <x v="0"/>
    <n v="4.9081459999999995"/>
  </r>
  <r>
    <x v="18"/>
    <s v="21"/>
    <x v="18"/>
    <x v="1"/>
    <s v="FRESCO"/>
    <x v="0"/>
    <n v="3.4449999999999998"/>
  </r>
  <r>
    <x v="47"/>
    <s v="21"/>
    <x v="18"/>
    <x v="1"/>
    <s v="FRESCO"/>
    <x v="0"/>
    <n v="3.3865400000000001"/>
  </r>
  <r>
    <x v="28"/>
    <s v="21"/>
    <x v="18"/>
    <x v="1"/>
    <s v="FRESCO"/>
    <x v="0"/>
    <n v="631.07706999999994"/>
  </r>
  <r>
    <x v="21"/>
    <s v="21"/>
    <x v="18"/>
    <x v="1"/>
    <s v="FRESCO"/>
    <x v="0"/>
    <n v="52.231339999999996"/>
  </r>
  <r>
    <x v="30"/>
    <s v="21"/>
    <x v="18"/>
    <x v="1"/>
    <s v="FRESCO"/>
    <x v="0"/>
    <n v="9.8303999999999991"/>
  </r>
  <r>
    <x v="22"/>
    <s v="21"/>
    <x v="18"/>
    <x v="1"/>
    <s v="FRESCO"/>
    <x v="0"/>
    <n v="268.97370169999999"/>
  </r>
  <r>
    <x v="27"/>
    <s v="21"/>
    <x v="18"/>
    <x v="1"/>
    <s v="FRESCO"/>
    <x v="0"/>
    <n v="761.95415519999995"/>
  </r>
  <r>
    <x v="36"/>
    <s v="21"/>
    <x v="18"/>
    <x v="1"/>
    <s v="FRESCO"/>
    <x v="0"/>
    <n v="787.86707999999999"/>
  </r>
  <r>
    <x v="3"/>
    <s v="21"/>
    <x v="18"/>
    <x v="1"/>
    <s v="FRESCO"/>
    <x v="0"/>
    <n v="44.889000000000003"/>
  </r>
  <r>
    <x v="21"/>
    <s v="21"/>
    <x v="18"/>
    <x v="1"/>
    <s v="FRESCO"/>
    <x v="0"/>
    <n v="985.86662000000001"/>
  </r>
  <r>
    <x v="28"/>
    <s v="21"/>
    <x v="18"/>
    <x v="1"/>
    <s v="FRESCO"/>
    <x v="0"/>
    <n v="2.6831499999999999"/>
  </r>
  <r>
    <x v="38"/>
    <s v="21"/>
    <x v="18"/>
    <x v="1"/>
    <s v="FRESCO"/>
    <x v="0"/>
    <n v="3.4136899999999999"/>
  </r>
  <r>
    <x v="17"/>
    <s v="21"/>
    <x v="18"/>
    <x v="1"/>
    <s v="FRESCO"/>
    <x v="0"/>
    <n v="819.99378999999999"/>
  </r>
  <r>
    <x v="21"/>
    <s v="21"/>
    <x v="18"/>
    <x v="1"/>
    <s v="FRESCO"/>
    <x v="0"/>
    <n v="68.553640000000001"/>
  </r>
  <r>
    <x v="39"/>
    <s v="21"/>
    <x v="18"/>
    <x v="1"/>
    <s v="FRESCO"/>
    <x v="0"/>
    <n v="4325.0799116305352"/>
  </r>
  <r>
    <x v="15"/>
    <s v="21"/>
    <x v="18"/>
    <x v="1"/>
    <s v="FRESCO"/>
    <x v="0"/>
    <n v="41.984414000000001"/>
  </r>
  <r>
    <x v="11"/>
    <s v="21"/>
    <x v="18"/>
    <x v="1"/>
    <s v="FRESCO"/>
    <x v="0"/>
    <n v="20.100000000000001"/>
  </r>
  <r>
    <x v="12"/>
    <s v="21"/>
    <x v="18"/>
    <x v="1"/>
    <s v="FRESCO"/>
    <x v="0"/>
    <n v="74.380049999999997"/>
  </r>
  <r>
    <x v="12"/>
    <s v="21"/>
    <x v="18"/>
    <x v="1"/>
    <s v="FRESCO"/>
    <x v="0"/>
    <n v="833.0565600000001"/>
  </r>
  <r>
    <x v="32"/>
    <s v="21"/>
    <x v="18"/>
    <x v="1"/>
    <s v="FRESCO"/>
    <x v="0"/>
    <n v="85.79231639999999"/>
  </r>
  <r>
    <x v="22"/>
    <s v="21"/>
    <x v="18"/>
    <x v="1"/>
    <s v="FRESCO"/>
    <x v="0"/>
    <n v="1.9530475"/>
  </r>
  <r>
    <x v="37"/>
    <s v="21"/>
    <x v="18"/>
    <x v="1"/>
    <s v="CONGELADO"/>
    <x v="0"/>
    <n v="213.5172288"/>
  </r>
  <r>
    <x v="27"/>
    <s v="21"/>
    <x v="18"/>
    <x v="1"/>
    <s v="FRESCO"/>
    <x v="0"/>
    <n v="97.188029999999998"/>
  </r>
  <r>
    <x v="29"/>
    <s v="21"/>
    <x v="18"/>
    <x v="1"/>
    <s v="FRESCO"/>
    <x v="0"/>
    <n v="7.9593599999999993"/>
  </r>
  <r>
    <x v="45"/>
    <s v="21"/>
    <x v="18"/>
    <x v="1"/>
    <s v="FRESCO"/>
    <x v="0"/>
    <n v="4497.8337499999989"/>
  </r>
  <r>
    <x v="31"/>
    <s v="21"/>
    <x v="18"/>
    <x v="1"/>
    <s v="FRESCO"/>
    <x v="0"/>
    <n v="6.1360000000000001"/>
  </r>
  <r>
    <x v="2"/>
    <s v="21"/>
    <x v="18"/>
    <x v="1"/>
    <s v="FRESCO"/>
    <x v="0"/>
    <n v="68.522539999999992"/>
  </r>
  <r>
    <x v="5"/>
    <s v="21"/>
    <x v="18"/>
    <x v="1"/>
    <s v="FRESCO"/>
    <x v="0"/>
    <n v="90.163139999999999"/>
  </r>
  <r>
    <x v="32"/>
    <s v="21"/>
    <x v="18"/>
    <x v="1"/>
    <s v="FRESCO"/>
    <x v="0"/>
    <n v="60.054621480000002"/>
  </r>
  <r>
    <x v="19"/>
    <s v="21"/>
    <x v="18"/>
    <x v="1"/>
    <s v="CONGELADO"/>
    <x v="0"/>
    <n v="39.324709999999996"/>
  </r>
  <r>
    <x v="34"/>
    <s v="21"/>
    <x v="18"/>
    <x v="1"/>
    <s v="FRESCO"/>
    <x v="0"/>
    <n v="4590.0677200000009"/>
  </r>
  <r>
    <x v="36"/>
    <s v="21"/>
    <x v="18"/>
    <x v="1"/>
    <s v="FRESCO"/>
    <x v="0"/>
    <n v="8.3744375000000009"/>
  </r>
  <r>
    <x v="40"/>
    <s v="21"/>
    <x v="18"/>
    <x v="1"/>
    <s v="CONGELADO"/>
    <x v="0"/>
    <n v="199.5906852"/>
  </r>
  <r>
    <x v="7"/>
    <s v="21"/>
    <x v="18"/>
    <x v="1"/>
    <s v="CONGELADO"/>
    <x v="0"/>
    <n v="70.149979999999999"/>
  </r>
  <r>
    <x v="8"/>
    <s v="21"/>
    <x v="18"/>
    <x v="1"/>
    <s v="FRESCO"/>
    <x v="0"/>
    <n v="4656.5401699999993"/>
  </r>
  <r>
    <x v="13"/>
    <s v="21"/>
    <x v="18"/>
    <x v="1"/>
    <s v="FRESCO"/>
    <x v="0"/>
    <n v="3.71774708976"/>
  </r>
  <r>
    <x v="3"/>
    <s v="21"/>
    <x v="18"/>
    <x v="1"/>
    <s v="FRESCO"/>
    <x v="0"/>
    <n v="4.8579699999999999"/>
  </r>
  <r>
    <x v="0"/>
    <s v="21"/>
    <x v="18"/>
    <x v="1"/>
    <s v="FRESCO"/>
    <x v="0"/>
    <n v="3.7106699999999999"/>
  </r>
  <r>
    <x v="24"/>
    <s v="21"/>
    <x v="18"/>
    <x v="1"/>
    <s v="FRESCO"/>
    <x v="0"/>
    <n v="56.591525759999996"/>
  </r>
  <r>
    <x v="17"/>
    <s v="21"/>
    <x v="18"/>
    <x v="1"/>
    <s v="FRESCO"/>
    <x v="0"/>
    <n v="4.5190000000000001"/>
  </r>
  <r>
    <x v="14"/>
    <s v="21"/>
    <x v="18"/>
    <x v="1"/>
    <s v="FRESCO"/>
    <x v="0"/>
    <n v="85.227679999999992"/>
  </r>
  <r>
    <x v="9"/>
    <s v="21"/>
    <x v="18"/>
    <x v="1"/>
    <s v="FRESCO"/>
    <x v="0"/>
    <n v="113.4958"/>
  </r>
  <r>
    <x v="18"/>
    <s v="21"/>
    <x v="18"/>
    <x v="1"/>
    <s v="FRESCO"/>
    <x v="0"/>
    <n v="67.634160000000008"/>
  </r>
  <r>
    <x v="9"/>
    <s v="21"/>
    <x v="18"/>
    <x v="1"/>
    <s v="FRESCO"/>
    <x v="0"/>
    <n v="4.8427499999999997"/>
  </r>
  <r>
    <x v="32"/>
    <s v="21"/>
    <x v="18"/>
    <x v="1"/>
    <s v="FRESCO"/>
    <x v="0"/>
    <n v="45.755902079999998"/>
  </r>
  <r>
    <x v="0"/>
    <s v="21"/>
    <x v="18"/>
    <x v="1"/>
    <s v="FRESCO"/>
    <x v="0"/>
    <n v="162.26049"/>
  </r>
  <r>
    <x v="44"/>
    <s v="21"/>
    <x v="18"/>
    <x v="1"/>
    <s v="FRESCO"/>
    <x v="0"/>
    <n v="67.33547999999999"/>
  </r>
  <r>
    <x v="39"/>
    <s v="21"/>
    <x v="18"/>
    <x v="1"/>
    <s v="FRESCO"/>
    <x v="0"/>
    <n v="32.878500000000003"/>
  </r>
  <r>
    <x v="15"/>
    <s v="21"/>
    <x v="18"/>
    <x v="1"/>
    <s v="FRESCO"/>
    <x v="0"/>
    <n v="26.870024960000002"/>
  </r>
  <r>
    <x v="14"/>
    <s v="21"/>
    <x v="18"/>
    <x v="1"/>
    <s v="FRESCO"/>
    <x v="0"/>
    <n v="54.545720000000003"/>
  </r>
  <r>
    <x v="36"/>
    <s v="21"/>
    <x v="18"/>
    <x v="1"/>
    <s v="FRESCO"/>
    <x v="0"/>
    <n v="70.345275000000015"/>
  </r>
  <r>
    <x v="4"/>
    <s v="21"/>
    <x v="18"/>
    <x v="1"/>
    <s v="FRESCO"/>
    <x v="0"/>
    <n v="664.94746999999995"/>
  </r>
  <r>
    <x v="33"/>
    <s v="21"/>
    <x v="18"/>
    <x v="1"/>
    <s v="CONGELADO"/>
    <x v="0"/>
    <n v="53.100110000000001"/>
  </r>
  <r>
    <x v="35"/>
    <s v="21"/>
    <x v="18"/>
    <x v="1"/>
    <s v="FRESCO"/>
    <x v="0"/>
    <n v="76.432770000000005"/>
  </r>
  <r>
    <x v="17"/>
    <s v="21"/>
    <x v="18"/>
    <x v="1"/>
    <s v="FRESCO"/>
    <x v="0"/>
    <n v="73.213729999999998"/>
  </r>
  <r>
    <x v="5"/>
    <s v="21"/>
    <x v="18"/>
    <x v="1"/>
    <s v="FRESCO"/>
    <x v="0"/>
    <n v="2.7644000000000002"/>
  </r>
  <r>
    <x v="31"/>
    <s v="21"/>
    <x v="18"/>
    <x v="1"/>
    <s v="FRESCO"/>
    <x v="0"/>
    <n v="7.6786899999999996"/>
  </r>
  <r>
    <x v="13"/>
    <s v="21"/>
    <x v="18"/>
    <x v="1"/>
    <s v="FRESCO"/>
    <x v="0"/>
    <n v="92.943677244"/>
  </r>
  <r>
    <x v="4"/>
    <s v="21"/>
    <x v="18"/>
    <x v="1"/>
    <s v="FRESCO"/>
    <x v="0"/>
    <n v="66.054380000000009"/>
  </r>
  <r>
    <x v="27"/>
    <s v="21"/>
    <x v="18"/>
    <x v="1"/>
    <s v="FRESCO"/>
    <x v="0"/>
    <n v="2.6034000000000002"/>
  </r>
  <r>
    <x v="28"/>
    <s v="21"/>
    <x v="18"/>
    <x v="1"/>
    <s v="FRESCO"/>
    <x v="0"/>
    <n v="56.346170000000001"/>
  </r>
  <r>
    <x v="7"/>
    <s v="21"/>
    <x v="18"/>
    <x v="1"/>
    <s v="CURADO"/>
    <x v="0"/>
    <n v="0.1062"/>
  </r>
  <r>
    <x v="3"/>
    <s v="21"/>
    <x v="18"/>
    <x v="1"/>
    <s v="FRESCO"/>
    <x v="0"/>
    <n v="53.866799999999998"/>
  </r>
  <r>
    <x v="44"/>
    <s v="21"/>
    <x v="18"/>
    <x v="1"/>
    <s v="FRESCO"/>
    <x v="0"/>
    <n v="754.15742"/>
  </r>
  <r>
    <x v="35"/>
    <s v="21"/>
    <x v="18"/>
    <x v="1"/>
    <s v="FRESCO"/>
    <x v="0"/>
    <n v="58.234490000000001"/>
  </r>
  <r>
    <x v="36"/>
    <s v="21"/>
    <x v="18"/>
    <x v="1"/>
    <s v="FRESCO"/>
    <x v="0"/>
    <n v="83.744375000000005"/>
  </r>
  <r>
    <x v="33"/>
    <s v="21"/>
    <x v="18"/>
    <x v="1"/>
    <s v="FRESCO"/>
    <x v="0"/>
    <n v="934.07534035200001"/>
  </r>
  <r>
    <x v="5"/>
    <s v="21"/>
    <x v="18"/>
    <x v="1"/>
    <s v="FRESCO"/>
    <x v="0"/>
    <n v="75.135949999999994"/>
  </r>
  <r>
    <x v="3"/>
    <s v="21"/>
    <x v="18"/>
    <x v="1"/>
    <s v="CONGELADO"/>
    <x v="0"/>
    <n v="54.119802200000066"/>
  </r>
  <r>
    <x v="8"/>
    <s v="21"/>
    <x v="18"/>
    <x v="1"/>
    <s v="CONGELADO"/>
    <x v="0"/>
    <n v="174.89605"/>
  </r>
  <r>
    <x v="33"/>
    <s v="21"/>
    <x v="18"/>
    <x v="1"/>
    <s v="FRESCO"/>
    <x v="0"/>
    <n v="33.040019999999998"/>
  </r>
  <r>
    <x v="12"/>
    <s v="21"/>
    <x v="18"/>
    <x v="1"/>
    <s v="FRESCO"/>
    <x v="0"/>
    <n v="56.67051"/>
  </r>
  <r>
    <x v="22"/>
    <s v="21"/>
    <x v="18"/>
    <x v="1"/>
    <s v="FRESCO"/>
    <x v="0"/>
    <n v="183.7427088"/>
  </r>
  <r>
    <x v="6"/>
    <s v="21"/>
    <x v="18"/>
    <x v="1"/>
    <s v="FRESCO"/>
    <x v="0"/>
    <n v="40.486179999999997"/>
  </r>
  <r>
    <x v="12"/>
    <s v="21"/>
    <x v="18"/>
    <x v="1"/>
    <s v="FRESCO"/>
    <x v="0"/>
    <n v="8.8547700000000003"/>
  </r>
  <r>
    <x v="41"/>
    <s v="21"/>
    <x v="18"/>
    <x v="1"/>
    <s v="FRESCO"/>
    <x v="0"/>
    <n v="22.853999999999999"/>
  </r>
  <r>
    <x v="11"/>
    <s v="21"/>
    <x v="18"/>
    <x v="1"/>
    <s v="FRESCO"/>
    <x v="0"/>
    <n v="3901.4859999999994"/>
  </r>
  <r>
    <x v="40"/>
    <s v="21"/>
    <x v="18"/>
    <x v="1"/>
    <s v="FRESCO"/>
    <x v="0"/>
    <n v="552.78447302400002"/>
  </r>
  <r>
    <x v="32"/>
    <s v="21"/>
    <x v="18"/>
    <x v="1"/>
    <s v="FRESCO"/>
    <x v="0"/>
    <n v="869.22749428399993"/>
  </r>
  <r>
    <x v="9"/>
    <s v="21"/>
    <x v="18"/>
    <x v="1"/>
    <s v="FRESCO"/>
    <x v="0"/>
    <n v="113.4958"/>
  </r>
  <r>
    <x v="18"/>
    <s v="21"/>
    <x v="18"/>
    <x v="1"/>
    <s v="FRESCO"/>
    <x v="0"/>
    <n v="1276.5947699999999"/>
  </r>
  <r>
    <x v="0"/>
    <s v="21"/>
    <x v="18"/>
    <x v="1"/>
    <s v="FRESCO"/>
    <x v="0"/>
    <n v="2.6539000000000001"/>
  </r>
  <r>
    <x v="24"/>
    <s v="21"/>
    <x v="18"/>
    <x v="1"/>
    <s v="FRESCO"/>
    <x v="0"/>
    <n v="33.04"/>
  </r>
  <r>
    <x v="26"/>
    <s v="21"/>
    <x v="18"/>
    <x v="1"/>
    <s v="FRESCO"/>
    <x v="0"/>
    <n v="68.709149999999994"/>
  </r>
  <r>
    <x v="7"/>
    <s v="21"/>
    <x v="18"/>
    <x v="1"/>
    <s v="FRESCO"/>
    <x v="0"/>
    <n v="1222.6982399999999"/>
  </r>
  <r>
    <x v="7"/>
    <s v="21"/>
    <x v="18"/>
    <x v="1"/>
    <s v="FRESCO"/>
    <x v="0"/>
    <n v="8.0973400000000009"/>
  </r>
  <r>
    <x v="26"/>
    <s v="21"/>
    <x v="18"/>
    <x v="1"/>
    <s v="CONGELADO"/>
    <x v="0"/>
    <n v="74.924869999999999"/>
  </r>
  <r>
    <x v="33"/>
    <s v="21"/>
    <x v="18"/>
    <x v="1"/>
    <s v="FRESCO"/>
    <x v="0"/>
    <n v="9.9285218999999998"/>
  </r>
  <r>
    <x v="7"/>
    <s v="21"/>
    <x v="18"/>
    <x v="1"/>
    <s v="FRESCO"/>
    <x v="0"/>
    <n v="121.46008999999999"/>
  </r>
  <r>
    <x v="28"/>
    <s v="21"/>
    <x v="18"/>
    <x v="1"/>
    <s v="FRESCO"/>
    <x v="0"/>
    <n v="36.816989999999905"/>
  </r>
  <r>
    <x v="21"/>
    <s v="21"/>
    <x v="18"/>
    <x v="1"/>
    <s v="FRESCO"/>
    <x v="0"/>
    <n v="767.80075999999997"/>
  </r>
  <r>
    <x v="24"/>
    <s v="21"/>
    <x v="18"/>
    <x v="1"/>
    <s v="FRESCO"/>
    <x v="0"/>
    <n v="1217.778894948"/>
  </r>
  <r>
    <x v="26"/>
    <s v="21"/>
    <x v="18"/>
    <x v="1"/>
    <s v="FRESCO"/>
    <x v="0"/>
    <n v="68.709149999999994"/>
  </r>
  <r>
    <x v="9"/>
    <s v="21"/>
    <x v="18"/>
    <x v="1"/>
    <s v="FRESCO"/>
    <x v="0"/>
    <n v="162.13685000000001"/>
  </r>
  <r>
    <x v="6"/>
    <s v="21"/>
    <x v="18"/>
    <x v="1"/>
    <s v="FRESCO"/>
    <x v="0"/>
    <n v="65.080600200000006"/>
  </r>
  <r>
    <x v="22"/>
    <s v="21"/>
    <x v="18"/>
    <x v="1"/>
    <s v="FRESCO"/>
    <x v="0"/>
    <n v="4.2828500000000007"/>
  </r>
  <r>
    <x v="40"/>
    <s v="21"/>
    <x v="18"/>
    <x v="1"/>
    <s v="FRESCO"/>
    <x v="0"/>
    <n v="46.930949999999996"/>
  </r>
  <r>
    <x v="36"/>
    <s v="21"/>
    <x v="18"/>
    <x v="1"/>
    <s v="FRESCO"/>
    <x v="0"/>
    <n v="910.26304999999991"/>
  </r>
  <r>
    <x v="18"/>
    <s v="21"/>
    <x v="18"/>
    <x v="1"/>
    <s v="FRESCO"/>
    <x v="0"/>
    <n v="1455.4025800000002"/>
  </r>
  <r>
    <x v="0"/>
    <s v="21"/>
    <x v="18"/>
    <x v="1"/>
    <s v="FRESCO"/>
    <x v="0"/>
    <n v="77.126575000000003"/>
  </r>
  <r>
    <x v="18"/>
    <s v="21"/>
    <x v="18"/>
    <x v="1"/>
    <s v="FRESCO"/>
    <x v="0"/>
    <n v="105.67838"/>
  </r>
  <r>
    <x v="18"/>
    <s v="21"/>
    <x v="18"/>
    <x v="1"/>
    <s v="FRESCO"/>
    <x v="0"/>
    <n v="994.22215000000006"/>
  </r>
  <r>
    <x v="9"/>
    <s v="21"/>
    <x v="18"/>
    <x v="1"/>
    <s v="AHUMADO"/>
    <x v="0"/>
    <n v="0.1"/>
  </r>
  <r>
    <x v="23"/>
    <s v="21"/>
    <x v="18"/>
    <x v="1"/>
    <s v="FRESCO"/>
    <x v="0"/>
    <n v="132.77524"/>
  </r>
  <r>
    <x v="35"/>
    <s v="21"/>
    <x v="18"/>
    <x v="1"/>
    <s v="FRESCO"/>
    <x v="0"/>
    <n v="109.18966999999999"/>
  </r>
  <r>
    <x v="16"/>
    <s v="21"/>
    <x v="18"/>
    <x v="1"/>
    <s v="FRESCO"/>
    <x v="0"/>
    <n v="6.1351825"/>
  </r>
  <r>
    <x v="33"/>
    <s v="21"/>
    <x v="18"/>
    <x v="1"/>
    <s v="FRESCO"/>
    <x v="0"/>
    <n v="83.399583960000001"/>
  </r>
  <r>
    <x v="40"/>
    <s v="21"/>
    <x v="18"/>
    <x v="1"/>
    <s v="FRESCO"/>
    <x v="0"/>
    <n v="1.8075000000000001"/>
  </r>
  <r>
    <x v="24"/>
    <s v="21"/>
    <x v="18"/>
    <x v="1"/>
    <s v="AHUMADO"/>
    <x v="0"/>
    <n v="4.4499999999999998E-2"/>
  </r>
  <r>
    <x v="40"/>
    <s v="21"/>
    <x v="18"/>
    <x v="1"/>
    <s v="FRESCO"/>
    <x v="0"/>
    <n v="5.8756852999999998"/>
  </r>
  <r>
    <x v="15"/>
    <s v="21"/>
    <x v="18"/>
    <x v="1"/>
    <s v="FRESCO"/>
    <x v="0"/>
    <n v="442.87234960800004"/>
  </r>
  <r>
    <x v="46"/>
    <s v="21"/>
    <x v="18"/>
    <x v="1"/>
    <s v="FRESCO"/>
    <x v="0"/>
    <n v="1.8785499999999999"/>
  </r>
  <r>
    <x v="11"/>
    <s v="21"/>
    <x v="18"/>
    <x v="1"/>
    <s v="CONGELADO"/>
    <x v="0"/>
    <n v="221.53400999999997"/>
  </r>
  <r>
    <x v="35"/>
    <s v="21"/>
    <x v="18"/>
    <x v="1"/>
    <s v="FRESCO"/>
    <x v="0"/>
    <n v="90.991399999999999"/>
  </r>
  <r>
    <x v="6"/>
    <s v="21"/>
    <x v="18"/>
    <x v="1"/>
    <s v="FRESCO"/>
    <x v="0"/>
    <n v="92.972285999999997"/>
  </r>
  <r>
    <x v="37"/>
    <s v="21"/>
    <x v="18"/>
    <x v="1"/>
    <s v="FRESCO"/>
    <x v="0"/>
    <n v="2.2859690000000001"/>
  </r>
  <r>
    <x v="31"/>
    <s v="21"/>
    <x v="18"/>
    <x v="1"/>
    <s v="FRESCO"/>
    <x v="0"/>
    <n v="3.5019999999999998"/>
  </r>
  <r>
    <x v="19"/>
    <s v="21"/>
    <x v="18"/>
    <x v="1"/>
    <s v="FRESCO"/>
    <x v="0"/>
    <n v="3.4870000000000001"/>
  </r>
  <r>
    <x v="19"/>
    <s v="21"/>
    <x v="18"/>
    <x v="1"/>
    <s v="FRESCO"/>
    <x v="0"/>
    <n v="86.696379000000007"/>
  </r>
  <r>
    <x v="7"/>
    <s v="21"/>
    <x v="18"/>
    <x v="1"/>
    <s v="FRESCO"/>
    <x v="0"/>
    <n v="33.040019999999998"/>
  </r>
  <r>
    <x v="35"/>
    <s v="21"/>
    <x v="18"/>
    <x v="1"/>
    <s v="FRESCO"/>
    <x v="0"/>
    <n v="76.432770000000005"/>
  </r>
  <r>
    <x v="13"/>
    <s v="21"/>
    <x v="18"/>
    <x v="1"/>
    <s v="CONGELADO"/>
    <x v="0"/>
    <n v="73.51982000000001"/>
  </r>
  <r>
    <x v="29"/>
    <s v="21"/>
    <x v="18"/>
    <x v="1"/>
    <s v="FRESCO"/>
    <x v="0"/>
    <n v="95.512270000000001"/>
  </r>
  <r>
    <x v="14"/>
    <s v="21"/>
    <x v="18"/>
    <x v="1"/>
    <s v="FRESCO"/>
    <x v="0"/>
    <n v="3.4091100000000001"/>
  </r>
  <r>
    <x v="9"/>
    <s v="21"/>
    <x v="18"/>
    <x v="1"/>
    <s v="FRESCO"/>
    <x v="0"/>
    <n v="10.80912"/>
  </r>
  <r>
    <x v="44"/>
    <s v="21"/>
    <x v="18"/>
    <x v="1"/>
    <s v="FRESCO"/>
    <x v="0"/>
    <n v="968.34838000000002"/>
  </r>
  <r>
    <x v="19"/>
    <s v="21"/>
    <x v="18"/>
    <x v="1"/>
    <s v="FRESCO"/>
    <x v="0"/>
    <n v="10.320997499999999"/>
  </r>
  <r>
    <x v="29"/>
    <s v="21"/>
    <x v="18"/>
    <x v="1"/>
    <s v="FRESCO"/>
    <x v="0"/>
    <n v="1096.16248"/>
  </r>
  <r>
    <x v="35"/>
    <s v="21"/>
    <x v="18"/>
    <x v="1"/>
    <s v="FRESCO"/>
    <x v="0"/>
    <n v="4.09"/>
  </r>
  <r>
    <x v="7"/>
    <s v="21"/>
    <x v="18"/>
    <x v="1"/>
    <s v="FRESCO"/>
    <x v="0"/>
    <n v="64.778710000000004"/>
  </r>
  <r>
    <x v="46"/>
    <s v="21"/>
    <x v="18"/>
    <x v="1"/>
    <s v="CONGELADO"/>
    <x v="0"/>
    <n v="186.37640000000005"/>
  </r>
  <r>
    <x v="21"/>
    <s v="21"/>
    <x v="18"/>
    <x v="1"/>
    <s v="FRESCO"/>
    <x v="0"/>
    <n v="5.7649999999999997"/>
  </r>
  <r>
    <x v="7"/>
    <s v="21"/>
    <x v="18"/>
    <x v="1"/>
    <s v="FRESCO"/>
    <x v="0"/>
    <n v="952.24711000000002"/>
  </r>
  <r>
    <x v="32"/>
    <s v="21"/>
    <x v="18"/>
    <x v="1"/>
    <s v="FRESCO"/>
    <x v="0"/>
    <n v="863.64265175999992"/>
  </r>
  <r>
    <x v="19"/>
    <s v="21"/>
    <x v="18"/>
    <x v="1"/>
    <s v="FRESCO"/>
    <x v="0"/>
    <n v="1246.7764979999999"/>
  </r>
  <r>
    <x v="28"/>
    <s v="21"/>
    <x v="18"/>
    <x v="1"/>
    <s v="CONGELADO"/>
    <x v="0"/>
    <n v="49.800339999999998"/>
  </r>
  <r>
    <x v="21"/>
    <s v="21"/>
    <x v="18"/>
    <x v="1"/>
    <s v="CONGELADO"/>
    <x v="0"/>
    <n v="163.59299999999999"/>
  </r>
  <r>
    <x v="26"/>
    <s v="21"/>
    <x v="18"/>
    <x v="1"/>
    <s v="FRESCO"/>
    <x v="0"/>
    <n v="6.0504799999999994"/>
  </r>
  <r>
    <x v="42"/>
    <s v="21"/>
    <x v="18"/>
    <x v="1"/>
    <s v="FRESCO"/>
    <x v="0"/>
    <n v="899.09810919999995"/>
  </r>
  <r>
    <x v="6"/>
    <s v="21"/>
    <x v="18"/>
    <x v="1"/>
    <s v="CONGELADO"/>
    <x v="0"/>
    <n v="43.941499999999998"/>
  </r>
  <r>
    <x v="25"/>
    <s v="21"/>
    <x v="18"/>
    <x v="1"/>
    <s v="FRESCO"/>
    <x v="0"/>
    <n v="25.943390000000001"/>
  </r>
  <r>
    <x v="22"/>
    <s v="21"/>
    <x v="18"/>
    <x v="1"/>
    <s v="FRESCO"/>
    <x v="0"/>
    <n v="19.530475000000003"/>
  </r>
  <r>
    <x v="37"/>
    <s v="21"/>
    <x v="18"/>
    <x v="1"/>
    <s v="FRESCO"/>
    <x v="0"/>
    <n v="57.149225000000008"/>
  </r>
  <r>
    <x v="29"/>
    <s v="21"/>
    <x v="18"/>
    <x v="1"/>
    <s v="FRESCO"/>
    <x v="0"/>
    <n v="3.5609999999999999"/>
  </r>
  <r>
    <x v="29"/>
    <s v="21"/>
    <x v="18"/>
    <x v="1"/>
    <s v="FRESCO"/>
    <x v="0"/>
    <n v="66.858589999999992"/>
  </r>
  <r>
    <x v="13"/>
    <s v="21"/>
    <x v="18"/>
    <x v="1"/>
    <s v="FRESCO"/>
    <x v="0"/>
    <n v="111.53241269280001"/>
  </r>
  <r>
    <x v="25"/>
    <s v="21"/>
    <x v="18"/>
    <x v="1"/>
    <s v="CONGELADO"/>
    <x v="0"/>
    <n v="274.79449400000004"/>
  </r>
  <r>
    <x v="13"/>
    <s v="21"/>
    <x v="18"/>
    <x v="1"/>
    <s v="FRESCO"/>
    <x v="0"/>
    <n v="1280.0203230043701"/>
  </r>
  <r>
    <x v="6"/>
    <s v="21"/>
    <x v="18"/>
    <x v="1"/>
    <s v="FRESCO"/>
    <x v="0"/>
    <n v="11.61815"/>
  </r>
  <r>
    <x v="24"/>
    <s v="21"/>
    <x v="18"/>
    <x v="1"/>
    <s v="FRESCO"/>
    <x v="0"/>
    <n v="88.424259000000006"/>
  </r>
  <r>
    <x v="37"/>
    <s v="21"/>
    <x v="18"/>
    <x v="1"/>
    <s v="FRESCO"/>
    <x v="0"/>
    <n v="48.005349000000002"/>
  </r>
  <r>
    <x v="26"/>
    <s v="21"/>
    <x v="18"/>
    <x v="1"/>
    <s v="FRESCO"/>
    <x v="0"/>
    <n v="98.155929999999998"/>
  </r>
  <r>
    <x v="26"/>
    <s v="21"/>
    <x v="18"/>
    <x v="1"/>
    <s v="FRESCO"/>
    <x v="0"/>
    <n v="6.5437299999999992"/>
  </r>
  <r>
    <x v="7"/>
    <s v="21"/>
    <x v="18"/>
    <x v="1"/>
    <s v="FRESCO"/>
    <x v="0"/>
    <n v="10.678229999999999"/>
  </r>
  <r>
    <x v="26"/>
    <s v="21"/>
    <x v="18"/>
    <x v="1"/>
    <s v="FRESCO"/>
    <x v="0"/>
    <n v="3.4220000000000002"/>
  </r>
  <r>
    <x v="4"/>
    <s v="21"/>
    <x v="18"/>
    <x v="1"/>
    <s v="FRESCO"/>
    <x v="0"/>
    <n v="46.23807"/>
  </r>
  <r>
    <x v="17"/>
    <s v="21"/>
    <x v="18"/>
    <x v="1"/>
    <s v="FRESCO"/>
    <x v="0"/>
    <n v="55.781889999999997"/>
  </r>
  <r>
    <x v="13"/>
    <s v="21"/>
    <x v="18"/>
    <x v="1"/>
    <s v="FRESCO"/>
    <x v="0"/>
    <n v="59.48395343616"/>
  </r>
  <r>
    <x v="18"/>
    <s v="21"/>
    <x v="18"/>
    <x v="1"/>
    <s v="FRESCO"/>
    <x v="0"/>
    <n v="4.2271400000000003"/>
  </r>
  <r>
    <x v="44"/>
    <s v="21"/>
    <x v="18"/>
    <x v="1"/>
    <s v="FRESCO"/>
    <x v="0"/>
    <n v="1103.9812899999999"/>
  </r>
  <r>
    <x v="9"/>
    <s v="21"/>
    <x v="18"/>
    <x v="1"/>
    <s v="FRESCO"/>
    <x v="0"/>
    <n v="1860.79063"/>
  </r>
  <r>
    <x v="5"/>
    <s v="21"/>
    <x v="18"/>
    <x v="1"/>
    <s v="FRESCO"/>
    <x v="0"/>
    <n v="6.0108760000000006"/>
  </r>
  <r>
    <x v="1"/>
    <s v="21"/>
    <x v="18"/>
    <x v="1"/>
    <s v="FRESCO"/>
    <x v="0"/>
    <n v="3.4550000000000001"/>
  </r>
  <r>
    <x v="30"/>
    <s v="21"/>
    <x v="18"/>
    <x v="1"/>
    <s v="FRESCO"/>
    <x v="0"/>
    <n v="82.575389999999999"/>
  </r>
  <r>
    <x v="30"/>
    <s v="21"/>
    <x v="18"/>
    <x v="1"/>
    <s v="FRESCO"/>
    <x v="0"/>
    <n v="3.6619999999999999"/>
  </r>
  <r>
    <x v="30"/>
    <s v="21"/>
    <x v="18"/>
    <x v="1"/>
    <s v="FRESCO"/>
    <x v="0"/>
    <n v="7.8643199999999993"/>
  </r>
  <r>
    <x v="42"/>
    <s v="21"/>
    <x v="18"/>
    <x v="1"/>
    <s v="FRESCO"/>
    <x v="0"/>
    <n v="5.2344880000000007"/>
  </r>
  <r>
    <x v="44"/>
    <s v="21"/>
    <x v="18"/>
    <x v="1"/>
    <s v="FRESCO"/>
    <x v="0"/>
    <n v="8.0161300000000004"/>
  </r>
  <r>
    <x v="20"/>
    <s v="21"/>
    <x v="18"/>
    <x v="1"/>
    <s v="FRESCO"/>
    <x v="0"/>
    <n v="23.614999999999998"/>
  </r>
  <r>
    <x v="19"/>
    <s v="21"/>
    <x v="18"/>
    <x v="1"/>
    <s v="FRESCO"/>
    <x v="0"/>
    <n v="9.5144400000000005"/>
  </r>
  <r>
    <x v="10"/>
    <s v="21"/>
    <x v="18"/>
    <x v="1"/>
    <s v="FRESCO"/>
    <x v="0"/>
    <n v="3601.6600099999996"/>
  </r>
  <r>
    <x v="4"/>
    <s v="21"/>
    <x v="18"/>
    <x v="1"/>
    <s v="CONGELADO"/>
    <x v="0"/>
    <n v="167.387"/>
  </r>
  <r>
    <x v="16"/>
    <s v="21"/>
    <x v="18"/>
    <x v="1"/>
    <s v="FRESCO"/>
    <x v="0"/>
    <n v="26.946000000000002"/>
  </r>
  <r>
    <x v="33"/>
    <s v="21"/>
    <x v="18"/>
    <x v="1"/>
    <s v="FRESCO"/>
    <x v="0"/>
    <n v="3.4220000000000002"/>
  </r>
  <r>
    <x v="1"/>
    <s v="21"/>
    <x v="18"/>
    <x v="1"/>
    <s v="CONGELADO"/>
    <x v="0"/>
    <n v="73.926000000000002"/>
  </r>
  <r>
    <x v="5"/>
    <s v="21"/>
    <x v="18"/>
    <x v="1"/>
    <s v="FRESCO"/>
    <x v="0"/>
    <n v="706.8790176"/>
  </r>
  <r>
    <x v="38"/>
    <s v="21"/>
    <x v="18"/>
    <x v="1"/>
    <s v="FRESCO"/>
    <x v="0"/>
    <n v="2642.9617400000002"/>
  </r>
  <r>
    <x v="16"/>
    <s v="21"/>
    <x v="18"/>
    <x v="1"/>
    <s v="FRESCO"/>
    <x v="0"/>
    <n v="51.535533000000001"/>
  </r>
  <r>
    <x v="28"/>
    <s v="21"/>
    <x v="18"/>
    <x v="1"/>
    <s v="FRESCO"/>
    <x v="0"/>
    <n v="80.494520000000009"/>
  </r>
  <r>
    <x v="0"/>
    <s v="21"/>
    <x v="18"/>
    <x v="1"/>
    <s v="FRESCO"/>
    <x v="0"/>
    <n v="6.1701259999999998"/>
  </r>
  <r>
    <x v="6"/>
    <s v="21"/>
    <x v="18"/>
    <x v="1"/>
    <s v="FRESCO"/>
    <x v="0"/>
    <n v="6.1981523999999997"/>
  </r>
  <r>
    <x v="13"/>
    <s v="21"/>
    <x v="18"/>
    <x v="1"/>
    <s v="FRESCO"/>
    <x v="0"/>
    <n v="78.072688884960002"/>
  </r>
  <r>
    <x v="33"/>
    <s v="21"/>
    <x v="18"/>
    <x v="1"/>
    <s v="FRESCO"/>
    <x v="0"/>
    <n v="3.9714087599999996"/>
  </r>
  <r>
    <x v="29"/>
    <s v="21"/>
    <x v="18"/>
    <x v="1"/>
    <s v="FRESCO"/>
    <x v="0"/>
    <n v="961.49018000000001"/>
  </r>
  <r>
    <x v="6"/>
    <s v="21"/>
    <x v="18"/>
    <x v="1"/>
    <s v="FRESCO"/>
    <x v="0"/>
    <n v="77.476905000000002"/>
  </r>
  <r>
    <x v="37"/>
    <s v="21"/>
    <x v="18"/>
    <x v="1"/>
    <s v="FRESCO"/>
    <x v="0"/>
    <n v="4.5719380000000003"/>
  </r>
  <r>
    <x v="7"/>
    <s v="21"/>
    <x v="18"/>
    <x v="1"/>
    <s v="FRESCO"/>
    <x v="0"/>
    <n v="101.21674"/>
  </r>
  <r>
    <x v="17"/>
    <s v="21"/>
    <x v="18"/>
    <x v="1"/>
    <s v="FRESCO"/>
    <x v="0"/>
    <n v="6.9727399999999999"/>
  </r>
  <r>
    <x v="17"/>
    <s v="21"/>
    <x v="18"/>
    <x v="1"/>
    <s v="FRESCO"/>
    <x v="0"/>
    <n v="1200.3565599999999"/>
  </r>
  <r>
    <x v="21"/>
    <s v="21"/>
    <x v="18"/>
    <x v="1"/>
    <s v="FRESCO"/>
    <x v="0"/>
    <n v="81.61148"/>
  </r>
  <r>
    <x v="23"/>
    <s v="21"/>
    <x v="18"/>
    <x v="1"/>
    <s v="CONGELADO"/>
    <x v="0"/>
    <n v="158.90199999999999"/>
  </r>
  <r>
    <x v="45"/>
    <s v="21"/>
    <x v="18"/>
    <x v="1"/>
    <s v="CONGELADO"/>
    <x v="0"/>
    <n v="201.06281999999996"/>
  </r>
  <r>
    <x v="2"/>
    <s v="21"/>
    <x v="18"/>
    <x v="1"/>
    <s v="CONGELADO"/>
    <x v="0"/>
    <n v="88.977000000000004"/>
  </r>
  <r>
    <x v="2"/>
    <s v="21"/>
    <x v="18"/>
    <x v="1"/>
    <s v="FRESCO"/>
    <x v="0"/>
    <n v="985.41933999999992"/>
  </r>
  <r>
    <x v="33"/>
    <s v="21"/>
    <x v="18"/>
    <x v="1"/>
    <s v="FRESCO"/>
    <x v="0"/>
    <n v="83.399583960000001"/>
  </r>
  <r>
    <x v="28"/>
    <s v="21"/>
    <x v="18"/>
    <x v="1"/>
    <s v="FRESCO"/>
    <x v="0"/>
    <n v="3.4870000000000001"/>
  </r>
  <r>
    <x v="6"/>
    <s v="21"/>
    <x v="18"/>
    <x v="1"/>
    <s v="FRESCO"/>
    <x v="0"/>
    <n v="728.90272224"/>
  </r>
  <r>
    <x v="24"/>
    <s v="21"/>
    <x v="18"/>
    <x v="1"/>
    <s v="CONGELADO"/>
    <x v="0"/>
    <n v="2.3460999999999999"/>
  </r>
  <r>
    <x v="13"/>
    <s v="21"/>
    <x v="18"/>
    <x v="1"/>
    <s v="FRESCO"/>
    <x v="0"/>
    <n v="1122.7596211075202"/>
  </r>
  <r>
    <x v="33"/>
    <s v="21"/>
    <x v="18"/>
    <x v="1"/>
    <s v="FRESCO"/>
    <x v="0"/>
    <n v="1367.3560360679999"/>
  </r>
  <r>
    <x v="33"/>
    <s v="21"/>
    <x v="18"/>
    <x v="1"/>
    <s v="FRESCO"/>
    <x v="0"/>
    <n v="8.9469799999999999"/>
  </r>
  <r>
    <x v="19"/>
    <s v="21"/>
    <x v="18"/>
    <x v="1"/>
    <s v="FRESCO"/>
    <x v="0"/>
    <n v="970.99944480000011"/>
  </r>
  <r>
    <x v="12"/>
    <s v="21"/>
    <x v="18"/>
    <x v="1"/>
    <s v="CONGELADO"/>
    <x v="0"/>
    <n v="93.748999999999995"/>
  </r>
  <r>
    <x v="40"/>
    <s v="21"/>
    <x v="18"/>
    <x v="1"/>
    <s v="FRESCO"/>
    <x v="0"/>
    <n v="70.508223599999994"/>
  </r>
  <r>
    <x v="42"/>
    <s v="21"/>
    <x v="18"/>
    <x v="1"/>
    <s v="CONGELADO"/>
    <x v="0"/>
    <n v="2.0190000000000001"/>
  </r>
  <r>
    <x v="31"/>
    <s v="21"/>
    <x v="18"/>
    <x v="1"/>
    <s v="CONGELADO"/>
    <x v="0"/>
    <n v="101.979"/>
  </r>
  <r>
    <x v="19"/>
    <s v="21"/>
    <x v="18"/>
    <x v="1"/>
    <s v="FRESCO"/>
    <x v="0"/>
    <n v="1421.4077757"/>
  </r>
  <r>
    <x v="36"/>
    <s v="21"/>
    <x v="18"/>
    <x v="1"/>
    <s v="FRESCO"/>
    <x v="0"/>
    <n v="2.6835999999999998"/>
  </r>
  <r>
    <x v="31"/>
    <s v="21"/>
    <x v="18"/>
    <x v="1"/>
    <s v="FRESCO"/>
    <x v="0"/>
    <n v="927.58544999999992"/>
  </r>
  <r>
    <x v="5"/>
    <s v="21"/>
    <x v="18"/>
    <x v="1"/>
    <s v="CONGELADO"/>
    <x v="0"/>
    <n v="18.333194300000031"/>
  </r>
  <r>
    <x v="32"/>
    <s v="21"/>
    <x v="18"/>
    <x v="1"/>
    <s v="FRESCO"/>
    <x v="0"/>
    <n v="672.61176057599994"/>
  </r>
  <r>
    <x v="0"/>
    <s v="21"/>
    <x v="18"/>
    <x v="1"/>
    <s v="FRESCO"/>
    <x v="0"/>
    <n v="725.6068176"/>
  </r>
  <r>
    <x v="36"/>
    <s v="21"/>
    <x v="18"/>
    <x v="1"/>
    <s v="CONGELADO"/>
    <x v="0"/>
    <n v="101.369"/>
  </r>
  <r>
    <x v="30"/>
    <s v="21"/>
    <x v="18"/>
    <x v="1"/>
    <s v="FRESCO"/>
    <x v="0"/>
    <n v="117.96484"/>
  </r>
  <r>
    <x v="22"/>
    <s v="21"/>
    <x v="18"/>
    <x v="1"/>
    <s v="FRESCO"/>
    <x v="0"/>
    <n v="12.499504"/>
  </r>
  <r>
    <x v="35"/>
    <s v="21"/>
    <x v="18"/>
    <x v="1"/>
    <s v="FRESCO"/>
    <x v="0"/>
    <n v="3.6396599999999997"/>
  </r>
  <r>
    <x v="35"/>
    <s v="21"/>
    <x v="18"/>
    <x v="1"/>
    <s v="FRESCO"/>
    <x v="0"/>
    <n v="856.04704000000004"/>
  </r>
  <r>
    <x v="14"/>
    <s v="21"/>
    <x v="18"/>
    <x v="1"/>
    <s v="FRESCO"/>
    <x v="0"/>
    <n v="801.82202000000007"/>
  </r>
  <r>
    <x v="26"/>
    <s v="21"/>
    <x v="18"/>
    <x v="1"/>
    <s v="FRESCO"/>
    <x v="0"/>
    <n v="769.54246000000001"/>
  </r>
  <r>
    <x v="32"/>
    <s v="21"/>
    <x v="18"/>
    <x v="1"/>
    <s v="FRESCO"/>
    <x v="0"/>
    <n v="3.1355500000000003"/>
  </r>
  <r>
    <x v="15"/>
    <s v="21"/>
    <x v="18"/>
    <x v="1"/>
    <s v="FRESCO"/>
    <x v="0"/>
    <n v="4.198441400000001"/>
  </r>
  <r>
    <x v="14"/>
    <s v="21"/>
    <x v="18"/>
    <x v="1"/>
    <s v="FRESCO"/>
    <x v="0"/>
    <n v="6.8182099999999997"/>
  </r>
  <r>
    <x v="28"/>
    <s v="21"/>
    <x v="18"/>
    <x v="1"/>
    <s v="FRESCO"/>
    <x v="0"/>
    <n v="810.31154000000004"/>
  </r>
  <r>
    <x v="2"/>
    <s v="21"/>
    <x v="18"/>
    <x v="1"/>
    <s v="FRESCO"/>
    <x v="0"/>
    <n v="81.574449999999999"/>
  </r>
  <r>
    <x v="30"/>
    <s v="21"/>
    <x v="18"/>
    <x v="1"/>
    <s v="FRESCO"/>
    <x v="0"/>
    <n v="98.304029999999997"/>
  </r>
  <r>
    <x v="31"/>
    <s v="21"/>
    <x v="18"/>
    <x v="1"/>
    <s v="FRESCO"/>
    <x v="0"/>
    <n v="1057.5088400000002"/>
  </r>
  <r>
    <x v="3"/>
    <s v="21"/>
    <x v="18"/>
    <x v="1"/>
    <s v="CONGELADO"/>
    <x v="0"/>
    <n v="169.50125880000002"/>
  </r>
  <r>
    <x v="3"/>
    <s v="21"/>
    <x v="18"/>
    <x v="1"/>
    <s v="FRESCO"/>
    <x v="0"/>
    <n v="113.23919000000001"/>
  </r>
  <r>
    <x v="44"/>
    <s v="21"/>
    <x v="18"/>
    <x v="1"/>
    <s v="FRESCO"/>
    <x v="0"/>
    <n v="6.0504799999999994"/>
  </r>
  <r>
    <x v="30"/>
    <s v="21"/>
    <x v="18"/>
    <x v="1"/>
    <s v="FRESCO"/>
    <x v="0"/>
    <n v="62.914580000000001"/>
  </r>
  <r>
    <x v="15"/>
    <s v="21"/>
    <x v="18"/>
    <x v="1"/>
    <s v="FRESCO"/>
    <x v="0"/>
    <n v="3.3587531200000003"/>
  </r>
  <r>
    <x v="15"/>
    <s v="21"/>
    <x v="18"/>
    <x v="1"/>
    <s v="FRESCO"/>
    <x v="0"/>
    <n v="2.7333000000000003"/>
  </r>
  <r>
    <x v="1"/>
    <s v="21"/>
    <x v="18"/>
    <x v="1"/>
    <s v="FRESCO"/>
    <x v="0"/>
    <n v="851.69278656000006"/>
  </r>
  <r>
    <x v="36"/>
    <s v="21"/>
    <x v="18"/>
    <x v="1"/>
    <s v="FRESCO"/>
    <x v="0"/>
    <n v="2.7982"/>
  </r>
  <r>
    <x v="15"/>
    <s v="21"/>
    <x v="18"/>
    <x v="1"/>
    <s v="CONGELADO"/>
    <x v="0"/>
    <n v="135.33699999999999"/>
  </r>
  <r>
    <x v="23"/>
    <s v="21"/>
    <x v="18"/>
    <x v="1"/>
    <s v="FRESCO"/>
    <x v="0"/>
    <n v="92.942669999999993"/>
  </r>
  <r>
    <x v="21"/>
    <s v="21"/>
    <x v="18"/>
    <x v="1"/>
    <s v="FRESCO"/>
    <x v="0"/>
    <n v="3.2644600000000001"/>
  </r>
  <r>
    <x v="24"/>
    <s v="21"/>
    <x v="18"/>
    <x v="1"/>
    <s v="FRESCO"/>
    <x v="0"/>
    <n v="831.89542867199998"/>
  </r>
  <r>
    <x v="20"/>
    <s v="21"/>
    <x v="18"/>
    <x v="1"/>
    <s v="CONGELADO"/>
    <x v="0"/>
    <n v="176.35005000000001"/>
  </r>
  <r>
    <x v="1"/>
    <s v="21"/>
    <x v="18"/>
    <x v="1"/>
    <s v="FRESCO"/>
    <x v="0"/>
    <n v="76.043998799999997"/>
  </r>
  <r>
    <x v="26"/>
    <s v="21"/>
    <x v="18"/>
    <x v="1"/>
    <s v="FRESCO"/>
    <x v="0"/>
    <n v="3.2718600000000002"/>
  </r>
  <r>
    <x v="29"/>
    <s v="21"/>
    <x v="18"/>
    <x v="1"/>
    <s v="FRESCO"/>
    <x v="0"/>
    <n v="748.81618999999989"/>
  </r>
  <r>
    <x v="1"/>
    <s v="21"/>
    <x v="18"/>
    <x v="1"/>
    <s v="FRESCO"/>
    <x v="0"/>
    <n v="1246.75946604"/>
  </r>
  <r>
    <x v="1"/>
    <s v="21"/>
    <x v="18"/>
    <x v="1"/>
    <s v="FRESCO"/>
    <x v="0"/>
    <n v="1093.5851255999999"/>
  </r>
  <r>
    <x v="4"/>
    <s v="21"/>
    <x v="18"/>
    <x v="1"/>
    <s v="FRESCO"/>
    <x v="0"/>
    <n v="3.222"/>
  </r>
  <r>
    <x v="1"/>
    <s v="21"/>
    <x v="18"/>
    <x v="1"/>
    <s v="AHUMADO"/>
    <x v="0"/>
    <n v="7.5999999999999998E-2"/>
  </r>
  <r>
    <x v="27"/>
    <s v="21"/>
    <x v="18"/>
    <x v="1"/>
    <s v="FRESCO"/>
    <x v="0"/>
    <n v="1115.3946243"/>
  </r>
  <r>
    <x v="4"/>
    <s v="21"/>
    <x v="18"/>
    <x v="1"/>
    <s v="FRESCO"/>
    <x v="0"/>
    <n v="2.20181"/>
  </r>
  <r>
    <x v="6"/>
    <s v="21"/>
    <x v="18"/>
    <x v="1"/>
    <s v="FRESCO"/>
    <x v="0"/>
    <n v="1067.0119356600001"/>
  </r>
  <r>
    <x v="3"/>
    <s v="21"/>
    <x v="18"/>
    <x v="1"/>
    <s v="FRESCO"/>
    <x v="0"/>
    <n v="2.7618"/>
  </r>
  <r>
    <x v="4"/>
    <s v="21"/>
    <x v="18"/>
    <x v="1"/>
    <s v="FRESCO"/>
    <x v="0"/>
    <n v="517.86636999999996"/>
  </r>
  <r>
    <x v="17"/>
    <s v="21"/>
    <x v="18"/>
    <x v="1"/>
    <s v="FRESCO"/>
    <x v="0"/>
    <n v="104.59103999999999"/>
  </r>
  <r>
    <x v="31"/>
    <s v="21"/>
    <x v="18"/>
    <x v="1"/>
    <s v="FRESCO"/>
    <x v="0"/>
    <n v="49.143599999999999"/>
  </r>
  <r>
    <x v="16"/>
    <s v="21"/>
    <x v="18"/>
    <x v="1"/>
    <s v="CONGELADO"/>
    <x v="0"/>
    <n v="115.47400000000006"/>
  </r>
  <r>
    <x v="0"/>
    <s v="21"/>
    <x v="18"/>
    <x v="1"/>
    <s v="FRESCO"/>
    <x v="0"/>
    <n v="64.78632300000001"/>
  </r>
  <r>
    <x v="31"/>
    <s v="21"/>
    <x v="18"/>
    <x v="1"/>
    <s v="FRESCO"/>
    <x v="0"/>
    <n v="6.1429499999999999"/>
  </r>
  <r>
    <x v="2"/>
    <s v="21"/>
    <x v="18"/>
    <x v="1"/>
    <s v="FRESCO"/>
    <x v="0"/>
    <n v="31.411999999999999"/>
  </r>
  <r>
    <x v="18"/>
    <s v="21"/>
    <x v="18"/>
    <x v="1"/>
    <s v="CONGELADO"/>
    <x v="0"/>
    <n v="19.117999999999999"/>
  </r>
  <r>
    <x v="36"/>
    <s v="21"/>
    <x v="18"/>
    <x v="1"/>
    <s v="FRESCO"/>
    <x v="0"/>
    <n v="70.345275000000015"/>
  </r>
  <r>
    <x v="4"/>
    <s v="21"/>
    <x v="18"/>
    <x v="1"/>
    <s v="FRESCO"/>
    <x v="0"/>
    <n v="46.23807"/>
  </r>
  <r>
    <x v="3"/>
    <s v="21"/>
    <x v="18"/>
    <x v="1"/>
    <s v="FRESCO"/>
    <x v="0"/>
    <n v="37.706760000000003"/>
  </r>
  <r>
    <x v="25"/>
    <s v="21"/>
    <x v="18"/>
    <x v="1"/>
    <s v="FRESCO"/>
    <x v="0"/>
    <n v="4.1665799999999997"/>
  </r>
  <r>
    <x v="42"/>
    <s v="21"/>
    <x v="18"/>
    <x v="1"/>
    <s v="FRESCO"/>
    <x v="0"/>
    <n v="2.6638000000000002"/>
  </r>
  <r>
    <x v="33"/>
    <s v="21"/>
    <x v="18"/>
    <x v="1"/>
    <s v="FRESCO"/>
    <x v="0"/>
    <n v="63.542540159999994"/>
  </r>
  <r>
    <x v="30"/>
    <s v="21"/>
    <x v="18"/>
    <x v="1"/>
    <s v="FRESCO"/>
    <x v="0"/>
    <n v="1187.51268"/>
  </r>
  <r>
    <x v="21"/>
    <s v="21"/>
    <x v="18"/>
    <x v="1"/>
    <s v="FRESCO"/>
    <x v="0"/>
    <n v="97.93377000000001"/>
  </r>
  <r>
    <x v="28"/>
    <s v="21"/>
    <x v="18"/>
    <x v="1"/>
    <s v="FRESCO"/>
    <x v="0"/>
    <n v="56.346170000000001"/>
  </r>
  <r>
    <x v="28"/>
    <s v="21"/>
    <x v="18"/>
    <x v="1"/>
    <s v="FRESCO"/>
    <x v="0"/>
    <n v="5.3662999999999998"/>
  </r>
  <r>
    <x v="17"/>
    <s v="21"/>
    <x v="18"/>
    <x v="1"/>
    <s v="FRESCO"/>
    <x v="0"/>
    <n v="3.48637"/>
  </r>
  <r>
    <x v="36"/>
    <s v="21"/>
    <x v="18"/>
    <x v="1"/>
    <s v="CONGELADO"/>
    <x v="0"/>
    <n v="24.618499999999997"/>
  </r>
  <r>
    <x v="41"/>
    <s v="21"/>
    <x v="18"/>
    <x v="1"/>
    <s v="FRESCO"/>
    <x v="0"/>
    <n v="3.4530400000000001"/>
  </r>
  <r>
    <x v="13"/>
    <s v="21"/>
    <x v="18"/>
    <x v="1"/>
    <s v="FRESCO"/>
    <x v="0"/>
    <n v="9.2943677243999989"/>
  </r>
  <r>
    <x v="44"/>
    <s v="21"/>
    <x v="18"/>
    <x v="1"/>
    <s v="FRESCO"/>
    <x v="0"/>
    <n v="3.2064499999999998"/>
  </r>
  <r>
    <x v="6"/>
    <s v="21"/>
    <x v="18"/>
    <x v="1"/>
    <s v="FRESCO"/>
    <x v="0"/>
    <n v="7.7476905"/>
  </r>
  <r>
    <x v="2"/>
    <s v="21"/>
    <x v="18"/>
    <x v="1"/>
    <s v="FRESCO"/>
    <x v="0"/>
    <n v="6.5259600000000004"/>
  </r>
  <r>
    <x v="30"/>
    <s v="21"/>
    <x v="18"/>
    <x v="1"/>
    <s v="CONGELADO"/>
    <x v="0"/>
    <n v="24.375"/>
  </r>
  <r>
    <x v="21"/>
    <s v="21"/>
    <x v="18"/>
    <x v="1"/>
    <s v="FRESCO"/>
    <x v="0"/>
    <n v="6.5289200000000003"/>
  </r>
  <r>
    <x v="35"/>
    <s v="21"/>
    <x v="18"/>
    <x v="1"/>
    <s v="CONGELADO"/>
    <x v="0"/>
    <n v="136.84"/>
  </r>
  <r>
    <x v="27"/>
    <s v="21"/>
    <x v="18"/>
    <x v="1"/>
    <s v="CONGELADO"/>
    <x v="0"/>
    <n v="61.183348246211985"/>
  </r>
  <r>
    <x v="35"/>
    <s v="21"/>
    <x v="18"/>
    <x v="1"/>
    <s v="FRESCO"/>
    <x v="0"/>
    <n v="3.3069999999999999"/>
  </r>
  <r>
    <x v="40"/>
    <s v="21"/>
    <x v="18"/>
    <x v="1"/>
    <s v="FRESCO"/>
    <x v="0"/>
    <n v="2.6828000000000003"/>
  </r>
  <r>
    <x v="5"/>
    <s v="21"/>
    <x v="18"/>
    <x v="1"/>
    <s v="FRESCO"/>
    <x v="0"/>
    <n v="2.3913000000000002"/>
  </r>
  <r>
    <x v="23"/>
    <s v="21"/>
    <x v="18"/>
    <x v="1"/>
    <s v="FRESCO"/>
    <x v="0"/>
    <n v="1523.8171299999999"/>
  </r>
  <r>
    <x v="47"/>
    <s v="21"/>
    <x v="18"/>
    <x v="1"/>
    <s v="FRESCO"/>
    <x v="0"/>
    <n v="17.37"/>
  </r>
  <r>
    <x v="24"/>
    <s v="21"/>
    <x v="18"/>
    <x v="1"/>
    <s v="FRESCO"/>
    <x v="0"/>
    <n v="1068.1650487200002"/>
  </r>
  <r>
    <x v="9"/>
    <s v="21"/>
    <x v="18"/>
    <x v="1"/>
    <s v="FRESCO"/>
    <x v="0"/>
    <n v="5.40456"/>
  </r>
  <r>
    <x v="27"/>
    <s v="21"/>
    <x v="18"/>
    <x v="1"/>
    <s v="CONGELADO"/>
    <x v="0"/>
    <n v="102.59932999999999"/>
  </r>
  <r>
    <x v="27"/>
    <s v="21"/>
    <x v="18"/>
    <x v="1"/>
    <s v="FRESCO"/>
    <x v="0"/>
    <n v="3.239601"/>
  </r>
  <r>
    <x v="38"/>
    <s v="21"/>
    <x v="18"/>
    <x v="1"/>
    <s v="CONGELADO"/>
    <x v="0"/>
    <n v="232.55083999999999"/>
  </r>
  <r>
    <x v="26"/>
    <s v="21"/>
    <x v="18"/>
    <x v="1"/>
    <s v="FRESCO"/>
    <x v="0"/>
    <n v="11.000399999999999"/>
  </r>
  <r>
    <x v="44"/>
    <s v="21"/>
    <x v="18"/>
    <x v="1"/>
    <s v="FRESCO"/>
    <x v="0"/>
    <n v="80.161289999999994"/>
  </r>
  <r>
    <x v="28"/>
    <s v="21"/>
    <x v="18"/>
    <x v="1"/>
    <s v="AHUMADO"/>
    <x v="0"/>
    <n v="0.1062"/>
  </r>
  <r>
    <x v="9"/>
    <s v="21"/>
    <x v="18"/>
    <x v="1"/>
    <s v="FRESCO"/>
    <x v="0"/>
    <n v="135.11404999999999"/>
  </r>
  <r>
    <x v="22"/>
    <s v="21"/>
    <x v="18"/>
    <x v="1"/>
    <s v="FRESCO"/>
    <x v="0"/>
    <n v="0.781219"/>
  </r>
  <r>
    <x v="14"/>
    <s v="21"/>
    <x v="18"/>
    <x v="1"/>
    <s v="CONGELADO"/>
    <x v="0"/>
    <n v="67.65097999999999"/>
  </r>
  <r>
    <x v="29"/>
    <s v="21"/>
    <x v="18"/>
    <x v="1"/>
    <s v="CONGELADO"/>
    <x v="0"/>
    <n v="86.210999999999999"/>
  </r>
  <r>
    <x v="0"/>
    <s v="21"/>
    <x v="18"/>
    <x v="1"/>
    <s v="CONGELADO"/>
    <x v="0"/>
    <n v="163.22020429999998"/>
  </r>
  <r>
    <x v="14"/>
    <s v="21"/>
    <x v="18"/>
    <x v="1"/>
    <s v="FRESCO"/>
    <x v="0"/>
    <n v="9.8793400000000009"/>
  </r>
  <r>
    <x v="23"/>
    <s v="21"/>
    <x v="18"/>
    <x v="1"/>
    <s v="FRESCO"/>
    <x v="0"/>
    <n v="8.85168"/>
  </r>
  <r>
    <x v="24"/>
    <s v="21"/>
    <x v="18"/>
    <x v="1"/>
    <s v="FRESCO"/>
    <x v="0"/>
    <n v="106.1091108"/>
  </r>
  <r>
    <x v="37"/>
    <s v="21"/>
    <x v="18"/>
    <x v="1"/>
    <s v="FRESCO"/>
    <x v="0"/>
    <n v="36.575504000000002"/>
  </r>
  <r>
    <x v="36"/>
    <s v="21"/>
    <x v="18"/>
    <x v="1"/>
    <s v="CONGELADO"/>
    <x v="0"/>
    <n v="169.334"/>
  </r>
  <r>
    <x v="1"/>
    <s v="21"/>
    <x v="18"/>
    <x v="1"/>
    <s v="FRESCO"/>
    <x v="0"/>
    <n v="90.528570000000002"/>
  </r>
  <r>
    <x v="18"/>
    <s v="21"/>
    <x v="18"/>
    <x v="1"/>
    <s v="FRESCO"/>
    <x v="0"/>
    <n v="88.769840000000002"/>
  </r>
  <r>
    <x v="45"/>
    <s v="21"/>
    <x v="18"/>
    <x v="1"/>
    <s v="FRESCO"/>
    <x v="0"/>
    <n v="50.93"/>
  </r>
  <r>
    <x v="27"/>
    <s v="21"/>
    <x v="18"/>
    <x v="1"/>
    <s v="FRESCO"/>
    <x v="0"/>
    <n v="51.833615999999999"/>
  </r>
  <r>
    <x v="7"/>
    <s v="21"/>
    <x v="18"/>
    <x v="1"/>
    <s v="FRESCO"/>
    <x v="0"/>
    <n v="85.022059999999996"/>
  </r>
  <r>
    <x v="12"/>
    <s v="21"/>
    <x v="18"/>
    <x v="1"/>
    <s v="FRESCO"/>
    <x v="0"/>
    <n v="3.5419099999999997"/>
  </r>
  <r>
    <x v="35"/>
    <s v="21"/>
    <x v="18"/>
    <x v="1"/>
    <s v="FRESCO"/>
    <x v="0"/>
    <n v="1099.17605"/>
  </r>
  <r>
    <x v="7"/>
    <s v="21"/>
    <x v="18"/>
    <x v="1"/>
    <s v="FRESCO"/>
    <x v="0"/>
    <n v="3.4950000000000001"/>
  </r>
  <r>
    <x v="42"/>
    <s v="21"/>
    <x v="18"/>
    <x v="1"/>
    <s v="FRESCO"/>
    <x v="0"/>
    <n v="615.57578879999994"/>
  </r>
  <r>
    <x v="24"/>
    <s v="21"/>
    <x v="18"/>
    <x v="1"/>
    <s v="FRESCO"/>
    <x v="0"/>
    <n v="7.0739407199999995"/>
  </r>
  <r>
    <x v="35"/>
    <s v="21"/>
    <x v="18"/>
    <x v="1"/>
    <s v="FRESCO"/>
    <x v="0"/>
    <n v="1253.1334899999999"/>
  </r>
  <r>
    <x v="16"/>
    <s v="21"/>
    <x v="18"/>
    <x v="1"/>
    <s v="FRESCO"/>
    <x v="0"/>
    <n v="73.622190000000003"/>
  </r>
  <r>
    <x v="14"/>
    <s v="21"/>
    <x v="18"/>
    <x v="1"/>
    <s v="CONGELADO"/>
    <x v="0"/>
    <n v="1.5612200000000001"/>
  </r>
  <r>
    <x v="12"/>
    <s v="21"/>
    <x v="18"/>
    <x v="1"/>
    <s v="FRESCO"/>
    <x v="0"/>
    <n v="1219.4786399999998"/>
  </r>
  <r>
    <x v="34"/>
    <s v="21"/>
    <x v="18"/>
    <x v="1"/>
    <s v="FRESCO"/>
    <x v="0"/>
    <n v="21.06"/>
  </r>
  <r>
    <x v="5"/>
    <s v="21"/>
    <x v="18"/>
    <x v="1"/>
    <s v="FRESCO"/>
    <x v="0"/>
    <n v="63.114198000000002"/>
  </r>
  <r>
    <x v="43"/>
    <s v="21"/>
    <x v="18"/>
    <x v="1"/>
    <s v="CONGELADO"/>
    <x v="0"/>
    <n v="226.83914999999996"/>
  </r>
  <r>
    <x v="43"/>
    <s v="21"/>
    <x v="18"/>
    <x v="1"/>
    <s v="FRESCO"/>
    <x v="0"/>
    <n v="3.7604600000000001"/>
  </r>
  <r>
    <x v="34"/>
    <s v="21"/>
    <x v="18"/>
    <x v="1"/>
    <s v="CONGELADO"/>
    <x v="0"/>
    <n v="231.59768999999997"/>
  </r>
  <r>
    <x v="9"/>
    <s v="21"/>
    <x v="18"/>
    <x v="1"/>
    <s v="CONGELADO"/>
    <x v="0"/>
    <n v="1.2749999999999999"/>
  </r>
  <r>
    <x v="18"/>
    <s v="21"/>
    <x v="18"/>
    <x v="1"/>
    <s v="FRESCO"/>
    <x v="0"/>
    <n v="31.466999999999999"/>
  </r>
  <r>
    <x v="26"/>
    <s v="21"/>
    <x v="18"/>
    <x v="1"/>
    <s v="FRESCO"/>
    <x v="0"/>
    <n v="81.796610000000001"/>
  </r>
  <r>
    <x v="40"/>
    <s v="21"/>
    <x v="18"/>
    <x v="1"/>
    <s v="CONGELADO"/>
    <x v="0"/>
    <n v="23.7641648"/>
  </r>
  <r>
    <x v="30"/>
    <s v="21"/>
    <x v="18"/>
    <x v="1"/>
    <s v="FRESCO"/>
    <x v="0"/>
    <n v="924.84431000000006"/>
  </r>
  <r>
    <x v="19"/>
    <s v="21"/>
    <x v="18"/>
    <x v="1"/>
    <s v="FRESCO"/>
    <x v="0"/>
    <n v="66.054383999999999"/>
  </r>
  <r>
    <x v="30"/>
    <s v="21"/>
    <x v="18"/>
    <x v="1"/>
    <s v="FRESCO"/>
    <x v="0"/>
    <n v="1353.8431"/>
  </r>
  <r>
    <x v="8"/>
    <s v="21"/>
    <x v="18"/>
    <x v="1"/>
    <s v="FRESCO"/>
    <x v="0"/>
    <n v="1.90296"/>
  </r>
  <r>
    <x v="13"/>
    <s v="21"/>
    <x v="18"/>
    <x v="1"/>
    <s v="FRESCO"/>
    <x v="0"/>
    <n v="3.5049999999999999"/>
  </r>
  <r>
    <x v="9"/>
    <s v="21"/>
    <x v="18"/>
    <x v="1"/>
    <s v="FRESCO"/>
    <x v="0"/>
    <n v="3.4729999999999999"/>
  </r>
  <r>
    <x v="31"/>
    <s v="21"/>
    <x v="18"/>
    <x v="1"/>
    <s v="FRESCO"/>
    <x v="0"/>
    <n v="92.14425"/>
  </r>
  <r>
    <x v="24"/>
    <s v="21"/>
    <x v="18"/>
    <x v="1"/>
    <s v="FRESCO"/>
    <x v="0"/>
    <n v="74.27637756"/>
  </r>
  <r>
    <x v="33"/>
    <s v="21"/>
    <x v="18"/>
    <x v="1"/>
    <s v="CONGELADO"/>
    <x v="0"/>
    <n v="2.5436000000000001"/>
  </r>
  <r>
    <x v="22"/>
    <s v="21"/>
    <x v="18"/>
    <x v="1"/>
    <s v="FRESCO"/>
    <x v="0"/>
    <n v="154.35851399999996"/>
  </r>
  <r>
    <x v="19"/>
    <s v="21"/>
    <x v="18"/>
    <x v="1"/>
    <s v="FRESCO"/>
    <x v="0"/>
    <n v="8.2567979999999999"/>
  </r>
  <r>
    <x v="8"/>
    <s v="21"/>
    <x v="18"/>
    <x v="1"/>
    <s v="FRESCO"/>
    <x v="0"/>
    <n v="48.846789999999999"/>
  </r>
  <r>
    <x v="37"/>
    <s v="21"/>
    <x v="18"/>
    <x v="1"/>
    <s v="FRESCO"/>
    <x v="0"/>
    <n v="5.7149224999999992"/>
  </r>
  <r>
    <x v="21"/>
    <s v="21"/>
    <x v="18"/>
    <x v="1"/>
    <s v="FRESCO"/>
    <x v="0"/>
    <n v="8.1611499999999992"/>
  </r>
  <r>
    <x v="46"/>
    <s v="21"/>
    <x v="18"/>
    <x v="1"/>
    <s v="FRESCO"/>
    <x v="0"/>
    <n v="3148.2464900000004"/>
  </r>
  <r>
    <x v="4"/>
    <s v="21"/>
    <x v="18"/>
    <x v="1"/>
    <s v="FRESCO"/>
    <x v="0"/>
    <n v="4.4036299999999997"/>
  </r>
  <r>
    <x v="5"/>
    <s v="21"/>
    <x v="18"/>
    <x v="1"/>
    <s v="CONGELADO"/>
    <x v="0"/>
    <n v="244.21688219999999"/>
  </r>
  <r>
    <x v="27"/>
    <s v="21"/>
    <x v="18"/>
    <x v="1"/>
    <s v="FRESCO"/>
    <x v="0"/>
    <n v="8.099002500000001"/>
  </r>
  <r>
    <x v="42"/>
    <s v="21"/>
    <x v="18"/>
    <x v="1"/>
    <s v="FRESCO"/>
    <x v="0"/>
    <n v="54.962124000000003"/>
  </r>
  <r>
    <x v="1"/>
    <s v="21"/>
    <x v="18"/>
    <x v="1"/>
    <s v="FRESCO"/>
    <x v="0"/>
    <n v="6.5784500000000001"/>
  </r>
  <r>
    <x v="24"/>
    <s v="21"/>
    <x v="18"/>
    <x v="1"/>
    <s v="FRESCO"/>
    <x v="0"/>
    <n v="3.5369703599999998"/>
  </r>
  <r>
    <x v="32"/>
    <s v="21"/>
    <x v="18"/>
    <x v="1"/>
    <s v="FRESCO"/>
    <x v="0"/>
    <n v="5.7194877599999998"/>
  </r>
  <r>
    <x v="33"/>
    <s v="21"/>
    <x v="18"/>
    <x v="1"/>
    <s v="FRESCO"/>
    <x v="0"/>
    <n v="7.9428175199999993"/>
  </r>
  <r>
    <x v="2"/>
    <s v="21"/>
    <x v="18"/>
    <x v="1"/>
    <s v="FRESCO"/>
    <x v="0"/>
    <n v="52.207650000000001"/>
  </r>
  <r>
    <x v="32"/>
    <s v="21"/>
    <x v="18"/>
    <x v="1"/>
    <s v="FRESCO"/>
    <x v="0"/>
    <n v="7.1493596999999998"/>
  </r>
  <r>
    <x v="32"/>
    <s v="21"/>
    <x v="18"/>
    <x v="1"/>
    <s v="FRESCO"/>
    <x v="0"/>
    <n v="71.493596999999994"/>
  </r>
  <r>
    <x v="18"/>
    <s v="21"/>
    <x v="18"/>
    <x v="1"/>
    <s v="FRESCO"/>
    <x v="0"/>
    <n v="88.769840000000002"/>
  </r>
  <r>
    <x v="47"/>
    <s v="21"/>
    <x v="18"/>
    <x v="1"/>
    <s v="CONGELADO"/>
    <x v="0"/>
    <n v="184.52585000000002"/>
  </r>
  <r>
    <x v="33"/>
    <s v="21"/>
    <x v="18"/>
    <x v="1"/>
    <s v="AHUMADO"/>
    <x v="0"/>
    <n v="8.8700000000000001E-2"/>
  </r>
  <r>
    <x v="13"/>
    <s v="21"/>
    <x v="18"/>
    <x v="1"/>
    <s v="FRESCO"/>
    <x v="0"/>
    <n v="7.43549417952"/>
  </r>
  <r>
    <x v="15"/>
    <s v="21"/>
    <x v="18"/>
    <x v="1"/>
    <s v="FRESCO"/>
    <x v="0"/>
    <n v="35.266907760000002"/>
  </r>
  <r>
    <x v="27"/>
    <s v="21"/>
    <x v="18"/>
    <x v="1"/>
    <s v="FRESCO"/>
    <x v="0"/>
    <n v="68.031621000000001"/>
  </r>
  <r>
    <x v="14"/>
    <s v="21"/>
    <x v="18"/>
    <x v="1"/>
    <s v="AHUMADO"/>
    <x v="0"/>
    <n v="0.1"/>
  </r>
  <r>
    <x v="40"/>
    <s v="21"/>
    <x v="18"/>
    <x v="1"/>
    <s v="FRESCO"/>
    <x v="0"/>
    <n v="809.19937951600002"/>
  </r>
  <r>
    <x v="36"/>
    <s v="21"/>
    <x v="18"/>
    <x v="1"/>
    <s v="FRESCO"/>
    <x v="0"/>
    <n v="53.596400000000003"/>
  </r>
  <r>
    <x v="41"/>
    <s v="21"/>
    <x v="18"/>
    <x v="1"/>
    <s v="FRESCO"/>
    <x v="0"/>
    <n v="8.6326100000000014"/>
  </r>
  <r>
    <x v="37"/>
    <s v="21"/>
    <x v="18"/>
    <x v="1"/>
    <s v="FRESCO"/>
    <x v="0"/>
    <n v="48.005349000000002"/>
  </r>
  <r>
    <x v="41"/>
    <s v="21"/>
    <x v="18"/>
    <x v="1"/>
    <s v="FRESCO"/>
    <x v="0"/>
    <n v="1188.8833100000002"/>
  </r>
  <r>
    <x v="19"/>
    <s v="21"/>
    <x v="18"/>
    <x v="1"/>
    <s v="FRESCO"/>
    <x v="0"/>
    <n v="28.2028"/>
  </r>
  <r>
    <x v="9"/>
    <s v="21"/>
    <x v="18"/>
    <x v="1"/>
    <s v="FRESCO"/>
    <x v="0"/>
    <n v="13.5114"/>
  </r>
  <r>
    <x v="45"/>
    <s v="21"/>
    <x v="18"/>
    <x v="1"/>
    <s v="FRESCO"/>
    <x v="0"/>
    <n v="2.3371200000000001"/>
  </r>
  <r>
    <x v="5"/>
    <s v="21"/>
    <x v="18"/>
    <x v="1"/>
    <s v="FRESCO"/>
    <x v="0"/>
    <n v="7.5135950000000005"/>
  </r>
  <r>
    <x v="19"/>
    <s v="21"/>
    <x v="18"/>
    <x v="1"/>
    <s v="FRESCO"/>
    <x v="0"/>
    <n v="103.209975"/>
  </r>
  <r>
    <x v="41"/>
    <s v="21"/>
    <x v="18"/>
    <x v="1"/>
    <s v="FRESCO"/>
    <x v="0"/>
    <n v="1042.81952"/>
  </r>
  <r>
    <x v="40"/>
    <s v="21"/>
    <x v="18"/>
    <x v="1"/>
    <s v="FRESCO"/>
    <x v="0"/>
    <n v="2.3502741199999999"/>
  </r>
  <r>
    <x v="3"/>
    <s v="21"/>
    <x v="18"/>
    <x v="1"/>
    <s v="FRESCO"/>
    <x v="0"/>
    <n v="37.706760000000003"/>
  </r>
  <r>
    <x v="41"/>
    <s v="21"/>
    <x v="18"/>
    <x v="1"/>
    <s v="FRESCO"/>
    <x v="0"/>
    <n v="55.248719999999999"/>
  </r>
  <r>
    <x v="3"/>
    <s v="21"/>
    <x v="18"/>
    <x v="1"/>
    <s v="FRESCO"/>
    <x v="0"/>
    <n v="3.5911200000000001"/>
  </r>
  <r>
    <x v="0"/>
    <s v="21"/>
    <x v="18"/>
    <x v="1"/>
    <s v="CONGELADO"/>
    <x v="0"/>
    <n v="113.05063507089567"/>
  </r>
  <r>
    <x v="15"/>
    <s v="21"/>
    <x v="18"/>
    <x v="1"/>
    <s v="FRESCO"/>
    <x v="0"/>
    <n v="507.17172112000003"/>
  </r>
  <r>
    <x v="23"/>
    <s v="21"/>
    <x v="18"/>
    <x v="1"/>
    <s v="FRESCO"/>
    <x v="0"/>
    <n v="4.42584"/>
  </r>
  <r>
    <x v="23"/>
    <s v="21"/>
    <x v="18"/>
    <x v="1"/>
    <s v="FRESCO"/>
    <x v="0"/>
    <n v="92.942669999999993"/>
  </r>
  <r>
    <x v="24"/>
    <s v="21"/>
    <x v="18"/>
    <x v="1"/>
    <s v="FRESCO"/>
    <x v="0"/>
    <n v="7.6859799999999998"/>
  </r>
  <r>
    <x v="9"/>
    <s v="21"/>
    <x v="18"/>
    <x v="1"/>
    <s v="FRESCO"/>
    <x v="0"/>
    <n v="1271.1529399999999"/>
  </r>
  <r>
    <x v="15"/>
    <s v="21"/>
    <x v="18"/>
    <x v="1"/>
    <s v="FRESCO"/>
    <x v="0"/>
    <n v="1.6793765600000001"/>
  </r>
  <r>
    <x v="31"/>
    <s v="21"/>
    <x v="18"/>
    <x v="1"/>
    <s v="FRESCO"/>
    <x v="0"/>
    <n v="64.500979999999998"/>
  </r>
  <r>
    <x v="0"/>
    <s v="21"/>
    <x v="18"/>
    <x v="1"/>
    <s v="FRESCO"/>
    <x v="0"/>
    <n v="1062.1871909000001"/>
  </r>
  <r>
    <x v="4"/>
    <s v="21"/>
    <x v="18"/>
    <x v="1"/>
    <s v="FRESCO"/>
    <x v="0"/>
    <n v="758.08415000000002"/>
  </r>
  <r>
    <x v="3"/>
    <s v="21"/>
    <x v="18"/>
    <x v="1"/>
    <s v="FRESCO"/>
    <x v="0"/>
    <n v="28.728960000000001"/>
  </r>
  <r>
    <x v="44"/>
    <s v="21"/>
    <x v="18"/>
    <x v="1"/>
    <s v="FRESCO"/>
    <x v="0"/>
    <n v="96.193550000000002"/>
  </r>
  <r>
    <x v="15"/>
    <s v="21"/>
    <x v="18"/>
    <x v="1"/>
    <s v="CONGELADO"/>
    <x v="0"/>
    <n v="85.238"/>
  </r>
  <r>
    <x v="23"/>
    <s v="21"/>
    <x v="18"/>
    <x v="1"/>
    <s v="FRESCO"/>
    <x v="0"/>
    <n v="110.64603"/>
  </r>
  <r>
    <x v="22"/>
    <s v="21"/>
    <x v="18"/>
    <x v="1"/>
    <s v="FRESCO"/>
    <x v="0"/>
    <n v="23.43657"/>
  </r>
  <r>
    <x v="19"/>
    <s v="21"/>
    <x v="18"/>
    <x v="1"/>
    <s v="FRESCO"/>
    <x v="0"/>
    <n v="4.1283989999999999"/>
  </r>
  <r>
    <x v="14"/>
    <s v="21"/>
    <x v="18"/>
    <x v="1"/>
    <s v="FRESCO"/>
    <x v="0"/>
    <n v="1029.5503900000001"/>
  </r>
  <r>
    <x v="37"/>
    <s v="21"/>
    <x v="18"/>
    <x v="1"/>
    <s v="FRESCO"/>
    <x v="0"/>
    <n v="68.579069999999987"/>
  </r>
  <r>
    <x v="20"/>
    <s v="21"/>
    <x v="18"/>
    <x v="1"/>
    <s v="FRESCO"/>
    <x v="0"/>
    <n v="2.85161"/>
  </r>
  <r>
    <x v="36"/>
    <s v="21"/>
    <x v="18"/>
    <x v="1"/>
    <s v="FRESCO"/>
    <x v="0"/>
    <n v="100.49325"/>
  </r>
  <r>
    <x v="18"/>
    <s v="21"/>
    <x v="18"/>
    <x v="1"/>
    <s v="FRESCO"/>
    <x v="0"/>
    <n v="126.81405000000001"/>
  </r>
  <r>
    <x v="22"/>
    <s v="21"/>
    <x v="18"/>
    <x v="1"/>
    <s v="FRESCO"/>
    <x v="0"/>
    <n v="16.405599000000002"/>
  </r>
  <r>
    <x v="3"/>
    <s v="21"/>
    <x v="18"/>
    <x v="1"/>
    <s v="FRESCO"/>
    <x v="0"/>
    <n v="4.4889000000000001"/>
  </r>
  <r>
    <x v="37"/>
    <s v="21"/>
    <x v="18"/>
    <x v="1"/>
    <s v="FRESCO"/>
    <x v="0"/>
    <n v="2.3078000000000003"/>
  </r>
  <r>
    <x v="18"/>
    <s v="21"/>
    <x v="18"/>
    <x v="1"/>
    <s v="FRESCO"/>
    <x v="0"/>
    <n v="10.56784"/>
  </r>
  <r>
    <x v="8"/>
    <s v="21"/>
    <x v="18"/>
    <x v="1"/>
    <s v="FRESCO"/>
    <x v="0"/>
    <n v="3.7650000000000001"/>
  </r>
  <r>
    <x v="36"/>
    <s v="21"/>
    <x v="18"/>
    <x v="1"/>
    <s v="FRESCO"/>
    <x v="0"/>
    <n v="6.6995500000000003"/>
  </r>
  <r>
    <x v="22"/>
    <s v="21"/>
    <x v="18"/>
    <x v="1"/>
    <s v="FRESCO"/>
    <x v="0"/>
    <n v="235.92813800000002"/>
  </r>
  <r>
    <x v="42"/>
    <s v="21"/>
    <x v="18"/>
    <x v="1"/>
    <s v="FRESCO"/>
    <x v="0"/>
    <n v="6.5431100000000004"/>
  </r>
  <r>
    <x v="14"/>
    <s v="21"/>
    <x v="18"/>
    <x v="1"/>
    <s v="FRESCO"/>
    <x v="0"/>
    <n v="102.27321999999999"/>
  </r>
  <r>
    <x v="19"/>
    <s v="21"/>
    <x v="18"/>
    <x v="1"/>
    <s v="FRESCO"/>
    <x v="0"/>
    <n v="123.85196999999999"/>
  </r>
  <r>
    <x v="15"/>
    <s v="21"/>
    <x v="18"/>
    <x v="1"/>
    <s v="FRESCO"/>
    <x v="0"/>
    <n v="2.29325"/>
  </r>
  <r>
    <x v="36"/>
    <s v="21"/>
    <x v="18"/>
    <x v="1"/>
    <s v="FRESCO"/>
    <x v="0"/>
    <n v="1128.7090324999999"/>
  </r>
  <r>
    <x v="12"/>
    <s v="21"/>
    <x v="18"/>
    <x v="1"/>
    <s v="FRESCO"/>
    <x v="0"/>
    <n v="86.95"/>
  </r>
  <r>
    <x v="16"/>
    <s v="21"/>
    <x v="18"/>
    <x v="1"/>
    <s v="FRESCO"/>
    <x v="0"/>
    <n v="2.5879000000000003"/>
  </r>
  <r>
    <x v="32"/>
    <s v="21"/>
    <x v="18"/>
    <x v="1"/>
    <s v="FRESCO"/>
    <x v="0"/>
    <n v="43.645199999999996"/>
  </r>
  <r>
    <x v="42"/>
    <s v="21"/>
    <x v="18"/>
    <x v="1"/>
    <s v="FRESCO"/>
    <x v="0"/>
    <n v="78.517319999999998"/>
  </r>
  <r>
    <x v="5"/>
    <s v="21"/>
    <x v="18"/>
    <x v="1"/>
    <s v="FRESCO"/>
    <x v="0"/>
    <n v="1034.7723034000001"/>
  </r>
  <r>
    <x v="5"/>
    <s v="21"/>
    <x v="18"/>
    <x v="1"/>
    <s v="FRESCO"/>
    <x v="0"/>
    <n v="48.087008000000004"/>
  </r>
  <r>
    <x v="47"/>
    <s v="21"/>
    <x v="18"/>
    <x v="1"/>
    <s v="FRESCO"/>
    <x v="0"/>
    <n v="4257.58482"/>
  </r>
  <r>
    <x v="12"/>
    <s v="21"/>
    <x v="18"/>
    <x v="1"/>
    <s v="FRESCO"/>
    <x v="0"/>
    <n v="74.380049999999997"/>
  </r>
  <r>
    <x v="40"/>
    <s v="21"/>
    <x v="18"/>
    <x v="1"/>
    <s v="FRESCO"/>
    <x v="0"/>
    <n v="49.35575652"/>
  </r>
  <r>
    <x v="17"/>
    <s v="21"/>
    <x v="18"/>
    <x v="1"/>
    <s v="FRESCO"/>
    <x v="0"/>
    <n v="1052.88318"/>
  </r>
  <r>
    <x v="16"/>
    <s v="21"/>
    <x v="18"/>
    <x v="1"/>
    <s v="FRESCO"/>
    <x v="0"/>
    <n v="2.4540729999999997"/>
  </r>
  <r>
    <x v="14"/>
    <s v="21"/>
    <x v="18"/>
    <x v="1"/>
    <s v="FRESCO"/>
    <x v="0"/>
    <n v="3.5190000000000001"/>
  </r>
  <r>
    <x v="6"/>
    <s v="21"/>
    <x v="18"/>
    <x v="1"/>
    <s v="FRESCO"/>
    <x v="0"/>
    <n v="49.585219199999997"/>
  </r>
  <r>
    <x v="22"/>
    <s v="21"/>
    <x v="18"/>
    <x v="1"/>
    <s v="FRESCO"/>
    <x v="0"/>
    <n v="16.405599000000002"/>
  </r>
  <r>
    <x v="16"/>
    <s v="21"/>
    <x v="18"/>
    <x v="1"/>
    <s v="FRESCO"/>
    <x v="0"/>
    <n v="577.19796959999996"/>
  </r>
  <r>
    <x v="16"/>
    <s v="21"/>
    <x v="18"/>
    <x v="1"/>
    <s v="CONGELADO"/>
    <x v="0"/>
    <n v="12.751000000000001"/>
  </r>
  <r>
    <x v="22"/>
    <s v="21"/>
    <x v="18"/>
    <x v="1"/>
    <s v="FRESCO"/>
    <x v="0"/>
    <n v="2.6989999999999998"/>
  </r>
  <r>
    <x v="32"/>
    <s v="21"/>
    <x v="18"/>
    <x v="1"/>
    <s v="FRESCO"/>
    <x v="0"/>
    <n v="2.7066999999999997"/>
  </r>
  <r>
    <x v="14"/>
    <s v="21"/>
    <x v="18"/>
    <x v="1"/>
    <s v="FRESCO"/>
    <x v="0"/>
    <n v="71.591250000000002"/>
  </r>
  <r>
    <x v="2"/>
    <s v="21"/>
    <x v="18"/>
    <x v="1"/>
    <s v="FRESCO"/>
    <x v="0"/>
    <n v="3.2629800000000002"/>
  </r>
  <r>
    <x v="1"/>
    <s v="21"/>
    <x v="18"/>
    <x v="1"/>
    <s v="FRESCO"/>
    <x v="0"/>
    <n v="76.043998799999997"/>
  </r>
  <r>
    <x v="6"/>
    <s v="21"/>
    <x v="18"/>
    <x v="1"/>
    <s v="FRESCO"/>
    <x v="0"/>
    <n v="3.0990761999999998"/>
  </r>
  <r>
    <x v="40"/>
    <s v="21"/>
    <x v="18"/>
    <x v="1"/>
    <s v="FRESCO"/>
    <x v="0"/>
    <n v="49.35575652"/>
  </r>
  <r>
    <x v="46"/>
    <s v="21"/>
    <x v="18"/>
    <x v="1"/>
    <s v="FRESCO"/>
    <x v="0"/>
    <n v="3.5190000000000001"/>
  </r>
  <r>
    <x v="4"/>
    <s v="21"/>
    <x v="18"/>
    <x v="1"/>
    <s v="FRESCO"/>
    <x v="0"/>
    <n v="35.228999999999999"/>
  </r>
  <r>
    <x v="41"/>
    <s v="21"/>
    <x v="18"/>
    <x v="1"/>
    <s v="FRESCO"/>
    <x v="0"/>
    <n v="6.9060899999999998"/>
  </r>
  <r>
    <x v="39"/>
    <s v="21"/>
    <x v="18"/>
    <x v="1"/>
    <s v="CONGELADO"/>
    <x v="0"/>
    <n v="393.20581836946599"/>
  </r>
  <r>
    <x v="14"/>
    <s v="21"/>
    <x v="18"/>
    <x v="1"/>
    <s v="FRESCO"/>
    <x v="0"/>
    <n v="71.591250000000002"/>
  </r>
  <r>
    <x v="12"/>
    <s v="21"/>
    <x v="18"/>
    <x v="1"/>
    <s v="FRESCO"/>
    <x v="0"/>
    <n v="7.0838100000000006"/>
  </r>
  <r>
    <x v="2"/>
    <s v="21"/>
    <x v="18"/>
    <x v="1"/>
    <s v="FRESCO"/>
    <x v="0"/>
    <n v="3.4129999999999998"/>
  </r>
  <r>
    <x v="13"/>
    <s v="21"/>
    <x v="18"/>
    <x v="1"/>
    <s v="FRESCO"/>
    <x v="0"/>
    <n v="25.17211"/>
  </r>
  <r>
    <x v="10"/>
    <s v="21"/>
    <x v="18"/>
    <x v="1"/>
    <s v="FRESCO"/>
    <x v="0"/>
    <n v="4.2689700000000004"/>
  </r>
  <r>
    <x v="15"/>
    <s v="21"/>
    <x v="18"/>
    <x v="1"/>
    <s v="FRESCO"/>
    <x v="0"/>
    <n v="35.266907760000002"/>
  </r>
  <r>
    <x v="33"/>
    <s v="21"/>
    <x v="18"/>
    <x v="1"/>
    <s v="FRESCO"/>
    <x v="0"/>
    <n v="99.285218999999998"/>
  </r>
  <r>
    <x v="12"/>
    <s v="21"/>
    <x v="18"/>
    <x v="1"/>
    <s v="FRESCO"/>
    <x v="0"/>
    <n v="88.54768"/>
  </r>
  <r>
    <x v="3"/>
    <s v="21"/>
    <x v="18"/>
    <x v="1"/>
    <s v="FRESCO"/>
    <x v="0"/>
    <n v="618.21130799999992"/>
  </r>
  <r>
    <x v="28"/>
    <s v="21"/>
    <x v="18"/>
    <x v="1"/>
    <s v="FRESCO"/>
    <x v="0"/>
    <n v="8.7087700000000012"/>
  </r>
  <r>
    <x v="13"/>
    <s v="21"/>
    <x v="18"/>
    <x v="1"/>
    <s v="FRESCO"/>
    <x v="0"/>
    <n v="874.41411551155193"/>
  </r>
  <r>
    <x v="12"/>
    <s v="21"/>
    <x v="18"/>
    <x v="1"/>
    <s v="FRESCO"/>
    <x v="0"/>
    <n v="106.25721"/>
  </r>
  <r>
    <x v="27"/>
    <s v="21"/>
    <x v="18"/>
    <x v="1"/>
    <s v="FRESCO"/>
    <x v="0"/>
    <n v="6.4792019999999999"/>
  </r>
  <r>
    <x v="42"/>
    <s v="21"/>
    <x v="18"/>
    <x v="1"/>
    <s v="FRESCO"/>
    <x v="0"/>
    <n v="41.875904000000006"/>
  </r>
  <r>
    <x v="3"/>
    <s v="21"/>
    <x v="18"/>
    <x v="1"/>
    <s v="FRESCO"/>
    <x v="0"/>
    <n v="422.31571200000002"/>
  </r>
  <r>
    <x v="39"/>
    <s v="21"/>
    <x v="18"/>
    <x v="1"/>
    <s v="FRESCO"/>
    <x v="0"/>
    <n v="2.97418"/>
  </r>
  <r>
    <x v="5"/>
    <s v="21"/>
    <x v="18"/>
    <x v="1"/>
    <s v="FRESCO"/>
    <x v="0"/>
    <n v="139.92738299999999"/>
  </r>
  <r>
    <x v="3"/>
    <s v="21"/>
    <x v="18"/>
    <x v="1"/>
    <s v="FRESCO"/>
    <x v="0"/>
    <n v="488.13931779999996"/>
  </r>
  <r>
    <x v="41"/>
    <s v="21"/>
    <x v="18"/>
    <x v="1"/>
    <s v="FRESCO"/>
    <x v="0"/>
    <n v="86.326119999999989"/>
  </r>
  <r>
    <x v="29"/>
    <s v="21"/>
    <x v="18"/>
    <x v="1"/>
    <s v="FRESCO"/>
    <x v="0"/>
    <n v="50.939879999999995"/>
  </r>
  <r>
    <x v="1"/>
    <s v="21"/>
    <x v="18"/>
    <x v="1"/>
    <s v="FRESCO"/>
    <x v="0"/>
    <n v="9.0528569999999995"/>
  </r>
  <r>
    <x v="40"/>
    <s v="21"/>
    <x v="18"/>
    <x v="1"/>
    <s v="FRESCO"/>
    <x v="0"/>
    <n v="4.7005482399999998"/>
  </r>
  <r>
    <x v="27"/>
    <s v="21"/>
    <x v="18"/>
    <x v="1"/>
    <s v="FRESCO"/>
    <x v="0"/>
    <n v="21.06"/>
  </r>
  <r>
    <x v="19"/>
    <s v="21"/>
    <x v="18"/>
    <x v="1"/>
    <s v="FRESCO"/>
    <x v="0"/>
    <n v="86.696379000000007"/>
  </r>
  <r>
    <x v="43"/>
    <s v="21"/>
    <x v="18"/>
    <x v="1"/>
    <s v="FRESCO"/>
    <x v="0"/>
    <n v="13.335280000000028"/>
  </r>
  <r>
    <x v="13"/>
    <s v="21"/>
    <x v="18"/>
    <x v="1"/>
    <s v="FRESCO"/>
    <x v="0"/>
    <n v="78.072688884960002"/>
  </r>
  <r>
    <x v="36"/>
    <s v="21"/>
    <x v="18"/>
    <x v="1"/>
    <s v="FRESCO"/>
    <x v="0"/>
    <n v="50.845999999999997"/>
  </r>
  <r>
    <x v="14"/>
    <s v="21"/>
    <x v="18"/>
    <x v="1"/>
    <s v="FRESCO"/>
    <x v="0"/>
    <n v="8.5227700000000013"/>
  </r>
  <r>
    <x v="9"/>
    <s v="21"/>
    <x v="18"/>
    <x v="1"/>
    <s v="FRESCO"/>
    <x v="0"/>
    <n v="6.5809499999999996"/>
  </r>
  <r>
    <x v="23"/>
    <s v="21"/>
    <x v="18"/>
    <x v="1"/>
    <s v="FRESCO"/>
    <x v="0"/>
    <n v="3.22"/>
  </r>
  <r>
    <x v="28"/>
    <s v="21"/>
    <x v="18"/>
    <x v="1"/>
    <s v="CONGELADO"/>
    <x v="0"/>
    <n v="3.20045"/>
  </r>
  <r>
    <x v="32"/>
    <s v="21"/>
    <x v="18"/>
    <x v="1"/>
    <s v="CONGELADO"/>
    <x v="0"/>
    <n v="213.52877040000004"/>
  </r>
  <r>
    <x v="14"/>
    <s v="21"/>
    <x v="18"/>
    <x v="1"/>
    <s v="FRESCO"/>
    <x v="0"/>
    <n v="1173.7556200000001"/>
  </r>
  <r>
    <x v="16"/>
    <s v="21"/>
    <x v="18"/>
    <x v="1"/>
    <s v="FRESCO"/>
    <x v="0"/>
    <n v="6.1237999999999992"/>
  </r>
  <r>
    <x v="26"/>
    <s v="21"/>
    <x v="18"/>
    <x v="1"/>
    <s v="FRESCO"/>
    <x v="0"/>
    <n v="8.1796600000000002"/>
  </r>
  <r>
    <x v="25"/>
    <s v="21"/>
    <x v="18"/>
    <x v="1"/>
    <s v="FRESCO"/>
    <x v="0"/>
    <n v="3637.130326"/>
  </r>
  <r>
    <x v="30"/>
    <s v="21"/>
    <x v="18"/>
    <x v="1"/>
    <s v="FRESCO"/>
    <x v="0"/>
    <n v="34.298000000000002"/>
  </r>
  <r>
    <x v="1"/>
    <s v="21"/>
    <x v="18"/>
    <x v="1"/>
    <s v="FRESCO"/>
    <x v="0"/>
    <n v="7.2422855999999998"/>
  </r>
  <r>
    <x v="4"/>
    <s v="21"/>
    <x v="18"/>
    <x v="1"/>
    <s v="FRESCO"/>
    <x v="0"/>
    <n v="5.5045299999999999"/>
  </r>
  <r>
    <x v="23"/>
    <s v="21"/>
    <x v="18"/>
    <x v="1"/>
    <s v="FRESCO"/>
    <x v="0"/>
    <n v="70.813460000000006"/>
  </r>
  <r>
    <x v="7"/>
    <s v="21"/>
    <x v="18"/>
    <x v="1"/>
    <s v="FRESCO"/>
    <x v="0"/>
    <n v="4.0486700000000004"/>
  </r>
  <r>
    <x v="42"/>
    <s v="21"/>
    <x v="18"/>
    <x v="1"/>
    <s v="FRESCO"/>
    <x v="0"/>
    <n v="2.6172440000000003"/>
  </r>
  <r>
    <x v="9"/>
    <s v="21"/>
    <x v="18"/>
    <x v="1"/>
    <s v="CONGELADO"/>
    <x v="0"/>
    <n v="62.276820000000001"/>
  </r>
  <r>
    <x v="16"/>
    <s v="21"/>
    <x v="18"/>
    <x v="1"/>
    <s v="FRESCO"/>
    <x v="0"/>
    <n v="61.351825000000005"/>
  </r>
  <r>
    <x v="22"/>
    <s v="21"/>
    <x v="18"/>
    <x v="1"/>
    <s v="FRESCO"/>
    <x v="0"/>
    <n v="1.562438"/>
  </r>
  <r>
    <x v="5"/>
    <s v="21"/>
    <x v="18"/>
    <x v="1"/>
    <s v="FRESCO"/>
    <x v="0"/>
    <n v="3.0054380000000003"/>
  </r>
  <r>
    <x v="7"/>
    <s v="21"/>
    <x v="18"/>
    <x v="1"/>
    <s v="CONGELADO"/>
    <x v="0"/>
    <n v="3.20045"/>
  </r>
  <r>
    <x v="5"/>
    <s v="21"/>
    <x v="18"/>
    <x v="1"/>
    <s v="FRESCO"/>
    <x v="0"/>
    <n v="63.114198000000002"/>
  </r>
  <r>
    <x v="24"/>
    <s v="21"/>
    <x v="18"/>
    <x v="1"/>
    <s v="FRESCO"/>
    <x v="0"/>
    <n v="8.8424259000000003"/>
  </r>
  <r>
    <x v="30"/>
    <s v="21"/>
    <x v="18"/>
    <x v="1"/>
    <s v="FRESCO"/>
    <x v="0"/>
    <n v="82.575389999999999"/>
  </r>
  <r>
    <x v="37"/>
    <s v="21"/>
    <x v="18"/>
    <x v="1"/>
    <s v="FRESCO"/>
    <x v="0"/>
    <n v="787.05912669999998"/>
  </r>
  <r>
    <x v="1"/>
    <s v="21"/>
    <x v="18"/>
    <x v="1"/>
    <s v="FRESCO"/>
    <x v="0"/>
    <n v="108.63428399999999"/>
  </r>
  <r>
    <x v="40"/>
    <s v="21"/>
    <x v="18"/>
    <x v="1"/>
    <s v="FRESCO"/>
    <x v="0"/>
    <n v="37.604385919999999"/>
  </r>
  <r>
    <x v="29"/>
    <s v="21"/>
    <x v="18"/>
    <x v="1"/>
    <s v="FRESCO"/>
    <x v="0"/>
    <n v="41.442"/>
  </r>
  <r>
    <x v="9"/>
    <s v="21"/>
    <x v="18"/>
    <x v="1"/>
    <s v="FRESCO"/>
    <x v="0"/>
    <n v="1632.1776599999998"/>
  </r>
  <r>
    <x v="23"/>
    <s v="21"/>
    <x v="18"/>
    <x v="1"/>
    <s v="FRESCO"/>
    <x v="0"/>
    <n v="33.03"/>
  </r>
  <r>
    <x v="31"/>
    <s v="21"/>
    <x v="18"/>
    <x v="1"/>
    <s v="FRESCO"/>
    <x v="0"/>
    <n v="64.500979999999998"/>
  </r>
  <r>
    <x v="5"/>
    <s v="21"/>
    <x v="18"/>
    <x v="1"/>
    <s v="FRESCO"/>
    <x v="0"/>
    <n v="889.30908169999998"/>
  </r>
  <r>
    <x v="1"/>
    <s v="21"/>
    <x v="18"/>
    <x v="1"/>
    <s v="CONGELADO"/>
    <x v="0"/>
    <n v="1.6573399999999998"/>
  </r>
  <r>
    <x v="16"/>
    <s v="21"/>
    <x v="18"/>
    <x v="1"/>
    <s v="FRESCO"/>
    <x v="0"/>
    <n v="625.65604599999983"/>
  </r>
  <r>
    <x v="27"/>
    <s v="21"/>
    <x v="18"/>
    <x v="1"/>
    <s v="FRESCO"/>
    <x v="0"/>
    <n v="917.17615375378796"/>
  </r>
  <r>
    <x v="29"/>
    <s v="21"/>
    <x v="18"/>
    <x v="1"/>
    <s v="FRESCO"/>
    <x v="0"/>
    <n v="6.3674799999999996"/>
  </r>
  <r>
    <x v="13"/>
    <s v="21"/>
    <x v="18"/>
    <x v="1"/>
    <s v="FRESCO"/>
    <x v="0"/>
    <n v="7.2268100000000004"/>
  </r>
  <r>
    <x v="23"/>
    <s v="21"/>
    <x v="18"/>
    <x v="1"/>
    <s v="FRESCO"/>
    <x v="0"/>
    <n v="1040.95785"/>
  </r>
  <r>
    <x v="41"/>
    <s v="21"/>
    <x v="18"/>
    <x v="1"/>
    <s v="FRESCO"/>
    <x v="0"/>
    <n v="3.5609999999999999"/>
  </r>
  <r>
    <x v="1"/>
    <s v="21"/>
    <x v="18"/>
    <x v="1"/>
    <s v="FRESCO"/>
    <x v="0"/>
    <n v="57.938284799999998"/>
  </r>
  <r>
    <x v="17"/>
    <s v="21"/>
    <x v="18"/>
    <x v="1"/>
    <s v="CONGELADO"/>
    <x v="0"/>
    <n v="117.491"/>
  </r>
  <r>
    <x v="46"/>
    <s v="21"/>
    <x v="18"/>
    <x v="1"/>
    <s v="FRESCO"/>
    <x v="0"/>
    <n v="39.71284"/>
  </r>
  <r>
    <x v="21"/>
    <s v="21"/>
    <x v="18"/>
    <x v="1"/>
    <s v="FRESCO"/>
    <x v="0"/>
    <n v="1123.9532300000001"/>
  </r>
  <r>
    <x v="21"/>
    <s v="21"/>
    <x v="18"/>
    <x v="1"/>
    <s v="FRESCO"/>
    <x v="0"/>
    <n v="3.4470000000000001"/>
  </r>
  <r>
    <x v="6"/>
    <s v="21"/>
    <x v="18"/>
    <x v="1"/>
    <s v="FRESCO"/>
    <x v="0"/>
    <n v="935.9210124"/>
  </r>
  <r>
    <x v="0"/>
    <s v="21"/>
    <x v="18"/>
    <x v="1"/>
    <s v="FRESCO"/>
    <x v="0"/>
    <n v="3.0850629999999999"/>
  </r>
  <r>
    <x v="32"/>
    <s v="21"/>
    <x v="18"/>
    <x v="1"/>
    <s v="CONGELADO"/>
    <x v="0"/>
    <n v="115.38232360000001"/>
  </r>
  <r>
    <x v="23"/>
    <s v="21"/>
    <x v="18"/>
    <x v="1"/>
    <s v="FRESCO"/>
    <x v="0"/>
    <n v="11.0646"/>
  </r>
  <r>
    <x v="24"/>
    <s v="21"/>
    <x v="18"/>
    <x v="1"/>
    <s v="FRESCO"/>
    <x v="0"/>
    <n v="74.27637756"/>
  </r>
  <r>
    <x v="30"/>
    <s v="21"/>
    <x v="18"/>
    <x v="1"/>
    <s v="FRESCO"/>
    <x v="0"/>
    <n v="3.9321599999999997"/>
  </r>
  <r>
    <x v="42"/>
    <s v="21"/>
    <x v="18"/>
    <x v="1"/>
    <s v="CONGELADO"/>
    <x v="0"/>
    <n v="237.41227182666771"/>
  </r>
  <r>
    <x v="28"/>
    <s v="21"/>
    <x v="18"/>
    <x v="1"/>
    <s v="FRESCO"/>
    <x v="0"/>
    <n v="923.80881999999997"/>
  </r>
  <r>
    <x v="34"/>
    <s v="21"/>
    <x v="18"/>
    <x v="1"/>
    <s v="FRESCO"/>
    <x v="0"/>
    <n v="2.7438099999999999"/>
  </r>
  <r>
    <x v="17"/>
    <s v="21"/>
    <x v="18"/>
    <x v="1"/>
    <s v="FRESCO"/>
    <x v="0"/>
    <n v="3.5179999999999998"/>
  </r>
  <r>
    <x v="26"/>
    <s v="21"/>
    <x v="18"/>
    <x v="1"/>
    <s v="FRESCO"/>
    <x v="0"/>
    <n v="988.10298999999998"/>
  </r>
  <r>
    <x v="37"/>
    <s v="21"/>
    <x v="18"/>
    <x v="1"/>
    <s v="FRESCO"/>
    <x v="0"/>
    <n v="2.7654000000000001"/>
  </r>
  <r>
    <x v="29"/>
    <s v="21"/>
    <x v="18"/>
    <x v="1"/>
    <s v="FRESCO"/>
    <x v="0"/>
    <n v="66.858589999999992"/>
  </r>
  <r>
    <x v="33"/>
    <s v="21"/>
    <x v="18"/>
    <x v="1"/>
    <s v="FRESCO"/>
    <x v="0"/>
    <n v="1199.3654455200001"/>
  </r>
  <r>
    <x v="41"/>
    <s v="21"/>
    <x v="18"/>
    <x v="1"/>
    <s v="CONGELADO"/>
    <x v="0"/>
    <n v="90.26"/>
  </r>
  <r>
    <x v="21"/>
    <s v="21"/>
    <x v="18"/>
    <x v="1"/>
    <s v="FRESCO"/>
    <x v="0"/>
    <n v="68.553640000000001"/>
  </r>
  <r>
    <x v="17"/>
    <s v="21"/>
    <x v="18"/>
    <x v="1"/>
    <s v="FRESCO"/>
    <x v="0"/>
    <n v="73.213729999999998"/>
  </r>
  <r>
    <x v="20"/>
    <s v="21"/>
    <x v="18"/>
    <x v="1"/>
    <s v="FRESCO"/>
    <x v="0"/>
    <n v="4886.283629999999"/>
  </r>
  <r>
    <x v="12"/>
    <s v="21"/>
    <x v="18"/>
    <x v="1"/>
    <s v="FRESCO"/>
    <x v="0"/>
    <n v="3.4769999999999999"/>
  </r>
  <r>
    <x v="12"/>
    <s v="21"/>
    <x v="18"/>
    <x v="1"/>
    <s v="FRESCO"/>
    <x v="0"/>
    <n v="1069.6559600000001"/>
  </r>
  <r>
    <x v="44"/>
    <s v="21"/>
    <x v="18"/>
    <x v="1"/>
    <s v="FRESCO"/>
    <x v="0"/>
    <n v="6.4128999999999996"/>
  </r>
  <r>
    <x v="31"/>
    <s v="21"/>
    <x v="18"/>
    <x v="1"/>
    <s v="FRESCO"/>
    <x v="0"/>
    <n v="3.0714800000000002"/>
  </r>
  <r>
    <x v="27"/>
    <s v="21"/>
    <x v="18"/>
    <x v="1"/>
    <s v="FRESCO"/>
    <x v="0"/>
    <n v="68.031621000000001"/>
  </r>
  <r>
    <x v="42"/>
    <s v="21"/>
    <x v="18"/>
    <x v="1"/>
    <s v="FRESCO"/>
    <x v="0"/>
    <n v="3.7386999999999997"/>
  </r>
  <r>
    <x v="3"/>
    <s v="21"/>
    <x v="18"/>
    <x v="1"/>
    <s v="FRESCO"/>
    <x v="0"/>
    <n v="1.79556"/>
  </r>
  <r>
    <x v="17"/>
    <s v="21"/>
    <x v="18"/>
    <x v="1"/>
    <s v="FRESCO"/>
    <x v="0"/>
    <n v="8.7159200000000006"/>
  </r>
  <r>
    <x v="37"/>
    <s v="21"/>
    <x v="18"/>
    <x v="1"/>
    <s v="FRESCO"/>
    <x v="0"/>
    <n v="160.98342"/>
  </r>
  <r>
    <x v="31"/>
    <s v="21"/>
    <x v="18"/>
    <x v="1"/>
    <s v="FRESCO"/>
    <x v="0"/>
    <n v="76.786880000000011"/>
  </r>
  <r>
    <x v="43"/>
    <s v="21"/>
    <x v="18"/>
    <x v="1"/>
    <s v="FRESCO"/>
    <x v="0"/>
    <n v="3682.0553199999995"/>
  </r>
  <r>
    <x v="16"/>
    <s v="21"/>
    <x v="18"/>
    <x v="1"/>
    <s v="FRESCO"/>
    <x v="0"/>
    <n v="832.18633390000002"/>
  </r>
  <r>
    <x v="2"/>
    <s v="21"/>
    <x v="18"/>
    <x v="1"/>
    <s v="FRESCO"/>
    <x v="0"/>
    <n v="68.522539999999992"/>
  </r>
  <r>
    <x v="28"/>
    <s v="21"/>
    <x v="18"/>
    <x v="1"/>
    <s v="FRESCO"/>
    <x v="0"/>
    <n v="6.7078800000000003"/>
  </r>
  <r>
    <x v="27"/>
    <s v="21"/>
    <x v="18"/>
    <x v="1"/>
    <s v="FRESCO"/>
    <x v="0"/>
    <n v="3.10975"/>
  </r>
  <r>
    <x v="14"/>
    <s v="21"/>
    <x v="18"/>
    <x v="1"/>
    <s v="FRESCO"/>
    <x v="0"/>
    <n v="22.330959999999997"/>
  </r>
  <r>
    <x v="0"/>
    <s v="21"/>
    <x v="18"/>
    <x v="1"/>
    <s v="FRESCO"/>
    <x v="0"/>
    <n v="7.7126575000000006"/>
  </r>
  <r>
    <x v="16"/>
    <s v="21"/>
    <x v="18"/>
    <x v="1"/>
    <s v="FRESCO"/>
    <x v="0"/>
    <n v="39.265167999999996"/>
  </r>
  <r>
    <x v="41"/>
    <s v="21"/>
    <x v="18"/>
    <x v="1"/>
    <s v="FRESCO"/>
    <x v="0"/>
    <n v="103.59134"/>
  </r>
  <r>
    <x v="40"/>
    <s v="21"/>
    <x v="18"/>
    <x v="1"/>
    <s v="FRESCO"/>
    <x v="0"/>
    <n v="58.756853"/>
  </r>
  <r>
    <x v="23"/>
    <s v="21"/>
    <x v="18"/>
    <x v="1"/>
    <s v="FRESCO"/>
    <x v="0"/>
    <n v="1336.6040399999999"/>
  </r>
  <r>
    <x v="15"/>
    <s v="21"/>
    <x v="18"/>
    <x v="1"/>
    <s v="FRESCO"/>
    <x v="0"/>
    <n v="50.381296799999994"/>
  </r>
  <r>
    <x v="31"/>
    <s v="21"/>
    <x v="18"/>
    <x v="1"/>
    <s v="FRESCO"/>
    <x v="0"/>
    <n v="722.41092000000003"/>
  </r>
  <r>
    <x v="32"/>
    <s v="21"/>
    <x v="18"/>
    <x v="1"/>
    <s v="FRESCO"/>
    <x v="0"/>
    <n v="2.8597438799999999"/>
  </r>
  <r>
    <x v="28"/>
    <s v="21"/>
    <x v="18"/>
    <x v="1"/>
    <s v="FRESCO"/>
    <x v="0"/>
    <n v="42.930410000000002"/>
  </r>
  <r>
    <x v="11"/>
    <s v="21"/>
    <x v="18"/>
    <x v="1"/>
    <s v="FRESCO"/>
    <x v="0"/>
    <n v="3.7919699999999996"/>
  </r>
  <r>
    <x v="41"/>
    <s v="21"/>
    <x v="18"/>
    <x v="1"/>
    <s v="FRESCO"/>
    <x v="0"/>
    <n v="812.15612999999996"/>
  </r>
  <r>
    <x v="44"/>
    <s v="21"/>
    <x v="18"/>
    <x v="1"/>
    <s v="FRESCO"/>
    <x v="0"/>
    <n v="51.303230000000006"/>
  </r>
  <r>
    <x v="38"/>
    <s v="21"/>
    <x v="18"/>
    <x v="1"/>
    <s v="FRESCO"/>
    <x v="0"/>
    <n v="9.1020000000000003"/>
  </r>
  <r>
    <x v="37"/>
    <s v="21"/>
    <x v="18"/>
    <x v="1"/>
    <s v="FRESCO"/>
    <x v="0"/>
    <n v="690.36263800000006"/>
  </r>
  <r>
    <x v="35"/>
    <s v="21"/>
    <x v="18"/>
    <x v="1"/>
    <s v="FRESCO"/>
    <x v="0"/>
    <n v="9.0991400000000002"/>
  </r>
  <r>
    <x v="15"/>
    <s v="21"/>
    <x v="18"/>
    <x v="1"/>
    <s v="FRESCO"/>
    <x v="0"/>
    <n v="53.868000000000002"/>
  </r>
  <r>
    <x v="24"/>
    <s v="21"/>
    <x v="18"/>
    <x v="1"/>
    <s v="CONGELADO"/>
    <x v="0"/>
    <n v="40.886000000000003"/>
  </r>
  <r>
    <x v="44"/>
    <s v="21"/>
    <x v="18"/>
    <x v="1"/>
    <s v="CONGELADO"/>
    <x v="0"/>
    <n v="49.69791"/>
  </r>
  <r>
    <x v="0"/>
    <s v="21"/>
    <x v="18"/>
    <x v="1"/>
    <s v="FRESCO"/>
    <x v="0"/>
    <n v="92.55189"/>
  </r>
  <r>
    <x v="7"/>
    <s v="21"/>
    <x v="18"/>
    <x v="1"/>
    <s v="FRESCO"/>
    <x v="0"/>
    <n v="10.12167"/>
  </r>
  <r>
    <x v="42"/>
    <s v="21"/>
    <x v="18"/>
    <x v="1"/>
    <s v="FRESCO"/>
    <x v="0"/>
    <n v="54.962124000000003"/>
  </r>
  <r>
    <x v="17"/>
    <s v="21"/>
    <x v="18"/>
    <x v="1"/>
    <s v="FRESCO"/>
    <x v="0"/>
    <n v="87.159199999999998"/>
  </r>
  <r>
    <x v="44"/>
    <s v="21"/>
    <x v="18"/>
    <x v="1"/>
    <s v="FRESCO"/>
    <x v="0"/>
    <n v="67.33547999999999"/>
  </r>
  <r>
    <x v="36"/>
    <s v="21"/>
    <x v="18"/>
    <x v="1"/>
    <s v="FRESCO"/>
    <x v="0"/>
    <n v="3.3497750000000002"/>
  </r>
  <r>
    <x v="15"/>
    <s v="21"/>
    <x v="18"/>
    <x v="1"/>
    <s v="FRESCO"/>
    <x v="0"/>
    <n v="394.98936691199998"/>
  </r>
  <r>
    <x v="0"/>
    <s v="21"/>
    <x v="18"/>
    <x v="1"/>
    <s v="FRESCO"/>
    <x v="0"/>
    <n v="818.63839092910428"/>
  </r>
  <r>
    <x v="29"/>
    <s v="21"/>
    <x v="18"/>
    <x v="1"/>
    <s v="FRESCO"/>
    <x v="0"/>
    <n v="79.593559999999997"/>
  </r>
  <r>
    <x v="26"/>
    <s v="21"/>
    <x v="18"/>
    <x v="1"/>
    <s v="FRESCO"/>
    <x v="0"/>
    <n v="52.349830000000004"/>
  </r>
  <r>
    <x v="40"/>
    <s v="21"/>
    <x v="18"/>
    <x v="1"/>
    <s v="FRESCO"/>
    <x v="0"/>
    <n v="686.01861944000007"/>
  </r>
  <r>
    <x v="22"/>
    <s v="21"/>
    <x v="18"/>
    <x v="1"/>
    <s v="CONGELADO"/>
    <x v="0"/>
    <n v="260.56433149999998"/>
  </r>
  <r>
    <x v="0"/>
    <s v="21"/>
    <x v="18"/>
    <x v="1"/>
    <s v="FRESCO"/>
    <x v="0"/>
    <n v="64.78632300000001"/>
  </r>
  <r>
    <x v="24"/>
    <s v="21"/>
    <x v="18"/>
    <x v="1"/>
    <s v="FRESCO"/>
    <x v="0"/>
    <n v="3.4849999999999999"/>
  </r>
  <r>
    <x v="0"/>
    <s v="21"/>
    <x v="18"/>
    <x v="1"/>
    <s v="FRESCO"/>
    <x v="0"/>
    <n v="49.361007999999998"/>
  </r>
  <r>
    <x v="42"/>
    <s v="21"/>
    <x v="18"/>
    <x v="1"/>
    <s v="FRESCO"/>
    <x v="0"/>
    <n v="65.431100000000001"/>
  </r>
  <r>
    <x v="7"/>
    <s v="21"/>
    <x v="18"/>
    <x v="1"/>
    <s v="FRESCO"/>
    <x v="0"/>
    <n v="1393.95697"/>
  </r>
  <r>
    <x v="44"/>
    <s v="21"/>
    <x v="18"/>
    <x v="1"/>
    <s v="FRESCO"/>
    <x v="0"/>
    <n v="3.4940000000000002"/>
  </r>
  <r>
    <x v="42"/>
    <s v="21"/>
    <x v="18"/>
    <x v="1"/>
    <s v="FRESCO"/>
    <x v="0"/>
    <n v="552.99541617333227"/>
  </r>
  <r>
    <x v="1"/>
    <s v="21"/>
    <x v="18"/>
    <x v="1"/>
    <s v="FRESCO"/>
    <x v="0"/>
    <n v="3.6211427999999999"/>
  </r>
  <r>
    <x v="9"/>
    <s v="21"/>
    <x v="18"/>
    <x v="1"/>
    <s v="FRESCO"/>
    <x v="0"/>
    <n v="86.47299000000001"/>
  </r>
  <r>
    <x v="35"/>
    <s v="21"/>
    <x v="18"/>
    <x v="1"/>
    <s v="FRESCO"/>
    <x v="0"/>
    <n v="7.2793100000000006"/>
  </r>
  <r>
    <x v="38"/>
    <s v="22"/>
    <x v="19"/>
    <x v="10"/>
    <s v="FRESCO"/>
    <x v="0"/>
    <n v="3.1"/>
  </r>
  <r>
    <x v="21"/>
    <s v="22"/>
    <x v="19"/>
    <x v="5"/>
    <s v="FRESCO"/>
    <x v="0"/>
    <n v="0.12"/>
  </r>
  <r>
    <x v="45"/>
    <s v="22"/>
    <x v="19"/>
    <x v="1"/>
    <s v="FRESCO"/>
    <x v="0"/>
    <n v="0.88"/>
  </r>
  <r>
    <x v="1"/>
    <s v="22"/>
    <x v="19"/>
    <x v="1"/>
    <s v="FRESCO"/>
    <x v="0"/>
    <n v="0.8"/>
  </r>
  <r>
    <x v="30"/>
    <s v="22"/>
    <x v="19"/>
    <x v="5"/>
    <s v="FRESCO"/>
    <x v="0"/>
    <n v="0.4"/>
  </r>
  <r>
    <x v="14"/>
    <s v="22"/>
    <x v="19"/>
    <x v="2"/>
    <s v="FRESCO"/>
    <x v="0"/>
    <n v="15.71"/>
  </r>
  <r>
    <x v="16"/>
    <s v="22"/>
    <x v="19"/>
    <x v="2"/>
    <s v="FRESCO"/>
    <x v="0"/>
    <n v="60.68"/>
  </r>
  <r>
    <x v="43"/>
    <s v="22"/>
    <x v="19"/>
    <x v="2"/>
    <s v="FRESCO"/>
    <x v="0"/>
    <n v="35.5"/>
  </r>
  <r>
    <x v="10"/>
    <s v="22"/>
    <x v="19"/>
    <x v="8"/>
    <s v="FRESCO"/>
    <x v="0"/>
    <n v="76.599999999999994"/>
  </r>
  <r>
    <x v="13"/>
    <s v="22"/>
    <x v="19"/>
    <x v="1"/>
    <s v="FRESCO"/>
    <x v="0"/>
    <n v="0.63"/>
  </r>
  <r>
    <x v="3"/>
    <s v="22"/>
    <x v="19"/>
    <x v="8"/>
    <s v="FRESCO"/>
    <x v="0"/>
    <n v="72.7"/>
  </r>
  <r>
    <x v="31"/>
    <s v="22"/>
    <x v="19"/>
    <x v="0"/>
    <s v="FRESCO"/>
    <x v="0"/>
    <n v="91.45"/>
  </r>
  <r>
    <x v="33"/>
    <s v="22"/>
    <x v="19"/>
    <x v="1"/>
    <s v="FRESCO"/>
    <x v="0"/>
    <n v="0.95"/>
  </r>
  <r>
    <x v="23"/>
    <s v="22"/>
    <x v="19"/>
    <x v="4"/>
    <s v="FRESCO"/>
    <x v="0"/>
    <n v="0.49"/>
  </r>
  <r>
    <x v="21"/>
    <s v="22"/>
    <x v="19"/>
    <x v="4"/>
    <s v="FRESCO"/>
    <x v="0"/>
    <n v="0.6"/>
  </r>
  <r>
    <x v="34"/>
    <s v="22"/>
    <x v="19"/>
    <x v="2"/>
    <s v="FRESCO"/>
    <x v="0"/>
    <n v="20.95"/>
  </r>
  <r>
    <x v="1"/>
    <s v="22"/>
    <x v="19"/>
    <x v="5"/>
    <s v="FRESCO"/>
    <x v="0"/>
    <n v="0.77"/>
  </r>
  <r>
    <x v="35"/>
    <s v="22"/>
    <x v="19"/>
    <x v="8"/>
    <s v="FRESCO"/>
    <x v="0"/>
    <n v="1.08"/>
  </r>
  <r>
    <x v="17"/>
    <s v="22"/>
    <x v="19"/>
    <x v="2"/>
    <s v="FRESCO"/>
    <x v="0"/>
    <n v="1.3"/>
  </r>
  <r>
    <x v="22"/>
    <s v="22"/>
    <x v="19"/>
    <x v="9"/>
    <s v="FRESCO"/>
    <x v="0"/>
    <n v="0.35"/>
  </r>
  <r>
    <x v="29"/>
    <s v="22"/>
    <x v="19"/>
    <x v="12"/>
    <s v="FRESCO"/>
    <x v="0"/>
    <n v="0.6"/>
  </r>
  <r>
    <x v="8"/>
    <s v="22"/>
    <x v="19"/>
    <x v="10"/>
    <s v="FRESCO"/>
    <x v="0"/>
    <n v="2.1"/>
  </r>
  <r>
    <x v="9"/>
    <s v="22"/>
    <x v="19"/>
    <x v="1"/>
    <s v="FRESCO"/>
    <x v="0"/>
    <n v="0.5"/>
  </r>
  <r>
    <x v="41"/>
    <s v="22"/>
    <x v="19"/>
    <x v="1"/>
    <s v="FRESCO"/>
    <x v="0"/>
    <n v="0.65"/>
  </r>
  <r>
    <x v="40"/>
    <s v="22"/>
    <x v="19"/>
    <x v="0"/>
    <s v="FRESCO"/>
    <x v="0"/>
    <n v="115.4"/>
  </r>
  <r>
    <x v="11"/>
    <s v="22"/>
    <x v="19"/>
    <x v="8"/>
    <s v="FRESCO"/>
    <x v="0"/>
    <n v="54.83"/>
  </r>
  <r>
    <x v="15"/>
    <s v="22"/>
    <x v="19"/>
    <x v="10"/>
    <s v="FRESCO"/>
    <x v="0"/>
    <n v="2.72"/>
  </r>
  <r>
    <x v="0"/>
    <s v="22"/>
    <x v="19"/>
    <x v="0"/>
    <s v="FRESCO"/>
    <x v="0"/>
    <n v="0.10865000000000001"/>
  </r>
  <r>
    <x v="39"/>
    <s v="22"/>
    <x v="19"/>
    <x v="2"/>
    <s v="FRESCO"/>
    <x v="0"/>
    <n v="18.7"/>
  </r>
  <r>
    <x v="37"/>
    <s v="22"/>
    <x v="19"/>
    <x v="10"/>
    <s v="FRESCO"/>
    <x v="0"/>
    <n v="1.9E-3"/>
  </r>
  <r>
    <x v="11"/>
    <s v="22"/>
    <x v="19"/>
    <x v="4"/>
    <s v="FRESCO"/>
    <x v="0"/>
    <n v="0.4"/>
  </r>
  <r>
    <x v="29"/>
    <s v="22"/>
    <x v="19"/>
    <x v="1"/>
    <s v="FRESCO"/>
    <x v="0"/>
    <n v="0.6"/>
  </r>
  <r>
    <x v="7"/>
    <s v="22"/>
    <x v="19"/>
    <x v="1"/>
    <s v="FRESCO"/>
    <x v="0"/>
    <n v="0.75"/>
  </r>
  <r>
    <x v="11"/>
    <s v="22"/>
    <x v="19"/>
    <x v="1"/>
    <s v="FRESCO"/>
    <x v="0"/>
    <n v="0.7"/>
  </r>
  <r>
    <x v="26"/>
    <s v="22"/>
    <x v="19"/>
    <x v="4"/>
    <s v="FRESCO"/>
    <x v="0"/>
    <n v="0.38"/>
  </r>
  <r>
    <x v="23"/>
    <s v="22"/>
    <x v="19"/>
    <x v="12"/>
    <s v="FRESCO"/>
    <x v="0"/>
    <n v="0.35"/>
  </r>
  <r>
    <x v="9"/>
    <s v="22"/>
    <x v="19"/>
    <x v="2"/>
    <s v="FRESCO"/>
    <x v="0"/>
    <n v="32.049999999999997"/>
  </r>
  <r>
    <x v="24"/>
    <s v="22"/>
    <x v="19"/>
    <x v="0"/>
    <s v="FRESCO"/>
    <x v="0"/>
    <n v="138.30000000000001"/>
  </r>
  <r>
    <x v="8"/>
    <s v="22"/>
    <x v="19"/>
    <x v="2"/>
    <s v="FRESCO"/>
    <x v="0"/>
    <n v="50.13"/>
  </r>
  <r>
    <x v="41"/>
    <s v="22"/>
    <x v="19"/>
    <x v="5"/>
    <s v="FRESCO"/>
    <x v="0"/>
    <n v="0.12"/>
  </r>
  <r>
    <x v="7"/>
    <s v="22"/>
    <x v="19"/>
    <x v="5"/>
    <s v="FRESCO"/>
    <x v="0"/>
    <n v="0.31"/>
  </r>
  <r>
    <x v="8"/>
    <s v="22"/>
    <x v="19"/>
    <x v="1"/>
    <s v="FRESCO"/>
    <x v="0"/>
    <n v="0.4"/>
  </r>
  <r>
    <x v="19"/>
    <s v="22"/>
    <x v="19"/>
    <x v="1"/>
    <s v="FRESCO"/>
    <x v="0"/>
    <n v="0.75"/>
  </r>
  <r>
    <x v="3"/>
    <s v="22"/>
    <x v="19"/>
    <x v="2"/>
    <s v="FRESCO"/>
    <x v="0"/>
    <n v="19.600000000000001"/>
  </r>
  <r>
    <x v="21"/>
    <s v="22"/>
    <x v="19"/>
    <x v="8"/>
    <s v="FRESCO"/>
    <x v="0"/>
    <n v="33.69"/>
  </r>
  <r>
    <x v="17"/>
    <s v="22"/>
    <x v="19"/>
    <x v="12"/>
    <s v="FRESCO"/>
    <x v="0"/>
    <n v="1.2"/>
  </r>
  <r>
    <x v="2"/>
    <s v="22"/>
    <x v="19"/>
    <x v="5"/>
    <s v="FRESCO"/>
    <x v="0"/>
    <n v="0.14000000000000001"/>
  </r>
  <r>
    <x v="20"/>
    <s v="22"/>
    <x v="19"/>
    <x v="2"/>
    <s v="FRESCO"/>
    <x v="0"/>
    <n v="22.35"/>
  </r>
  <r>
    <x v="37"/>
    <s v="22"/>
    <x v="19"/>
    <x v="2"/>
    <s v="FRESCO"/>
    <x v="0"/>
    <n v="5.8450000000000002E-2"/>
  </r>
  <r>
    <x v="5"/>
    <s v="22"/>
    <x v="19"/>
    <x v="10"/>
    <s v="FRESCO"/>
    <x v="0"/>
    <n v="1.8"/>
  </r>
  <r>
    <x v="19"/>
    <s v="22"/>
    <x v="19"/>
    <x v="8"/>
    <s v="FRESCO"/>
    <x v="0"/>
    <n v="50.51"/>
  </r>
  <r>
    <x v="45"/>
    <s v="22"/>
    <x v="19"/>
    <x v="10"/>
    <s v="FRESCO"/>
    <x v="0"/>
    <n v="2.5"/>
  </r>
  <r>
    <x v="18"/>
    <s v="22"/>
    <x v="19"/>
    <x v="5"/>
    <s v="FRESCO"/>
    <x v="0"/>
    <n v="0.28999999999999998"/>
  </r>
  <r>
    <x v="5"/>
    <s v="22"/>
    <x v="19"/>
    <x v="2"/>
    <s v="FRESCO"/>
    <x v="0"/>
    <n v="51.82"/>
  </r>
  <r>
    <x v="12"/>
    <s v="22"/>
    <x v="19"/>
    <x v="0"/>
    <s v="FRESCO"/>
    <x v="0"/>
    <n v="98.6"/>
  </r>
  <r>
    <x v="12"/>
    <s v="22"/>
    <x v="19"/>
    <x v="9"/>
    <s v="FRESCO"/>
    <x v="0"/>
    <n v="0.12"/>
  </r>
  <r>
    <x v="12"/>
    <s v="22"/>
    <x v="19"/>
    <x v="8"/>
    <s v="FRESCO"/>
    <x v="0"/>
    <n v="38.57"/>
  </r>
  <r>
    <x v="12"/>
    <s v="22"/>
    <x v="19"/>
    <x v="4"/>
    <s v="FRESCO"/>
    <x v="0"/>
    <n v="0.45"/>
  </r>
  <r>
    <x v="26"/>
    <s v="22"/>
    <x v="19"/>
    <x v="0"/>
    <s v="FRESCO"/>
    <x v="0"/>
    <n v="133.69499999999999"/>
  </r>
  <r>
    <x v="26"/>
    <s v="22"/>
    <x v="19"/>
    <x v="1"/>
    <s v="FRESCO"/>
    <x v="0"/>
    <n v="0.55000000000000004"/>
  </r>
  <r>
    <x v="20"/>
    <s v="22"/>
    <x v="19"/>
    <x v="0"/>
    <s v="FRESCO"/>
    <x v="0"/>
    <n v="105.45"/>
  </r>
  <r>
    <x v="7"/>
    <s v="22"/>
    <x v="19"/>
    <x v="9"/>
    <s v="FRESCO"/>
    <x v="0"/>
    <n v="0.99"/>
  </r>
  <r>
    <x v="19"/>
    <s v="22"/>
    <x v="19"/>
    <x v="0"/>
    <s v="FRESCO"/>
    <x v="0"/>
    <n v="152.25"/>
  </r>
  <r>
    <x v="12"/>
    <s v="22"/>
    <x v="19"/>
    <x v="2"/>
    <s v="FRESCO"/>
    <x v="0"/>
    <n v="29.905000000000001"/>
  </r>
  <r>
    <x v="14"/>
    <s v="22"/>
    <x v="19"/>
    <x v="1"/>
    <s v="FRESCO"/>
    <x v="0"/>
    <n v="0.55000000000000004"/>
  </r>
  <r>
    <x v="44"/>
    <s v="22"/>
    <x v="19"/>
    <x v="8"/>
    <s v="FRESCO"/>
    <x v="0"/>
    <n v="49.75"/>
  </r>
  <r>
    <x v="2"/>
    <s v="22"/>
    <x v="19"/>
    <x v="12"/>
    <s v="FRESCO"/>
    <x v="0"/>
    <n v="0.33"/>
  </r>
  <r>
    <x v="35"/>
    <s v="22"/>
    <x v="19"/>
    <x v="0"/>
    <s v="FRESCO"/>
    <x v="0"/>
    <n v="136.58000000000001"/>
  </r>
  <r>
    <x v="21"/>
    <s v="22"/>
    <x v="19"/>
    <x v="12"/>
    <s v="FRESCO"/>
    <x v="0"/>
    <n v="0.33"/>
  </r>
  <r>
    <x v="15"/>
    <s v="22"/>
    <x v="19"/>
    <x v="1"/>
    <s v="FRESCO"/>
    <x v="0"/>
    <n v="0.75"/>
  </r>
  <r>
    <x v="2"/>
    <s v="22"/>
    <x v="19"/>
    <x v="2"/>
    <s v="FRESCO"/>
    <x v="0"/>
    <n v="24.5"/>
  </r>
  <r>
    <x v="41"/>
    <s v="22"/>
    <x v="19"/>
    <x v="4"/>
    <s v="FRESCO"/>
    <x v="0"/>
    <n v="0.55000000000000004"/>
  </r>
  <r>
    <x v="2"/>
    <s v="22"/>
    <x v="19"/>
    <x v="8"/>
    <s v="FRESCO"/>
    <x v="0"/>
    <n v="28.5"/>
  </r>
  <r>
    <x v="18"/>
    <s v="22"/>
    <x v="19"/>
    <x v="4"/>
    <s v="FRESCO"/>
    <x v="0"/>
    <n v="1.2"/>
  </r>
  <r>
    <x v="39"/>
    <s v="22"/>
    <x v="19"/>
    <x v="10"/>
    <s v="FRESCO"/>
    <x v="0"/>
    <n v="1.9"/>
  </r>
  <r>
    <x v="5"/>
    <s v="22"/>
    <x v="19"/>
    <x v="8"/>
    <s v="FRESCO"/>
    <x v="0"/>
    <n v="67.099999999999994"/>
  </r>
  <r>
    <x v="43"/>
    <s v="22"/>
    <x v="19"/>
    <x v="8"/>
    <s v="FRESCO"/>
    <x v="0"/>
    <n v="61.4"/>
  </r>
  <r>
    <x v="33"/>
    <s v="22"/>
    <x v="19"/>
    <x v="0"/>
    <s v="FRESCO"/>
    <x v="0"/>
    <n v="148.94999999999999"/>
  </r>
  <r>
    <x v="44"/>
    <s v="22"/>
    <x v="19"/>
    <x v="5"/>
    <s v="FRESCO"/>
    <x v="0"/>
    <n v="0.2"/>
  </r>
  <r>
    <x v="34"/>
    <s v="22"/>
    <x v="19"/>
    <x v="0"/>
    <s v="FRESCO"/>
    <x v="0"/>
    <n v="111.9"/>
  </r>
  <r>
    <x v="27"/>
    <s v="22"/>
    <x v="19"/>
    <x v="8"/>
    <s v="FRESCO"/>
    <x v="0"/>
    <n v="68.25"/>
  </r>
  <r>
    <x v="19"/>
    <s v="22"/>
    <x v="19"/>
    <x v="4"/>
    <s v="FRESCO"/>
    <x v="0"/>
    <n v="0.4"/>
  </r>
  <r>
    <x v="10"/>
    <s v="22"/>
    <x v="19"/>
    <x v="2"/>
    <s v="FRESCO"/>
    <x v="0"/>
    <n v="67.5"/>
  </r>
  <r>
    <x v="31"/>
    <s v="22"/>
    <x v="19"/>
    <x v="10"/>
    <s v="FRESCO"/>
    <x v="0"/>
    <n v="1.35"/>
  </r>
  <r>
    <x v="4"/>
    <s v="22"/>
    <x v="19"/>
    <x v="5"/>
    <s v="FRESCO"/>
    <x v="0"/>
    <n v="0.15"/>
  </r>
  <r>
    <x v="2"/>
    <s v="22"/>
    <x v="19"/>
    <x v="0"/>
    <s v="FRESCO"/>
    <x v="0"/>
    <n v="81.55"/>
  </r>
  <r>
    <x v="3"/>
    <s v="22"/>
    <x v="19"/>
    <x v="0"/>
    <s v="FRESCO"/>
    <x v="0"/>
    <n v="106.55"/>
  </r>
  <r>
    <x v="29"/>
    <s v="22"/>
    <x v="19"/>
    <x v="8"/>
    <s v="FRESCO"/>
    <x v="0"/>
    <n v="8.23"/>
  </r>
  <r>
    <x v="4"/>
    <s v="22"/>
    <x v="19"/>
    <x v="12"/>
    <s v="FRESCO"/>
    <x v="0"/>
    <n v="0.25"/>
  </r>
  <r>
    <x v="4"/>
    <s v="22"/>
    <x v="19"/>
    <x v="0"/>
    <s v="FRESCO"/>
    <x v="0"/>
    <n v="107.32"/>
  </r>
  <r>
    <x v="35"/>
    <s v="22"/>
    <x v="19"/>
    <x v="12"/>
    <s v="FRESCO"/>
    <x v="0"/>
    <n v="1.7"/>
  </r>
  <r>
    <x v="22"/>
    <s v="22"/>
    <x v="19"/>
    <x v="0"/>
    <s v="FRESCO"/>
    <x v="0"/>
    <n v="116.8"/>
  </r>
  <r>
    <x v="11"/>
    <s v="22"/>
    <x v="19"/>
    <x v="0"/>
    <s v="FRESCO"/>
    <x v="0"/>
    <n v="109.2"/>
  </r>
  <r>
    <x v="41"/>
    <s v="22"/>
    <x v="19"/>
    <x v="2"/>
    <s v="FRESCO"/>
    <x v="0"/>
    <n v="26.86"/>
  </r>
  <r>
    <x v="13"/>
    <s v="22"/>
    <x v="19"/>
    <x v="4"/>
    <s v="FRESCO"/>
    <x v="0"/>
    <n v="0.48"/>
  </r>
  <r>
    <x v="26"/>
    <s v="22"/>
    <x v="19"/>
    <x v="8"/>
    <s v="FRESCO"/>
    <x v="0"/>
    <n v="39.104999999999997"/>
  </r>
  <r>
    <x v="4"/>
    <s v="22"/>
    <x v="19"/>
    <x v="1"/>
    <s v="FRESCO"/>
    <x v="0"/>
    <n v="0.8"/>
  </r>
  <r>
    <x v="44"/>
    <s v="22"/>
    <x v="19"/>
    <x v="10"/>
    <s v="FRESCO"/>
    <x v="0"/>
    <n v="2.13"/>
  </r>
  <r>
    <x v="4"/>
    <s v="22"/>
    <x v="19"/>
    <x v="4"/>
    <s v="FRESCO"/>
    <x v="0"/>
    <n v="0.45"/>
  </r>
  <r>
    <x v="25"/>
    <s v="22"/>
    <x v="19"/>
    <x v="0"/>
    <s v="FRESCO"/>
    <x v="0"/>
    <n v="107.75"/>
  </r>
  <r>
    <x v="42"/>
    <s v="22"/>
    <x v="19"/>
    <x v="1"/>
    <s v="FRESCO"/>
    <x v="0"/>
    <n v="0.75"/>
  </r>
  <r>
    <x v="39"/>
    <s v="22"/>
    <x v="19"/>
    <x v="8"/>
    <s v="FRESCO"/>
    <x v="0"/>
    <n v="65.849999999999994"/>
  </r>
  <r>
    <x v="17"/>
    <s v="22"/>
    <x v="19"/>
    <x v="9"/>
    <s v="FRESCO"/>
    <x v="0"/>
    <n v="0.5"/>
  </r>
  <r>
    <x v="28"/>
    <s v="22"/>
    <x v="19"/>
    <x v="2"/>
    <s v="FRESCO"/>
    <x v="0"/>
    <n v="8.9"/>
  </r>
  <r>
    <x v="9"/>
    <s v="22"/>
    <x v="19"/>
    <x v="0"/>
    <s v="FRESCO"/>
    <x v="0"/>
    <n v="150.19999999999999"/>
  </r>
  <r>
    <x v="1"/>
    <s v="22"/>
    <x v="19"/>
    <x v="2"/>
    <s v="FRESCO"/>
    <x v="0"/>
    <n v="4.5"/>
  </r>
  <r>
    <x v="35"/>
    <s v="22"/>
    <x v="19"/>
    <x v="1"/>
    <s v="FRESCO"/>
    <x v="0"/>
    <n v="0.69"/>
  </r>
  <r>
    <x v="9"/>
    <s v="22"/>
    <x v="19"/>
    <x v="8"/>
    <s v="FRESCO"/>
    <x v="0"/>
    <n v="39.35"/>
  </r>
  <r>
    <x v="13"/>
    <s v="22"/>
    <x v="19"/>
    <x v="10"/>
    <s v="FRESCO"/>
    <x v="0"/>
    <n v="1.9"/>
  </r>
  <r>
    <x v="27"/>
    <s v="22"/>
    <x v="19"/>
    <x v="10"/>
    <s v="FRESCO"/>
    <x v="0"/>
    <n v="2.08"/>
  </r>
  <r>
    <x v="13"/>
    <s v="22"/>
    <x v="19"/>
    <x v="0"/>
    <s v="FRESCO"/>
    <x v="0"/>
    <n v="157.65"/>
  </r>
  <r>
    <x v="22"/>
    <s v="22"/>
    <x v="19"/>
    <x v="8"/>
    <s v="FRESCO"/>
    <x v="0"/>
    <n v="82.2"/>
  </r>
  <r>
    <x v="1"/>
    <s v="22"/>
    <x v="19"/>
    <x v="0"/>
    <s v="FRESCO"/>
    <x v="0"/>
    <n v="134.863"/>
  </r>
  <r>
    <x v="21"/>
    <s v="22"/>
    <x v="19"/>
    <x v="10"/>
    <s v="FRESCO"/>
    <x v="0"/>
    <n v="1.65"/>
  </r>
  <r>
    <x v="31"/>
    <s v="22"/>
    <x v="19"/>
    <x v="8"/>
    <s v="FRESCO"/>
    <x v="0"/>
    <n v="36.5"/>
  </r>
  <r>
    <x v="7"/>
    <s v="22"/>
    <x v="19"/>
    <x v="12"/>
    <s v="FRESCO"/>
    <x v="0"/>
    <n v="2.5"/>
  </r>
  <r>
    <x v="41"/>
    <s v="22"/>
    <x v="19"/>
    <x v="0"/>
    <s v="FRESCO"/>
    <x v="0"/>
    <n v="106.58"/>
  </r>
  <r>
    <x v="43"/>
    <s v="22"/>
    <x v="19"/>
    <x v="1"/>
    <s v="FRESCO"/>
    <x v="0"/>
    <n v="0.75"/>
  </r>
  <r>
    <x v="44"/>
    <s v="22"/>
    <x v="19"/>
    <x v="4"/>
    <s v="FRESCO"/>
    <x v="0"/>
    <n v="0.9"/>
  </r>
  <r>
    <x v="46"/>
    <s v="22"/>
    <x v="19"/>
    <x v="0"/>
    <s v="FRESCO"/>
    <x v="0"/>
    <n v="151.05000000000001"/>
  </r>
  <r>
    <x v="36"/>
    <s v="22"/>
    <x v="19"/>
    <x v="2"/>
    <s v="FRESCO"/>
    <x v="0"/>
    <n v="69.459999999999994"/>
  </r>
  <r>
    <x v="36"/>
    <s v="22"/>
    <x v="19"/>
    <x v="0"/>
    <s v="FRESCO"/>
    <x v="0"/>
    <n v="124.9"/>
  </r>
  <r>
    <x v="41"/>
    <s v="22"/>
    <x v="19"/>
    <x v="10"/>
    <s v="FRESCO"/>
    <x v="0"/>
    <n v="1.5"/>
  </r>
  <r>
    <x v="14"/>
    <s v="22"/>
    <x v="19"/>
    <x v="4"/>
    <s v="FRESCO"/>
    <x v="0"/>
    <n v="0.55000000000000004"/>
  </r>
  <r>
    <x v="7"/>
    <s v="22"/>
    <x v="19"/>
    <x v="8"/>
    <s v="FRESCO"/>
    <x v="0"/>
    <n v="7.08"/>
  </r>
  <r>
    <x v="30"/>
    <s v="22"/>
    <x v="19"/>
    <x v="2"/>
    <s v="FRESCO"/>
    <x v="0"/>
    <n v="0.83399999999999996"/>
  </r>
  <r>
    <x v="11"/>
    <s v="22"/>
    <x v="19"/>
    <x v="2"/>
    <s v="FRESCO"/>
    <x v="0"/>
    <n v="69.599999999999994"/>
  </r>
  <r>
    <x v="40"/>
    <s v="22"/>
    <x v="19"/>
    <x v="1"/>
    <s v="FRESCO"/>
    <x v="0"/>
    <n v="0.75"/>
  </r>
  <r>
    <x v="39"/>
    <s v="22"/>
    <x v="19"/>
    <x v="0"/>
    <s v="FRESCO"/>
    <x v="0"/>
    <n v="111.6"/>
  </r>
  <r>
    <x v="7"/>
    <s v="22"/>
    <x v="19"/>
    <x v="2"/>
    <s v="FRESCO"/>
    <x v="0"/>
    <n v="7.3"/>
  </r>
  <r>
    <x v="17"/>
    <s v="22"/>
    <x v="19"/>
    <x v="4"/>
    <s v="FRESCO"/>
    <x v="0"/>
    <n v="1"/>
  </r>
  <r>
    <x v="12"/>
    <s v="22"/>
    <x v="19"/>
    <x v="1"/>
    <s v="FRESCO"/>
    <x v="0"/>
    <n v="0.88"/>
  </r>
  <r>
    <x v="6"/>
    <s v="22"/>
    <x v="19"/>
    <x v="1"/>
    <s v="FRESCO"/>
    <x v="0"/>
    <n v="0.7"/>
  </r>
  <r>
    <x v="28"/>
    <s v="22"/>
    <x v="19"/>
    <x v="1"/>
    <s v="FRESCO"/>
    <x v="0"/>
    <n v="0.6"/>
  </r>
  <r>
    <x v="41"/>
    <s v="22"/>
    <x v="19"/>
    <x v="8"/>
    <s v="FRESCO"/>
    <x v="0"/>
    <n v="34.729999999999997"/>
  </r>
  <r>
    <x v="2"/>
    <s v="22"/>
    <x v="19"/>
    <x v="1"/>
    <s v="FRESCO"/>
    <x v="0"/>
    <n v="0.75"/>
  </r>
  <r>
    <x v="12"/>
    <s v="22"/>
    <x v="19"/>
    <x v="10"/>
    <s v="FRESCO"/>
    <x v="0"/>
    <n v="1.4"/>
  </r>
  <r>
    <x v="35"/>
    <s v="22"/>
    <x v="19"/>
    <x v="4"/>
    <s v="FRESCO"/>
    <x v="0"/>
    <n v="1.2"/>
  </r>
  <r>
    <x v="40"/>
    <s v="22"/>
    <x v="19"/>
    <x v="2"/>
    <s v="FRESCO"/>
    <x v="0"/>
    <n v="66.180000000000007"/>
  </r>
  <r>
    <x v="37"/>
    <s v="22"/>
    <x v="19"/>
    <x v="1"/>
    <s v="FRESCO"/>
    <x v="0"/>
    <n v="0.45"/>
  </r>
  <r>
    <x v="20"/>
    <s v="22"/>
    <x v="19"/>
    <x v="1"/>
    <s v="FRESCO"/>
    <x v="0"/>
    <n v="0.7"/>
  </r>
  <r>
    <x v="44"/>
    <s v="22"/>
    <x v="19"/>
    <x v="2"/>
    <s v="FRESCO"/>
    <x v="0"/>
    <n v="37.619999999999997"/>
  </r>
  <r>
    <x v="17"/>
    <s v="22"/>
    <x v="19"/>
    <x v="10"/>
    <s v="FRESCO"/>
    <x v="0"/>
    <n v="5.61"/>
  </r>
  <r>
    <x v="16"/>
    <s v="22"/>
    <x v="19"/>
    <x v="1"/>
    <s v="FRESCO"/>
    <x v="0"/>
    <n v="0.75"/>
  </r>
  <r>
    <x v="21"/>
    <s v="22"/>
    <x v="19"/>
    <x v="1"/>
    <s v="FRESCO"/>
    <x v="0"/>
    <n v="0.6"/>
  </r>
  <r>
    <x v="28"/>
    <s v="22"/>
    <x v="19"/>
    <x v="12"/>
    <s v="FRESCO"/>
    <x v="0"/>
    <n v="0.9"/>
  </r>
  <r>
    <x v="47"/>
    <s v="22"/>
    <x v="19"/>
    <x v="2"/>
    <s v="FRESCO"/>
    <x v="0"/>
    <n v="55.51"/>
  </r>
  <r>
    <x v="38"/>
    <s v="22"/>
    <x v="19"/>
    <x v="1"/>
    <s v="FRESCO"/>
    <x v="0"/>
    <n v="0.7"/>
  </r>
  <r>
    <x v="16"/>
    <s v="22"/>
    <x v="19"/>
    <x v="0"/>
    <s v="FRESCO"/>
    <x v="0"/>
    <n v="107.4"/>
  </r>
  <r>
    <x v="20"/>
    <s v="22"/>
    <x v="19"/>
    <x v="10"/>
    <s v="FRESCO"/>
    <x v="0"/>
    <n v="2.8"/>
  </r>
  <r>
    <x v="18"/>
    <s v="22"/>
    <x v="19"/>
    <x v="9"/>
    <s v="FRESCO"/>
    <x v="0"/>
    <n v="0.02"/>
  </r>
  <r>
    <x v="20"/>
    <s v="22"/>
    <x v="19"/>
    <x v="8"/>
    <s v="FRESCO"/>
    <x v="0"/>
    <n v="65.150000000000006"/>
  </r>
  <r>
    <x v="42"/>
    <s v="22"/>
    <x v="19"/>
    <x v="0"/>
    <s v="FRESCO"/>
    <x v="0"/>
    <n v="129"/>
  </r>
  <r>
    <x v="43"/>
    <s v="22"/>
    <x v="19"/>
    <x v="0"/>
    <s v="FRESCO"/>
    <x v="0"/>
    <n v="89.2"/>
  </r>
  <r>
    <x v="27"/>
    <s v="22"/>
    <x v="19"/>
    <x v="2"/>
    <s v="FRESCO"/>
    <x v="0"/>
    <n v="19.079999999999998"/>
  </r>
  <r>
    <x v="44"/>
    <s v="22"/>
    <x v="19"/>
    <x v="12"/>
    <s v="FRESCO"/>
    <x v="0"/>
    <n v="0.48"/>
  </r>
  <r>
    <x v="0"/>
    <s v="22"/>
    <x v="19"/>
    <x v="8"/>
    <s v="FRESCO"/>
    <x v="0"/>
    <n v="6.2200000000000005E-2"/>
  </r>
  <r>
    <x v="28"/>
    <s v="22"/>
    <x v="19"/>
    <x v="10"/>
    <s v="FRESCO"/>
    <x v="0"/>
    <n v="2.35"/>
  </r>
  <r>
    <x v="25"/>
    <s v="22"/>
    <x v="19"/>
    <x v="1"/>
    <s v="FRESCO"/>
    <x v="0"/>
    <n v="0.7"/>
  </r>
  <r>
    <x v="12"/>
    <s v="22"/>
    <x v="19"/>
    <x v="12"/>
    <s v="FRESCO"/>
    <x v="0"/>
    <n v="0.45"/>
  </r>
  <r>
    <x v="17"/>
    <s v="22"/>
    <x v="19"/>
    <x v="1"/>
    <s v="FRESCO"/>
    <x v="0"/>
    <n v="0.9"/>
  </r>
  <r>
    <x v="30"/>
    <s v="22"/>
    <x v="19"/>
    <x v="12"/>
    <s v="FRESCO"/>
    <x v="0"/>
    <n v="4.5"/>
  </r>
  <r>
    <x v="36"/>
    <s v="22"/>
    <x v="19"/>
    <x v="1"/>
    <s v="FRESCO"/>
    <x v="0"/>
    <n v="0.8"/>
  </r>
  <r>
    <x v="40"/>
    <s v="22"/>
    <x v="19"/>
    <x v="10"/>
    <s v="FRESCO"/>
    <x v="0"/>
    <n v="2.95"/>
  </r>
  <r>
    <x v="21"/>
    <s v="22"/>
    <x v="19"/>
    <x v="3"/>
    <s v="FRESCO"/>
    <x v="0"/>
    <n v="0.36"/>
  </r>
  <r>
    <x v="38"/>
    <s v="22"/>
    <x v="19"/>
    <x v="0"/>
    <s v="FRESCO"/>
    <x v="0"/>
    <n v="102.6"/>
  </r>
  <r>
    <x v="6"/>
    <s v="22"/>
    <x v="19"/>
    <x v="10"/>
    <s v="FRESCO"/>
    <x v="0"/>
    <n v="1.85"/>
  </r>
  <r>
    <x v="23"/>
    <s v="22"/>
    <x v="19"/>
    <x v="5"/>
    <s v="FRESCO"/>
    <x v="0"/>
    <n v="0.2"/>
  </r>
  <r>
    <x v="4"/>
    <s v="22"/>
    <x v="19"/>
    <x v="8"/>
    <s v="FRESCO"/>
    <x v="0"/>
    <n v="26.77"/>
  </r>
  <r>
    <x v="43"/>
    <s v="22"/>
    <x v="19"/>
    <x v="10"/>
    <s v="FRESCO"/>
    <x v="0"/>
    <n v="2.2000000000000002"/>
  </r>
  <r>
    <x v="17"/>
    <s v="22"/>
    <x v="19"/>
    <x v="8"/>
    <s v="FRESCO"/>
    <x v="0"/>
    <n v="1.5"/>
  </r>
  <r>
    <x v="11"/>
    <s v="22"/>
    <x v="19"/>
    <x v="10"/>
    <s v="FRESCO"/>
    <x v="0"/>
    <n v="2.9"/>
  </r>
  <r>
    <x v="9"/>
    <s v="22"/>
    <x v="19"/>
    <x v="12"/>
    <s v="FRESCO"/>
    <x v="0"/>
    <n v="0.3"/>
  </r>
  <r>
    <x v="28"/>
    <s v="22"/>
    <x v="19"/>
    <x v="0"/>
    <s v="FRESCO"/>
    <x v="0"/>
    <n v="135.02000000000001"/>
  </r>
  <r>
    <x v="15"/>
    <s v="22"/>
    <x v="19"/>
    <x v="0"/>
    <s v="FRESCO"/>
    <x v="0"/>
    <n v="110.25"/>
  </r>
  <r>
    <x v="32"/>
    <s v="22"/>
    <x v="19"/>
    <x v="0"/>
    <s v="FRESCO"/>
    <x v="0"/>
    <n v="115.65"/>
  </r>
  <r>
    <x v="13"/>
    <s v="22"/>
    <x v="19"/>
    <x v="2"/>
    <s v="FRESCO"/>
    <x v="0"/>
    <n v="49.03"/>
  </r>
  <r>
    <x v="24"/>
    <s v="22"/>
    <x v="19"/>
    <x v="8"/>
    <s v="FRESCO"/>
    <x v="0"/>
    <n v="2.0299999999999998"/>
  </r>
  <r>
    <x v="10"/>
    <s v="22"/>
    <x v="19"/>
    <x v="0"/>
    <s v="FRESCO"/>
    <x v="0"/>
    <n v="109.7"/>
  </r>
  <r>
    <x v="15"/>
    <s v="22"/>
    <x v="19"/>
    <x v="2"/>
    <s v="FRESCO"/>
    <x v="0"/>
    <n v="66.67"/>
  </r>
  <r>
    <x v="14"/>
    <s v="22"/>
    <x v="19"/>
    <x v="5"/>
    <s v="FRESCO"/>
    <x v="0"/>
    <n v="0.2"/>
  </r>
  <r>
    <x v="24"/>
    <s v="22"/>
    <x v="19"/>
    <x v="2"/>
    <s v="FRESCO"/>
    <x v="0"/>
    <n v="0.32"/>
  </r>
  <r>
    <x v="27"/>
    <s v="22"/>
    <x v="19"/>
    <x v="0"/>
    <s v="FRESCO"/>
    <x v="0"/>
    <n v="103.5"/>
  </r>
  <r>
    <x v="9"/>
    <s v="22"/>
    <x v="19"/>
    <x v="4"/>
    <s v="FRESCO"/>
    <x v="0"/>
    <n v="0.65"/>
  </r>
  <r>
    <x v="6"/>
    <s v="22"/>
    <x v="19"/>
    <x v="0"/>
    <s v="FRESCO"/>
    <x v="0"/>
    <n v="148.94999999999999"/>
  </r>
  <r>
    <x v="1"/>
    <s v="22"/>
    <x v="19"/>
    <x v="8"/>
    <s v="FRESCO"/>
    <x v="0"/>
    <n v="2.0099999999999998"/>
  </r>
  <r>
    <x v="22"/>
    <s v="22"/>
    <x v="19"/>
    <x v="2"/>
    <s v="FRESCO"/>
    <x v="0"/>
    <n v="20.57"/>
  </r>
  <r>
    <x v="47"/>
    <s v="22"/>
    <x v="19"/>
    <x v="8"/>
    <s v="FRESCO"/>
    <x v="0"/>
    <n v="71.5"/>
  </r>
  <r>
    <x v="18"/>
    <s v="22"/>
    <x v="19"/>
    <x v="1"/>
    <s v="FRESCO"/>
    <x v="0"/>
    <n v="0.115"/>
  </r>
  <r>
    <x v="23"/>
    <s v="22"/>
    <x v="19"/>
    <x v="10"/>
    <s v="FRESCO"/>
    <x v="0"/>
    <n v="2.0299999999999998"/>
  </r>
  <r>
    <x v="7"/>
    <s v="22"/>
    <x v="19"/>
    <x v="0"/>
    <s v="FRESCO"/>
    <x v="0"/>
    <n v="160.05000000000001"/>
  </r>
  <r>
    <x v="42"/>
    <s v="22"/>
    <x v="19"/>
    <x v="8"/>
    <s v="FRESCO"/>
    <x v="0"/>
    <n v="74.05"/>
  </r>
  <r>
    <x v="41"/>
    <s v="22"/>
    <x v="19"/>
    <x v="9"/>
    <s v="FRESCO"/>
    <x v="0"/>
    <n v="0.22"/>
  </r>
  <r>
    <x v="28"/>
    <s v="22"/>
    <x v="19"/>
    <x v="9"/>
    <s v="FRESCO"/>
    <x v="0"/>
    <n v="0.215"/>
  </r>
  <r>
    <x v="40"/>
    <s v="22"/>
    <x v="19"/>
    <x v="8"/>
    <s v="FRESCO"/>
    <x v="0"/>
    <n v="70.569999999999993"/>
  </r>
  <r>
    <x v="17"/>
    <s v="22"/>
    <x v="19"/>
    <x v="5"/>
    <s v="FRESCO"/>
    <x v="0"/>
    <n v="0.9"/>
  </r>
  <r>
    <x v="37"/>
    <s v="22"/>
    <x v="19"/>
    <x v="0"/>
    <s v="FRESCO"/>
    <x v="0"/>
    <n v="0.10575"/>
  </r>
  <r>
    <x v="47"/>
    <s v="22"/>
    <x v="19"/>
    <x v="0"/>
    <s v="FRESCO"/>
    <x v="0"/>
    <n v="104.41"/>
  </r>
  <r>
    <x v="35"/>
    <s v="22"/>
    <x v="19"/>
    <x v="9"/>
    <s v="FRESCO"/>
    <x v="0"/>
    <n v="0.25"/>
  </r>
  <r>
    <x v="30"/>
    <s v="22"/>
    <x v="19"/>
    <x v="0"/>
    <s v="FRESCO"/>
    <x v="0"/>
    <n v="136"/>
  </r>
  <r>
    <x v="41"/>
    <s v="22"/>
    <x v="19"/>
    <x v="12"/>
    <s v="FRESCO"/>
    <x v="0"/>
    <n v="0.43"/>
  </r>
  <r>
    <x v="9"/>
    <s v="22"/>
    <x v="19"/>
    <x v="5"/>
    <s v="FRESCO"/>
    <x v="0"/>
    <n v="0.18"/>
  </r>
  <r>
    <x v="6"/>
    <s v="22"/>
    <x v="19"/>
    <x v="5"/>
    <s v="FRESCO"/>
    <x v="0"/>
    <n v="0.2"/>
  </r>
  <r>
    <x v="33"/>
    <s v="22"/>
    <x v="19"/>
    <x v="10"/>
    <s v="FRESCO"/>
    <x v="0"/>
    <n v="1.8"/>
  </r>
  <r>
    <x v="10"/>
    <s v="22"/>
    <x v="19"/>
    <x v="10"/>
    <s v="FRESCO"/>
    <x v="0"/>
    <n v="2.6"/>
  </r>
  <r>
    <x v="6"/>
    <s v="22"/>
    <x v="19"/>
    <x v="2"/>
    <s v="FRESCO"/>
    <x v="0"/>
    <n v="43"/>
  </r>
  <r>
    <x v="18"/>
    <s v="22"/>
    <x v="19"/>
    <x v="10"/>
    <s v="FRESCO"/>
    <x v="0"/>
    <n v="2.9"/>
  </r>
  <r>
    <x v="30"/>
    <s v="22"/>
    <x v="19"/>
    <x v="8"/>
    <s v="FRESCO"/>
    <x v="0"/>
    <n v="3.1930000000000001"/>
  </r>
  <r>
    <x v="21"/>
    <s v="22"/>
    <x v="19"/>
    <x v="2"/>
    <s v="FRESCO"/>
    <x v="0"/>
    <n v="18.21"/>
  </r>
  <r>
    <x v="23"/>
    <s v="22"/>
    <x v="19"/>
    <x v="2"/>
    <s v="FRESCO"/>
    <x v="0"/>
    <n v="21.25"/>
  </r>
  <r>
    <x v="33"/>
    <s v="22"/>
    <x v="19"/>
    <x v="2"/>
    <s v="FRESCO"/>
    <x v="0"/>
    <n v="0.21"/>
  </r>
  <r>
    <x v="16"/>
    <s v="22"/>
    <x v="19"/>
    <x v="8"/>
    <s v="FRESCO"/>
    <x v="0"/>
    <n v="76.95"/>
  </r>
  <r>
    <x v="18"/>
    <s v="22"/>
    <x v="19"/>
    <x v="12"/>
    <s v="FRESCO"/>
    <x v="0"/>
    <n v="5.5"/>
  </r>
  <r>
    <x v="6"/>
    <s v="22"/>
    <x v="19"/>
    <x v="8"/>
    <s v="FRESCO"/>
    <x v="0"/>
    <n v="30.15"/>
  </r>
  <r>
    <x v="7"/>
    <s v="22"/>
    <x v="19"/>
    <x v="10"/>
    <s v="FRESCO"/>
    <x v="0"/>
    <n v="2.46"/>
  </r>
  <r>
    <x v="5"/>
    <s v="22"/>
    <x v="19"/>
    <x v="0"/>
    <s v="FRESCO"/>
    <x v="0"/>
    <n v="104.1"/>
  </r>
  <r>
    <x v="32"/>
    <s v="22"/>
    <x v="19"/>
    <x v="0"/>
    <s v="FRESCO"/>
    <x v="0"/>
    <n v="3.1"/>
  </r>
  <r>
    <x v="8"/>
    <s v="22"/>
    <x v="19"/>
    <x v="0"/>
    <s v="FRESCO"/>
    <x v="0"/>
    <n v="156.41"/>
  </r>
  <r>
    <x v="0"/>
    <s v="22"/>
    <x v="19"/>
    <x v="2"/>
    <s v="FRESCO"/>
    <x v="0"/>
    <n v="6.9250000000000006E-2"/>
  </r>
  <r>
    <x v="0"/>
    <s v="22"/>
    <x v="19"/>
    <x v="10"/>
    <s v="FRESCO"/>
    <x v="0"/>
    <n v="2.2200000000000002E-3"/>
  </r>
  <r>
    <x v="17"/>
    <s v="22"/>
    <x v="19"/>
    <x v="0"/>
    <s v="FRESCO"/>
    <x v="0"/>
    <n v="164.94300000000001"/>
  </r>
  <r>
    <x v="29"/>
    <s v="22"/>
    <x v="19"/>
    <x v="4"/>
    <s v="FRESCO"/>
    <x v="0"/>
    <n v="0.42"/>
  </r>
  <r>
    <x v="36"/>
    <s v="22"/>
    <x v="19"/>
    <x v="8"/>
    <s v="FRESCO"/>
    <x v="0"/>
    <n v="83.8"/>
  </r>
  <r>
    <x v="35"/>
    <s v="22"/>
    <x v="19"/>
    <x v="5"/>
    <s v="FRESCO"/>
    <x v="0"/>
    <n v="0.73"/>
  </r>
  <r>
    <x v="34"/>
    <s v="22"/>
    <x v="19"/>
    <x v="10"/>
    <s v="FRESCO"/>
    <x v="0"/>
    <n v="2.4"/>
  </r>
  <r>
    <x v="25"/>
    <s v="22"/>
    <x v="19"/>
    <x v="2"/>
    <s v="FRESCO"/>
    <x v="0"/>
    <n v="18.350000000000001"/>
  </r>
  <r>
    <x v="15"/>
    <s v="22"/>
    <x v="19"/>
    <x v="8"/>
    <s v="FRESCO"/>
    <x v="0"/>
    <n v="71.8"/>
  </r>
  <r>
    <x v="32"/>
    <s v="22"/>
    <x v="19"/>
    <x v="8"/>
    <s v="FRESCO"/>
    <x v="0"/>
    <n v="1.3"/>
  </r>
  <r>
    <x v="18"/>
    <s v="22"/>
    <x v="19"/>
    <x v="0"/>
    <s v="FRESCO"/>
    <x v="0"/>
    <n v="132.6"/>
  </r>
  <r>
    <x v="32"/>
    <s v="22"/>
    <x v="19"/>
    <x v="10"/>
    <s v="FRESCO"/>
    <x v="0"/>
    <n v="2.9"/>
  </r>
  <r>
    <x v="25"/>
    <s v="22"/>
    <x v="19"/>
    <x v="10"/>
    <s v="FRESCO"/>
    <x v="0"/>
    <n v="2.2999999999999998"/>
  </r>
  <r>
    <x v="24"/>
    <s v="22"/>
    <x v="19"/>
    <x v="1"/>
    <s v="FRESCO"/>
    <x v="0"/>
    <n v="0.65"/>
  </r>
  <r>
    <x v="5"/>
    <s v="22"/>
    <x v="19"/>
    <x v="9"/>
    <s v="FRESCO"/>
    <x v="0"/>
    <n v="0.3"/>
  </r>
  <r>
    <x v="35"/>
    <s v="22"/>
    <x v="19"/>
    <x v="10"/>
    <s v="FRESCO"/>
    <x v="0"/>
    <n v="5.98"/>
  </r>
  <r>
    <x v="26"/>
    <s v="22"/>
    <x v="19"/>
    <x v="10"/>
    <s v="FRESCO"/>
    <x v="0"/>
    <n v="1.6"/>
  </r>
  <r>
    <x v="19"/>
    <s v="22"/>
    <x v="19"/>
    <x v="10"/>
    <s v="FRESCO"/>
    <x v="0"/>
    <n v="2.1"/>
  </r>
  <r>
    <x v="42"/>
    <s v="22"/>
    <x v="19"/>
    <x v="2"/>
    <s v="FRESCO"/>
    <x v="0"/>
    <n v="56.85"/>
  </r>
  <r>
    <x v="15"/>
    <s v="22"/>
    <x v="19"/>
    <x v="9"/>
    <s v="FRESCO"/>
    <x v="0"/>
    <n v="0.3"/>
  </r>
  <r>
    <x v="10"/>
    <s v="22"/>
    <x v="19"/>
    <x v="1"/>
    <s v="FRESCO"/>
    <x v="0"/>
    <n v="0.75"/>
  </r>
  <r>
    <x v="24"/>
    <s v="22"/>
    <x v="19"/>
    <x v="12"/>
    <s v="FRESCO"/>
    <x v="0"/>
    <n v="1.46"/>
  </r>
  <r>
    <x v="30"/>
    <s v="22"/>
    <x v="19"/>
    <x v="4"/>
    <s v="FRESCO"/>
    <x v="0"/>
    <n v="0.85"/>
  </r>
  <r>
    <x v="30"/>
    <s v="22"/>
    <x v="19"/>
    <x v="1"/>
    <s v="FRESCO"/>
    <x v="0"/>
    <n v="0.115"/>
  </r>
  <r>
    <x v="45"/>
    <s v="22"/>
    <x v="19"/>
    <x v="2"/>
    <s v="FRESCO"/>
    <x v="0"/>
    <n v="57.01"/>
  </r>
  <r>
    <x v="22"/>
    <s v="22"/>
    <x v="19"/>
    <x v="10"/>
    <s v="FRESCO"/>
    <x v="0"/>
    <n v="2.0299999999999998"/>
  </r>
  <r>
    <x v="46"/>
    <s v="22"/>
    <x v="19"/>
    <x v="12"/>
    <s v="FRESCO"/>
    <x v="0"/>
    <n v="0.2"/>
  </r>
  <r>
    <x v="47"/>
    <s v="22"/>
    <x v="19"/>
    <x v="1"/>
    <s v="FRESCO"/>
    <x v="0"/>
    <n v="0.75"/>
  </r>
  <r>
    <x v="18"/>
    <s v="22"/>
    <x v="19"/>
    <x v="2"/>
    <s v="FRESCO"/>
    <x v="0"/>
    <n v="1.23"/>
  </r>
  <r>
    <x v="14"/>
    <s v="22"/>
    <x v="19"/>
    <x v="8"/>
    <s v="FRESCO"/>
    <x v="0"/>
    <n v="38.97"/>
  </r>
  <r>
    <x v="36"/>
    <s v="22"/>
    <x v="19"/>
    <x v="10"/>
    <s v="FRESCO"/>
    <x v="0"/>
    <n v="2.4500000000000002"/>
  </r>
  <r>
    <x v="45"/>
    <s v="22"/>
    <x v="19"/>
    <x v="0"/>
    <s v="FRESCO"/>
    <x v="0"/>
    <n v="159.65"/>
  </r>
  <r>
    <x v="10"/>
    <s v="22"/>
    <x v="19"/>
    <x v="4"/>
    <s v="FRESCO"/>
    <x v="0"/>
    <n v="0.3"/>
  </r>
  <r>
    <x v="25"/>
    <s v="22"/>
    <x v="19"/>
    <x v="8"/>
    <s v="FRESCO"/>
    <x v="0"/>
    <n v="66.95"/>
  </r>
  <r>
    <x v="32"/>
    <s v="22"/>
    <x v="19"/>
    <x v="1"/>
    <s v="FRESCO"/>
    <x v="0"/>
    <n v="0.7"/>
  </r>
  <r>
    <x v="3"/>
    <s v="22"/>
    <x v="19"/>
    <x v="10"/>
    <s v="FRESCO"/>
    <x v="0"/>
    <n v="2.65"/>
  </r>
  <r>
    <x v="21"/>
    <s v="22"/>
    <x v="19"/>
    <x v="0"/>
    <s v="FRESCO"/>
    <x v="0"/>
    <n v="114.45"/>
  </r>
  <r>
    <x v="44"/>
    <s v="22"/>
    <x v="19"/>
    <x v="1"/>
    <s v="FRESCO"/>
    <x v="0"/>
    <n v="0.75"/>
  </r>
  <r>
    <x v="3"/>
    <s v="22"/>
    <x v="19"/>
    <x v="9"/>
    <s v="FRESCO"/>
    <x v="0"/>
    <n v="0.2"/>
  </r>
  <r>
    <x v="29"/>
    <s v="22"/>
    <x v="19"/>
    <x v="10"/>
    <s v="FRESCO"/>
    <x v="0"/>
    <n v="2.35"/>
  </r>
  <r>
    <x v="46"/>
    <s v="22"/>
    <x v="19"/>
    <x v="10"/>
    <s v="FRESCO"/>
    <x v="0"/>
    <n v="1.95"/>
  </r>
  <r>
    <x v="8"/>
    <s v="22"/>
    <x v="19"/>
    <x v="4"/>
    <s v="FRESCO"/>
    <x v="0"/>
    <n v="0.4"/>
  </r>
  <r>
    <x v="23"/>
    <s v="22"/>
    <x v="19"/>
    <x v="1"/>
    <s v="FRESCO"/>
    <x v="0"/>
    <n v="0.88"/>
  </r>
  <r>
    <x v="47"/>
    <s v="22"/>
    <x v="19"/>
    <x v="10"/>
    <s v="FRESCO"/>
    <x v="0"/>
    <n v="1.9"/>
  </r>
  <r>
    <x v="9"/>
    <s v="22"/>
    <x v="19"/>
    <x v="9"/>
    <s v="FRESCO"/>
    <x v="0"/>
    <n v="0.3"/>
  </r>
  <r>
    <x v="16"/>
    <s v="22"/>
    <x v="19"/>
    <x v="9"/>
    <s v="FRESCO"/>
    <x v="0"/>
    <n v="0.25"/>
  </r>
  <r>
    <x v="23"/>
    <s v="22"/>
    <x v="19"/>
    <x v="0"/>
    <s v="FRESCO"/>
    <x v="0"/>
    <n v="116.8"/>
  </r>
  <r>
    <x v="34"/>
    <s v="22"/>
    <x v="19"/>
    <x v="8"/>
    <s v="FRESCO"/>
    <x v="0"/>
    <n v="70.3"/>
  </r>
  <r>
    <x v="34"/>
    <s v="22"/>
    <x v="19"/>
    <x v="1"/>
    <s v="FRESCO"/>
    <x v="0"/>
    <n v="0.55000000000000004"/>
  </r>
  <r>
    <x v="9"/>
    <s v="22"/>
    <x v="19"/>
    <x v="10"/>
    <s v="FRESCO"/>
    <x v="0"/>
    <n v="1.8"/>
  </r>
  <r>
    <x v="4"/>
    <s v="22"/>
    <x v="19"/>
    <x v="10"/>
    <s v="FRESCO"/>
    <x v="0"/>
    <n v="1.4390000000000001"/>
  </r>
  <r>
    <x v="38"/>
    <s v="22"/>
    <x v="19"/>
    <x v="8"/>
    <s v="FRESCO"/>
    <x v="0"/>
    <n v="73.849999999999994"/>
  </r>
  <r>
    <x v="33"/>
    <s v="22"/>
    <x v="19"/>
    <x v="8"/>
    <s v="FRESCO"/>
    <x v="0"/>
    <n v="3.83"/>
  </r>
  <r>
    <x v="22"/>
    <s v="22"/>
    <x v="19"/>
    <x v="1"/>
    <s v="FRESCO"/>
    <x v="0"/>
    <n v="0.7"/>
  </r>
  <r>
    <x v="32"/>
    <s v="22"/>
    <x v="19"/>
    <x v="2"/>
    <s v="FRESCO"/>
    <x v="0"/>
    <n v="58.7"/>
  </r>
  <r>
    <x v="2"/>
    <s v="22"/>
    <x v="19"/>
    <x v="10"/>
    <s v="FRESCO"/>
    <x v="0"/>
    <n v="1.2"/>
  </r>
  <r>
    <x v="44"/>
    <s v="22"/>
    <x v="19"/>
    <x v="0"/>
    <s v="FRESCO"/>
    <x v="0"/>
    <n v="150.16"/>
  </r>
  <r>
    <x v="35"/>
    <s v="22"/>
    <x v="19"/>
    <x v="2"/>
    <s v="FRESCO"/>
    <x v="0"/>
    <n v="1.45"/>
  </r>
  <r>
    <x v="46"/>
    <s v="22"/>
    <x v="19"/>
    <x v="8"/>
    <s v="FRESCO"/>
    <x v="0"/>
    <n v="56.2"/>
  </r>
  <r>
    <x v="42"/>
    <s v="22"/>
    <x v="19"/>
    <x v="10"/>
    <s v="FRESCO"/>
    <x v="0"/>
    <n v="3.3"/>
  </r>
  <r>
    <x v="4"/>
    <s v="22"/>
    <x v="19"/>
    <x v="2"/>
    <s v="FRESCO"/>
    <x v="0"/>
    <n v="21.65"/>
  </r>
  <r>
    <x v="32"/>
    <s v="22"/>
    <x v="19"/>
    <x v="8"/>
    <s v="FRESCO"/>
    <x v="0"/>
    <n v="66.849999999999994"/>
  </r>
  <r>
    <x v="19"/>
    <s v="22"/>
    <x v="19"/>
    <x v="2"/>
    <s v="FRESCO"/>
    <x v="0"/>
    <n v="44.85"/>
  </r>
  <r>
    <x v="20"/>
    <s v="22"/>
    <x v="19"/>
    <x v="4"/>
    <s v="FRESCO"/>
    <x v="0"/>
    <n v="0.6"/>
  </r>
  <r>
    <x v="38"/>
    <s v="22"/>
    <x v="19"/>
    <x v="2"/>
    <s v="FRESCO"/>
    <x v="0"/>
    <n v="62.7"/>
  </r>
  <r>
    <x v="37"/>
    <s v="22"/>
    <x v="19"/>
    <x v="8"/>
    <s v="FRESCO"/>
    <x v="0"/>
    <n v="5.525E-2"/>
  </r>
  <r>
    <x v="3"/>
    <s v="22"/>
    <x v="19"/>
    <x v="1"/>
    <s v="FRESCO"/>
    <x v="0"/>
    <n v="0.75"/>
  </r>
  <r>
    <x v="27"/>
    <s v="22"/>
    <x v="19"/>
    <x v="1"/>
    <s v="FRESCO"/>
    <x v="0"/>
    <n v="0.6"/>
  </r>
  <r>
    <x v="29"/>
    <s v="22"/>
    <x v="19"/>
    <x v="9"/>
    <s v="FRESCO"/>
    <x v="0"/>
    <n v="0.215"/>
  </r>
  <r>
    <x v="24"/>
    <s v="22"/>
    <x v="19"/>
    <x v="10"/>
    <s v="FRESCO"/>
    <x v="0"/>
    <n v="2.95"/>
  </r>
  <r>
    <x v="28"/>
    <s v="22"/>
    <x v="19"/>
    <x v="5"/>
    <s v="FRESCO"/>
    <x v="0"/>
    <n v="0.57499999999999996"/>
  </r>
  <r>
    <x v="13"/>
    <s v="22"/>
    <x v="19"/>
    <x v="8"/>
    <s v="FRESCO"/>
    <x v="0"/>
    <n v="36.840000000000003"/>
  </r>
  <r>
    <x v="29"/>
    <s v="22"/>
    <x v="19"/>
    <x v="2"/>
    <s v="FRESCO"/>
    <x v="0"/>
    <n v="8.9"/>
  </r>
  <r>
    <x v="39"/>
    <s v="22"/>
    <x v="19"/>
    <x v="1"/>
    <s v="FRESCO"/>
    <x v="0"/>
    <n v="0.7"/>
  </r>
  <r>
    <x v="23"/>
    <s v="22"/>
    <x v="19"/>
    <x v="8"/>
    <s v="FRESCO"/>
    <x v="0"/>
    <n v="38.049999999999997"/>
  </r>
  <r>
    <x v="29"/>
    <s v="22"/>
    <x v="19"/>
    <x v="5"/>
    <s v="FRESCO"/>
    <x v="0"/>
    <n v="0.57499999999999996"/>
  </r>
  <r>
    <x v="6"/>
    <s v="22"/>
    <x v="19"/>
    <x v="12"/>
    <s v="FRESCO"/>
    <x v="0"/>
    <n v="0.7"/>
  </r>
  <r>
    <x v="26"/>
    <s v="22"/>
    <x v="19"/>
    <x v="2"/>
    <s v="FRESCO"/>
    <x v="0"/>
    <n v="29.3"/>
  </r>
  <r>
    <x v="33"/>
    <s v="22"/>
    <x v="19"/>
    <x v="12"/>
    <s v="FRESCO"/>
    <x v="0"/>
    <n v="1.2"/>
  </r>
  <r>
    <x v="46"/>
    <s v="22"/>
    <x v="19"/>
    <x v="5"/>
    <s v="FRESCO"/>
    <x v="0"/>
    <n v="0.2"/>
  </r>
  <r>
    <x v="0"/>
    <s v="22"/>
    <x v="19"/>
    <x v="1"/>
    <s v="FRESCO"/>
    <x v="0"/>
    <n v="0.4"/>
  </r>
  <r>
    <x v="16"/>
    <s v="22"/>
    <x v="19"/>
    <x v="10"/>
    <s v="FRESCO"/>
    <x v="0"/>
    <n v="1.8"/>
  </r>
  <r>
    <x v="44"/>
    <s v="22"/>
    <x v="19"/>
    <x v="9"/>
    <s v="FRESCO"/>
    <x v="0"/>
    <n v="0.4"/>
  </r>
  <r>
    <x v="29"/>
    <s v="22"/>
    <x v="19"/>
    <x v="0"/>
    <s v="FRESCO"/>
    <x v="0"/>
    <n v="135.02000000000001"/>
  </r>
  <r>
    <x v="46"/>
    <s v="22"/>
    <x v="19"/>
    <x v="4"/>
    <s v="FRESCO"/>
    <x v="0"/>
    <n v="0.75"/>
  </r>
  <r>
    <x v="28"/>
    <s v="22"/>
    <x v="19"/>
    <x v="4"/>
    <s v="FRESCO"/>
    <x v="0"/>
    <n v="0.42"/>
  </r>
  <r>
    <x v="46"/>
    <s v="22"/>
    <x v="19"/>
    <x v="1"/>
    <s v="FRESCO"/>
    <x v="0"/>
    <n v="0.42"/>
  </r>
  <r>
    <x v="8"/>
    <s v="22"/>
    <x v="19"/>
    <x v="8"/>
    <s v="FRESCO"/>
    <x v="0"/>
    <n v="49.3"/>
  </r>
  <r>
    <x v="14"/>
    <s v="22"/>
    <x v="19"/>
    <x v="12"/>
    <s v="FRESCO"/>
    <x v="0"/>
    <n v="0.35"/>
  </r>
  <r>
    <x v="30"/>
    <s v="22"/>
    <x v="19"/>
    <x v="10"/>
    <s v="FRESCO"/>
    <x v="0"/>
    <n v="3.8"/>
  </r>
  <r>
    <x v="31"/>
    <s v="22"/>
    <x v="19"/>
    <x v="1"/>
    <s v="FRESCO"/>
    <x v="0"/>
    <n v="1.1000000000000001"/>
  </r>
  <r>
    <x v="1"/>
    <s v="22"/>
    <x v="19"/>
    <x v="12"/>
    <s v="FRESCO"/>
    <x v="0"/>
    <n v="1.5"/>
  </r>
  <r>
    <x v="14"/>
    <s v="22"/>
    <x v="19"/>
    <x v="0"/>
    <s v="FRESCO"/>
    <x v="0"/>
    <n v="144.53399999999999"/>
  </r>
  <r>
    <x v="45"/>
    <s v="22"/>
    <x v="19"/>
    <x v="8"/>
    <s v="FRESCO"/>
    <x v="0"/>
    <n v="63.5"/>
  </r>
  <r>
    <x v="2"/>
    <s v="22"/>
    <x v="19"/>
    <x v="4"/>
    <s v="FRESCO"/>
    <x v="0"/>
    <n v="0.3"/>
  </r>
  <r>
    <x v="14"/>
    <s v="22"/>
    <x v="19"/>
    <x v="10"/>
    <s v="FRESCO"/>
    <x v="0"/>
    <n v="1.97"/>
  </r>
  <r>
    <x v="31"/>
    <s v="22"/>
    <x v="19"/>
    <x v="4"/>
    <s v="FRESCO"/>
    <x v="0"/>
    <n v="0.42"/>
  </r>
  <r>
    <x v="18"/>
    <s v="22"/>
    <x v="19"/>
    <x v="8"/>
    <s v="FRESCO"/>
    <x v="0"/>
    <n v="1.5"/>
  </r>
  <r>
    <x v="28"/>
    <s v="22"/>
    <x v="19"/>
    <x v="8"/>
    <s v="FRESCO"/>
    <x v="0"/>
    <n v="8.23"/>
  </r>
  <r>
    <x v="12"/>
    <s v="22"/>
    <x v="19"/>
    <x v="5"/>
    <s v="FRESCO"/>
    <x v="0"/>
    <n v="0.23"/>
  </r>
  <r>
    <x v="1"/>
    <s v="22"/>
    <x v="19"/>
    <x v="10"/>
    <s v="FRESCO"/>
    <x v="0"/>
    <n v="3.35"/>
  </r>
  <r>
    <x v="5"/>
    <s v="22"/>
    <x v="19"/>
    <x v="1"/>
    <s v="FRESCO"/>
    <x v="0"/>
    <n v="0.7"/>
  </r>
  <r>
    <x v="36"/>
    <s v="22"/>
    <x v="19"/>
    <x v="9"/>
    <s v="FRESCO"/>
    <x v="0"/>
    <n v="0.4"/>
  </r>
  <r>
    <x v="6"/>
    <s v="22"/>
    <x v="19"/>
    <x v="4"/>
    <s v="FRESCO"/>
    <x v="0"/>
    <n v="0.88"/>
  </r>
  <r>
    <x v="46"/>
    <s v="22"/>
    <x v="19"/>
    <x v="2"/>
    <s v="FRESCO"/>
    <x v="0"/>
    <n v="47.73"/>
  </r>
  <r>
    <x v="31"/>
    <s v="22"/>
    <x v="19"/>
    <x v="2"/>
    <s v="FRESCO"/>
    <x v="0"/>
    <n v="25.5"/>
  </r>
  <r>
    <x v="24"/>
    <s v="23"/>
    <x v="20"/>
    <x v="1"/>
    <s v="FRESCO"/>
    <x v="0"/>
    <n v="1.4"/>
  </r>
  <r>
    <x v="3"/>
    <s v="23"/>
    <x v="20"/>
    <x v="1"/>
    <s v="FRESCO"/>
    <x v="0"/>
    <n v="14.861000000000001"/>
  </r>
  <r>
    <x v="9"/>
    <s v="23"/>
    <x v="20"/>
    <x v="1"/>
    <s v="FRESCO"/>
    <x v="0"/>
    <n v="3.5590000000000002"/>
  </r>
  <r>
    <x v="43"/>
    <s v="23"/>
    <x v="20"/>
    <x v="1"/>
    <s v="FRESCO"/>
    <x v="0"/>
    <n v="5.3380000000000001"/>
  </r>
  <r>
    <x v="40"/>
    <s v="23"/>
    <x v="20"/>
    <x v="1"/>
    <s v="FRESCO"/>
    <x v="0"/>
    <n v="8.7155000000000005"/>
  </r>
  <r>
    <x v="33"/>
    <s v="23"/>
    <x v="20"/>
    <x v="1"/>
    <s v="FRESCO"/>
    <x v="0"/>
    <n v="1.4"/>
  </r>
  <r>
    <x v="26"/>
    <s v="23"/>
    <x v="20"/>
    <x v="1"/>
    <s v="FRESCO"/>
    <x v="0"/>
    <n v="5.65"/>
  </r>
  <r>
    <x v="12"/>
    <s v="23"/>
    <x v="20"/>
    <x v="1"/>
    <s v="FRESCO"/>
    <x v="0"/>
    <n v="1"/>
  </r>
  <r>
    <x v="30"/>
    <s v="23"/>
    <x v="20"/>
    <x v="1"/>
    <s v="FRESCO"/>
    <x v="0"/>
    <n v="1.6"/>
  </r>
  <r>
    <x v="31"/>
    <s v="23"/>
    <x v="20"/>
    <x v="1"/>
    <s v="FRESCO"/>
    <x v="0"/>
    <n v="4.1150000000000002"/>
  </r>
  <r>
    <x v="2"/>
    <s v="23"/>
    <x v="20"/>
    <x v="1"/>
    <s v="FRESCO"/>
    <x v="0"/>
    <n v="1"/>
  </r>
  <r>
    <x v="20"/>
    <s v="23"/>
    <x v="20"/>
    <x v="1"/>
    <s v="FRESCO"/>
    <x v="0"/>
    <n v="4.3689999999999998"/>
  </r>
  <r>
    <x v="35"/>
    <s v="23"/>
    <x v="20"/>
    <x v="1"/>
    <s v="FRESCO"/>
    <x v="0"/>
    <n v="1.6"/>
  </r>
  <r>
    <x v="22"/>
    <s v="23"/>
    <x v="20"/>
    <x v="1"/>
    <s v="FRESCO"/>
    <x v="0"/>
    <n v="15.266"/>
  </r>
  <r>
    <x v="36"/>
    <s v="23"/>
    <x v="20"/>
    <x v="1"/>
    <s v="FRESCO"/>
    <x v="0"/>
    <n v="8.2424999999999997"/>
  </r>
  <r>
    <x v="29"/>
    <s v="23"/>
    <x v="20"/>
    <x v="1"/>
    <s v="FRESCO"/>
    <x v="0"/>
    <n v="1.6"/>
  </r>
  <r>
    <x v="1"/>
    <s v="23"/>
    <x v="20"/>
    <x v="1"/>
    <s v="FRESCO"/>
    <x v="0"/>
    <n v="1.3"/>
  </r>
  <r>
    <x v="33"/>
    <s v="23"/>
    <x v="20"/>
    <x v="1"/>
    <s v="FRESCO"/>
    <x v="0"/>
    <n v="1.484"/>
  </r>
  <r>
    <x v="17"/>
    <s v="23"/>
    <x v="20"/>
    <x v="1"/>
    <s v="FRESCO"/>
    <x v="0"/>
    <n v="1.6"/>
  </r>
  <r>
    <x v="16"/>
    <s v="23"/>
    <x v="20"/>
    <x v="1"/>
    <s v="FRESCO"/>
    <x v="0"/>
    <n v="9.3780000000000001"/>
  </r>
  <r>
    <x v="38"/>
    <s v="23"/>
    <x v="20"/>
    <x v="1"/>
    <s v="FRESCO"/>
    <x v="0"/>
    <n v="4.016"/>
  </r>
  <r>
    <x v="44"/>
    <s v="23"/>
    <x v="20"/>
    <x v="1"/>
    <s v="FRESCO"/>
    <x v="0"/>
    <n v="3.593"/>
  </r>
  <r>
    <x v="4"/>
    <s v="23"/>
    <x v="20"/>
    <x v="1"/>
    <s v="FRESCO"/>
    <x v="0"/>
    <n v="1"/>
  </r>
  <r>
    <x v="18"/>
    <s v="23"/>
    <x v="20"/>
    <x v="7"/>
    <s v="FRESCO"/>
    <x v="1"/>
    <n v="8.8200000000000001E-2"/>
  </r>
  <r>
    <x v="17"/>
    <s v="23"/>
    <x v="20"/>
    <x v="1"/>
    <s v="FRESCO"/>
    <x v="0"/>
    <n v="2.19"/>
  </r>
  <r>
    <x v="28"/>
    <s v="23"/>
    <x v="20"/>
    <x v="1"/>
    <s v="FRESCO"/>
    <x v="0"/>
    <n v="1.9139999999999999"/>
  </r>
  <r>
    <x v="35"/>
    <s v="23"/>
    <x v="20"/>
    <x v="1"/>
    <s v="FRESCO"/>
    <x v="0"/>
    <n v="2.2000000000000002"/>
  </r>
  <r>
    <x v="15"/>
    <s v="23"/>
    <x v="20"/>
    <x v="1"/>
    <s v="FRESCO"/>
    <x v="0"/>
    <n v="8.0120000000000005"/>
  </r>
  <r>
    <x v="25"/>
    <s v="23"/>
    <x v="20"/>
    <x v="1"/>
    <s v="FRESCO"/>
    <x v="0"/>
    <n v="4.0030000000000001"/>
  </r>
  <r>
    <x v="32"/>
    <s v="23"/>
    <x v="20"/>
    <x v="1"/>
    <s v="FRESCO"/>
    <x v="0"/>
    <n v="3.6280000000000001"/>
  </r>
  <r>
    <x v="2"/>
    <s v="23"/>
    <x v="20"/>
    <x v="1"/>
    <s v="FRESCO"/>
    <x v="0"/>
    <n v="2.544"/>
  </r>
  <r>
    <x v="42"/>
    <s v="23"/>
    <x v="20"/>
    <x v="1"/>
    <s v="FRESCO"/>
    <x v="0"/>
    <n v="4.0190000000000001"/>
  </r>
  <r>
    <x v="29"/>
    <s v="23"/>
    <x v="20"/>
    <x v="1"/>
    <s v="FRESCO"/>
    <x v="0"/>
    <n v="2.2749999999999999"/>
  </r>
  <r>
    <x v="39"/>
    <s v="23"/>
    <x v="20"/>
    <x v="1"/>
    <s v="FRESCO"/>
    <x v="0"/>
    <n v="2.2330000000000001"/>
  </r>
  <r>
    <x v="10"/>
    <s v="23"/>
    <x v="20"/>
    <x v="1"/>
    <s v="FRESCO"/>
    <x v="0"/>
    <n v="5.6165000000000003"/>
  </r>
  <r>
    <x v="45"/>
    <s v="23"/>
    <x v="20"/>
    <x v="1"/>
    <s v="FRESCO"/>
    <x v="0"/>
    <n v="3.63"/>
  </r>
  <r>
    <x v="30"/>
    <s v="23"/>
    <x v="20"/>
    <x v="1"/>
    <s v="FRESCO"/>
    <x v="0"/>
    <n v="2.2000000000000002"/>
  </r>
  <r>
    <x v="23"/>
    <s v="23"/>
    <x v="20"/>
    <x v="1"/>
    <s v="FRESCO"/>
    <x v="0"/>
    <n v="1.6"/>
  </r>
  <r>
    <x v="5"/>
    <s v="23"/>
    <x v="20"/>
    <x v="1"/>
    <s v="FRESCO"/>
    <x v="0"/>
    <n v="12.082000000000001"/>
  </r>
  <r>
    <x v="7"/>
    <s v="23"/>
    <x v="20"/>
    <x v="1"/>
    <s v="FRESCO"/>
    <x v="0"/>
    <n v="3.0030000000000001"/>
  </r>
  <r>
    <x v="11"/>
    <s v="23"/>
    <x v="20"/>
    <x v="1"/>
    <s v="FRESCO"/>
    <x v="0"/>
    <n v="3.577"/>
  </r>
  <r>
    <x v="14"/>
    <s v="23"/>
    <x v="20"/>
    <x v="1"/>
    <s v="FRESCO"/>
    <x v="0"/>
    <n v="3.871"/>
  </r>
  <r>
    <x v="7"/>
    <s v="23"/>
    <x v="20"/>
    <x v="1"/>
    <s v="FRESCO"/>
    <x v="0"/>
    <n v="2.7"/>
  </r>
  <r>
    <x v="23"/>
    <s v="23"/>
    <x v="20"/>
    <x v="1"/>
    <s v="FRESCO"/>
    <x v="0"/>
    <n v="2.2429999999999999"/>
  </r>
  <r>
    <x v="12"/>
    <s v="23"/>
    <x v="20"/>
    <x v="1"/>
    <s v="FRESCO"/>
    <x v="0"/>
    <n v="2.484"/>
  </r>
  <r>
    <x v="6"/>
    <s v="23"/>
    <x v="20"/>
    <x v="1"/>
    <s v="FRESCO"/>
    <x v="0"/>
    <n v="4.726"/>
  </r>
  <r>
    <x v="47"/>
    <s v="23"/>
    <x v="20"/>
    <x v="1"/>
    <s v="FRESCO"/>
    <x v="0"/>
    <n v="4.024"/>
  </r>
  <r>
    <x v="19"/>
    <s v="23"/>
    <x v="20"/>
    <x v="1"/>
    <s v="FRESCO"/>
    <x v="0"/>
    <n v="2.6389999999999998"/>
  </r>
  <r>
    <x v="21"/>
    <s v="23"/>
    <x v="20"/>
    <x v="1"/>
    <s v="FRESCO"/>
    <x v="0"/>
    <n v="0.45"/>
  </r>
  <r>
    <x v="41"/>
    <s v="23"/>
    <x v="20"/>
    <x v="1"/>
    <s v="FRESCO"/>
    <x v="0"/>
    <n v="1"/>
  </r>
  <r>
    <x v="13"/>
    <s v="24"/>
    <x v="21"/>
    <x v="17"/>
    <s v="CONGELADO"/>
    <x v="1"/>
    <n v="91.960440000000006"/>
  </r>
  <r>
    <x v="15"/>
    <s v="24"/>
    <x v="21"/>
    <x v="17"/>
    <s v="CONGELADO"/>
    <x v="1"/>
    <n v="49.759657754010696"/>
  </r>
  <r>
    <x v="2"/>
    <s v="24"/>
    <x v="21"/>
    <x v="17"/>
    <s v="CONGELADO"/>
    <x v="1"/>
    <n v="4.1989999999999998"/>
  </r>
  <r>
    <x v="4"/>
    <s v="24"/>
    <x v="21"/>
    <x v="17"/>
    <s v="CONGELADO"/>
    <x v="1"/>
    <n v="19.947200000000002"/>
  </r>
  <r>
    <x v="40"/>
    <s v="24"/>
    <x v="21"/>
    <x v="17"/>
    <s v="FRESCO"/>
    <x v="1"/>
    <n v="663.18000000000006"/>
  </r>
  <r>
    <x v="38"/>
    <s v="24"/>
    <x v="21"/>
    <x v="17"/>
    <s v="CONGELADO"/>
    <x v="1"/>
    <n v="17.856999999999999"/>
  </r>
  <r>
    <x v="30"/>
    <s v="24"/>
    <x v="21"/>
    <x v="17"/>
    <s v="CONGELADO"/>
    <x v="1"/>
    <n v="46.218429999999998"/>
  </r>
  <r>
    <x v="35"/>
    <s v="24"/>
    <x v="21"/>
    <x v="0"/>
    <s v="FRESCO"/>
    <x v="0"/>
    <n v="8.5679999999999996"/>
  </r>
  <r>
    <x v="31"/>
    <s v="24"/>
    <x v="21"/>
    <x v="0"/>
    <s v="FRESCO"/>
    <x v="0"/>
    <n v="3.1E-2"/>
  </r>
  <r>
    <x v="14"/>
    <s v="24"/>
    <x v="21"/>
    <x v="0"/>
    <s v="FRESCO"/>
    <x v="0"/>
    <n v="2.0063900000000001"/>
  </r>
  <r>
    <x v="11"/>
    <s v="24"/>
    <x v="21"/>
    <x v="17"/>
    <s v="CONGELADO"/>
    <x v="1"/>
    <n v="18.63"/>
  </r>
  <r>
    <x v="0"/>
    <s v="24"/>
    <x v="21"/>
    <x v="17"/>
    <s v="CONGELADO"/>
    <x v="1"/>
    <n v="86.869230769230725"/>
  </r>
  <r>
    <x v="9"/>
    <s v="24"/>
    <x v="21"/>
    <x v="17"/>
    <s v="CONGELADO"/>
    <x v="1"/>
    <n v="24.105229999999999"/>
  </r>
  <r>
    <x v="25"/>
    <s v="24"/>
    <x v="21"/>
    <x v="17"/>
    <s v="CONGELADO"/>
    <x v="1"/>
    <n v="32.804730000000006"/>
  </r>
  <r>
    <x v="14"/>
    <s v="24"/>
    <x v="21"/>
    <x v="17"/>
    <s v="CONGELADO"/>
    <x v="1"/>
    <n v="76.854799999999997"/>
  </r>
  <r>
    <x v="18"/>
    <s v="24"/>
    <x v="21"/>
    <x v="17"/>
    <s v="CONGELADO"/>
    <x v="1"/>
    <n v="67.304000000000002"/>
  </r>
  <r>
    <x v="44"/>
    <s v="24"/>
    <x v="21"/>
    <x v="17"/>
    <s v="CONGELADO"/>
    <x v="1"/>
    <n v="8.9540000000000006"/>
  </r>
  <r>
    <x v="0"/>
    <s v="24"/>
    <x v="21"/>
    <x v="17"/>
    <s v="CONGELADO"/>
    <x v="1"/>
    <n v="32.728090000000002"/>
  </r>
  <r>
    <x v="13"/>
    <s v="24"/>
    <x v="21"/>
    <x v="17"/>
    <s v="CONGELADO"/>
    <x v="1"/>
    <n v="4.8280000000000003"/>
  </r>
  <r>
    <x v="21"/>
    <s v="24"/>
    <x v="21"/>
    <x v="17"/>
    <s v="FRESCO"/>
    <x v="1"/>
    <n v="34.452199999999998"/>
  </r>
  <r>
    <x v="22"/>
    <s v="24"/>
    <x v="21"/>
    <x v="17"/>
    <s v="CONGELADO"/>
    <x v="1"/>
    <n v="1.5596199999999998"/>
  </r>
  <r>
    <x v="28"/>
    <s v="24"/>
    <x v="21"/>
    <x v="17"/>
    <s v="CONGELADO"/>
    <x v="1"/>
    <n v="56.730620000000002"/>
  </r>
  <r>
    <x v="34"/>
    <s v="24"/>
    <x v="21"/>
    <x v="17"/>
    <s v="CONGELADO"/>
    <x v="1"/>
    <n v="0.69270395202158497"/>
  </r>
  <r>
    <x v="29"/>
    <s v="24"/>
    <x v="21"/>
    <x v="17"/>
    <s v="FRESCO"/>
    <x v="1"/>
    <n v="2.6199999999999998E-2"/>
  </r>
  <r>
    <x v="24"/>
    <s v="24"/>
    <x v="21"/>
    <x v="17"/>
    <s v="FRESCO"/>
    <x v="1"/>
    <n v="27.417199999999998"/>
  </r>
  <r>
    <x v="47"/>
    <s v="24"/>
    <x v="21"/>
    <x v="17"/>
    <s v="CONGELADO"/>
    <x v="1"/>
    <n v="13.319410000000001"/>
  </r>
  <r>
    <x v="42"/>
    <s v="24"/>
    <x v="21"/>
    <x v="17"/>
    <s v="CONGELADO"/>
    <x v="1"/>
    <n v="1.3197894736842106"/>
  </r>
  <r>
    <x v="38"/>
    <s v="24"/>
    <x v="21"/>
    <x v="17"/>
    <s v="CONGELADO"/>
    <x v="1"/>
    <n v="28.911999999999999"/>
  </r>
  <r>
    <x v="12"/>
    <s v="24"/>
    <x v="21"/>
    <x v="17"/>
    <s v="FRESCO"/>
    <x v="1"/>
    <n v="1.9754"/>
  </r>
  <r>
    <x v="25"/>
    <s v="24"/>
    <x v="21"/>
    <x v="17"/>
    <s v="CONGELADO"/>
    <x v="1"/>
    <n v="46.963180000000001"/>
  </r>
  <r>
    <x v="46"/>
    <s v="24"/>
    <x v="21"/>
    <x v="17"/>
    <s v="CONGELADO"/>
    <x v="1"/>
    <n v="232.73500000000001"/>
  </r>
  <r>
    <x v="6"/>
    <s v="24"/>
    <x v="21"/>
    <x v="17"/>
    <s v="CONGELADO"/>
    <x v="1"/>
    <n v="33.055610000000001"/>
  </r>
  <r>
    <x v="3"/>
    <s v="24"/>
    <x v="21"/>
    <x v="17"/>
    <s v="FRESCO"/>
    <x v="1"/>
    <n v="0.42352941176470588"/>
  </r>
  <r>
    <x v="14"/>
    <s v="24"/>
    <x v="21"/>
    <x v="17"/>
    <s v="FRESCO"/>
    <x v="1"/>
    <n v="0.56850000000000001"/>
  </r>
  <r>
    <x v="4"/>
    <s v="24"/>
    <x v="21"/>
    <x v="17"/>
    <s v="FRESCO"/>
    <x v="1"/>
    <n v="2.2200000000000002"/>
  </r>
  <r>
    <x v="40"/>
    <s v="24"/>
    <x v="21"/>
    <x v="17"/>
    <s v="CONGELADO"/>
    <x v="1"/>
    <n v="68.91914438502674"/>
  </r>
  <r>
    <x v="18"/>
    <s v="24"/>
    <x v="21"/>
    <x v="17"/>
    <s v="CONGELADO"/>
    <x v="1"/>
    <n v="201.85576999999998"/>
  </r>
  <r>
    <x v="1"/>
    <s v="24"/>
    <x v="21"/>
    <x v="17"/>
    <s v="CONGELADO"/>
    <x v="1"/>
    <n v="47.203000000000003"/>
  </r>
  <r>
    <x v="31"/>
    <s v="24"/>
    <x v="21"/>
    <x v="17"/>
    <s v="CONGELADO"/>
    <x v="1"/>
    <n v="47.48"/>
  </r>
  <r>
    <x v="5"/>
    <s v="24"/>
    <x v="21"/>
    <x v="17"/>
    <s v="CONGELADO"/>
    <x v="1"/>
    <n v="1.2889999999999999"/>
  </r>
  <r>
    <x v="36"/>
    <s v="24"/>
    <x v="21"/>
    <x v="17"/>
    <s v="CONGELADO"/>
    <x v="1"/>
    <n v="13.89982"/>
  </r>
  <r>
    <x v="12"/>
    <s v="24"/>
    <x v="21"/>
    <x v="17"/>
    <s v="CONGELADO"/>
    <x v="1"/>
    <n v="41.088699999999996"/>
  </r>
  <r>
    <x v="13"/>
    <s v="24"/>
    <x v="21"/>
    <x v="17"/>
    <s v="CONGELADO"/>
    <x v="1"/>
    <n v="21.48648"/>
  </r>
  <r>
    <x v="22"/>
    <s v="24"/>
    <x v="21"/>
    <x v="17"/>
    <s v="FRESCO"/>
    <x v="1"/>
    <n v="0.6"/>
  </r>
  <r>
    <x v="19"/>
    <s v="24"/>
    <x v="21"/>
    <x v="17"/>
    <s v="CONGELADO"/>
    <x v="1"/>
    <n v="38.50712"/>
  </r>
  <r>
    <x v="45"/>
    <s v="24"/>
    <x v="21"/>
    <x v="17"/>
    <s v="FRESCO"/>
    <x v="1"/>
    <n v="23.757000000000001"/>
  </r>
  <r>
    <x v="40"/>
    <s v="24"/>
    <x v="21"/>
    <x v="17"/>
    <s v="CONGELADO"/>
    <x v="1"/>
    <n v="26.223076923076921"/>
  </r>
  <r>
    <x v="10"/>
    <s v="24"/>
    <x v="21"/>
    <x v="17"/>
    <s v="CONGELADO"/>
    <x v="1"/>
    <n v="530.28256999999996"/>
  </r>
  <r>
    <x v="42"/>
    <s v="24"/>
    <x v="21"/>
    <x v="17"/>
    <s v="CONGELADO"/>
    <x v="1"/>
    <n v="35.581000000000003"/>
  </r>
  <r>
    <x v="14"/>
    <s v="24"/>
    <x v="21"/>
    <x v="17"/>
    <s v="CONGELADO"/>
    <x v="1"/>
    <n v="16.373000000000001"/>
  </r>
  <r>
    <x v="11"/>
    <s v="24"/>
    <x v="21"/>
    <x v="17"/>
    <s v="CONGELADO"/>
    <x v="1"/>
    <n v="565.13603000000001"/>
  </r>
  <r>
    <x v="4"/>
    <s v="24"/>
    <x v="21"/>
    <x v="17"/>
    <s v="CONGELADO"/>
    <x v="1"/>
    <n v="15.766579999999999"/>
  </r>
  <r>
    <x v="5"/>
    <s v="24"/>
    <x v="21"/>
    <x v="17"/>
    <s v="CONGELADO"/>
    <x v="1"/>
    <n v="46.396999999999998"/>
  </r>
  <r>
    <x v="17"/>
    <s v="24"/>
    <x v="21"/>
    <x v="17"/>
    <s v="FRESCO"/>
    <x v="1"/>
    <n v="5.66472"/>
  </r>
  <r>
    <x v="6"/>
    <s v="24"/>
    <x v="21"/>
    <x v="17"/>
    <s v="CONGELADO"/>
    <x v="1"/>
    <n v="16.7"/>
  </r>
  <r>
    <x v="15"/>
    <s v="24"/>
    <x v="21"/>
    <x v="17"/>
    <s v="CONGELADO"/>
    <x v="1"/>
    <n v="116.60142186"/>
  </r>
  <r>
    <x v="46"/>
    <s v="24"/>
    <x v="21"/>
    <x v="17"/>
    <s v="CONGELADO"/>
    <x v="1"/>
    <n v="54.400970000000001"/>
  </r>
  <r>
    <x v="39"/>
    <s v="24"/>
    <x v="21"/>
    <x v="17"/>
    <s v="CONGELADO"/>
    <x v="1"/>
    <n v="22.634"/>
  </r>
  <r>
    <x v="32"/>
    <s v="24"/>
    <x v="21"/>
    <x v="17"/>
    <s v="CONGELADO"/>
    <x v="1"/>
    <n v="274.98619000000002"/>
  </r>
  <r>
    <x v="35"/>
    <s v="24"/>
    <x v="21"/>
    <x v="17"/>
    <s v="FRESCO"/>
    <x v="1"/>
    <n v="1.54E-2"/>
  </r>
  <r>
    <x v="12"/>
    <s v="24"/>
    <x v="21"/>
    <x v="17"/>
    <s v="FRESCO"/>
    <x v="1"/>
    <n v="0.74153999999999998"/>
  </r>
  <r>
    <x v="46"/>
    <s v="24"/>
    <x v="21"/>
    <x v="17"/>
    <s v="CONGELADO"/>
    <x v="1"/>
    <n v="157.73385000000002"/>
  </r>
  <r>
    <x v="44"/>
    <s v="24"/>
    <x v="21"/>
    <x v="17"/>
    <s v="FRESCO"/>
    <x v="1"/>
    <n v="1.3434000000000001"/>
  </r>
  <r>
    <x v="2"/>
    <s v="24"/>
    <x v="21"/>
    <x v="17"/>
    <s v="FRESCO"/>
    <x v="1"/>
    <n v="1.0395000000000001"/>
  </r>
  <r>
    <x v="18"/>
    <s v="24"/>
    <x v="21"/>
    <x v="17"/>
    <s v="CONGELADO"/>
    <x v="1"/>
    <n v="29.845700000000001"/>
  </r>
  <r>
    <x v="12"/>
    <s v="24"/>
    <x v="21"/>
    <x v="9"/>
    <s v="FRESCO"/>
    <x v="0"/>
    <n v="9.01E-2"/>
  </r>
  <r>
    <x v="7"/>
    <s v="24"/>
    <x v="21"/>
    <x v="17"/>
    <s v="CONGELADO"/>
    <x v="1"/>
    <n v="56.844699999999996"/>
  </r>
  <r>
    <x v="0"/>
    <s v="24"/>
    <x v="21"/>
    <x v="17"/>
    <s v="CONGELADO"/>
    <x v="1"/>
    <n v="13.907999999999999"/>
  </r>
  <r>
    <x v="7"/>
    <s v="24"/>
    <x v="21"/>
    <x v="17"/>
    <s v="CONGELADO"/>
    <x v="1"/>
    <n v="27.795999999999999"/>
  </r>
  <r>
    <x v="23"/>
    <s v="24"/>
    <x v="21"/>
    <x v="17"/>
    <s v="CONGELADO"/>
    <x v="1"/>
    <n v="48.741999999999997"/>
  </r>
  <r>
    <x v="17"/>
    <s v="24"/>
    <x v="21"/>
    <x v="17"/>
    <s v="CONGELADO"/>
    <x v="1"/>
    <n v="25.533799999999999"/>
  </r>
  <r>
    <x v="30"/>
    <s v="24"/>
    <x v="21"/>
    <x v="17"/>
    <s v="CONGELADO"/>
    <x v="1"/>
    <n v="54.073880000000003"/>
  </r>
  <r>
    <x v="14"/>
    <s v="24"/>
    <x v="21"/>
    <x v="17"/>
    <s v="FRESCO"/>
    <x v="1"/>
    <n v="0.1231"/>
  </r>
  <r>
    <x v="5"/>
    <s v="24"/>
    <x v="21"/>
    <x v="17"/>
    <s v="CONGELADO"/>
    <x v="1"/>
    <n v="1.3740000000000001"/>
  </r>
  <r>
    <x v="33"/>
    <s v="24"/>
    <x v="21"/>
    <x v="17"/>
    <s v="FRESCO"/>
    <x v="1"/>
    <n v="6.15862"/>
  </r>
  <r>
    <x v="47"/>
    <s v="24"/>
    <x v="21"/>
    <x v="17"/>
    <s v="CONGELADO"/>
    <x v="1"/>
    <n v="66.448999999999998"/>
  </r>
  <r>
    <x v="28"/>
    <s v="24"/>
    <x v="21"/>
    <x v="17"/>
    <s v="FRESCO"/>
    <x v="1"/>
    <n v="0.34461999999999998"/>
  </r>
  <r>
    <x v="46"/>
    <s v="24"/>
    <x v="21"/>
    <x v="17"/>
    <s v="CONGELADO"/>
    <x v="1"/>
    <n v="32.399790000000003"/>
  </r>
  <r>
    <x v="36"/>
    <s v="24"/>
    <x v="21"/>
    <x v="17"/>
    <s v="CONGELADO"/>
    <x v="1"/>
    <n v="19.942499999999999"/>
  </r>
  <r>
    <x v="44"/>
    <s v="24"/>
    <x v="21"/>
    <x v="17"/>
    <s v="FRESCO"/>
    <x v="1"/>
    <n v="37.036919999999995"/>
  </r>
  <r>
    <x v="32"/>
    <s v="24"/>
    <x v="21"/>
    <x v="17"/>
    <s v="FRESCO"/>
    <x v="1"/>
    <n v="0.37"/>
  </r>
  <r>
    <x v="28"/>
    <s v="24"/>
    <x v="21"/>
    <x v="17"/>
    <s v="FRESCO"/>
    <x v="1"/>
    <n v="22.554500000000001"/>
  </r>
  <r>
    <x v="29"/>
    <s v="24"/>
    <x v="21"/>
    <x v="17"/>
    <s v="CONGELADO"/>
    <x v="1"/>
    <n v="34.694000000000003"/>
  </r>
  <r>
    <x v="18"/>
    <s v="24"/>
    <x v="21"/>
    <x v="17"/>
    <s v="CONGELADO"/>
    <x v="1"/>
    <n v="15.28646"/>
  </r>
  <r>
    <x v="8"/>
    <s v="24"/>
    <x v="21"/>
    <x v="17"/>
    <s v="CONGELADO"/>
    <x v="1"/>
    <n v="8.1540000000000001E-2"/>
  </r>
  <r>
    <x v="40"/>
    <s v="24"/>
    <x v="21"/>
    <x v="17"/>
    <s v="CONGELADO"/>
    <x v="1"/>
    <n v="47.6004"/>
  </r>
  <r>
    <x v="9"/>
    <s v="24"/>
    <x v="21"/>
    <x v="17"/>
    <s v="CONGELADO"/>
    <x v="1"/>
    <n v="11.8276"/>
  </r>
  <r>
    <x v="34"/>
    <s v="24"/>
    <x v="21"/>
    <x v="17"/>
    <s v="FRESCO"/>
    <x v="1"/>
    <n v="576.73145"/>
  </r>
  <r>
    <x v="5"/>
    <s v="24"/>
    <x v="21"/>
    <x v="17"/>
    <s v="FRESCO"/>
    <x v="1"/>
    <n v="0.33846153846153848"/>
  </r>
  <r>
    <x v="3"/>
    <s v="24"/>
    <x v="21"/>
    <x v="17"/>
    <s v="CONGELADO"/>
    <x v="1"/>
    <n v="644.34076661748861"/>
  </r>
  <r>
    <x v="45"/>
    <s v="24"/>
    <x v="21"/>
    <x v="17"/>
    <s v="CONGELADO"/>
    <x v="1"/>
    <n v="45.1"/>
  </r>
  <r>
    <x v="32"/>
    <s v="24"/>
    <x v="21"/>
    <x v="17"/>
    <s v="CONGELADO"/>
    <x v="1"/>
    <n v="174.31288000000001"/>
  </r>
  <r>
    <x v="34"/>
    <s v="24"/>
    <x v="21"/>
    <x v="17"/>
    <s v="FRESCO"/>
    <x v="1"/>
    <n v="1.8839999999999999"/>
  </r>
  <r>
    <x v="22"/>
    <s v="24"/>
    <x v="21"/>
    <x v="17"/>
    <s v="CONGELADO"/>
    <x v="1"/>
    <n v="7.8"/>
  </r>
  <r>
    <x v="45"/>
    <s v="24"/>
    <x v="21"/>
    <x v="17"/>
    <s v="CONGELADO"/>
    <x v="1"/>
    <n v="210.142"/>
  </r>
  <r>
    <x v="30"/>
    <s v="24"/>
    <x v="21"/>
    <x v="17"/>
    <s v="CONGELADO"/>
    <x v="1"/>
    <n v="0.17599999999999999"/>
  </r>
  <r>
    <x v="10"/>
    <s v="24"/>
    <x v="21"/>
    <x v="17"/>
    <s v="CONGELADO"/>
    <x v="1"/>
    <n v="18.417770000000001"/>
  </r>
  <r>
    <x v="38"/>
    <s v="24"/>
    <x v="21"/>
    <x v="17"/>
    <s v="CONGELADO"/>
    <x v="1"/>
    <n v="43.061999999999998"/>
  </r>
  <r>
    <x v="32"/>
    <s v="24"/>
    <x v="21"/>
    <x v="17"/>
    <s v="CONGELADO"/>
    <x v="1"/>
    <n v="129.39063983999998"/>
  </r>
  <r>
    <x v="14"/>
    <s v="24"/>
    <x v="21"/>
    <x v="17"/>
    <s v="CONGELADO"/>
    <x v="1"/>
    <n v="28.395229999999998"/>
  </r>
  <r>
    <x v="38"/>
    <s v="24"/>
    <x v="21"/>
    <x v="17"/>
    <s v="FRESCO"/>
    <x v="1"/>
    <n v="1.3942000000000001"/>
  </r>
  <r>
    <x v="27"/>
    <s v="24"/>
    <x v="21"/>
    <x v="17"/>
    <s v="CONGELADO"/>
    <x v="1"/>
    <n v="2.6040000000000001"/>
  </r>
  <r>
    <x v="1"/>
    <s v="24"/>
    <x v="21"/>
    <x v="0"/>
    <s v="FRESCO"/>
    <x v="0"/>
    <n v="2.6699999999999998E-2"/>
  </r>
  <r>
    <x v="27"/>
    <s v="24"/>
    <x v="21"/>
    <x v="17"/>
    <s v="FRESCO"/>
    <x v="1"/>
    <n v="12.722202662400001"/>
  </r>
  <r>
    <x v="14"/>
    <s v="24"/>
    <x v="21"/>
    <x v="17"/>
    <s v="CONGELADO"/>
    <x v="1"/>
    <n v="61.084859999999999"/>
  </r>
  <r>
    <x v="38"/>
    <s v="24"/>
    <x v="21"/>
    <x v="17"/>
    <s v="CONGELADO"/>
    <x v="1"/>
    <n v="301.54199999999997"/>
  </r>
  <r>
    <x v="40"/>
    <s v="24"/>
    <x v="21"/>
    <x v="17"/>
    <s v="CONGELADO"/>
    <x v="1"/>
    <n v="72.310598960000007"/>
  </r>
  <r>
    <x v="22"/>
    <s v="24"/>
    <x v="21"/>
    <x v="17"/>
    <s v="CONGELADO"/>
    <x v="1"/>
    <n v="29.207000000000001"/>
  </r>
  <r>
    <x v="30"/>
    <s v="24"/>
    <x v="21"/>
    <x v="17"/>
    <s v="CONGELADO"/>
    <x v="1"/>
    <n v="25.097000000000001"/>
  </r>
  <r>
    <x v="36"/>
    <s v="24"/>
    <x v="21"/>
    <x v="17"/>
    <s v="FRESCO"/>
    <x v="1"/>
    <n v="9.6806087999999999"/>
  </r>
  <r>
    <x v="12"/>
    <s v="24"/>
    <x v="21"/>
    <x v="17"/>
    <s v="CONGELADO"/>
    <x v="1"/>
    <n v="8.4309999999999992"/>
  </r>
  <r>
    <x v="6"/>
    <s v="24"/>
    <x v="21"/>
    <x v="17"/>
    <s v="FRESCO"/>
    <x v="1"/>
    <n v="6.8317700000000006"/>
  </r>
  <r>
    <x v="35"/>
    <s v="24"/>
    <x v="21"/>
    <x v="17"/>
    <s v="FRESCO"/>
    <x v="1"/>
    <n v="13"/>
  </r>
  <r>
    <x v="7"/>
    <s v="24"/>
    <x v="21"/>
    <x v="17"/>
    <s v="FRESCO"/>
    <x v="1"/>
    <n v="1.8440999999999999"/>
  </r>
  <r>
    <x v="13"/>
    <s v="24"/>
    <x v="21"/>
    <x v="17"/>
    <s v="CONGELADO"/>
    <x v="1"/>
    <n v="23.20815"/>
  </r>
  <r>
    <x v="3"/>
    <s v="24"/>
    <x v="21"/>
    <x v="17"/>
    <s v="CONGELADO"/>
    <x v="1"/>
    <n v="36.490819999999999"/>
  </r>
  <r>
    <x v="47"/>
    <s v="24"/>
    <x v="21"/>
    <x v="17"/>
    <s v="CONGELADO"/>
    <x v="1"/>
    <n v="0.66711052029748164"/>
  </r>
  <r>
    <x v="11"/>
    <s v="24"/>
    <x v="21"/>
    <x v="17"/>
    <s v="CONGELADO"/>
    <x v="1"/>
    <n v="100.21459999999999"/>
  </r>
  <r>
    <x v="9"/>
    <s v="24"/>
    <x v="21"/>
    <x v="17"/>
    <s v="CONGELADO"/>
    <x v="1"/>
    <n v="34.76397"/>
  </r>
  <r>
    <x v="1"/>
    <s v="24"/>
    <x v="21"/>
    <x v="17"/>
    <s v="FRESCO"/>
    <x v="1"/>
    <n v="74.208699999999993"/>
  </r>
  <r>
    <x v="46"/>
    <s v="24"/>
    <x v="21"/>
    <x v="0"/>
    <s v="FRESCO"/>
    <x v="0"/>
    <n v="7.7504744037865938E-3"/>
  </r>
  <r>
    <x v="16"/>
    <s v="24"/>
    <x v="21"/>
    <x v="17"/>
    <s v="FRESCO"/>
    <x v="1"/>
    <n v="0.125"/>
  </r>
  <r>
    <x v="6"/>
    <s v="24"/>
    <x v="21"/>
    <x v="17"/>
    <s v="FRESCO"/>
    <x v="1"/>
    <n v="1.19143"/>
  </r>
  <r>
    <x v="32"/>
    <s v="24"/>
    <x v="21"/>
    <x v="17"/>
    <s v="FRESCO"/>
    <x v="1"/>
    <n v="0.18"/>
  </r>
  <r>
    <x v="36"/>
    <s v="24"/>
    <x v="21"/>
    <x v="17"/>
    <s v="CONGELADO"/>
    <x v="1"/>
    <n v="18.18947"/>
  </r>
  <r>
    <x v="0"/>
    <s v="24"/>
    <x v="21"/>
    <x v="17"/>
    <s v="CONGELADO"/>
    <x v="1"/>
    <n v="143.14335"/>
  </r>
  <r>
    <x v="41"/>
    <s v="24"/>
    <x v="21"/>
    <x v="17"/>
    <s v="CONGELADO"/>
    <x v="1"/>
    <n v="291.18351000000001"/>
  </r>
  <r>
    <x v="14"/>
    <s v="24"/>
    <x v="21"/>
    <x v="17"/>
    <s v="CONGELADO"/>
    <x v="1"/>
    <n v="35.135460000000002"/>
  </r>
  <r>
    <x v="40"/>
    <s v="24"/>
    <x v="21"/>
    <x v="17"/>
    <s v="CONGELADO"/>
    <x v="1"/>
    <n v="1.4028"/>
  </r>
  <r>
    <x v="36"/>
    <s v="24"/>
    <x v="21"/>
    <x v="17"/>
    <s v="FRESCO"/>
    <x v="1"/>
    <n v="0.92500000000000004"/>
  </r>
  <r>
    <x v="4"/>
    <s v="24"/>
    <x v="21"/>
    <x v="17"/>
    <s v="CONGELADO"/>
    <x v="1"/>
    <n v="28.627000000000002"/>
  </r>
  <r>
    <x v="7"/>
    <s v="24"/>
    <x v="21"/>
    <x v="17"/>
    <s v="CONGELADO"/>
    <x v="1"/>
    <n v="47.36"/>
  </r>
  <r>
    <x v="35"/>
    <s v="24"/>
    <x v="21"/>
    <x v="17"/>
    <s v="CONGELADO"/>
    <x v="1"/>
    <n v="43.798999999999999"/>
  </r>
  <r>
    <x v="43"/>
    <s v="24"/>
    <x v="21"/>
    <x v="17"/>
    <s v="CONGELADO"/>
    <x v="1"/>
    <n v="15.835889999999999"/>
  </r>
  <r>
    <x v="30"/>
    <s v="24"/>
    <x v="21"/>
    <x v="17"/>
    <s v="CONGELADO"/>
    <x v="1"/>
    <n v="32.459699999999998"/>
  </r>
  <r>
    <x v="19"/>
    <s v="24"/>
    <x v="21"/>
    <x v="17"/>
    <s v="CONGELADO"/>
    <x v="1"/>
    <n v="22.036919999999999"/>
  </r>
  <r>
    <x v="30"/>
    <s v="24"/>
    <x v="21"/>
    <x v="17"/>
    <s v="FRESCO"/>
    <x v="1"/>
    <n v="0.90922999999999998"/>
  </r>
  <r>
    <x v="18"/>
    <s v="24"/>
    <x v="21"/>
    <x v="17"/>
    <s v="CONGELADO"/>
    <x v="1"/>
    <n v="44.686970000000002"/>
  </r>
  <r>
    <x v="18"/>
    <s v="24"/>
    <x v="21"/>
    <x v="17"/>
    <s v="CONGELADO"/>
    <x v="1"/>
    <n v="199.92310000000001"/>
  </r>
  <r>
    <x v="1"/>
    <s v="24"/>
    <x v="21"/>
    <x v="17"/>
    <s v="CONGELADO"/>
    <x v="1"/>
    <n v="43.310569999999998"/>
  </r>
  <r>
    <x v="4"/>
    <s v="24"/>
    <x v="21"/>
    <x v="17"/>
    <s v="CONGELADO"/>
    <x v="1"/>
    <n v="23.290500000000002"/>
  </r>
  <r>
    <x v="35"/>
    <s v="24"/>
    <x v="21"/>
    <x v="17"/>
    <s v="CONGELADO"/>
    <x v="1"/>
    <n v="48.78369"/>
  </r>
  <r>
    <x v="5"/>
    <s v="24"/>
    <x v="21"/>
    <x v="17"/>
    <s v="CONGELADO"/>
    <x v="1"/>
    <n v="541.64184615384625"/>
  </r>
  <r>
    <x v="38"/>
    <s v="24"/>
    <x v="21"/>
    <x v="17"/>
    <s v="CONGELADO"/>
    <x v="1"/>
    <n v="18.180070000000001"/>
  </r>
  <r>
    <x v="6"/>
    <s v="24"/>
    <x v="21"/>
    <x v="17"/>
    <s v="CONGELADO"/>
    <x v="1"/>
    <n v="9.1353999999999989"/>
  </r>
  <r>
    <x v="35"/>
    <s v="24"/>
    <x v="21"/>
    <x v="17"/>
    <s v="CONGELADO"/>
    <x v="1"/>
    <n v="49.938499999999998"/>
  </r>
  <r>
    <x v="35"/>
    <s v="24"/>
    <x v="21"/>
    <x v="17"/>
    <s v="CONGELADO"/>
    <x v="1"/>
    <n v="18.1889"/>
  </r>
  <r>
    <x v="15"/>
    <s v="24"/>
    <x v="21"/>
    <x v="17"/>
    <s v="CONGELADO"/>
    <x v="1"/>
    <n v="1.6559999999999999"/>
  </r>
  <r>
    <x v="1"/>
    <s v="24"/>
    <x v="21"/>
    <x v="17"/>
    <s v="CONGELADO"/>
    <x v="1"/>
    <n v="110.26302"/>
  </r>
  <r>
    <x v="3"/>
    <s v="24"/>
    <x v="21"/>
    <x v="17"/>
    <s v="CONGELADO"/>
    <x v="1"/>
    <n v="15.8"/>
  </r>
  <r>
    <x v="1"/>
    <s v="24"/>
    <x v="21"/>
    <x v="17"/>
    <s v="CONGELADO"/>
    <x v="1"/>
    <n v="52.476939999999999"/>
  </r>
  <r>
    <x v="36"/>
    <s v="24"/>
    <x v="21"/>
    <x v="17"/>
    <s v="CONGELADO"/>
    <x v="1"/>
    <n v="175.86165"/>
  </r>
  <r>
    <x v="2"/>
    <s v="24"/>
    <x v="21"/>
    <x v="17"/>
    <s v="CONGELADO"/>
    <x v="1"/>
    <n v="94.213660000000004"/>
  </r>
  <r>
    <x v="36"/>
    <s v="24"/>
    <x v="21"/>
    <x v="17"/>
    <s v="FRESCO"/>
    <x v="1"/>
    <n v="0.10299999999999999"/>
  </r>
  <r>
    <x v="37"/>
    <s v="24"/>
    <x v="21"/>
    <x v="17"/>
    <s v="CONGELADO"/>
    <x v="1"/>
    <n v="60.039000000000001"/>
  </r>
  <r>
    <x v="32"/>
    <s v="24"/>
    <x v="21"/>
    <x v="17"/>
    <s v="CONGELADO"/>
    <x v="1"/>
    <n v="12.59591"/>
  </r>
  <r>
    <x v="41"/>
    <s v="24"/>
    <x v="21"/>
    <x v="17"/>
    <s v="FRESCO"/>
    <x v="1"/>
    <n v="26.136849999999999"/>
  </r>
  <r>
    <x v="2"/>
    <s v="24"/>
    <x v="21"/>
    <x v="17"/>
    <s v="CONGELADO"/>
    <x v="1"/>
    <n v="10.810469999999999"/>
  </r>
  <r>
    <x v="0"/>
    <s v="24"/>
    <x v="21"/>
    <x v="17"/>
    <s v="FRESCO"/>
    <x v="1"/>
    <n v="10.1716667514"/>
  </r>
  <r>
    <x v="2"/>
    <s v="24"/>
    <x v="21"/>
    <x v="17"/>
    <s v="CONGELADO"/>
    <x v="1"/>
    <n v="64.887"/>
  </r>
  <r>
    <x v="15"/>
    <s v="24"/>
    <x v="21"/>
    <x v="17"/>
    <s v="CONGELADO"/>
    <x v="1"/>
    <n v="4.5"/>
  </r>
  <r>
    <x v="9"/>
    <s v="24"/>
    <x v="21"/>
    <x v="17"/>
    <s v="CONGELADO"/>
    <x v="1"/>
    <n v="17.584029999999998"/>
  </r>
  <r>
    <x v="16"/>
    <s v="24"/>
    <x v="21"/>
    <x v="17"/>
    <s v="FRESCO"/>
    <x v="1"/>
    <n v="0.22"/>
  </r>
  <r>
    <x v="36"/>
    <s v="24"/>
    <x v="21"/>
    <x v="17"/>
    <s v="CONGELADO"/>
    <x v="1"/>
    <n v="155.12798000000001"/>
  </r>
  <r>
    <x v="18"/>
    <s v="24"/>
    <x v="21"/>
    <x v="17"/>
    <s v="FRESCO"/>
    <x v="1"/>
    <n v="0.64922999999999997"/>
  </r>
  <r>
    <x v="16"/>
    <s v="24"/>
    <x v="21"/>
    <x v="17"/>
    <s v="CONGELADO"/>
    <x v="1"/>
    <n v="30"/>
  </r>
  <r>
    <x v="41"/>
    <s v="24"/>
    <x v="21"/>
    <x v="0"/>
    <s v="FRESCO"/>
    <x v="0"/>
    <n v="1.9140000000000001E-2"/>
  </r>
  <r>
    <x v="36"/>
    <s v="24"/>
    <x v="21"/>
    <x v="17"/>
    <s v="CONGELADO"/>
    <x v="1"/>
    <n v="0.6663"/>
  </r>
  <r>
    <x v="26"/>
    <s v="24"/>
    <x v="21"/>
    <x v="17"/>
    <s v="CONGELADO"/>
    <x v="1"/>
    <n v="220.99955"/>
  </r>
  <r>
    <x v="47"/>
    <s v="24"/>
    <x v="21"/>
    <x v="17"/>
    <s v="CONGELADO"/>
    <x v="1"/>
    <n v="17.335759999999997"/>
  </r>
  <r>
    <x v="8"/>
    <s v="24"/>
    <x v="21"/>
    <x v="17"/>
    <s v="CONGELADO"/>
    <x v="1"/>
    <n v="63.195"/>
  </r>
  <r>
    <x v="21"/>
    <s v="24"/>
    <x v="21"/>
    <x v="17"/>
    <s v="CONGELADO"/>
    <x v="1"/>
    <n v="36.942169999999997"/>
  </r>
  <r>
    <x v="30"/>
    <s v="24"/>
    <x v="21"/>
    <x v="17"/>
    <s v="CONGELADO"/>
    <x v="1"/>
    <n v="21.538499999999999"/>
  </r>
  <r>
    <x v="2"/>
    <s v="24"/>
    <x v="21"/>
    <x v="17"/>
    <s v="CONGELADO"/>
    <x v="1"/>
    <n v="36.5"/>
  </r>
  <r>
    <x v="9"/>
    <s v="24"/>
    <x v="21"/>
    <x v="17"/>
    <s v="FRESCO"/>
    <x v="1"/>
    <n v="23.6"/>
  </r>
  <r>
    <x v="27"/>
    <s v="24"/>
    <x v="21"/>
    <x v="17"/>
    <s v="CONGELADO"/>
    <x v="1"/>
    <n v="264.13712047799999"/>
  </r>
  <r>
    <x v="2"/>
    <s v="24"/>
    <x v="21"/>
    <x v="17"/>
    <s v="FRESCO"/>
    <x v="1"/>
    <n v="9.0969999999999995"/>
  </r>
  <r>
    <x v="20"/>
    <s v="24"/>
    <x v="21"/>
    <x v="17"/>
    <s v="CONGELADO"/>
    <x v="1"/>
    <n v="29.722999999999999"/>
  </r>
  <r>
    <x v="36"/>
    <s v="24"/>
    <x v="21"/>
    <x v="17"/>
    <s v="CONGELADO"/>
    <x v="1"/>
    <n v="4.57"/>
  </r>
  <r>
    <x v="38"/>
    <s v="24"/>
    <x v="21"/>
    <x v="17"/>
    <s v="CONGELADO"/>
    <x v="1"/>
    <n v="128.94911999999999"/>
  </r>
  <r>
    <x v="38"/>
    <s v="24"/>
    <x v="21"/>
    <x v="17"/>
    <s v="CONGELADO"/>
    <x v="1"/>
    <n v="61.328389999999999"/>
  </r>
  <r>
    <x v="44"/>
    <s v="24"/>
    <x v="21"/>
    <x v="17"/>
    <s v="CONGELADO"/>
    <x v="1"/>
    <n v="4.84185"/>
  </r>
  <r>
    <x v="37"/>
    <s v="24"/>
    <x v="21"/>
    <x v="17"/>
    <s v="CONGELADO"/>
    <x v="1"/>
    <n v="8.6753999999999998"/>
  </r>
  <r>
    <x v="17"/>
    <s v="24"/>
    <x v="21"/>
    <x v="17"/>
    <s v="CONGELADO"/>
    <x v="1"/>
    <n v="17.012"/>
  </r>
  <r>
    <x v="8"/>
    <s v="24"/>
    <x v="21"/>
    <x v="17"/>
    <s v="CONGELADO"/>
    <x v="1"/>
    <n v="39.363"/>
  </r>
  <r>
    <x v="39"/>
    <s v="24"/>
    <x v="21"/>
    <x v="17"/>
    <s v="CONGELADO"/>
    <x v="1"/>
    <n v="29.213000000000001"/>
  </r>
  <r>
    <x v="16"/>
    <s v="24"/>
    <x v="21"/>
    <x v="17"/>
    <s v="CONGELADO"/>
    <x v="1"/>
    <n v="75.82941000000001"/>
  </r>
  <r>
    <x v="8"/>
    <s v="24"/>
    <x v="21"/>
    <x v="17"/>
    <s v="FRESCO"/>
    <x v="1"/>
    <n v="8.5920000000000005"/>
  </r>
  <r>
    <x v="43"/>
    <s v="24"/>
    <x v="21"/>
    <x v="17"/>
    <s v="CONGELADO"/>
    <x v="1"/>
    <n v="83.920469999999995"/>
  </r>
  <r>
    <x v="44"/>
    <s v="24"/>
    <x v="21"/>
    <x v="17"/>
    <s v="CONGELADO"/>
    <x v="1"/>
    <n v="43.686"/>
  </r>
  <r>
    <x v="3"/>
    <s v="24"/>
    <x v="21"/>
    <x v="17"/>
    <s v="CONGELADO"/>
    <x v="1"/>
    <n v="27.23"/>
  </r>
  <r>
    <x v="33"/>
    <s v="24"/>
    <x v="21"/>
    <x v="17"/>
    <s v="CONGELADO"/>
    <x v="1"/>
    <n v="29.393249999999998"/>
  </r>
  <r>
    <x v="30"/>
    <s v="24"/>
    <x v="21"/>
    <x v="17"/>
    <s v="CONGELADO"/>
    <x v="1"/>
    <n v="214.84614999999999"/>
  </r>
  <r>
    <x v="46"/>
    <s v="24"/>
    <x v="21"/>
    <x v="17"/>
    <s v="CONGELADO"/>
    <x v="1"/>
    <n v="113.827"/>
  </r>
  <r>
    <x v="33"/>
    <s v="24"/>
    <x v="21"/>
    <x v="17"/>
    <s v="CONGELADO"/>
    <x v="1"/>
    <n v="122.45189999999999"/>
  </r>
  <r>
    <x v="17"/>
    <s v="24"/>
    <x v="21"/>
    <x v="17"/>
    <s v="CONGELADO"/>
    <x v="1"/>
    <n v="46.384459999999997"/>
  </r>
  <r>
    <x v="30"/>
    <s v="24"/>
    <x v="21"/>
    <x v="17"/>
    <s v="FRESCO"/>
    <x v="1"/>
    <n v="2.1538499999999998"/>
  </r>
  <r>
    <x v="0"/>
    <s v="24"/>
    <x v="21"/>
    <x v="17"/>
    <s v="CONGELADO"/>
    <x v="1"/>
    <n v="9.4977"/>
  </r>
  <r>
    <x v="36"/>
    <s v="24"/>
    <x v="21"/>
    <x v="17"/>
    <s v="CONGELADO"/>
    <x v="1"/>
    <n v="89.307079999999999"/>
  </r>
  <r>
    <x v="30"/>
    <s v="24"/>
    <x v="21"/>
    <x v="17"/>
    <s v="CONGELADO"/>
    <x v="1"/>
    <n v="234.2423"/>
  </r>
  <r>
    <x v="45"/>
    <s v="24"/>
    <x v="21"/>
    <x v="17"/>
    <s v="CONGELADO"/>
    <x v="1"/>
    <n v="52.775379999999998"/>
  </r>
  <r>
    <x v="12"/>
    <s v="24"/>
    <x v="21"/>
    <x v="17"/>
    <s v="CONGELADO"/>
    <x v="1"/>
    <n v="82.341300000000004"/>
  </r>
  <r>
    <x v="0"/>
    <s v="24"/>
    <x v="21"/>
    <x v="17"/>
    <s v="CONGELADO"/>
    <x v="1"/>
    <n v="40.843000000000004"/>
  </r>
  <r>
    <x v="3"/>
    <s v="24"/>
    <x v="21"/>
    <x v="17"/>
    <s v="CONGELADO"/>
    <x v="1"/>
    <n v="19.836808000000001"/>
  </r>
  <r>
    <x v="3"/>
    <s v="24"/>
    <x v="21"/>
    <x v="17"/>
    <s v="CONGELADO"/>
    <x v="1"/>
    <n v="30.518000000000001"/>
  </r>
  <r>
    <x v="27"/>
    <s v="24"/>
    <x v="21"/>
    <x v="17"/>
    <s v="CONGELADO"/>
    <x v="1"/>
    <n v="5.069"/>
  </r>
  <r>
    <x v="30"/>
    <s v="24"/>
    <x v="21"/>
    <x v="17"/>
    <s v="CONGELADO"/>
    <x v="1"/>
    <n v="13.025540000000001"/>
  </r>
  <r>
    <x v="32"/>
    <s v="24"/>
    <x v="21"/>
    <x v="17"/>
    <s v="FRESCO"/>
    <x v="1"/>
    <n v="580.23"/>
  </r>
  <r>
    <x v="46"/>
    <s v="24"/>
    <x v="21"/>
    <x v="17"/>
    <s v="CONGELADO"/>
    <x v="1"/>
    <n v="33.9"/>
  </r>
  <r>
    <x v="30"/>
    <s v="24"/>
    <x v="21"/>
    <x v="17"/>
    <s v="CONGELADO"/>
    <x v="1"/>
    <n v="30.579499999999999"/>
  </r>
  <r>
    <x v="19"/>
    <s v="24"/>
    <x v="21"/>
    <x v="17"/>
    <s v="CONGELADO"/>
    <x v="1"/>
    <n v="671.99019999999996"/>
  </r>
  <r>
    <x v="17"/>
    <s v="24"/>
    <x v="21"/>
    <x v="17"/>
    <s v="CONGELADO"/>
    <x v="1"/>
    <n v="39.761199999999995"/>
  </r>
  <r>
    <x v="44"/>
    <s v="24"/>
    <x v="21"/>
    <x v="17"/>
    <s v="CONGELADO"/>
    <x v="1"/>
    <n v="278.83706999999998"/>
  </r>
  <r>
    <x v="36"/>
    <s v="24"/>
    <x v="21"/>
    <x v="17"/>
    <s v="CONGELADO"/>
    <x v="1"/>
    <n v="41.258720000000004"/>
  </r>
  <r>
    <x v="3"/>
    <s v="24"/>
    <x v="21"/>
    <x v="17"/>
    <s v="CONGELADO"/>
    <x v="1"/>
    <n v="1.3345"/>
  </r>
  <r>
    <x v="27"/>
    <s v="24"/>
    <x v="21"/>
    <x v="17"/>
    <s v="CONGELADO"/>
    <x v="1"/>
    <n v="171.001059768"/>
  </r>
  <r>
    <x v="22"/>
    <s v="24"/>
    <x v="21"/>
    <x v="17"/>
    <s v="CONGELADO"/>
    <x v="1"/>
    <n v="62.528960348399998"/>
  </r>
  <r>
    <x v="42"/>
    <s v="24"/>
    <x v="21"/>
    <x v="17"/>
    <s v="CONGELADO"/>
    <x v="1"/>
    <n v="4.8769999999999998"/>
  </r>
  <r>
    <x v="1"/>
    <s v="24"/>
    <x v="21"/>
    <x v="17"/>
    <s v="CONGELADO"/>
    <x v="1"/>
    <n v="49.95861"/>
  </r>
  <r>
    <x v="47"/>
    <s v="24"/>
    <x v="21"/>
    <x v="17"/>
    <s v="CONGELADO"/>
    <x v="1"/>
    <n v="22.774000000000001"/>
  </r>
  <r>
    <x v="10"/>
    <s v="24"/>
    <x v="21"/>
    <x v="17"/>
    <s v="CONGELADO"/>
    <x v="1"/>
    <n v="63.481169999999999"/>
  </r>
  <r>
    <x v="21"/>
    <s v="24"/>
    <x v="21"/>
    <x v="17"/>
    <s v="CONGELADO"/>
    <x v="1"/>
    <n v="26.503400000000003"/>
  </r>
  <r>
    <x v="14"/>
    <s v="24"/>
    <x v="21"/>
    <x v="17"/>
    <s v="FRESCO"/>
    <x v="1"/>
    <n v="2.1305000000000001"/>
  </r>
  <r>
    <x v="31"/>
    <s v="24"/>
    <x v="21"/>
    <x v="17"/>
    <s v="CONGELADO"/>
    <x v="1"/>
    <n v="76.618570000000005"/>
  </r>
  <r>
    <x v="44"/>
    <s v="24"/>
    <x v="21"/>
    <x v="17"/>
    <s v="CONGELADO"/>
    <x v="1"/>
    <n v="16.440000000000001"/>
  </r>
  <r>
    <x v="44"/>
    <s v="24"/>
    <x v="21"/>
    <x v="17"/>
    <s v="FRESCO"/>
    <x v="1"/>
    <n v="1.3149999999999999"/>
  </r>
  <r>
    <x v="7"/>
    <s v="24"/>
    <x v="21"/>
    <x v="17"/>
    <s v="CONGELADO"/>
    <x v="1"/>
    <n v="219.32767000000001"/>
  </r>
  <r>
    <x v="1"/>
    <s v="24"/>
    <x v="21"/>
    <x v="17"/>
    <s v="CONGELADO"/>
    <x v="1"/>
    <n v="27.44"/>
  </r>
  <r>
    <x v="32"/>
    <s v="24"/>
    <x v="21"/>
    <x v="17"/>
    <s v="CONGELADO"/>
    <x v="1"/>
    <n v="294.79788798503904"/>
  </r>
  <r>
    <x v="31"/>
    <s v="24"/>
    <x v="21"/>
    <x v="17"/>
    <s v="CONGELADO"/>
    <x v="1"/>
    <n v="42.138800000000003"/>
  </r>
  <r>
    <x v="43"/>
    <s v="24"/>
    <x v="21"/>
    <x v="17"/>
    <s v="FRESCO"/>
    <x v="1"/>
    <n v="0.253"/>
  </r>
  <r>
    <x v="33"/>
    <s v="24"/>
    <x v="21"/>
    <x v="17"/>
    <s v="CONGELADO"/>
    <x v="1"/>
    <n v="108.51139999999999"/>
  </r>
  <r>
    <x v="27"/>
    <s v="24"/>
    <x v="21"/>
    <x v="17"/>
    <s v="CONGELADO"/>
    <x v="1"/>
    <n v="40.298610000000004"/>
  </r>
  <r>
    <x v="12"/>
    <s v="24"/>
    <x v="21"/>
    <x v="17"/>
    <s v="CONGELADO"/>
    <x v="1"/>
    <n v="31.592919999999999"/>
  </r>
  <r>
    <x v="31"/>
    <s v="24"/>
    <x v="21"/>
    <x v="17"/>
    <s v="CONGELADO"/>
    <x v="1"/>
    <n v="141.54485"/>
  </r>
  <r>
    <x v="12"/>
    <s v="24"/>
    <x v="21"/>
    <x v="17"/>
    <s v="CONGELADO"/>
    <x v="1"/>
    <n v="76.281000000000006"/>
  </r>
  <r>
    <x v="17"/>
    <s v="24"/>
    <x v="21"/>
    <x v="17"/>
    <s v="FRESCO"/>
    <x v="1"/>
    <n v="1.6"/>
  </r>
  <r>
    <x v="1"/>
    <s v="24"/>
    <x v="21"/>
    <x v="17"/>
    <s v="CONGELADO"/>
    <x v="1"/>
    <n v="100.05800000000001"/>
  </r>
  <r>
    <x v="33"/>
    <s v="24"/>
    <x v="21"/>
    <x v="17"/>
    <s v="CONGELADO"/>
    <x v="1"/>
    <n v="70.178070000000005"/>
  </r>
  <r>
    <x v="40"/>
    <s v="24"/>
    <x v="21"/>
    <x v="17"/>
    <s v="CONGELADO"/>
    <x v="1"/>
    <n v="8.3249999999999993"/>
  </r>
  <r>
    <x v="19"/>
    <s v="24"/>
    <x v="21"/>
    <x v="17"/>
    <s v="CONGELADO"/>
    <x v="1"/>
    <n v="176.94598999999999"/>
  </r>
  <r>
    <x v="16"/>
    <s v="24"/>
    <x v="21"/>
    <x v="17"/>
    <s v="CONGELADO"/>
    <x v="1"/>
    <n v="8.25"/>
  </r>
  <r>
    <x v="44"/>
    <s v="24"/>
    <x v="21"/>
    <x v="17"/>
    <s v="CONGELADO"/>
    <x v="1"/>
    <n v="37.998469999999998"/>
  </r>
  <r>
    <x v="44"/>
    <s v="24"/>
    <x v="21"/>
    <x v="17"/>
    <s v="CONGELADO"/>
    <x v="1"/>
    <n v="192.31"/>
  </r>
  <r>
    <x v="47"/>
    <s v="24"/>
    <x v="21"/>
    <x v="17"/>
    <s v="CONGELADO"/>
    <x v="1"/>
    <n v="268.42899999999997"/>
  </r>
  <r>
    <x v="31"/>
    <s v="24"/>
    <x v="21"/>
    <x v="17"/>
    <s v="CONGELADO"/>
    <x v="1"/>
    <n v="54.671999999999997"/>
  </r>
  <r>
    <x v="13"/>
    <s v="24"/>
    <x v="21"/>
    <x v="17"/>
    <s v="CONGELADO"/>
    <x v="1"/>
    <n v="30.141099999999998"/>
  </r>
  <r>
    <x v="4"/>
    <s v="24"/>
    <x v="21"/>
    <x v="17"/>
    <s v="CONGELADO"/>
    <x v="1"/>
    <n v="119.6238"/>
  </r>
  <r>
    <x v="15"/>
    <s v="24"/>
    <x v="21"/>
    <x v="17"/>
    <s v="CONGELADO"/>
    <x v="1"/>
    <n v="10.02135"/>
  </r>
  <r>
    <x v="1"/>
    <s v="24"/>
    <x v="21"/>
    <x v="17"/>
    <s v="FRESCO"/>
    <x v="1"/>
    <n v="54.001099999999994"/>
  </r>
  <r>
    <x v="25"/>
    <s v="24"/>
    <x v="21"/>
    <x v="17"/>
    <s v="CONGELADO"/>
    <x v="1"/>
    <n v="42.87818"/>
  </r>
  <r>
    <x v="29"/>
    <s v="24"/>
    <x v="21"/>
    <x v="17"/>
    <s v="CONGELADO"/>
    <x v="1"/>
    <n v="46.445419999999999"/>
  </r>
  <r>
    <x v="3"/>
    <s v="24"/>
    <x v="21"/>
    <x v="17"/>
    <s v="CONGELADO"/>
    <x v="1"/>
    <n v="22.488"/>
  </r>
  <r>
    <x v="15"/>
    <s v="24"/>
    <x v="21"/>
    <x v="17"/>
    <s v="CONGELADO"/>
    <x v="1"/>
    <n v="8.3137999999999987"/>
  </r>
  <r>
    <x v="6"/>
    <s v="24"/>
    <x v="21"/>
    <x v="17"/>
    <s v="CONGELADO"/>
    <x v="1"/>
    <n v="46.26267"/>
  </r>
  <r>
    <x v="44"/>
    <s v="24"/>
    <x v="21"/>
    <x v="17"/>
    <s v="CONGELADO"/>
    <x v="1"/>
    <n v="34.365690000000001"/>
  </r>
  <r>
    <x v="5"/>
    <s v="24"/>
    <x v="21"/>
    <x v="17"/>
    <s v="CONGELADO"/>
    <x v="1"/>
    <n v="5.3523000000000005"/>
  </r>
  <r>
    <x v="28"/>
    <s v="24"/>
    <x v="21"/>
    <x v="17"/>
    <s v="CONGELADO"/>
    <x v="1"/>
    <n v="27.835080000000001"/>
  </r>
  <r>
    <x v="13"/>
    <s v="24"/>
    <x v="21"/>
    <x v="17"/>
    <s v="FRESCO"/>
    <x v="1"/>
    <n v="7.14"/>
  </r>
  <r>
    <x v="42"/>
    <s v="24"/>
    <x v="21"/>
    <x v="17"/>
    <s v="CONGELADO"/>
    <x v="1"/>
    <n v="41.664589999999997"/>
  </r>
  <r>
    <x v="6"/>
    <s v="24"/>
    <x v="21"/>
    <x v="17"/>
    <s v="CONGELADO"/>
    <x v="1"/>
    <n v="26.744619999999998"/>
  </r>
  <r>
    <x v="24"/>
    <s v="24"/>
    <x v="21"/>
    <x v="17"/>
    <s v="CONGELADO"/>
    <x v="1"/>
    <n v="37.197000000000003"/>
  </r>
  <r>
    <x v="30"/>
    <s v="24"/>
    <x v="21"/>
    <x v="17"/>
    <s v="CONGELADO"/>
    <x v="1"/>
    <n v="18.047000000000001"/>
  </r>
  <r>
    <x v="25"/>
    <s v="24"/>
    <x v="21"/>
    <x v="17"/>
    <s v="CONGELADO"/>
    <x v="1"/>
    <n v="173.79391000000001"/>
  </r>
  <r>
    <x v="15"/>
    <s v="24"/>
    <x v="21"/>
    <x v="17"/>
    <s v="CONGELADO"/>
    <x v="1"/>
    <n v="49.057000000000002"/>
  </r>
  <r>
    <x v="31"/>
    <s v="24"/>
    <x v="21"/>
    <x v="17"/>
    <s v="CONGELADO"/>
    <x v="1"/>
    <n v="22.401490000000003"/>
  </r>
  <r>
    <x v="42"/>
    <s v="24"/>
    <x v="21"/>
    <x v="17"/>
    <s v="CONGELADO"/>
    <x v="1"/>
    <n v="142.87628000000001"/>
  </r>
  <r>
    <x v="10"/>
    <s v="24"/>
    <x v="21"/>
    <x v="17"/>
    <s v="CONGELADO"/>
    <x v="1"/>
    <n v="4.5553900000000001"/>
  </r>
  <r>
    <x v="41"/>
    <s v="24"/>
    <x v="21"/>
    <x v="17"/>
    <s v="CONGELADO"/>
    <x v="1"/>
    <n v="15.617649999999999"/>
  </r>
  <r>
    <x v="15"/>
    <s v="24"/>
    <x v="21"/>
    <x v="17"/>
    <s v="CONGELADO"/>
    <x v="1"/>
    <n v="9.4460999999999995"/>
  </r>
  <r>
    <x v="24"/>
    <s v="24"/>
    <x v="21"/>
    <x v="17"/>
    <s v="CONGELADO"/>
    <x v="1"/>
    <n v="15.64847"/>
  </r>
  <r>
    <x v="25"/>
    <s v="24"/>
    <x v="21"/>
    <x v="17"/>
    <s v="FRESCO"/>
    <x v="1"/>
    <n v="1.2748499999999998"/>
  </r>
  <r>
    <x v="14"/>
    <s v="24"/>
    <x v="21"/>
    <x v="17"/>
    <s v="CONGELADO"/>
    <x v="1"/>
    <n v="45.043990000000001"/>
  </r>
  <r>
    <x v="8"/>
    <s v="24"/>
    <x v="21"/>
    <x v="17"/>
    <s v="CONGELADO"/>
    <x v="1"/>
    <n v="46.08"/>
  </r>
  <r>
    <x v="19"/>
    <s v="24"/>
    <x v="21"/>
    <x v="17"/>
    <s v="CONGELADO"/>
    <x v="1"/>
    <n v="152.34254999999999"/>
  </r>
  <r>
    <x v="19"/>
    <s v="24"/>
    <x v="21"/>
    <x v="17"/>
    <s v="CONGELADO"/>
    <x v="1"/>
    <n v="94.626800000000003"/>
  </r>
  <r>
    <x v="19"/>
    <s v="24"/>
    <x v="21"/>
    <x v="17"/>
    <s v="CONGELADO"/>
    <x v="1"/>
    <n v="48.083359999999999"/>
  </r>
  <r>
    <x v="19"/>
    <s v="24"/>
    <x v="21"/>
    <x v="17"/>
    <s v="FRESCO"/>
    <x v="1"/>
    <n v="93.6631"/>
  </r>
  <r>
    <x v="44"/>
    <s v="24"/>
    <x v="21"/>
    <x v="17"/>
    <s v="CONGELADO"/>
    <x v="1"/>
    <n v="2.5354000000000001"/>
  </r>
  <r>
    <x v="29"/>
    <s v="24"/>
    <x v="21"/>
    <x v="17"/>
    <s v="CONGELADO"/>
    <x v="1"/>
    <n v="46.410769999999999"/>
  </r>
  <r>
    <x v="5"/>
    <s v="24"/>
    <x v="21"/>
    <x v="17"/>
    <s v="CONGELADO"/>
    <x v="1"/>
    <n v="176.446"/>
  </r>
  <r>
    <x v="8"/>
    <s v="24"/>
    <x v="21"/>
    <x v="17"/>
    <s v="CONGELADO"/>
    <x v="1"/>
    <n v="58.808"/>
  </r>
  <r>
    <x v="19"/>
    <s v="24"/>
    <x v="21"/>
    <x v="17"/>
    <s v="CONGELADO"/>
    <x v="1"/>
    <n v="42.48"/>
  </r>
  <r>
    <x v="19"/>
    <s v="24"/>
    <x v="21"/>
    <x v="17"/>
    <s v="CONGELADO"/>
    <x v="1"/>
    <n v="44.457169999999998"/>
  </r>
  <r>
    <x v="19"/>
    <s v="24"/>
    <x v="21"/>
    <x v="17"/>
    <s v="FRESCO"/>
    <x v="1"/>
    <n v="16.674619999999997"/>
  </r>
  <r>
    <x v="44"/>
    <s v="24"/>
    <x v="21"/>
    <x v="17"/>
    <s v="CONGELADO"/>
    <x v="1"/>
    <n v="81.484030000000004"/>
  </r>
  <r>
    <x v="16"/>
    <s v="24"/>
    <x v="21"/>
    <x v="17"/>
    <s v="FRESCO"/>
    <x v="1"/>
    <n v="712.13000000000011"/>
  </r>
  <r>
    <x v="17"/>
    <s v="24"/>
    <x v="21"/>
    <x v="17"/>
    <s v="CONGELADO"/>
    <x v="1"/>
    <n v="123.05177"/>
  </r>
  <r>
    <x v="40"/>
    <s v="24"/>
    <x v="21"/>
    <x v="17"/>
    <s v="CONGELADO"/>
    <x v="1"/>
    <n v="28.542000000000002"/>
  </r>
  <r>
    <x v="37"/>
    <s v="24"/>
    <x v="21"/>
    <x v="17"/>
    <s v="CONGELADO"/>
    <x v="1"/>
    <n v="5.9466000000000001"/>
  </r>
  <r>
    <x v="18"/>
    <s v="24"/>
    <x v="21"/>
    <x v="17"/>
    <s v="FRESCO"/>
    <x v="1"/>
    <n v="3.60154"/>
  </r>
  <r>
    <x v="19"/>
    <s v="24"/>
    <x v="21"/>
    <x v="17"/>
    <s v="CONGELADO"/>
    <x v="1"/>
    <n v="49.237929999999999"/>
  </r>
  <r>
    <x v="19"/>
    <s v="24"/>
    <x v="21"/>
    <x v="17"/>
    <s v="CONGELADO"/>
    <x v="1"/>
    <n v="39.226980000000005"/>
  </r>
  <r>
    <x v="45"/>
    <s v="24"/>
    <x v="21"/>
    <x v="17"/>
    <s v="CONGELADO"/>
    <x v="1"/>
    <n v="119.66878"/>
  </r>
  <r>
    <x v="19"/>
    <s v="24"/>
    <x v="21"/>
    <x v="17"/>
    <s v="FRESCO"/>
    <x v="1"/>
    <n v="5.6571000000000007"/>
  </r>
  <r>
    <x v="14"/>
    <s v="24"/>
    <x v="21"/>
    <x v="17"/>
    <s v="CONGELADO"/>
    <x v="1"/>
    <n v="26.71921"/>
  </r>
  <r>
    <x v="27"/>
    <s v="24"/>
    <x v="21"/>
    <x v="17"/>
    <s v="FRESCO"/>
    <x v="1"/>
    <n v="12.086"/>
  </r>
  <r>
    <x v="17"/>
    <s v="24"/>
    <x v="21"/>
    <x v="17"/>
    <s v="FRESCO"/>
    <x v="1"/>
    <n v="22.428099999999997"/>
  </r>
  <r>
    <x v="45"/>
    <s v="24"/>
    <x v="21"/>
    <x v="17"/>
    <s v="FRESCO"/>
    <x v="1"/>
    <n v="6.76769"/>
  </r>
  <r>
    <x v="36"/>
    <s v="24"/>
    <x v="21"/>
    <x v="17"/>
    <s v="CONGELADO"/>
    <x v="1"/>
    <n v="6.6746000000000008"/>
  </r>
  <r>
    <x v="29"/>
    <s v="24"/>
    <x v="21"/>
    <x v="17"/>
    <s v="CONGELADO"/>
    <x v="1"/>
    <n v="54.543030000000002"/>
  </r>
  <r>
    <x v="18"/>
    <s v="24"/>
    <x v="21"/>
    <x v="17"/>
    <s v="CONGELADO"/>
    <x v="1"/>
    <n v="49.006"/>
  </r>
  <r>
    <x v="6"/>
    <s v="24"/>
    <x v="21"/>
    <x v="17"/>
    <s v="CONGELADO"/>
    <x v="1"/>
    <n v="326.56013000000002"/>
  </r>
  <r>
    <x v="42"/>
    <s v="24"/>
    <x v="21"/>
    <x v="17"/>
    <s v="FRESCO"/>
    <x v="1"/>
    <n v="4.3324600000000002"/>
  </r>
  <r>
    <x v="18"/>
    <s v="24"/>
    <x v="21"/>
    <x v="17"/>
    <s v="FRESCO"/>
    <x v="1"/>
    <n v="2.9319999999999999"/>
  </r>
  <r>
    <x v="2"/>
    <s v="24"/>
    <x v="21"/>
    <x v="17"/>
    <s v="CONGELADO"/>
    <x v="1"/>
    <n v="0.1769"/>
  </r>
  <r>
    <x v="41"/>
    <s v="24"/>
    <x v="21"/>
    <x v="17"/>
    <s v="CONGELADO"/>
    <x v="1"/>
    <n v="85.216999999999999"/>
  </r>
  <r>
    <x v="33"/>
    <s v="24"/>
    <x v="21"/>
    <x v="17"/>
    <s v="CONGELADO"/>
    <x v="1"/>
    <n v="41.62189"/>
  </r>
  <r>
    <x v="16"/>
    <s v="24"/>
    <x v="21"/>
    <x v="17"/>
    <s v="CONGELADO"/>
    <x v="1"/>
    <n v="29.50394"/>
  </r>
  <r>
    <x v="18"/>
    <s v="24"/>
    <x v="21"/>
    <x v="17"/>
    <s v="FRESCO"/>
    <x v="1"/>
    <n v="89.66"/>
  </r>
  <r>
    <x v="26"/>
    <s v="24"/>
    <x v="21"/>
    <x v="17"/>
    <s v="CONGELADO"/>
    <x v="1"/>
    <n v="43.651800000000001"/>
  </r>
  <r>
    <x v="46"/>
    <s v="24"/>
    <x v="21"/>
    <x v="17"/>
    <s v="CONGELADO"/>
    <x v="1"/>
    <n v="33.900500000000001"/>
  </r>
  <r>
    <x v="23"/>
    <s v="24"/>
    <x v="21"/>
    <x v="17"/>
    <s v="CONGELADO"/>
    <x v="1"/>
    <n v="13.12032"/>
  </r>
  <r>
    <x v="43"/>
    <s v="24"/>
    <x v="21"/>
    <x v="17"/>
    <s v="CONGELADO"/>
    <x v="1"/>
    <n v="707.39470999999992"/>
  </r>
  <r>
    <x v="36"/>
    <s v="24"/>
    <x v="21"/>
    <x v="17"/>
    <s v="FRESCO"/>
    <x v="1"/>
    <n v="24.68"/>
  </r>
  <r>
    <x v="42"/>
    <s v="24"/>
    <x v="21"/>
    <x v="17"/>
    <s v="CONGELADO"/>
    <x v="1"/>
    <n v="76.216119999999989"/>
  </r>
  <r>
    <x v="1"/>
    <s v="24"/>
    <x v="21"/>
    <x v="17"/>
    <s v="CONGELADO"/>
    <x v="1"/>
    <n v="62.420839999999998"/>
  </r>
  <r>
    <x v="32"/>
    <s v="24"/>
    <x v="21"/>
    <x v="17"/>
    <s v="FRESCO"/>
    <x v="1"/>
    <n v="9.7058823529411753E-2"/>
  </r>
  <r>
    <x v="15"/>
    <s v="24"/>
    <x v="21"/>
    <x v="17"/>
    <s v="CONGELADO"/>
    <x v="1"/>
    <n v="31.670860000000001"/>
  </r>
  <r>
    <x v="2"/>
    <s v="24"/>
    <x v="21"/>
    <x v="17"/>
    <s v="CONGELADO"/>
    <x v="1"/>
    <n v="21.978459999999998"/>
  </r>
  <r>
    <x v="43"/>
    <s v="24"/>
    <x v="21"/>
    <x v="17"/>
    <s v="CONGELADO"/>
    <x v="1"/>
    <n v="9.6771999999999991"/>
  </r>
  <r>
    <x v="36"/>
    <s v="24"/>
    <x v="21"/>
    <x v="17"/>
    <s v="CONGELADO"/>
    <x v="1"/>
    <n v="33.253269999999993"/>
  </r>
  <r>
    <x v="32"/>
    <s v="24"/>
    <x v="21"/>
    <x v="17"/>
    <s v="CONGELADO"/>
    <x v="1"/>
    <n v="4.4031499999999992"/>
  </r>
  <r>
    <x v="6"/>
    <s v="24"/>
    <x v="21"/>
    <x v="17"/>
    <s v="FRESCO"/>
    <x v="1"/>
    <n v="19.367699999999999"/>
  </r>
  <r>
    <x v="26"/>
    <s v="24"/>
    <x v="21"/>
    <x v="17"/>
    <s v="CONGELADO"/>
    <x v="1"/>
    <n v="27.617229999999999"/>
  </r>
  <r>
    <x v="39"/>
    <s v="24"/>
    <x v="21"/>
    <x v="17"/>
    <s v="CONGELADO"/>
    <x v="1"/>
    <n v="30.172150000000002"/>
  </r>
  <r>
    <x v="1"/>
    <s v="24"/>
    <x v="21"/>
    <x v="17"/>
    <s v="CONGELADO"/>
    <x v="1"/>
    <n v="223.31944000000001"/>
  </r>
  <r>
    <x v="10"/>
    <s v="24"/>
    <x v="21"/>
    <x v="17"/>
    <s v="FRESCO"/>
    <x v="1"/>
    <n v="372.39539000000008"/>
  </r>
  <r>
    <x v="6"/>
    <s v="24"/>
    <x v="21"/>
    <x v="17"/>
    <s v="CONGELADO"/>
    <x v="1"/>
    <n v="34.613999999999997"/>
  </r>
  <r>
    <x v="38"/>
    <s v="24"/>
    <x v="21"/>
    <x v="17"/>
    <s v="CONGELADO"/>
    <x v="1"/>
    <n v="40.193949999999994"/>
  </r>
  <r>
    <x v="5"/>
    <s v="24"/>
    <x v="21"/>
    <x v="17"/>
    <s v="CONGELADO"/>
    <x v="1"/>
    <n v="5.1536999999999997"/>
  </r>
  <r>
    <x v="11"/>
    <s v="24"/>
    <x v="21"/>
    <x v="17"/>
    <s v="CONGELADO"/>
    <x v="1"/>
    <n v="82.198009999999996"/>
  </r>
  <r>
    <x v="24"/>
    <s v="24"/>
    <x v="21"/>
    <x v="17"/>
    <s v="CONGELADO"/>
    <x v="1"/>
    <n v="131.452"/>
  </r>
  <r>
    <x v="24"/>
    <s v="24"/>
    <x v="21"/>
    <x v="17"/>
    <s v="CONGELADO"/>
    <x v="1"/>
    <n v="122.76"/>
  </r>
  <r>
    <x v="21"/>
    <s v="24"/>
    <x v="21"/>
    <x v="17"/>
    <s v="CONGELADO"/>
    <x v="1"/>
    <n v="9.2798400000000001"/>
  </r>
  <r>
    <x v="0"/>
    <s v="24"/>
    <x v="21"/>
    <x v="17"/>
    <s v="CONGELADO"/>
    <x v="1"/>
    <n v="220.90849419223471"/>
  </r>
  <r>
    <x v="6"/>
    <s v="24"/>
    <x v="21"/>
    <x v="17"/>
    <s v="CONGELADO"/>
    <x v="1"/>
    <n v="29.48038"/>
  </r>
  <r>
    <x v="5"/>
    <s v="24"/>
    <x v="21"/>
    <x v="17"/>
    <s v="CONGELADO"/>
    <x v="1"/>
    <n v="176.446"/>
  </r>
  <r>
    <x v="19"/>
    <s v="24"/>
    <x v="21"/>
    <x v="17"/>
    <s v="CONGELADO"/>
    <x v="1"/>
    <n v="143.84276"/>
  </r>
  <r>
    <x v="24"/>
    <s v="24"/>
    <x v="21"/>
    <x v="17"/>
    <s v="CONGELADO"/>
    <x v="1"/>
    <n v="62.43"/>
  </r>
  <r>
    <x v="6"/>
    <s v="24"/>
    <x v="21"/>
    <x v="17"/>
    <s v="CONGELADO"/>
    <x v="1"/>
    <n v="21.626849999999997"/>
  </r>
  <r>
    <x v="3"/>
    <s v="24"/>
    <x v="21"/>
    <x v="17"/>
    <s v="CONGELADO"/>
    <x v="1"/>
    <n v="91.960430769350765"/>
  </r>
  <r>
    <x v="6"/>
    <s v="24"/>
    <x v="21"/>
    <x v="17"/>
    <s v="CONGELADO"/>
    <x v="1"/>
    <n v="102.54082000000001"/>
  </r>
  <r>
    <x v="5"/>
    <s v="24"/>
    <x v="21"/>
    <x v="9"/>
    <s v="CONGELADO"/>
    <x v="0"/>
    <n v="0.1115"/>
  </r>
  <r>
    <x v="24"/>
    <s v="24"/>
    <x v="21"/>
    <x v="17"/>
    <s v="CONGELADO"/>
    <x v="1"/>
    <n v="145.59200000000001"/>
  </r>
  <r>
    <x v="19"/>
    <s v="24"/>
    <x v="21"/>
    <x v="17"/>
    <s v="CONGELADO"/>
    <x v="1"/>
    <n v="12.912799999999999"/>
  </r>
  <r>
    <x v="26"/>
    <s v="24"/>
    <x v="21"/>
    <x v="17"/>
    <s v="FRESCO"/>
    <x v="1"/>
    <n v="1.2150000000000001"/>
  </r>
  <r>
    <x v="24"/>
    <s v="24"/>
    <x v="21"/>
    <x v="17"/>
    <s v="CONGELADO"/>
    <x v="1"/>
    <n v="3.3533000000000004"/>
  </r>
  <r>
    <x v="43"/>
    <s v="24"/>
    <x v="21"/>
    <x v="17"/>
    <s v="CONGELADO"/>
    <x v="1"/>
    <n v="402.02600999999999"/>
  </r>
  <r>
    <x v="0"/>
    <s v="24"/>
    <x v="21"/>
    <x v="17"/>
    <s v="CONGELADO"/>
    <x v="1"/>
    <n v="1.89588"/>
  </r>
  <r>
    <x v="20"/>
    <s v="24"/>
    <x v="21"/>
    <x v="17"/>
    <s v="CONGELADO"/>
    <x v="1"/>
    <n v="12.39015"/>
  </r>
  <r>
    <x v="45"/>
    <s v="24"/>
    <x v="21"/>
    <x v="17"/>
    <s v="CONGELADO"/>
    <x v="1"/>
    <n v="78.961649999999992"/>
  </r>
  <r>
    <x v="41"/>
    <s v="24"/>
    <x v="21"/>
    <x v="17"/>
    <s v="CONGELADO"/>
    <x v="1"/>
    <n v="130.73832000000002"/>
  </r>
  <r>
    <x v="0"/>
    <s v="24"/>
    <x v="21"/>
    <x v="17"/>
    <s v="FRESCO"/>
    <x v="1"/>
    <n v="2.3969999999999998"/>
  </r>
  <r>
    <x v="26"/>
    <s v="24"/>
    <x v="21"/>
    <x v="17"/>
    <s v="CONGELADO"/>
    <x v="1"/>
    <n v="21.48648"/>
  </r>
  <r>
    <x v="40"/>
    <s v="24"/>
    <x v="21"/>
    <x v="17"/>
    <s v="CONGELADO"/>
    <x v="1"/>
    <n v="76.612780000000001"/>
  </r>
  <r>
    <x v="23"/>
    <s v="24"/>
    <x v="21"/>
    <x v="17"/>
    <s v="CONGELADO"/>
    <x v="1"/>
    <n v="97.415750000000003"/>
  </r>
  <r>
    <x v="24"/>
    <s v="24"/>
    <x v="21"/>
    <x v="17"/>
    <s v="CONGELADO"/>
    <x v="1"/>
    <n v="36.590230000000005"/>
  </r>
  <r>
    <x v="30"/>
    <s v="24"/>
    <x v="21"/>
    <x v="17"/>
    <s v="FRESCO"/>
    <x v="1"/>
    <n v="63.1477"/>
  </r>
  <r>
    <x v="33"/>
    <s v="24"/>
    <x v="21"/>
    <x v="17"/>
    <s v="CONGELADO"/>
    <x v="1"/>
    <n v="58.009769999999996"/>
  </r>
  <r>
    <x v="37"/>
    <s v="24"/>
    <x v="21"/>
    <x v="17"/>
    <s v="CONGELADO"/>
    <x v="1"/>
    <n v="8.5424E-2"/>
  </r>
  <r>
    <x v="37"/>
    <s v="24"/>
    <x v="21"/>
    <x v="17"/>
    <s v="CONGELADO"/>
    <x v="1"/>
    <n v="2.5282"/>
  </r>
  <r>
    <x v="38"/>
    <s v="24"/>
    <x v="21"/>
    <x v="0"/>
    <s v="FRESCO"/>
    <x v="0"/>
    <n v="0.58241476925143765"/>
  </r>
  <r>
    <x v="45"/>
    <s v="24"/>
    <x v="21"/>
    <x v="17"/>
    <s v="CONGELADO"/>
    <x v="1"/>
    <n v="570.13059999999996"/>
  </r>
  <r>
    <x v="9"/>
    <s v="24"/>
    <x v="21"/>
    <x v="17"/>
    <s v="FRESCO"/>
    <x v="1"/>
    <n v="0.104615384615385"/>
  </r>
  <r>
    <x v="13"/>
    <s v="24"/>
    <x v="21"/>
    <x v="0"/>
    <s v="FRESCO"/>
    <x v="0"/>
    <n v="5.4000000000000003E-3"/>
  </r>
  <r>
    <x v="36"/>
    <s v="24"/>
    <x v="21"/>
    <x v="17"/>
    <s v="CONGELADO"/>
    <x v="1"/>
    <n v="1176.1607300000001"/>
  </r>
  <r>
    <x v="18"/>
    <s v="24"/>
    <x v="21"/>
    <x v="17"/>
    <s v="CONGELADO"/>
    <x v="1"/>
    <n v="13.7"/>
  </r>
  <r>
    <x v="18"/>
    <s v="24"/>
    <x v="21"/>
    <x v="17"/>
    <s v="CONGELADO"/>
    <x v="1"/>
    <n v="241.70048"/>
  </r>
  <r>
    <x v="14"/>
    <s v="24"/>
    <x v="21"/>
    <x v="17"/>
    <s v="CONGELADO"/>
    <x v="1"/>
    <n v="12.7477"/>
  </r>
  <r>
    <x v="7"/>
    <s v="24"/>
    <x v="21"/>
    <x v="17"/>
    <s v="CONGELADO"/>
    <x v="1"/>
    <n v="454.72435999999999"/>
  </r>
  <r>
    <x v="35"/>
    <s v="24"/>
    <x v="21"/>
    <x v="17"/>
    <s v="CONGELADO"/>
    <x v="1"/>
    <n v="10.435"/>
  </r>
  <r>
    <x v="30"/>
    <s v="24"/>
    <x v="21"/>
    <x v="17"/>
    <s v="CONGELADO"/>
    <x v="1"/>
    <n v="38.804130000000001"/>
  </r>
  <r>
    <x v="40"/>
    <s v="24"/>
    <x v="21"/>
    <x v="17"/>
    <s v="CONGELADO"/>
    <x v="1"/>
    <n v="1.4412"/>
  </r>
  <r>
    <x v="43"/>
    <s v="24"/>
    <x v="21"/>
    <x v="17"/>
    <s v="CONGELADO"/>
    <x v="1"/>
    <n v="55.338999999999999"/>
  </r>
  <r>
    <x v="33"/>
    <s v="24"/>
    <x v="21"/>
    <x v="17"/>
    <s v="CONGELADO"/>
    <x v="1"/>
    <n v="100.8477"/>
  </r>
  <r>
    <x v="38"/>
    <s v="24"/>
    <x v="21"/>
    <x v="17"/>
    <s v="CONGELADO"/>
    <x v="1"/>
    <n v="41.725999999999999"/>
  </r>
  <r>
    <x v="23"/>
    <s v="24"/>
    <x v="21"/>
    <x v="17"/>
    <s v="CONGELADO"/>
    <x v="1"/>
    <n v="25.15"/>
  </r>
  <r>
    <x v="28"/>
    <s v="24"/>
    <x v="21"/>
    <x v="17"/>
    <s v="CONGELADO"/>
    <x v="1"/>
    <n v="41.323039999999999"/>
  </r>
  <r>
    <x v="35"/>
    <s v="24"/>
    <x v="21"/>
    <x v="17"/>
    <s v="CONGELADO"/>
    <x v="1"/>
    <n v="131.23022"/>
  </r>
  <r>
    <x v="31"/>
    <s v="24"/>
    <x v="21"/>
    <x v="17"/>
    <s v="CONGELADO"/>
    <x v="1"/>
    <n v="64.427080000000004"/>
  </r>
  <r>
    <x v="2"/>
    <s v="24"/>
    <x v="21"/>
    <x v="17"/>
    <s v="CONGELADO"/>
    <x v="1"/>
    <n v="12.087399999999999"/>
  </r>
  <r>
    <x v="36"/>
    <s v="24"/>
    <x v="21"/>
    <x v="17"/>
    <s v="CONGELADO"/>
    <x v="1"/>
    <n v="1.3294999999999999"/>
  </r>
  <r>
    <x v="3"/>
    <s v="24"/>
    <x v="21"/>
    <x v="17"/>
    <s v="CONGELADO"/>
    <x v="1"/>
    <n v="6.2519999999999998"/>
  </r>
  <r>
    <x v="17"/>
    <s v="24"/>
    <x v="21"/>
    <x v="17"/>
    <s v="CONGELADO"/>
    <x v="1"/>
    <n v="165.9888"/>
  </r>
  <r>
    <x v="23"/>
    <s v="24"/>
    <x v="21"/>
    <x v="17"/>
    <s v="CONGELADO"/>
    <x v="1"/>
    <n v="94.037700000000001"/>
  </r>
  <r>
    <x v="28"/>
    <s v="24"/>
    <x v="21"/>
    <x v="17"/>
    <s v="CONGELADO"/>
    <x v="1"/>
    <n v="231.886"/>
  </r>
  <r>
    <x v="15"/>
    <s v="24"/>
    <x v="21"/>
    <x v="17"/>
    <s v="CONGELADO"/>
    <x v="1"/>
    <n v="42.526735294117643"/>
  </r>
  <r>
    <x v="20"/>
    <s v="24"/>
    <x v="21"/>
    <x v="17"/>
    <s v="CONGELADO"/>
    <x v="1"/>
    <n v="132.11500000000001"/>
  </r>
  <r>
    <x v="19"/>
    <s v="24"/>
    <x v="21"/>
    <x v="17"/>
    <s v="CONGELADO"/>
    <x v="1"/>
    <n v="11.315530000000001"/>
  </r>
  <r>
    <x v="6"/>
    <s v="24"/>
    <x v="21"/>
    <x v="17"/>
    <s v="CONGELADO"/>
    <x v="1"/>
    <n v="42.508580000000002"/>
  </r>
  <r>
    <x v="9"/>
    <s v="24"/>
    <x v="21"/>
    <x v="0"/>
    <s v="FRESCO"/>
    <x v="0"/>
    <n v="2.1067"/>
  </r>
  <r>
    <x v="5"/>
    <s v="24"/>
    <x v="21"/>
    <x v="17"/>
    <s v="CONGELADO"/>
    <x v="1"/>
    <n v="1257.9985652154862"/>
  </r>
  <r>
    <x v="16"/>
    <s v="24"/>
    <x v="21"/>
    <x v="17"/>
    <s v="CONGELADO"/>
    <x v="1"/>
    <n v="61.951650000000001"/>
  </r>
  <r>
    <x v="38"/>
    <s v="24"/>
    <x v="21"/>
    <x v="17"/>
    <s v="CONGELADO"/>
    <x v="1"/>
    <n v="35.89152"/>
  </r>
  <r>
    <x v="21"/>
    <s v="24"/>
    <x v="21"/>
    <x v="17"/>
    <s v="CONGELADO"/>
    <x v="1"/>
    <n v="49.280999999999999"/>
  </r>
  <r>
    <x v="23"/>
    <s v="24"/>
    <x v="21"/>
    <x v="17"/>
    <s v="FRESCO"/>
    <x v="1"/>
    <n v="9.198459999999999"/>
  </r>
  <r>
    <x v="8"/>
    <s v="24"/>
    <x v="21"/>
    <x v="17"/>
    <s v="CONGELADO"/>
    <x v="1"/>
    <n v="209.55856"/>
  </r>
  <r>
    <x v="9"/>
    <s v="24"/>
    <x v="21"/>
    <x v="17"/>
    <s v="CONGELADO"/>
    <x v="1"/>
    <n v="12.647"/>
  </r>
  <r>
    <x v="22"/>
    <s v="24"/>
    <x v="21"/>
    <x v="17"/>
    <s v="FRESCO"/>
    <x v="1"/>
    <n v="18"/>
  </r>
  <r>
    <x v="9"/>
    <s v="24"/>
    <x v="21"/>
    <x v="17"/>
    <s v="CONGELADO"/>
    <x v="1"/>
    <n v="39.923370000000006"/>
  </r>
  <r>
    <x v="9"/>
    <s v="24"/>
    <x v="21"/>
    <x v="17"/>
    <s v="CONGELADO"/>
    <x v="1"/>
    <n v="17.7789"/>
  </r>
  <r>
    <x v="34"/>
    <s v="24"/>
    <x v="21"/>
    <x v="17"/>
    <s v="CONGELADO"/>
    <x v="1"/>
    <n v="91.936619999999991"/>
  </r>
  <r>
    <x v="27"/>
    <s v="24"/>
    <x v="21"/>
    <x v="17"/>
    <s v="CONGELADO"/>
    <x v="1"/>
    <n v="5.069"/>
  </r>
  <r>
    <x v="4"/>
    <s v="24"/>
    <x v="21"/>
    <x v="17"/>
    <s v="FRESCO"/>
    <x v="1"/>
    <n v="9.2799999999999994"/>
  </r>
  <r>
    <x v="9"/>
    <s v="24"/>
    <x v="21"/>
    <x v="17"/>
    <s v="CONGELADO"/>
    <x v="1"/>
    <n v="23.149249999999999"/>
  </r>
  <r>
    <x v="9"/>
    <s v="24"/>
    <x v="21"/>
    <x v="17"/>
    <s v="FRESCO"/>
    <x v="1"/>
    <n v="0.2954"/>
  </r>
  <r>
    <x v="13"/>
    <s v="24"/>
    <x v="21"/>
    <x v="17"/>
    <s v="CONGELADO"/>
    <x v="1"/>
    <n v="28.687240000000003"/>
  </r>
  <r>
    <x v="4"/>
    <s v="24"/>
    <x v="21"/>
    <x v="17"/>
    <s v="FRESCO"/>
    <x v="1"/>
    <n v="4.4000000000000004"/>
  </r>
  <r>
    <x v="4"/>
    <s v="24"/>
    <x v="21"/>
    <x v="17"/>
    <s v="CONGELADO"/>
    <x v="1"/>
    <n v="102.08239999999999"/>
  </r>
  <r>
    <x v="9"/>
    <s v="24"/>
    <x v="21"/>
    <x v="17"/>
    <s v="FRESCO"/>
    <x v="1"/>
    <n v="36.692799999999998"/>
  </r>
  <r>
    <x v="34"/>
    <s v="24"/>
    <x v="21"/>
    <x v="17"/>
    <s v="CONGELADO"/>
    <x v="1"/>
    <n v="13.585000000000001"/>
  </r>
  <r>
    <x v="29"/>
    <s v="24"/>
    <x v="21"/>
    <x v="17"/>
    <s v="CONGELADO"/>
    <x v="1"/>
    <n v="46.965400000000002"/>
  </r>
  <r>
    <x v="9"/>
    <s v="24"/>
    <x v="21"/>
    <x v="17"/>
    <s v="CONGELADO"/>
    <x v="1"/>
    <n v="140.11768000000001"/>
  </r>
  <r>
    <x v="10"/>
    <s v="24"/>
    <x v="21"/>
    <x v="17"/>
    <s v="FRESCO"/>
    <x v="1"/>
    <n v="1.0109999999999999"/>
  </r>
  <r>
    <x v="10"/>
    <s v="24"/>
    <x v="21"/>
    <x v="17"/>
    <s v="FRESCO"/>
    <x v="1"/>
    <n v="0.42800000000000005"/>
  </r>
  <r>
    <x v="20"/>
    <s v="24"/>
    <x v="21"/>
    <x v="17"/>
    <s v="CONGELADO"/>
    <x v="1"/>
    <n v="23.60914"/>
  </r>
  <r>
    <x v="0"/>
    <s v="24"/>
    <x v="21"/>
    <x v="17"/>
    <s v="CONGELADO"/>
    <x v="1"/>
    <n v="107.25588"/>
  </r>
  <r>
    <x v="20"/>
    <s v="24"/>
    <x v="21"/>
    <x v="17"/>
    <s v="CONGELADO"/>
    <x v="1"/>
    <n v="14.105"/>
  </r>
  <r>
    <x v="20"/>
    <s v="24"/>
    <x v="21"/>
    <x v="17"/>
    <s v="CONGELADO"/>
    <x v="1"/>
    <n v="4.32"/>
  </r>
  <r>
    <x v="16"/>
    <s v="24"/>
    <x v="21"/>
    <x v="17"/>
    <s v="CONGELADO"/>
    <x v="1"/>
    <n v="6.4181538461538459"/>
  </r>
  <r>
    <x v="9"/>
    <s v="24"/>
    <x v="21"/>
    <x v="17"/>
    <s v="CONGELADO"/>
    <x v="1"/>
    <n v="51.68"/>
  </r>
  <r>
    <x v="20"/>
    <s v="24"/>
    <x v="21"/>
    <x v="17"/>
    <s v="FRESCO"/>
    <x v="1"/>
    <n v="0.64800000000000002"/>
  </r>
  <r>
    <x v="43"/>
    <s v="24"/>
    <x v="21"/>
    <x v="17"/>
    <s v="CONGELADO"/>
    <x v="1"/>
    <n v="130.02381"/>
  </r>
  <r>
    <x v="20"/>
    <s v="24"/>
    <x v="21"/>
    <x v="17"/>
    <s v="CONGELADO"/>
    <x v="1"/>
    <n v="28.776199999999999"/>
  </r>
  <r>
    <x v="21"/>
    <s v="24"/>
    <x v="21"/>
    <x v="17"/>
    <s v="FRESCO"/>
    <x v="1"/>
    <n v="23"/>
  </r>
  <r>
    <x v="10"/>
    <s v="24"/>
    <x v="21"/>
    <x v="17"/>
    <s v="CONGELADO"/>
    <x v="1"/>
    <n v="51.434910000000002"/>
  </r>
  <r>
    <x v="26"/>
    <s v="24"/>
    <x v="21"/>
    <x v="17"/>
    <s v="CONGELADO"/>
    <x v="1"/>
    <n v="90.885720000000006"/>
  </r>
  <r>
    <x v="27"/>
    <s v="24"/>
    <x v="21"/>
    <x v="17"/>
    <s v="CONGELADO"/>
    <x v="1"/>
    <n v="79.847049999999996"/>
  </r>
  <r>
    <x v="25"/>
    <s v="24"/>
    <x v="21"/>
    <x v="17"/>
    <s v="CONGELADO"/>
    <x v="1"/>
    <n v="111.71256"/>
  </r>
  <r>
    <x v="6"/>
    <s v="24"/>
    <x v="21"/>
    <x v="17"/>
    <s v="CONGELADO"/>
    <x v="1"/>
    <n v="101.938"/>
  </r>
  <r>
    <x v="7"/>
    <s v="24"/>
    <x v="21"/>
    <x v="17"/>
    <s v="CONGELADO"/>
    <x v="1"/>
    <n v="52.984549999999999"/>
  </r>
  <r>
    <x v="37"/>
    <s v="24"/>
    <x v="21"/>
    <x v="17"/>
    <s v="CONGELADO"/>
    <x v="1"/>
    <n v="17.652919999999998"/>
  </r>
  <r>
    <x v="47"/>
    <s v="24"/>
    <x v="21"/>
    <x v="17"/>
    <s v="CONGELADO"/>
    <x v="1"/>
    <n v="85.959389999999999"/>
  </r>
  <r>
    <x v="28"/>
    <s v="24"/>
    <x v="21"/>
    <x v="17"/>
    <s v="CONGELADO"/>
    <x v="1"/>
    <n v="246.03752"/>
  </r>
  <r>
    <x v="20"/>
    <s v="24"/>
    <x v="21"/>
    <x v="17"/>
    <s v="FRESCO"/>
    <x v="1"/>
    <n v="0.97399999999999998"/>
  </r>
  <r>
    <x v="22"/>
    <s v="24"/>
    <x v="21"/>
    <x v="17"/>
    <s v="CONGELADO"/>
    <x v="1"/>
    <n v="130.89537967914438"/>
  </r>
  <r>
    <x v="36"/>
    <s v="24"/>
    <x v="21"/>
    <x v="17"/>
    <s v="CONGELADO"/>
    <x v="1"/>
    <n v="0.83299999999999996"/>
  </r>
  <r>
    <x v="30"/>
    <s v="24"/>
    <x v="21"/>
    <x v="17"/>
    <s v="CONGELADO"/>
    <x v="1"/>
    <n v="18.279229999999998"/>
  </r>
  <r>
    <x v="15"/>
    <s v="24"/>
    <x v="21"/>
    <x v="17"/>
    <s v="CONGELADO"/>
    <x v="1"/>
    <n v="85.357500000000002"/>
  </r>
  <r>
    <x v="31"/>
    <s v="24"/>
    <x v="21"/>
    <x v="17"/>
    <s v="FRESCO"/>
    <x v="1"/>
    <n v="19.38"/>
  </r>
  <r>
    <x v="45"/>
    <s v="24"/>
    <x v="21"/>
    <x v="17"/>
    <s v="CONGELADO"/>
    <x v="1"/>
    <n v="13.24005"/>
  </r>
  <r>
    <x v="19"/>
    <s v="24"/>
    <x v="21"/>
    <x v="17"/>
    <s v="CONGELADO"/>
    <x v="1"/>
    <n v="122.883"/>
  </r>
  <r>
    <x v="32"/>
    <s v="24"/>
    <x v="21"/>
    <x v="17"/>
    <s v="CONGELADO"/>
    <x v="1"/>
    <n v="167.42276576"/>
  </r>
  <r>
    <x v="22"/>
    <s v="24"/>
    <x v="21"/>
    <x v="17"/>
    <s v="CONGELADO"/>
    <x v="1"/>
    <n v="33.343000000000004"/>
  </r>
  <r>
    <x v="15"/>
    <s v="24"/>
    <x v="21"/>
    <x v="17"/>
    <s v="CONGELADO"/>
    <x v="1"/>
    <n v="29.543880000000001"/>
  </r>
  <r>
    <x v="25"/>
    <s v="24"/>
    <x v="21"/>
    <x v="17"/>
    <s v="FRESCO"/>
    <x v="1"/>
    <n v="25.565000000000001"/>
  </r>
  <r>
    <x v="10"/>
    <s v="24"/>
    <x v="21"/>
    <x v="17"/>
    <s v="CONGELADO"/>
    <x v="1"/>
    <n v="49.959139999999998"/>
  </r>
  <r>
    <x v="34"/>
    <s v="24"/>
    <x v="21"/>
    <x v="17"/>
    <s v="CONGELADO"/>
    <x v="1"/>
    <n v="18.662669999999999"/>
  </r>
  <r>
    <x v="10"/>
    <s v="24"/>
    <x v="21"/>
    <x v="17"/>
    <s v="FRESCO"/>
    <x v="1"/>
    <n v="273"/>
  </r>
  <r>
    <x v="24"/>
    <s v="24"/>
    <x v="21"/>
    <x v="17"/>
    <s v="CONGELADO"/>
    <x v="1"/>
    <n v="7.9640000000000004"/>
  </r>
  <r>
    <x v="37"/>
    <s v="24"/>
    <x v="21"/>
    <x v="17"/>
    <s v="CONGELADO"/>
    <x v="1"/>
    <n v="6.7069999999999999"/>
  </r>
  <r>
    <x v="15"/>
    <s v="24"/>
    <x v="21"/>
    <x v="17"/>
    <s v="CONGELADO"/>
    <x v="1"/>
    <n v="58.52805"/>
  </r>
  <r>
    <x v="33"/>
    <s v="24"/>
    <x v="21"/>
    <x v="17"/>
    <s v="CONGELADO"/>
    <x v="1"/>
    <n v="111.52789999999999"/>
  </r>
  <r>
    <x v="25"/>
    <s v="24"/>
    <x v="21"/>
    <x v="17"/>
    <s v="FRESCO"/>
    <x v="1"/>
    <n v="0.51379999999999992"/>
  </r>
  <r>
    <x v="41"/>
    <s v="24"/>
    <x v="21"/>
    <x v="17"/>
    <s v="CONGELADO"/>
    <x v="1"/>
    <n v="24.76"/>
  </r>
  <r>
    <x v="23"/>
    <s v="24"/>
    <x v="21"/>
    <x v="17"/>
    <s v="FRESCO"/>
    <x v="1"/>
    <n v="0.19700000000000001"/>
  </r>
  <r>
    <x v="1"/>
    <s v="24"/>
    <x v="21"/>
    <x v="17"/>
    <s v="CONGELADO"/>
    <x v="1"/>
    <n v="16.253"/>
  </r>
  <r>
    <x v="1"/>
    <s v="24"/>
    <x v="21"/>
    <x v="17"/>
    <s v="CONGELADO"/>
    <x v="1"/>
    <n v="42.712769999999999"/>
  </r>
  <r>
    <x v="41"/>
    <s v="24"/>
    <x v="21"/>
    <x v="17"/>
    <s v="CONGELADO"/>
    <x v="1"/>
    <n v="39.492100000000001"/>
  </r>
  <r>
    <x v="3"/>
    <s v="24"/>
    <x v="21"/>
    <x v="17"/>
    <s v="CONGELADO"/>
    <x v="1"/>
    <n v="12.911666666666667"/>
  </r>
  <r>
    <x v="2"/>
    <s v="24"/>
    <x v="21"/>
    <x v="17"/>
    <s v="CONGELADO"/>
    <x v="1"/>
    <n v="31.875"/>
  </r>
  <r>
    <x v="41"/>
    <s v="24"/>
    <x v="21"/>
    <x v="17"/>
    <s v="CONGELADO"/>
    <x v="1"/>
    <n v="57.399000000000001"/>
  </r>
  <r>
    <x v="20"/>
    <s v="24"/>
    <x v="21"/>
    <x v="17"/>
    <s v="CONGELADO"/>
    <x v="1"/>
    <n v="49.470790000000001"/>
  </r>
  <r>
    <x v="42"/>
    <s v="24"/>
    <x v="21"/>
    <x v="17"/>
    <s v="CONGELADO"/>
    <x v="1"/>
    <n v="221.85619"/>
  </r>
  <r>
    <x v="13"/>
    <s v="24"/>
    <x v="21"/>
    <x v="17"/>
    <s v="CONGELADO"/>
    <x v="1"/>
    <n v="175.69200000000001"/>
  </r>
  <r>
    <x v="25"/>
    <s v="24"/>
    <x v="21"/>
    <x v="17"/>
    <s v="CONGELADO"/>
    <x v="1"/>
    <n v="39.29"/>
  </r>
  <r>
    <x v="21"/>
    <s v="24"/>
    <x v="21"/>
    <x v="17"/>
    <s v="CONGELADO"/>
    <x v="1"/>
    <n v="228.9282"/>
  </r>
  <r>
    <x v="42"/>
    <s v="24"/>
    <x v="21"/>
    <x v="17"/>
    <s v="CONGELADO"/>
    <x v="1"/>
    <n v="10.326000000000001"/>
  </r>
  <r>
    <x v="37"/>
    <s v="24"/>
    <x v="21"/>
    <x v="17"/>
    <s v="CONGELADO"/>
    <x v="1"/>
    <n v="7.3866000000000005"/>
  </r>
  <r>
    <x v="39"/>
    <s v="24"/>
    <x v="21"/>
    <x v="17"/>
    <s v="FRESCO"/>
    <x v="1"/>
    <n v="590.22220000000004"/>
  </r>
  <r>
    <x v="12"/>
    <s v="24"/>
    <x v="21"/>
    <x v="17"/>
    <s v="CONGELADO"/>
    <x v="1"/>
    <n v="25.725439999999999"/>
  </r>
  <r>
    <x v="14"/>
    <s v="24"/>
    <x v="21"/>
    <x v="17"/>
    <s v="FRESCO"/>
    <x v="1"/>
    <n v="11.481"/>
  </r>
  <r>
    <x v="17"/>
    <s v="24"/>
    <x v="21"/>
    <x v="17"/>
    <s v="CONGELADO"/>
    <x v="1"/>
    <n v="65.02534"/>
  </r>
  <r>
    <x v="36"/>
    <s v="24"/>
    <x v="21"/>
    <x v="17"/>
    <s v="CONGELADO"/>
    <x v="1"/>
    <n v="4.6571300000000004"/>
  </r>
  <r>
    <x v="13"/>
    <s v="24"/>
    <x v="21"/>
    <x v="17"/>
    <s v="FRESCO"/>
    <x v="1"/>
    <n v="4.6449199999999999"/>
  </r>
  <r>
    <x v="21"/>
    <s v="24"/>
    <x v="21"/>
    <x v="17"/>
    <s v="CONGELADO"/>
    <x v="1"/>
    <n v="7.2131299999999996"/>
  </r>
  <r>
    <x v="8"/>
    <s v="24"/>
    <x v="21"/>
    <x v="17"/>
    <s v="CONGELADO"/>
    <x v="1"/>
    <n v="170.398"/>
  </r>
  <r>
    <x v="45"/>
    <s v="24"/>
    <x v="21"/>
    <x v="17"/>
    <s v="CONGELADO"/>
    <x v="1"/>
    <n v="75.477000000000004"/>
  </r>
  <r>
    <x v="0"/>
    <s v="24"/>
    <x v="21"/>
    <x v="17"/>
    <s v="CONGELADO"/>
    <x v="1"/>
    <n v="24.082999999999998"/>
  </r>
  <r>
    <x v="32"/>
    <s v="24"/>
    <x v="21"/>
    <x v="17"/>
    <s v="CONGELADO"/>
    <x v="1"/>
    <n v="25.952200000000001"/>
  </r>
  <r>
    <x v="35"/>
    <s v="24"/>
    <x v="21"/>
    <x v="17"/>
    <s v="CONGELADO"/>
    <x v="1"/>
    <n v="32.282299999999999"/>
  </r>
  <r>
    <x v="28"/>
    <s v="24"/>
    <x v="21"/>
    <x v="17"/>
    <s v="CONGELADO"/>
    <x v="1"/>
    <n v="9.3390000000000004"/>
  </r>
  <r>
    <x v="32"/>
    <s v="24"/>
    <x v="21"/>
    <x v="17"/>
    <s v="CONGELADO"/>
    <x v="1"/>
    <n v="8.5809999999999995"/>
  </r>
  <r>
    <x v="5"/>
    <s v="24"/>
    <x v="21"/>
    <x v="17"/>
    <s v="FRESCO"/>
    <x v="1"/>
    <n v="4.9809999999999999"/>
  </r>
  <r>
    <x v="22"/>
    <s v="24"/>
    <x v="21"/>
    <x v="17"/>
    <s v="CONGELADO"/>
    <x v="1"/>
    <n v="164.32612"/>
  </r>
  <r>
    <x v="40"/>
    <s v="24"/>
    <x v="21"/>
    <x v="17"/>
    <s v="CONGELADO"/>
    <x v="1"/>
    <n v="65.392338461538458"/>
  </r>
  <r>
    <x v="12"/>
    <s v="24"/>
    <x v="21"/>
    <x v="17"/>
    <s v="CONGELADO"/>
    <x v="1"/>
    <n v="84.97"/>
  </r>
  <r>
    <x v="19"/>
    <s v="24"/>
    <x v="21"/>
    <x v="17"/>
    <s v="CONGELADO"/>
    <x v="1"/>
    <n v="197.63578000000001"/>
  </r>
  <r>
    <x v="7"/>
    <s v="24"/>
    <x v="21"/>
    <x v="17"/>
    <s v="CONGELADO"/>
    <x v="1"/>
    <n v="75.635400000000004"/>
  </r>
  <r>
    <x v="45"/>
    <s v="24"/>
    <x v="21"/>
    <x v="17"/>
    <s v="CONGELADO"/>
    <x v="1"/>
    <n v="23.062540000000002"/>
  </r>
  <r>
    <x v="21"/>
    <s v="24"/>
    <x v="21"/>
    <x v="0"/>
    <s v="FRESCO"/>
    <x v="0"/>
    <n v="1.3300000000000001E-2"/>
  </r>
  <r>
    <x v="40"/>
    <s v="24"/>
    <x v="21"/>
    <x v="17"/>
    <s v="CONGELADO"/>
    <x v="1"/>
    <n v="40.059705128205074"/>
  </r>
  <r>
    <x v="13"/>
    <s v="24"/>
    <x v="21"/>
    <x v="17"/>
    <s v="FRESCO"/>
    <x v="1"/>
    <n v="27.530999999999999"/>
  </r>
  <r>
    <x v="42"/>
    <s v="24"/>
    <x v="21"/>
    <x v="17"/>
    <s v="CONGELADO"/>
    <x v="1"/>
    <n v="4.5659999999999998"/>
  </r>
  <r>
    <x v="34"/>
    <s v="24"/>
    <x v="21"/>
    <x v="17"/>
    <s v="CONGELADO"/>
    <x v="1"/>
    <n v="119.78802"/>
  </r>
  <r>
    <x v="41"/>
    <s v="24"/>
    <x v="21"/>
    <x v="17"/>
    <s v="CONGELADO"/>
    <x v="1"/>
    <n v="2.8421099999999999"/>
  </r>
  <r>
    <x v="46"/>
    <s v="24"/>
    <x v="21"/>
    <x v="17"/>
    <s v="CONGELADO"/>
    <x v="1"/>
    <n v="110.34347"/>
  </r>
  <r>
    <x v="45"/>
    <s v="24"/>
    <x v="21"/>
    <x v="17"/>
    <s v="CONGELADO"/>
    <x v="1"/>
    <n v="53.819000000000003"/>
  </r>
  <r>
    <x v="27"/>
    <s v="24"/>
    <x v="21"/>
    <x v="17"/>
    <s v="CONGELADO"/>
    <x v="1"/>
    <n v="3.2389999999999999"/>
  </r>
  <r>
    <x v="41"/>
    <s v="24"/>
    <x v="21"/>
    <x v="9"/>
    <s v="CONGELADO"/>
    <x v="0"/>
    <n v="6.46"/>
  </r>
  <r>
    <x v="21"/>
    <s v="24"/>
    <x v="21"/>
    <x v="17"/>
    <s v="CONGELADO"/>
    <x v="1"/>
    <n v="170.01929999999999"/>
  </r>
  <r>
    <x v="41"/>
    <s v="24"/>
    <x v="21"/>
    <x v="17"/>
    <s v="FRESCO"/>
    <x v="1"/>
    <n v="14.2098"/>
  </r>
  <r>
    <x v="41"/>
    <s v="24"/>
    <x v="21"/>
    <x v="17"/>
    <s v="CONGELADO"/>
    <x v="1"/>
    <n v="33.47"/>
  </r>
  <r>
    <x v="27"/>
    <s v="24"/>
    <x v="21"/>
    <x v="17"/>
    <s v="CONGELADO"/>
    <x v="1"/>
    <n v="10.05288"/>
  </r>
  <r>
    <x v="16"/>
    <s v="24"/>
    <x v="21"/>
    <x v="17"/>
    <s v="CONGELADO"/>
    <x v="1"/>
    <n v="81.268799999999999"/>
  </r>
  <r>
    <x v="30"/>
    <s v="24"/>
    <x v="21"/>
    <x v="17"/>
    <s v="CONGELADO"/>
    <x v="1"/>
    <n v="116.60599999999999"/>
  </r>
  <r>
    <x v="19"/>
    <s v="24"/>
    <x v="21"/>
    <x v="17"/>
    <s v="CONGELADO"/>
    <x v="1"/>
    <n v="45"/>
  </r>
  <r>
    <x v="41"/>
    <s v="24"/>
    <x v="21"/>
    <x v="17"/>
    <s v="CONGELADO"/>
    <x v="1"/>
    <n v="26.945439999999998"/>
  </r>
  <r>
    <x v="45"/>
    <s v="24"/>
    <x v="21"/>
    <x v="17"/>
    <s v="CONGELADO"/>
    <x v="1"/>
    <n v="334.96300000000002"/>
  </r>
  <r>
    <x v="13"/>
    <s v="24"/>
    <x v="21"/>
    <x v="17"/>
    <s v="CONGELADO"/>
    <x v="1"/>
    <n v="144.66739999999999"/>
  </r>
  <r>
    <x v="12"/>
    <s v="24"/>
    <x v="21"/>
    <x v="17"/>
    <s v="CONGELADO"/>
    <x v="1"/>
    <n v="81.558019999999999"/>
  </r>
  <r>
    <x v="9"/>
    <s v="24"/>
    <x v="21"/>
    <x v="17"/>
    <s v="FRESCO"/>
    <x v="1"/>
    <n v="72.408100000000005"/>
  </r>
  <r>
    <x v="6"/>
    <s v="24"/>
    <x v="21"/>
    <x v="17"/>
    <s v="CONGELADO"/>
    <x v="1"/>
    <n v="99.980159999999998"/>
  </r>
  <r>
    <x v="3"/>
    <s v="24"/>
    <x v="21"/>
    <x v="17"/>
    <s v="CONGELADO"/>
    <x v="1"/>
    <n v="4.1292999999999997"/>
  </r>
  <r>
    <x v="15"/>
    <s v="24"/>
    <x v="21"/>
    <x v="17"/>
    <s v="FRESCO"/>
    <x v="1"/>
    <n v="19.058"/>
  </r>
  <r>
    <x v="8"/>
    <s v="24"/>
    <x v="21"/>
    <x v="17"/>
    <s v="CONGELADO"/>
    <x v="1"/>
    <n v="51.009449999999994"/>
  </r>
  <r>
    <x v="14"/>
    <s v="24"/>
    <x v="21"/>
    <x v="17"/>
    <s v="CONGELADO"/>
    <x v="1"/>
    <n v="22.763500000000001"/>
  </r>
  <r>
    <x v="38"/>
    <s v="24"/>
    <x v="21"/>
    <x v="17"/>
    <s v="CONGELADO"/>
    <x v="1"/>
    <n v="17.57452"/>
  </r>
  <r>
    <x v="12"/>
    <s v="24"/>
    <x v="21"/>
    <x v="17"/>
    <s v="CONGELADO"/>
    <x v="1"/>
    <n v="24.08"/>
  </r>
  <r>
    <x v="39"/>
    <s v="24"/>
    <x v="21"/>
    <x v="17"/>
    <s v="FRESCO"/>
    <x v="1"/>
    <n v="15.984999999999999"/>
  </r>
  <r>
    <x v="5"/>
    <s v="24"/>
    <x v="21"/>
    <x v="17"/>
    <s v="FRESCO"/>
    <x v="1"/>
    <n v="4.7074600000000002"/>
  </r>
  <r>
    <x v="29"/>
    <s v="24"/>
    <x v="21"/>
    <x v="0"/>
    <s v="FRESCO"/>
    <x v="0"/>
    <n v="8.0000000000000002E-3"/>
  </r>
  <r>
    <x v="9"/>
    <s v="24"/>
    <x v="21"/>
    <x v="17"/>
    <s v="CONGELADO"/>
    <x v="1"/>
    <n v="174.50704999999999"/>
  </r>
  <r>
    <x v="36"/>
    <s v="24"/>
    <x v="21"/>
    <x v="17"/>
    <s v="FRESCO"/>
    <x v="1"/>
    <n v="1.419"/>
  </r>
  <r>
    <x v="14"/>
    <s v="24"/>
    <x v="21"/>
    <x v="17"/>
    <s v="CONGELADO"/>
    <x v="1"/>
    <n v="45.05753"/>
  </r>
  <r>
    <x v="32"/>
    <s v="24"/>
    <x v="21"/>
    <x v="17"/>
    <s v="FRESCO"/>
    <x v="1"/>
    <n v="11.023620000000001"/>
  </r>
  <r>
    <x v="23"/>
    <s v="24"/>
    <x v="21"/>
    <x v="17"/>
    <s v="CONGELADO"/>
    <x v="1"/>
    <n v="16.8"/>
  </r>
  <r>
    <x v="24"/>
    <s v="24"/>
    <x v="21"/>
    <x v="17"/>
    <s v="CONGELADO"/>
    <x v="1"/>
    <n v="53.18244"/>
  </r>
  <r>
    <x v="23"/>
    <s v="24"/>
    <x v="21"/>
    <x v="17"/>
    <s v="CONGELADO"/>
    <x v="1"/>
    <n v="14"/>
  </r>
  <r>
    <x v="7"/>
    <s v="24"/>
    <x v="21"/>
    <x v="17"/>
    <s v="CONGELADO"/>
    <x v="1"/>
    <n v="27.063110000000002"/>
  </r>
  <r>
    <x v="4"/>
    <s v="24"/>
    <x v="21"/>
    <x v="0"/>
    <s v="FRESCO"/>
    <x v="0"/>
    <n v="0.24487999999999999"/>
  </r>
  <r>
    <x v="46"/>
    <s v="24"/>
    <x v="21"/>
    <x v="17"/>
    <s v="CONGELADO"/>
    <x v="1"/>
    <n v="48.172899999999998"/>
  </r>
  <r>
    <x v="14"/>
    <s v="24"/>
    <x v="21"/>
    <x v="17"/>
    <s v="CONGELADO"/>
    <x v="1"/>
    <n v="30.32"/>
  </r>
  <r>
    <x v="7"/>
    <s v="24"/>
    <x v="21"/>
    <x v="17"/>
    <s v="CONGELADO"/>
    <x v="1"/>
    <n v="71.709479999999999"/>
  </r>
  <r>
    <x v="15"/>
    <s v="24"/>
    <x v="21"/>
    <x v="17"/>
    <s v="CONGELADO"/>
    <x v="1"/>
    <n v="2.3671799999999998"/>
  </r>
  <r>
    <x v="7"/>
    <s v="24"/>
    <x v="21"/>
    <x v="17"/>
    <s v="CONGELADO"/>
    <x v="1"/>
    <n v="116.47438000000001"/>
  </r>
  <r>
    <x v="38"/>
    <s v="24"/>
    <x v="21"/>
    <x v="17"/>
    <s v="CONGELADO"/>
    <x v="1"/>
    <n v="64.417000000000002"/>
  </r>
  <r>
    <x v="42"/>
    <s v="24"/>
    <x v="21"/>
    <x v="17"/>
    <s v="CONGELADO"/>
    <x v="1"/>
    <n v="32.2561096256685"/>
  </r>
  <r>
    <x v="0"/>
    <s v="24"/>
    <x v="21"/>
    <x v="17"/>
    <s v="CONGELADO"/>
    <x v="1"/>
    <n v="5.2872299999999992"/>
  </r>
  <r>
    <x v="35"/>
    <s v="24"/>
    <x v="21"/>
    <x v="17"/>
    <s v="CONGELADO"/>
    <x v="1"/>
    <n v="50.825589999999998"/>
  </r>
  <r>
    <x v="24"/>
    <s v="24"/>
    <x v="21"/>
    <x v="17"/>
    <s v="CONGELADO"/>
    <x v="1"/>
    <n v="6.8440000000000003"/>
  </r>
  <r>
    <x v="39"/>
    <s v="24"/>
    <x v="21"/>
    <x v="17"/>
    <s v="FRESCO"/>
    <x v="1"/>
    <n v="8.1159999999999997"/>
  </r>
  <r>
    <x v="28"/>
    <s v="24"/>
    <x v="21"/>
    <x v="17"/>
    <s v="CONGELADO"/>
    <x v="1"/>
    <n v="30.544370000000001"/>
  </r>
  <r>
    <x v="28"/>
    <s v="24"/>
    <x v="21"/>
    <x v="17"/>
    <s v="CONGELADO"/>
    <x v="1"/>
    <n v="78.822820000000007"/>
  </r>
  <r>
    <x v="38"/>
    <s v="24"/>
    <x v="21"/>
    <x v="17"/>
    <s v="CONGELADO"/>
    <x v="1"/>
    <n v="13.728999999999999"/>
  </r>
  <r>
    <x v="35"/>
    <s v="24"/>
    <x v="21"/>
    <x v="17"/>
    <s v="CONGELADO"/>
    <x v="1"/>
    <n v="15.718399999999999"/>
  </r>
  <r>
    <x v="37"/>
    <s v="24"/>
    <x v="21"/>
    <x v="17"/>
    <s v="CONGELADO"/>
    <x v="1"/>
    <n v="830.78998999999999"/>
  </r>
  <r>
    <x v="2"/>
    <s v="24"/>
    <x v="21"/>
    <x v="17"/>
    <s v="CONGELADO"/>
    <x v="1"/>
    <n v="31.041080000000001"/>
  </r>
  <r>
    <x v="35"/>
    <s v="24"/>
    <x v="21"/>
    <x v="17"/>
    <s v="FRESCO"/>
    <x v="1"/>
    <n v="26.041"/>
  </r>
  <r>
    <x v="4"/>
    <s v="24"/>
    <x v="21"/>
    <x v="17"/>
    <s v="CONGELADO"/>
    <x v="1"/>
    <n v="42.935000000000002"/>
  </r>
  <r>
    <x v="1"/>
    <s v="24"/>
    <x v="21"/>
    <x v="17"/>
    <s v="CONGELADO"/>
    <x v="1"/>
    <n v="91.049329999999998"/>
  </r>
  <r>
    <x v="41"/>
    <s v="24"/>
    <x v="21"/>
    <x v="17"/>
    <s v="FRESCO"/>
    <x v="1"/>
    <n v="1.1569200000000002"/>
  </r>
  <r>
    <x v="39"/>
    <s v="24"/>
    <x v="21"/>
    <x v="17"/>
    <s v="CONGELADO"/>
    <x v="1"/>
    <n v="34.890160000000002"/>
  </r>
  <r>
    <x v="38"/>
    <s v="24"/>
    <x v="21"/>
    <x v="17"/>
    <s v="CONGELADO"/>
    <x v="1"/>
    <n v="22.473080000000003"/>
  </r>
  <r>
    <x v="36"/>
    <s v="24"/>
    <x v="21"/>
    <x v="17"/>
    <s v="CONGELADO"/>
    <x v="1"/>
    <n v="9.1783999999999999"/>
  </r>
  <r>
    <x v="29"/>
    <s v="24"/>
    <x v="21"/>
    <x v="17"/>
    <s v="FRESCO"/>
    <x v="1"/>
    <n v="1.524"/>
  </r>
  <r>
    <x v="30"/>
    <s v="24"/>
    <x v="21"/>
    <x v="17"/>
    <s v="CONGELADO"/>
    <x v="1"/>
    <n v="1.09385"/>
  </r>
  <r>
    <x v="26"/>
    <s v="24"/>
    <x v="21"/>
    <x v="17"/>
    <s v="CONGELADO"/>
    <x v="1"/>
    <n v="24.367540000000002"/>
  </r>
  <r>
    <x v="11"/>
    <s v="24"/>
    <x v="21"/>
    <x v="17"/>
    <s v="CONGELADO"/>
    <x v="1"/>
    <n v="79.802999999999997"/>
  </r>
  <r>
    <x v="11"/>
    <s v="24"/>
    <x v="21"/>
    <x v="17"/>
    <s v="CONGELADO"/>
    <x v="1"/>
    <n v="19.841000000000001"/>
  </r>
  <r>
    <x v="37"/>
    <s v="24"/>
    <x v="21"/>
    <x v="17"/>
    <s v="CONGELADO"/>
    <x v="1"/>
    <n v="162.88300000000001"/>
  </r>
  <r>
    <x v="36"/>
    <s v="24"/>
    <x v="21"/>
    <x v="9"/>
    <s v="CONGELADO"/>
    <x v="0"/>
    <n v="8.2560000000000008E-2"/>
  </r>
  <r>
    <x v="32"/>
    <s v="24"/>
    <x v="21"/>
    <x v="17"/>
    <s v="CONGELADO"/>
    <x v="1"/>
    <n v="22.400127272727275"/>
  </r>
  <r>
    <x v="28"/>
    <s v="24"/>
    <x v="21"/>
    <x v="17"/>
    <s v="FRESCO"/>
    <x v="1"/>
    <n v="13.18754"/>
  </r>
  <r>
    <x v="33"/>
    <s v="24"/>
    <x v="21"/>
    <x v="17"/>
    <s v="FRESCO"/>
    <x v="1"/>
    <n v="20.831499999999998"/>
  </r>
  <r>
    <x v="40"/>
    <s v="24"/>
    <x v="21"/>
    <x v="17"/>
    <s v="CONGELADO"/>
    <x v="1"/>
    <n v="99.604784615384673"/>
  </r>
  <r>
    <x v="17"/>
    <s v="24"/>
    <x v="21"/>
    <x v="17"/>
    <s v="CONGELADO"/>
    <x v="1"/>
    <n v="24.446200000000001"/>
  </r>
  <r>
    <x v="24"/>
    <s v="24"/>
    <x v="21"/>
    <x v="17"/>
    <s v="FRESCO"/>
    <x v="1"/>
    <n v="32.484299999999998"/>
  </r>
  <r>
    <x v="43"/>
    <s v="24"/>
    <x v="21"/>
    <x v="17"/>
    <s v="CONGELADO"/>
    <x v="1"/>
    <n v="115.96342"/>
  </r>
  <r>
    <x v="22"/>
    <s v="24"/>
    <x v="21"/>
    <x v="17"/>
    <s v="CONGELADO"/>
    <x v="1"/>
    <n v="33.228269999999995"/>
  </r>
  <r>
    <x v="37"/>
    <s v="24"/>
    <x v="21"/>
    <x v="17"/>
    <s v="FRESCO"/>
    <x v="1"/>
    <n v="1.746"/>
  </r>
  <r>
    <x v="37"/>
    <s v="24"/>
    <x v="21"/>
    <x v="17"/>
    <s v="CONGELADO"/>
    <x v="1"/>
    <n v="8.0579999999999998"/>
  </r>
  <r>
    <x v="41"/>
    <s v="24"/>
    <x v="21"/>
    <x v="17"/>
    <s v="CONGELADO"/>
    <x v="1"/>
    <n v="168.6294"/>
  </r>
  <r>
    <x v="10"/>
    <s v="24"/>
    <x v="21"/>
    <x v="17"/>
    <s v="CONGELADO"/>
    <x v="1"/>
    <n v="286.63620000000003"/>
  </r>
  <r>
    <x v="18"/>
    <s v="24"/>
    <x v="21"/>
    <x v="17"/>
    <s v="CONGELADO"/>
    <x v="1"/>
    <n v="20.558450000000001"/>
  </r>
  <r>
    <x v="3"/>
    <s v="24"/>
    <x v="21"/>
    <x v="17"/>
    <s v="CONGELADO"/>
    <x v="1"/>
    <n v="1.7364999999999999"/>
  </r>
  <r>
    <x v="9"/>
    <s v="24"/>
    <x v="21"/>
    <x v="17"/>
    <s v="CONGELADO"/>
    <x v="1"/>
    <n v="62.941069999999996"/>
  </r>
  <r>
    <x v="29"/>
    <s v="24"/>
    <x v="21"/>
    <x v="17"/>
    <s v="CONGELADO"/>
    <x v="1"/>
    <n v="87.783699999999996"/>
  </r>
  <r>
    <x v="28"/>
    <s v="24"/>
    <x v="21"/>
    <x v="17"/>
    <s v="CONGELADO"/>
    <x v="1"/>
    <n v="19.38"/>
  </r>
  <r>
    <x v="34"/>
    <s v="24"/>
    <x v="21"/>
    <x v="17"/>
    <s v="FRESCO"/>
    <x v="1"/>
    <n v="0.41199999999999998"/>
  </r>
  <r>
    <x v="47"/>
    <s v="24"/>
    <x v="21"/>
    <x v="17"/>
    <s v="FRESCO"/>
    <x v="1"/>
    <n v="2.1949999999999998"/>
  </r>
  <r>
    <x v="38"/>
    <s v="24"/>
    <x v="21"/>
    <x v="17"/>
    <s v="FRESCO"/>
    <x v="1"/>
    <n v="0.58923000000000003"/>
  </r>
  <r>
    <x v="33"/>
    <s v="24"/>
    <x v="21"/>
    <x v="17"/>
    <s v="CONGELADO"/>
    <x v="1"/>
    <n v="22.94135"/>
  </r>
  <r>
    <x v="27"/>
    <s v="24"/>
    <x v="21"/>
    <x v="17"/>
    <s v="CONGELADO"/>
    <x v="1"/>
    <n v="139.05600000000001"/>
  </r>
  <r>
    <x v="28"/>
    <s v="24"/>
    <x v="21"/>
    <x v="17"/>
    <s v="CONGELADO"/>
    <x v="1"/>
    <n v="7.9478900000000001"/>
  </r>
  <r>
    <x v="0"/>
    <s v="24"/>
    <x v="21"/>
    <x v="17"/>
    <s v="CONGELADO"/>
    <x v="1"/>
    <n v="16.587720000000001"/>
  </r>
  <r>
    <x v="40"/>
    <s v="24"/>
    <x v="21"/>
    <x v="17"/>
    <s v="CONGELADO"/>
    <x v="1"/>
    <n v="27.533840000000001"/>
  </r>
  <r>
    <x v="45"/>
    <s v="24"/>
    <x v="21"/>
    <x v="17"/>
    <s v="CONGELADO"/>
    <x v="1"/>
    <n v="101.14169"/>
  </r>
  <r>
    <x v="35"/>
    <s v="24"/>
    <x v="21"/>
    <x v="17"/>
    <s v="CONGELADO"/>
    <x v="1"/>
    <n v="13.855399999999999"/>
  </r>
  <r>
    <x v="23"/>
    <s v="24"/>
    <x v="21"/>
    <x v="17"/>
    <s v="CONGELADO"/>
    <x v="1"/>
    <n v="23.882999999999999"/>
  </r>
  <r>
    <x v="23"/>
    <s v="24"/>
    <x v="21"/>
    <x v="17"/>
    <s v="CONGELADO"/>
    <x v="1"/>
    <n v="105.4477"/>
  </r>
  <r>
    <x v="23"/>
    <s v="24"/>
    <x v="21"/>
    <x v="17"/>
    <s v="FRESCO"/>
    <x v="1"/>
    <n v="25.34308"/>
  </r>
  <r>
    <x v="23"/>
    <s v="24"/>
    <x v="21"/>
    <x v="17"/>
    <s v="CONGELADO"/>
    <x v="1"/>
    <n v="31.968"/>
  </r>
  <r>
    <x v="23"/>
    <s v="24"/>
    <x v="21"/>
    <x v="17"/>
    <s v="CONGELADO"/>
    <x v="1"/>
    <n v="6.8226000000000004"/>
  </r>
  <r>
    <x v="23"/>
    <s v="24"/>
    <x v="21"/>
    <x v="9"/>
    <s v="CONGELADO"/>
    <x v="0"/>
    <n v="1.6"/>
  </r>
  <r>
    <x v="28"/>
    <s v="24"/>
    <x v="21"/>
    <x v="17"/>
    <s v="CONGELADO"/>
    <x v="1"/>
    <n v="52.881679999999996"/>
  </r>
  <r>
    <x v="23"/>
    <s v="24"/>
    <x v="21"/>
    <x v="17"/>
    <s v="CONGELADO"/>
    <x v="1"/>
    <n v="48.244370000000004"/>
  </r>
  <r>
    <x v="23"/>
    <s v="24"/>
    <x v="21"/>
    <x v="17"/>
    <s v="CONGELADO"/>
    <x v="1"/>
    <n v="96.841080000000005"/>
  </r>
  <r>
    <x v="18"/>
    <s v="24"/>
    <x v="21"/>
    <x v="17"/>
    <s v="FRESCO"/>
    <x v="1"/>
    <n v="2.2283200000000001"/>
  </r>
  <r>
    <x v="23"/>
    <s v="24"/>
    <x v="21"/>
    <x v="17"/>
    <s v="CONGELADO"/>
    <x v="1"/>
    <n v="3.7511999999999999"/>
  </r>
  <r>
    <x v="17"/>
    <s v="24"/>
    <x v="21"/>
    <x v="17"/>
    <s v="CONGELADO"/>
    <x v="1"/>
    <n v="61.003099999999996"/>
  </r>
  <r>
    <x v="6"/>
    <s v="24"/>
    <x v="21"/>
    <x v="17"/>
    <s v="CONGELADO"/>
    <x v="1"/>
    <n v="36.360459999999996"/>
  </r>
  <r>
    <x v="33"/>
    <s v="24"/>
    <x v="21"/>
    <x v="17"/>
    <s v="FRESCO"/>
    <x v="1"/>
    <n v="1.6208"/>
  </r>
  <r>
    <x v="30"/>
    <s v="24"/>
    <x v="21"/>
    <x v="17"/>
    <s v="CONGELADO"/>
    <x v="1"/>
    <n v="54.044269999999997"/>
  </r>
  <r>
    <x v="13"/>
    <s v="24"/>
    <x v="21"/>
    <x v="17"/>
    <s v="FRESCO"/>
    <x v="1"/>
    <n v="2.7"/>
  </r>
  <r>
    <x v="22"/>
    <s v="24"/>
    <x v="21"/>
    <x v="17"/>
    <s v="CONGELADO"/>
    <x v="1"/>
    <n v="4.4951999999999996"/>
  </r>
  <r>
    <x v="18"/>
    <s v="24"/>
    <x v="21"/>
    <x v="17"/>
    <s v="CONGELADO"/>
    <x v="1"/>
    <n v="32.57385"/>
  </r>
  <r>
    <x v="28"/>
    <s v="24"/>
    <x v="21"/>
    <x v="17"/>
    <s v="CONGELADO"/>
    <x v="1"/>
    <n v="66.532289999999989"/>
  </r>
  <r>
    <x v="21"/>
    <s v="24"/>
    <x v="21"/>
    <x v="17"/>
    <s v="CONGELADO"/>
    <x v="1"/>
    <n v="128.52100000000002"/>
  </r>
  <r>
    <x v="24"/>
    <s v="24"/>
    <x v="21"/>
    <x v="17"/>
    <s v="CONGELADO"/>
    <x v="1"/>
    <n v="12.805999999999999"/>
  </r>
  <r>
    <x v="0"/>
    <s v="24"/>
    <x v="21"/>
    <x v="17"/>
    <s v="CONGELADO"/>
    <x v="1"/>
    <n v="32.367846153846202"/>
  </r>
  <r>
    <x v="6"/>
    <s v="24"/>
    <x v="21"/>
    <x v="17"/>
    <s v="CONGELADO"/>
    <x v="1"/>
    <n v="21.48648"/>
  </r>
  <r>
    <x v="3"/>
    <s v="24"/>
    <x v="21"/>
    <x v="17"/>
    <s v="CONGELADO"/>
    <x v="1"/>
    <n v="44.518689999999999"/>
  </r>
  <r>
    <x v="19"/>
    <s v="24"/>
    <x v="21"/>
    <x v="17"/>
    <s v="FRESCO"/>
    <x v="1"/>
    <n v="2.4274"/>
  </r>
  <r>
    <x v="21"/>
    <s v="24"/>
    <x v="21"/>
    <x v="17"/>
    <s v="CONGELADO"/>
    <x v="1"/>
    <n v="24.4253"/>
  </r>
  <r>
    <x v="28"/>
    <s v="24"/>
    <x v="21"/>
    <x v="17"/>
    <s v="FRESCO"/>
    <x v="1"/>
    <n v="1.18"/>
  </r>
  <r>
    <x v="34"/>
    <s v="24"/>
    <x v="21"/>
    <x v="17"/>
    <s v="FRESCO"/>
    <x v="1"/>
    <n v="0.3846"/>
  </r>
  <r>
    <x v="12"/>
    <s v="24"/>
    <x v="21"/>
    <x v="17"/>
    <s v="CONGELADO"/>
    <x v="1"/>
    <n v="46.577800000000003"/>
  </r>
  <r>
    <x v="30"/>
    <s v="24"/>
    <x v="21"/>
    <x v="0"/>
    <s v="FRESCO"/>
    <x v="0"/>
    <n v="2.1909999999999998"/>
  </r>
  <r>
    <x v="14"/>
    <s v="24"/>
    <x v="21"/>
    <x v="17"/>
    <s v="CONGELADO"/>
    <x v="1"/>
    <n v="19.473240000000001"/>
  </r>
  <r>
    <x v="17"/>
    <s v="24"/>
    <x v="21"/>
    <x v="17"/>
    <s v="CONGELADO"/>
    <x v="1"/>
    <n v="50.823999999999998"/>
  </r>
  <r>
    <x v="45"/>
    <s v="24"/>
    <x v="21"/>
    <x v="17"/>
    <s v="FRESCO"/>
    <x v="1"/>
    <n v="27.053709999999999"/>
  </r>
  <r>
    <x v="24"/>
    <s v="24"/>
    <x v="21"/>
    <x v="17"/>
    <s v="FRESCO"/>
    <x v="1"/>
    <n v="2.823"/>
  </r>
  <r>
    <x v="28"/>
    <s v="24"/>
    <x v="21"/>
    <x v="17"/>
    <s v="CONGELADO"/>
    <x v="1"/>
    <n v="4.6911000000000005"/>
  </r>
  <r>
    <x v="32"/>
    <s v="24"/>
    <x v="21"/>
    <x v="17"/>
    <s v="CONGELADO"/>
    <x v="1"/>
    <n v="294.48834999999997"/>
  </r>
  <r>
    <x v="46"/>
    <s v="24"/>
    <x v="21"/>
    <x v="17"/>
    <s v="FRESCO"/>
    <x v="1"/>
    <n v="27.338999999999999"/>
  </r>
  <r>
    <x v="22"/>
    <s v="24"/>
    <x v="21"/>
    <x v="17"/>
    <s v="FRESCO"/>
    <x v="1"/>
    <n v="0.20147058823529412"/>
  </r>
  <r>
    <x v="24"/>
    <s v="24"/>
    <x v="21"/>
    <x v="17"/>
    <s v="CONGELADO"/>
    <x v="1"/>
    <n v="6.6219999999999999"/>
  </r>
  <r>
    <x v="32"/>
    <s v="24"/>
    <x v="21"/>
    <x v="17"/>
    <s v="CONGELADO"/>
    <x v="1"/>
    <n v="700.6075699999999"/>
  </r>
  <r>
    <x v="43"/>
    <s v="24"/>
    <x v="21"/>
    <x v="17"/>
    <s v="CONGELADO"/>
    <x v="1"/>
    <n v="76.391999999999996"/>
  </r>
  <r>
    <x v="30"/>
    <s v="24"/>
    <x v="21"/>
    <x v="17"/>
    <s v="CONGELADO"/>
    <x v="1"/>
    <n v="81.386150000000001"/>
  </r>
  <r>
    <x v="8"/>
    <s v="24"/>
    <x v="21"/>
    <x v="17"/>
    <s v="CONGELADO"/>
    <x v="1"/>
    <n v="27.984749999999998"/>
  </r>
  <r>
    <x v="4"/>
    <s v="24"/>
    <x v="21"/>
    <x v="17"/>
    <s v="CONGELADO"/>
    <x v="1"/>
    <n v="1.6071500000000001"/>
  </r>
  <r>
    <x v="3"/>
    <s v="24"/>
    <x v="21"/>
    <x v="17"/>
    <s v="CONGELADO"/>
    <x v="1"/>
    <n v="6.5991999999999997"/>
  </r>
  <r>
    <x v="36"/>
    <s v="24"/>
    <x v="21"/>
    <x v="17"/>
    <s v="FRESCO"/>
    <x v="1"/>
    <n v="0.21999000000000002"/>
  </r>
  <r>
    <x v="13"/>
    <s v="24"/>
    <x v="21"/>
    <x v="17"/>
    <s v="CONGELADO"/>
    <x v="1"/>
    <n v="86.274000000000001"/>
  </r>
  <r>
    <x v="46"/>
    <s v="24"/>
    <x v="21"/>
    <x v="17"/>
    <s v="CONGELADO"/>
    <x v="1"/>
    <n v="16.114999999999998"/>
  </r>
  <r>
    <x v="36"/>
    <s v="24"/>
    <x v="21"/>
    <x v="17"/>
    <s v="CONGELADO"/>
    <x v="1"/>
    <n v="260.79700000000003"/>
  </r>
  <r>
    <x v="20"/>
    <s v="24"/>
    <x v="21"/>
    <x v="17"/>
    <s v="FRESCO"/>
    <x v="1"/>
    <n v="26.382200000000001"/>
  </r>
  <r>
    <x v="8"/>
    <s v="24"/>
    <x v="21"/>
    <x v="17"/>
    <s v="FRESCO"/>
    <x v="1"/>
    <n v="9.1999999999999993"/>
  </r>
  <r>
    <x v="8"/>
    <s v="24"/>
    <x v="21"/>
    <x v="17"/>
    <s v="CONGELADO"/>
    <x v="1"/>
    <n v="22.255500000000001"/>
  </r>
  <r>
    <x v="8"/>
    <s v="24"/>
    <x v="21"/>
    <x v="17"/>
    <s v="CONGELADO"/>
    <x v="1"/>
    <n v="113.92614999999999"/>
  </r>
  <r>
    <x v="32"/>
    <s v="24"/>
    <x v="21"/>
    <x v="17"/>
    <s v="CONGELADO"/>
    <x v="1"/>
    <n v="9.94"/>
  </r>
  <r>
    <x v="8"/>
    <s v="24"/>
    <x v="21"/>
    <x v="17"/>
    <s v="FRESCO"/>
    <x v="1"/>
    <n v="6.2089999999999996"/>
  </r>
  <r>
    <x v="8"/>
    <s v="24"/>
    <x v="21"/>
    <x v="17"/>
    <s v="CONGELADO"/>
    <x v="1"/>
    <n v="172.958"/>
  </r>
  <r>
    <x v="8"/>
    <s v="24"/>
    <x v="21"/>
    <x v="17"/>
    <s v="CONGELADO"/>
    <x v="1"/>
    <n v="22.815000000000001"/>
  </r>
  <r>
    <x v="2"/>
    <s v="24"/>
    <x v="21"/>
    <x v="17"/>
    <s v="FRESCO"/>
    <x v="1"/>
    <n v="0.189"/>
  </r>
  <r>
    <x v="8"/>
    <s v="24"/>
    <x v="21"/>
    <x v="17"/>
    <s v="CONGELADO"/>
    <x v="1"/>
    <n v="15.584610000000001"/>
  </r>
  <r>
    <x v="17"/>
    <s v="24"/>
    <x v="21"/>
    <x v="17"/>
    <s v="FRESCO"/>
    <x v="1"/>
    <n v="0.2031"/>
  </r>
  <r>
    <x v="8"/>
    <s v="24"/>
    <x v="21"/>
    <x v="17"/>
    <s v="FRESCO"/>
    <x v="1"/>
    <n v="0.32600000000000001"/>
  </r>
  <r>
    <x v="2"/>
    <s v="24"/>
    <x v="21"/>
    <x v="17"/>
    <s v="CONGELADO"/>
    <x v="1"/>
    <n v="35.674999999999997"/>
  </r>
  <r>
    <x v="26"/>
    <s v="24"/>
    <x v="21"/>
    <x v="17"/>
    <s v="FRESCO"/>
    <x v="1"/>
    <n v="56.885920000000006"/>
  </r>
  <r>
    <x v="42"/>
    <s v="24"/>
    <x v="21"/>
    <x v="17"/>
    <s v="FRESCO"/>
    <x v="1"/>
    <n v="0.61294117647058799"/>
  </r>
  <r>
    <x v="16"/>
    <s v="24"/>
    <x v="21"/>
    <x v="17"/>
    <s v="CONGELADO"/>
    <x v="1"/>
    <n v="52.44567"/>
  </r>
  <r>
    <x v="36"/>
    <s v="24"/>
    <x v="21"/>
    <x v="17"/>
    <s v="CONGELADO"/>
    <x v="1"/>
    <n v="4.5446"/>
  </r>
  <r>
    <x v="13"/>
    <s v="24"/>
    <x v="21"/>
    <x v="17"/>
    <s v="CONGELADO"/>
    <x v="1"/>
    <n v="77.602149999999995"/>
  </r>
  <r>
    <x v="21"/>
    <s v="24"/>
    <x v="21"/>
    <x v="17"/>
    <s v="CONGELADO"/>
    <x v="1"/>
    <n v="19.831310000000002"/>
  </r>
  <r>
    <x v="2"/>
    <s v="24"/>
    <x v="21"/>
    <x v="17"/>
    <s v="FRESCO"/>
    <x v="1"/>
    <n v="26.528149999999997"/>
  </r>
  <r>
    <x v="30"/>
    <s v="24"/>
    <x v="21"/>
    <x v="17"/>
    <s v="CONGELADO"/>
    <x v="1"/>
    <n v="27.35492"/>
  </r>
  <r>
    <x v="13"/>
    <s v="24"/>
    <x v="21"/>
    <x v="17"/>
    <s v="CONGELADO"/>
    <x v="1"/>
    <n v="60.456809999999997"/>
  </r>
  <r>
    <x v="30"/>
    <s v="24"/>
    <x v="21"/>
    <x v="17"/>
    <s v="CONGELADO"/>
    <x v="1"/>
    <n v="22.046810000000001"/>
  </r>
  <r>
    <x v="8"/>
    <s v="24"/>
    <x v="21"/>
    <x v="17"/>
    <s v="CONGELADO"/>
    <x v="1"/>
    <n v="54.503"/>
  </r>
  <r>
    <x v="41"/>
    <s v="24"/>
    <x v="21"/>
    <x v="17"/>
    <s v="CONGELADO"/>
    <x v="1"/>
    <n v="6.3426599999999995"/>
  </r>
  <r>
    <x v="16"/>
    <s v="24"/>
    <x v="21"/>
    <x v="17"/>
    <s v="CONGELADO"/>
    <x v="1"/>
    <n v="71.733580000000003"/>
  </r>
  <r>
    <x v="4"/>
    <s v="24"/>
    <x v="21"/>
    <x v="17"/>
    <s v="CONGELADO"/>
    <x v="1"/>
    <n v="90.995000000000005"/>
  </r>
  <r>
    <x v="15"/>
    <s v="24"/>
    <x v="21"/>
    <x v="17"/>
    <s v="FRESCO"/>
    <x v="1"/>
    <n v="26"/>
  </r>
  <r>
    <x v="14"/>
    <s v="24"/>
    <x v="21"/>
    <x v="17"/>
    <s v="CONGELADO"/>
    <x v="1"/>
    <n v="308.72477000000003"/>
  </r>
  <r>
    <x v="17"/>
    <s v="24"/>
    <x v="21"/>
    <x v="17"/>
    <s v="CONGELADO"/>
    <x v="1"/>
    <n v="16.995999999999999"/>
  </r>
  <r>
    <x v="27"/>
    <s v="24"/>
    <x v="21"/>
    <x v="17"/>
    <s v="CONGELADO"/>
    <x v="1"/>
    <n v="11.904999999999999"/>
  </r>
  <r>
    <x v="45"/>
    <s v="24"/>
    <x v="21"/>
    <x v="17"/>
    <s v="CONGELADO"/>
    <x v="1"/>
    <n v="29.883620000000001"/>
  </r>
  <r>
    <x v="15"/>
    <s v="24"/>
    <x v="21"/>
    <x v="17"/>
    <s v="CONGELADO"/>
    <x v="1"/>
    <n v="218.32162"/>
  </r>
  <r>
    <x v="15"/>
    <s v="24"/>
    <x v="21"/>
    <x v="17"/>
    <s v="CONGELADO"/>
    <x v="1"/>
    <n v="4.0937999999999999"/>
  </r>
  <r>
    <x v="42"/>
    <s v="24"/>
    <x v="21"/>
    <x v="17"/>
    <s v="CONGELADO"/>
    <x v="1"/>
    <n v="5.44"/>
  </r>
  <r>
    <x v="1"/>
    <s v="24"/>
    <x v="21"/>
    <x v="17"/>
    <s v="CONGELADO"/>
    <x v="1"/>
    <n v="262.04276999999996"/>
  </r>
  <r>
    <x v="45"/>
    <s v="24"/>
    <x v="21"/>
    <x v="17"/>
    <s v="CONGELADO"/>
    <x v="1"/>
    <n v="10.496459999999999"/>
  </r>
  <r>
    <x v="46"/>
    <s v="24"/>
    <x v="21"/>
    <x v="0"/>
    <s v="FRESCO"/>
    <x v="0"/>
    <n v="5.2"/>
  </r>
  <r>
    <x v="35"/>
    <s v="24"/>
    <x v="21"/>
    <x v="17"/>
    <s v="FRESCO"/>
    <x v="1"/>
    <n v="0.99630999999999992"/>
  </r>
  <r>
    <x v="25"/>
    <s v="24"/>
    <x v="21"/>
    <x v="17"/>
    <s v="FRESCO"/>
    <x v="1"/>
    <n v="6.0821999999999994"/>
  </r>
  <r>
    <x v="23"/>
    <s v="24"/>
    <x v="21"/>
    <x v="17"/>
    <s v="CONGELADO"/>
    <x v="1"/>
    <n v="1.413"/>
  </r>
  <r>
    <x v="5"/>
    <s v="24"/>
    <x v="21"/>
    <x v="17"/>
    <s v="CONGELADO"/>
    <x v="1"/>
    <n v="25.65"/>
  </r>
  <r>
    <x v="15"/>
    <s v="24"/>
    <x v="21"/>
    <x v="17"/>
    <s v="CONGELADO"/>
    <x v="1"/>
    <n v="16.6569"/>
  </r>
  <r>
    <x v="36"/>
    <s v="24"/>
    <x v="21"/>
    <x v="17"/>
    <s v="CONGELADO"/>
    <x v="1"/>
    <n v="5.3380000000000001"/>
  </r>
  <r>
    <x v="0"/>
    <s v="24"/>
    <x v="21"/>
    <x v="17"/>
    <s v="CONGELADO"/>
    <x v="1"/>
    <n v="67.772000000000006"/>
  </r>
  <r>
    <x v="42"/>
    <s v="24"/>
    <x v="21"/>
    <x v="17"/>
    <s v="CONGELADO"/>
    <x v="1"/>
    <n v="186.94823000000002"/>
  </r>
  <r>
    <x v="22"/>
    <s v="24"/>
    <x v="21"/>
    <x v="17"/>
    <s v="CONGELADO"/>
    <x v="1"/>
    <n v="26.490395721925136"/>
  </r>
  <r>
    <x v="38"/>
    <s v="24"/>
    <x v="21"/>
    <x v="17"/>
    <s v="CONGELADO"/>
    <x v="1"/>
    <n v="100.20753999999999"/>
  </r>
  <r>
    <x v="0"/>
    <s v="24"/>
    <x v="21"/>
    <x v="17"/>
    <s v="CONGELADO"/>
    <x v="1"/>
    <n v="8.4629999999999992"/>
  </r>
  <r>
    <x v="11"/>
    <s v="24"/>
    <x v="21"/>
    <x v="17"/>
    <s v="CONGELADO"/>
    <x v="1"/>
    <n v="34.47925"/>
  </r>
  <r>
    <x v="29"/>
    <s v="24"/>
    <x v="21"/>
    <x v="17"/>
    <s v="CONGELADO"/>
    <x v="1"/>
    <n v="37.217059999999996"/>
  </r>
  <r>
    <x v="46"/>
    <s v="24"/>
    <x v="21"/>
    <x v="17"/>
    <s v="CONGELADO"/>
    <x v="1"/>
    <n v="107.33399"/>
  </r>
  <r>
    <x v="34"/>
    <s v="24"/>
    <x v="21"/>
    <x v="17"/>
    <s v="FRESCO"/>
    <x v="1"/>
    <n v="3.5481799999999999"/>
  </r>
  <r>
    <x v="36"/>
    <s v="24"/>
    <x v="21"/>
    <x v="17"/>
    <s v="CONGELADO"/>
    <x v="1"/>
    <n v="27.063980179999998"/>
  </r>
  <r>
    <x v="37"/>
    <s v="24"/>
    <x v="21"/>
    <x v="17"/>
    <s v="CONGELADO"/>
    <x v="1"/>
    <n v="502.29133201141565"/>
  </r>
  <r>
    <x v="29"/>
    <s v="24"/>
    <x v="21"/>
    <x v="17"/>
    <s v="CONGELADO"/>
    <x v="1"/>
    <n v="9.9130000000000003"/>
  </r>
  <r>
    <x v="29"/>
    <s v="24"/>
    <x v="21"/>
    <x v="17"/>
    <s v="CONGELADO"/>
    <x v="1"/>
    <n v="65.530799999999999"/>
  </r>
  <r>
    <x v="29"/>
    <s v="24"/>
    <x v="21"/>
    <x v="17"/>
    <s v="CONGELADO"/>
    <x v="1"/>
    <n v="112.24077"/>
  </r>
  <r>
    <x v="3"/>
    <s v="24"/>
    <x v="21"/>
    <x v="17"/>
    <s v="FRESCO"/>
    <x v="1"/>
    <n v="0.2838235294117647"/>
  </r>
  <r>
    <x v="17"/>
    <s v="24"/>
    <x v="21"/>
    <x v="17"/>
    <s v="CONGELADO"/>
    <x v="1"/>
    <n v="46.176349999999999"/>
  </r>
  <r>
    <x v="20"/>
    <s v="24"/>
    <x v="21"/>
    <x v="17"/>
    <s v="CONGELADO"/>
    <x v="1"/>
    <n v="480.90355"/>
  </r>
  <r>
    <x v="26"/>
    <s v="24"/>
    <x v="21"/>
    <x v="17"/>
    <s v="CONGELADO"/>
    <x v="1"/>
    <n v="40.605690000000003"/>
  </r>
  <r>
    <x v="25"/>
    <s v="24"/>
    <x v="21"/>
    <x v="17"/>
    <s v="CONGELADO"/>
    <x v="1"/>
    <n v="68.061499999999995"/>
  </r>
  <r>
    <x v="8"/>
    <s v="24"/>
    <x v="21"/>
    <x v="17"/>
    <s v="CONGELADO"/>
    <x v="1"/>
    <n v="34.195"/>
  </r>
  <r>
    <x v="15"/>
    <s v="24"/>
    <x v="21"/>
    <x v="17"/>
    <s v="CONGELADO"/>
    <x v="1"/>
    <n v="541.72324000000003"/>
  </r>
  <r>
    <x v="17"/>
    <s v="24"/>
    <x v="21"/>
    <x v="17"/>
    <s v="CONGELADO"/>
    <x v="1"/>
    <n v="368.5292"/>
  </r>
  <r>
    <x v="3"/>
    <s v="24"/>
    <x v="21"/>
    <x v="17"/>
    <s v="CONGELADO"/>
    <x v="1"/>
    <n v="258.30420000000004"/>
  </r>
  <r>
    <x v="47"/>
    <s v="24"/>
    <x v="21"/>
    <x v="17"/>
    <s v="CONGELADO"/>
    <x v="1"/>
    <n v="27.3428"/>
  </r>
  <r>
    <x v="12"/>
    <s v="24"/>
    <x v="21"/>
    <x v="17"/>
    <s v="CONGELADO"/>
    <x v="1"/>
    <n v="0.28949999999999998"/>
  </r>
  <r>
    <x v="12"/>
    <s v="24"/>
    <x v="21"/>
    <x v="17"/>
    <s v="FRESCO"/>
    <x v="1"/>
    <n v="1.4119999999999999"/>
  </r>
  <r>
    <x v="43"/>
    <s v="24"/>
    <x v="21"/>
    <x v="17"/>
    <s v="FRESCO"/>
    <x v="1"/>
    <n v="8.9851799999999997"/>
  </r>
  <r>
    <x v="26"/>
    <s v="24"/>
    <x v="21"/>
    <x v="17"/>
    <s v="CONGELADO"/>
    <x v="1"/>
    <n v="11.48456"/>
  </r>
  <r>
    <x v="27"/>
    <s v="24"/>
    <x v="21"/>
    <x v="17"/>
    <s v="FRESCO"/>
    <x v="1"/>
    <n v="613.13000000000011"/>
  </r>
  <r>
    <x v="38"/>
    <s v="24"/>
    <x v="21"/>
    <x v="17"/>
    <s v="CONGELADO"/>
    <x v="1"/>
    <n v="66.894990000000007"/>
  </r>
  <r>
    <x v="25"/>
    <s v="24"/>
    <x v="21"/>
    <x v="0"/>
    <s v="FRESCO"/>
    <x v="0"/>
    <n v="3.6284992527090801E-3"/>
  </r>
  <r>
    <x v="13"/>
    <s v="24"/>
    <x v="21"/>
    <x v="17"/>
    <s v="CONGELADO"/>
    <x v="1"/>
    <n v="81.475390000000004"/>
  </r>
  <r>
    <x v="12"/>
    <s v="24"/>
    <x v="21"/>
    <x v="17"/>
    <s v="CONGELADO"/>
    <x v="1"/>
    <n v="19.39011"/>
  </r>
  <r>
    <x v="12"/>
    <s v="24"/>
    <x v="21"/>
    <x v="17"/>
    <s v="CONGELADO"/>
    <x v="1"/>
    <n v="30.530999999999999"/>
  </r>
  <r>
    <x v="23"/>
    <s v="24"/>
    <x v="21"/>
    <x v="17"/>
    <s v="CONGELADO"/>
    <x v="1"/>
    <n v="61.374960000000002"/>
  </r>
  <r>
    <x v="28"/>
    <s v="24"/>
    <x v="21"/>
    <x v="17"/>
    <s v="CONGELADO"/>
    <x v="1"/>
    <n v="301.18511999999998"/>
  </r>
  <r>
    <x v="32"/>
    <s v="24"/>
    <x v="21"/>
    <x v="17"/>
    <s v="CONGELADO"/>
    <x v="1"/>
    <n v="42.975149999999999"/>
  </r>
  <r>
    <x v="6"/>
    <s v="24"/>
    <x v="21"/>
    <x v="17"/>
    <s v="CONGELADO"/>
    <x v="1"/>
    <n v="509.47234000000003"/>
  </r>
  <r>
    <x v="23"/>
    <s v="24"/>
    <x v="21"/>
    <x v="17"/>
    <s v="CONGELADO"/>
    <x v="1"/>
    <n v="64.831199999999995"/>
  </r>
  <r>
    <x v="21"/>
    <s v="24"/>
    <x v="21"/>
    <x v="17"/>
    <s v="CONGELADO"/>
    <x v="1"/>
    <n v="20.350000000000001"/>
  </r>
  <r>
    <x v="12"/>
    <s v="24"/>
    <x v="21"/>
    <x v="17"/>
    <s v="CONGELADO"/>
    <x v="1"/>
    <n v="20.744859999999999"/>
  </r>
  <r>
    <x v="40"/>
    <s v="24"/>
    <x v="21"/>
    <x v="17"/>
    <s v="CONGELADO"/>
    <x v="1"/>
    <n v="12.299518716577539"/>
  </r>
  <r>
    <x v="44"/>
    <s v="24"/>
    <x v="21"/>
    <x v="17"/>
    <s v="CONGELADO"/>
    <x v="1"/>
    <n v="456.16338000000002"/>
  </r>
  <r>
    <x v="20"/>
    <s v="24"/>
    <x v="21"/>
    <x v="17"/>
    <s v="CONGELADO"/>
    <x v="1"/>
    <n v="27.388000000000002"/>
  </r>
  <r>
    <x v="24"/>
    <s v="24"/>
    <x v="21"/>
    <x v="17"/>
    <s v="FRESCO"/>
    <x v="1"/>
    <n v="7.0999999999999994E-2"/>
  </r>
  <r>
    <x v="25"/>
    <s v="24"/>
    <x v="21"/>
    <x v="17"/>
    <s v="CONGELADO"/>
    <x v="1"/>
    <n v="124.26418"/>
  </r>
  <r>
    <x v="26"/>
    <s v="24"/>
    <x v="21"/>
    <x v="17"/>
    <s v="FRESCO"/>
    <x v="1"/>
    <n v="3.67692"/>
  </r>
  <r>
    <x v="26"/>
    <s v="24"/>
    <x v="21"/>
    <x v="17"/>
    <s v="CONGELADO"/>
    <x v="1"/>
    <n v="5.8063799999999999"/>
  </r>
  <r>
    <x v="26"/>
    <s v="24"/>
    <x v="21"/>
    <x v="17"/>
    <s v="CONGELADO"/>
    <x v="1"/>
    <n v="42.261000000000003"/>
  </r>
  <r>
    <x v="12"/>
    <s v="24"/>
    <x v="21"/>
    <x v="17"/>
    <s v="CONGELADO"/>
    <x v="1"/>
    <n v="141.80620000000002"/>
  </r>
  <r>
    <x v="36"/>
    <s v="24"/>
    <x v="21"/>
    <x v="17"/>
    <s v="FRESCO"/>
    <x v="1"/>
    <n v="2.04"/>
  </r>
  <r>
    <x v="26"/>
    <s v="24"/>
    <x v="21"/>
    <x v="17"/>
    <s v="CONGELADO"/>
    <x v="1"/>
    <n v="118.45966"/>
  </r>
  <r>
    <x v="24"/>
    <s v="24"/>
    <x v="21"/>
    <x v="17"/>
    <s v="CONGELADO"/>
    <x v="1"/>
    <n v="6.3917000000000002"/>
  </r>
  <r>
    <x v="37"/>
    <s v="24"/>
    <x v="21"/>
    <x v="17"/>
    <s v="CONGELADO"/>
    <x v="1"/>
    <n v="7.7138"/>
  </r>
  <r>
    <x v="0"/>
    <s v="24"/>
    <x v="21"/>
    <x v="17"/>
    <s v="CONGELADO"/>
    <x v="1"/>
    <n v="121.033"/>
  </r>
  <r>
    <x v="26"/>
    <s v="24"/>
    <x v="21"/>
    <x v="17"/>
    <s v="CONGELADO"/>
    <x v="1"/>
    <n v="6.43438"/>
  </r>
  <r>
    <x v="34"/>
    <s v="24"/>
    <x v="21"/>
    <x v="17"/>
    <s v="FRESCO"/>
    <x v="1"/>
    <n v="0.16077000000000002"/>
  </r>
  <r>
    <x v="26"/>
    <s v="24"/>
    <x v="21"/>
    <x v="17"/>
    <s v="FRESCO"/>
    <x v="1"/>
    <n v="0.14462"/>
  </r>
  <r>
    <x v="12"/>
    <s v="24"/>
    <x v="21"/>
    <x v="17"/>
    <s v="CONGELADO"/>
    <x v="1"/>
    <n v="13.568"/>
  </r>
  <r>
    <x v="37"/>
    <s v="24"/>
    <x v="21"/>
    <x v="17"/>
    <s v="FRESCO"/>
    <x v="1"/>
    <n v="1.8779999999999999"/>
  </r>
  <r>
    <x v="26"/>
    <s v="24"/>
    <x v="21"/>
    <x v="17"/>
    <s v="CONGELADO"/>
    <x v="1"/>
    <n v="160.53109000000001"/>
  </r>
  <r>
    <x v="45"/>
    <s v="24"/>
    <x v="21"/>
    <x v="17"/>
    <s v="CONGELADO"/>
    <x v="1"/>
    <n v="1.8303"/>
  </r>
  <r>
    <x v="4"/>
    <s v="24"/>
    <x v="21"/>
    <x v="17"/>
    <s v="CONGELADO"/>
    <x v="1"/>
    <n v="77.275949999999995"/>
  </r>
  <r>
    <x v="37"/>
    <s v="24"/>
    <x v="21"/>
    <x v="17"/>
    <s v="CONGELADO"/>
    <x v="1"/>
    <n v="3.8507699999999998"/>
  </r>
  <r>
    <x v="27"/>
    <s v="24"/>
    <x v="21"/>
    <x v="17"/>
    <s v="CONGELADO"/>
    <x v="1"/>
    <n v="136.98878999999999"/>
  </r>
  <r>
    <x v="4"/>
    <s v="24"/>
    <x v="21"/>
    <x v="17"/>
    <s v="CONGELADO"/>
    <x v="1"/>
    <n v="22.01445"/>
  </r>
  <r>
    <x v="24"/>
    <s v="24"/>
    <x v="21"/>
    <x v="17"/>
    <s v="CONGELADO"/>
    <x v="1"/>
    <n v="11.067440000000001"/>
  </r>
  <r>
    <x v="45"/>
    <s v="24"/>
    <x v="21"/>
    <x v="17"/>
    <s v="CONGELADO"/>
    <x v="1"/>
    <n v="17.532990000000002"/>
  </r>
  <r>
    <x v="30"/>
    <s v="24"/>
    <x v="21"/>
    <x v="17"/>
    <s v="FRESCO"/>
    <x v="1"/>
    <n v="5.7369200000000005"/>
  </r>
  <r>
    <x v="37"/>
    <s v="24"/>
    <x v="21"/>
    <x v="17"/>
    <s v="CONGELADO"/>
    <x v="1"/>
    <n v="65.421000000000006"/>
  </r>
  <r>
    <x v="2"/>
    <s v="24"/>
    <x v="21"/>
    <x v="17"/>
    <s v="CONGELADO"/>
    <x v="1"/>
    <n v="36.251190000000001"/>
  </r>
  <r>
    <x v="47"/>
    <s v="24"/>
    <x v="21"/>
    <x v="17"/>
    <s v="FRESCO"/>
    <x v="1"/>
    <n v="4.6956999999999995"/>
  </r>
  <r>
    <x v="13"/>
    <s v="24"/>
    <x v="21"/>
    <x v="17"/>
    <s v="FRESCO"/>
    <x v="1"/>
    <n v="50.913699999999999"/>
  </r>
  <r>
    <x v="25"/>
    <s v="24"/>
    <x v="21"/>
    <x v="17"/>
    <s v="CONGELADO"/>
    <x v="1"/>
    <n v="26.625"/>
  </r>
  <r>
    <x v="22"/>
    <s v="24"/>
    <x v="21"/>
    <x v="17"/>
    <s v="CONGELADO"/>
    <x v="1"/>
    <n v="69.372060000000005"/>
  </r>
  <r>
    <x v="45"/>
    <s v="24"/>
    <x v="21"/>
    <x v="17"/>
    <s v="FRESCO"/>
    <x v="1"/>
    <n v="4.0767800000000003"/>
  </r>
  <r>
    <x v="7"/>
    <s v="24"/>
    <x v="21"/>
    <x v="17"/>
    <s v="FRESCO"/>
    <x v="1"/>
    <n v="17.71"/>
  </r>
  <r>
    <x v="7"/>
    <s v="24"/>
    <x v="21"/>
    <x v="17"/>
    <s v="CONGELADO"/>
    <x v="1"/>
    <n v="202.36413000000002"/>
  </r>
  <r>
    <x v="1"/>
    <s v="24"/>
    <x v="21"/>
    <x v="17"/>
    <s v="FRESCO"/>
    <x v="1"/>
    <n v="0.66800000000000004"/>
  </r>
  <r>
    <x v="7"/>
    <s v="24"/>
    <x v="21"/>
    <x v="17"/>
    <s v="CONGELADO"/>
    <x v="1"/>
    <n v="10.32465"/>
  </r>
  <r>
    <x v="30"/>
    <s v="24"/>
    <x v="21"/>
    <x v="17"/>
    <s v="CONGELADO"/>
    <x v="1"/>
    <n v="18.9084"/>
  </r>
  <r>
    <x v="44"/>
    <s v="24"/>
    <x v="21"/>
    <x v="17"/>
    <s v="FRESCO"/>
    <x v="1"/>
    <n v="4.5730000000000004"/>
  </r>
  <r>
    <x v="40"/>
    <s v="24"/>
    <x v="21"/>
    <x v="17"/>
    <s v="FRESCO"/>
    <x v="1"/>
    <n v="0.43970588235294117"/>
  </r>
  <r>
    <x v="27"/>
    <s v="24"/>
    <x v="21"/>
    <x v="17"/>
    <s v="CONGELADO"/>
    <x v="1"/>
    <n v="952.91384615298455"/>
  </r>
  <r>
    <x v="30"/>
    <s v="24"/>
    <x v="21"/>
    <x v="17"/>
    <s v="CONGELADO"/>
    <x v="1"/>
    <n v="8.1370100000000001"/>
  </r>
  <r>
    <x v="0"/>
    <s v="24"/>
    <x v="21"/>
    <x v="17"/>
    <s v="FRESCO"/>
    <x v="1"/>
    <n v="0.327594"/>
  </r>
  <r>
    <x v="29"/>
    <s v="24"/>
    <x v="21"/>
    <x v="17"/>
    <s v="FRESCO"/>
    <x v="1"/>
    <n v="2.7692299999999999"/>
  </r>
  <r>
    <x v="28"/>
    <s v="24"/>
    <x v="21"/>
    <x v="17"/>
    <s v="CONGELADO"/>
    <x v="1"/>
    <n v="17.407330000000002"/>
  </r>
  <r>
    <x v="43"/>
    <s v="24"/>
    <x v="21"/>
    <x v="17"/>
    <s v="CONGELADO"/>
    <x v="1"/>
    <n v="44.10568"/>
  </r>
  <r>
    <x v="0"/>
    <s v="24"/>
    <x v="21"/>
    <x v="17"/>
    <s v="CONGELADO"/>
    <x v="1"/>
    <n v="37.049999999999997"/>
  </r>
  <r>
    <x v="5"/>
    <s v="24"/>
    <x v="21"/>
    <x v="17"/>
    <s v="CONGELADO"/>
    <x v="1"/>
    <n v="7.6454461538461533"/>
  </r>
  <r>
    <x v="3"/>
    <s v="24"/>
    <x v="21"/>
    <x v="17"/>
    <s v="CONGELADO"/>
    <x v="1"/>
    <n v="222.87129999999999"/>
  </r>
  <r>
    <x v="34"/>
    <s v="24"/>
    <x v="21"/>
    <x v="17"/>
    <s v="CONGELADO"/>
    <x v="1"/>
    <n v="268.41899999999998"/>
  </r>
  <r>
    <x v="3"/>
    <s v="24"/>
    <x v="21"/>
    <x v="17"/>
    <s v="CONGELADO"/>
    <x v="1"/>
    <n v="17.0185"/>
  </r>
  <r>
    <x v="36"/>
    <s v="24"/>
    <x v="21"/>
    <x v="17"/>
    <s v="CONGELADO"/>
    <x v="1"/>
    <n v="5.0122999999999998"/>
  </r>
  <r>
    <x v="15"/>
    <s v="24"/>
    <x v="21"/>
    <x v="17"/>
    <s v="FRESCO"/>
    <x v="1"/>
    <n v="0.35735294117647054"/>
  </r>
  <r>
    <x v="47"/>
    <s v="24"/>
    <x v="21"/>
    <x v="17"/>
    <s v="CONGELADO"/>
    <x v="1"/>
    <n v="132.96791000000002"/>
  </r>
  <r>
    <x v="25"/>
    <s v="24"/>
    <x v="21"/>
    <x v="17"/>
    <s v="CONGELADO"/>
    <x v="1"/>
    <n v="26.685230000000001"/>
  </r>
  <r>
    <x v="46"/>
    <s v="24"/>
    <x v="21"/>
    <x v="17"/>
    <s v="FRESCO"/>
    <x v="1"/>
    <n v="3.85846"/>
  </r>
  <r>
    <x v="46"/>
    <s v="24"/>
    <x v="21"/>
    <x v="17"/>
    <s v="CONGELADO"/>
    <x v="1"/>
    <n v="130.05464000000001"/>
  </r>
  <r>
    <x v="46"/>
    <s v="24"/>
    <x v="21"/>
    <x v="17"/>
    <s v="CONGELADO"/>
    <x v="1"/>
    <n v="38.811"/>
  </r>
  <r>
    <x v="11"/>
    <s v="24"/>
    <x v="21"/>
    <x v="17"/>
    <s v="CONGELADO"/>
    <x v="1"/>
    <n v="14.27924"/>
  </r>
  <r>
    <x v="11"/>
    <s v="24"/>
    <x v="21"/>
    <x v="17"/>
    <s v="CONGELADO"/>
    <x v="1"/>
    <n v="14.481000000000002"/>
  </r>
  <r>
    <x v="11"/>
    <s v="24"/>
    <x v="21"/>
    <x v="17"/>
    <s v="CONGELADO"/>
    <x v="1"/>
    <n v="126.91943999999999"/>
  </r>
  <r>
    <x v="46"/>
    <s v="24"/>
    <x v="21"/>
    <x v="17"/>
    <s v="CONGELADO"/>
    <x v="1"/>
    <n v="236.07679000000002"/>
  </r>
  <r>
    <x v="11"/>
    <s v="24"/>
    <x v="21"/>
    <x v="17"/>
    <s v="CONGELADO"/>
    <x v="1"/>
    <n v="52.555019999999999"/>
  </r>
  <r>
    <x v="12"/>
    <s v="24"/>
    <x v="21"/>
    <x v="17"/>
    <s v="FRESCO"/>
    <x v="1"/>
    <n v="23.174400000000002"/>
  </r>
  <r>
    <x v="11"/>
    <s v="24"/>
    <x v="21"/>
    <x v="17"/>
    <s v="CONGELADO"/>
    <x v="1"/>
    <n v="29.809090000000001"/>
  </r>
  <r>
    <x v="21"/>
    <s v="24"/>
    <x v="21"/>
    <x v="17"/>
    <s v="FRESCO"/>
    <x v="1"/>
    <n v="1.046"/>
  </r>
  <r>
    <x v="26"/>
    <s v="24"/>
    <x v="21"/>
    <x v="17"/>
    <s v="CONGELADO"/>
    <x v="1"/>
    <n v="39.561099999999996"/>
  </r>
  <r>
    <x v="46"/>
    <s v="24"/>
    <x v="21"/>
    <x v="17"/>
    <s v="CONGELADO"/>
    <x v="1"/>
    <n v="7.8650000000000002"/>
  </r>
  <r>
    <x v="11"/>
    <s v="24"/>
    <x v="21"/>
    <x v="17"/>
    <s v="FRESCO"/>
    <x v="1"/>
    <n v="25.36007142857143"/>
  </r>
  <r>
    <x v="46"/>
    <s v="24"/>
    <x v="21"/>
    <x v="17"/>
    <s v="CONGELADO"/>
    <x v="1"/>
    <n v="25.848950000000002"/>
  </r>
  <r>
    <x v="11"/>
    <s v="24"/>
    <x v="21"/>
    <x v="17"/>
    <s v="CONGELADO"/>
    <x v="1"/>
    <n v="125.14588000000001"/>
  </r>
  <r>
    <x v="24"/>
    <s v="24"/>
    <x v="21"/>
    <x v="17"/>
    <s v="CONGELADO"/>
    <x v="1"/>
    <n v="168.25810000000001"/>
  </r>
  <r>
    <x v="23"/>
    <s v="24"/>
    <x v="21"/>
    <x v="17"/>
    <s v="FRESCO"/>
    <x v="1"/>
    <n v="21.152560000000001"/>
  </r>
  <r>
    <x v="12"/>
    <s v="24"/>
    <x v="21"/>
    <x v="17"/>
    <s v="CONGELADO"/>
    <x v="1"/>
    <n v="124.98232"/>
  </r>
  <r>
    <x v="31"/>
    <s v="24"/>
    <x v="21"/>
    <x v="17"/>
    <s v="CONGELADO"/>
    <x v="1"/>
    <n v="67.659089999999992"/>
  </r>
  <r>
    <x v="2"/>
    <s v="24"/>
    <x v="21"/>
    <x v="17"/>
    <s v="CONGELADO"/>
    <x v="1"/>
    <n v="59.797530000000002"/>
  </r>
  <r>
    <x v="46"/>
    <s v="24"/>
    <x v="21"/>
    <x v="17"/>
    <s v="CONGELADO"/>
    <x v="1"/>
    <n v="90.841100000000012"/>
  </r>
  <r>
    <x v="11"/>
    <s v="24"/>
    <x v="21"/>
    <x v="17"/>
    <s v="CONGELADO"/>
    <x v="1"/>
    <n v="75.483539999999991"/>
  </r>
  <r>
    <x v="10"/>
    <s v="24"/>
    <x v="21"/>
    <x v="17"/>
    <s v="CONGELADO"/>
    <x v="1"/>
    <n v="37.677999999999997"/>
  </r>
  <r>
    <x v="31"/>
    <s v="24"/>
    <x v="21"/>
    <x v="17"/>
    <s v="FRESCO"/>
    <x v="1"/>
    <n v="18.175000000000001"/>
  </r>
  <r>
    <x v="22"/>
    <s v="24"/>
    <x v="21"/>
    <x v="17"/>
    <s v="FRESCO"/>
    <x v="1"/>
    <n v="0.44538416999999997"/>
  </r>
  <r>
    <x v="17"/>
    <s v="24"/>
    <x v="21"/>
    <x v="17"/>
    <s v="CONGELADO"/>
    <x v="1"/>
    <n v="42.490850000000002"/>
  </r>
  <r>
    <x v="0"/>
    <s v="24"/>
    <x v="21"/>
    <x v="17"/>
    <s v="CONGELADO"/>
    <x v="1"/>
    <n v="100.051"/>
  </r>
  <r>
    <x v="17"/>
    <s v="24"/>
    <x v="21"/>
    <x v="17"/>
    <s v="CONGELADO"/>
    <x v="1"/>
    <n v="16.942"/>
  </r>
  <r>
    <x v="4"/>
    <s v="24"/>
    <x v="21"/>
    <x v="17"/>
    <s v="CONGELADO"/>
    <x v="1"/>
    <n v="37.777099999999997"/>
  </r>
  <r>
    <x v="17"/>
    <s v="24"/>
    <x v="21"/>
    <x v="17"/>
    <s v="CONGELADO"/>
    <x v="1"/>
    <n v="27.44"/>
  </r>
  <r>
    <x v="17"/>
    <s v="24"/>
    <x v="21"/>
    <x v="17"/>
    <s v="FRESCO"/>
    <x v="1"/>
    <n v="51.211799999999997"/>
  </r>
  <r>
    <x v="44"/>
    <s v="24"/>
    <x v="21"/>
    <x v="17"/>
    <s v="FRESCO"/>
    <x v="1"/>
    <n v="0.50153999999999999"/>
  </r>
  <r>
    <x v="7"/>
    <s v="24"/>
    <x v="21"/>
    <x v="17"/>
    <s v="CONGELADO"/>
    <x v="1"/>
    <n v="185.36627999999999"/>
  </r>
  <r>
    <x v="17"/>
    <s v="24"/>
    <x v="21"/>
    <x v="17"/>
    <s v="CONGELADO"/>
    <x v="1"/>
    <n v="40.032789999999999"/>
  </r>
  <r>
    <x v="3"/>
    <s v="24"/>
    <x v="21"/>
    <x v="17"/>
    <s v="CONGELADO"/>
    <x v="1"/>
    <n v="18.855400000000003"/>
  </r>
  <r>
    <x v="37"/>
    <s v="24"/>
    <x v="21"/>
    <x v="17"/>
    <s v="CONGELADO"/>
    <x v="1"/>
    <n v="1.8677000000000001"/>
  </r>
  <r>
    <x v="41"/>
    <s v="24"/>
    <x v="21"/>
    <x v="17"/>
    <s v="FRESCO"/>
    <x v="1"/>
    <n v="21.562799999999999"/>
  </r>
  <r>
    <x v="31"/>
    <s v="24"/>
    <x v="21"/>
    <x v="17"/>
    <s v="CONGELADO"/>
    <x v="1"/>
    <n v="63.53631"/>
  </r>
  <r>
    <x v="42"/>
    <s v="24"/>
    <x v="21"/>
    <x v="17"/>
    <s v="CONGELADO"/>
    <x v="1"/>
    <n v="97.377524064171155"/>
  </r>
  <r>
    <x v="21"/>
    <s v="24"/>
    <x v="21"/>
    <x v="17"/>
    <s v="FRESCO"/>
    <x v="1"/>
    <n v="1.1277000000000001"/>
  </r>
  <r>
    <x v="17"/>
    <s v="24"/>
    <x v="21"/>
    <x v="17"/>
    <s v="FRESCO"/>
    <x v="1"/>
    <n v="0.24"/>
  </r>
  <r>
    <x v="33"/>
    <s v="24"/>
    <x v="21"/>
    <x v="17"/>
    <s v="FRESCO"/>
    <x v="1"/>
    <n v="1.2430999999999999"/>
  </r>
  <r>
    <x v="3"/>
    <s v="24"/>
    <x v="21"/>
    <x v="17"/>
    <s v="CONGELADO"/>
    <x v="1"/>
    <n v="33.136000000000003"/>
  </r>
  <r>
    <x v="31"/>
    <s v="24"/>
    <x v="21"/>
    <x v="17"/>
    <s v="FRESCO"/>
    <x v="1"/>
    <n v="1.9649999999999999"/>
  </r>
  <r>
    <x v="1"/>
    <s v="24"/>
    <x v="21"/>
    <x v="17"/>
    <s v="FRESCO"/>
    <x v="1"/>
    <n v="1.27291"/>
  </r>
  <r>
    <x v="12"/>
    <s v="24"/>
    <x v="21"/>
    <x v="17"/>
    <s v="CONGELADO"/>
    <x v="1"/>
    <n v="3.2069200000000002"/>
  </r>
  <r>
    <x v="8"/>
    <s v="24"/>
    <x v="21"/>
    <x v="17"/>
    <s v="FRESCO"/>
    <x v="1"/>
    <n v="19.785139999999998"/>
  </r>
  <r>
    <x v="8"/>
    <s v="24"/>
    <x v="21"/>
    <x v="17"/>
    <s v="CONGELADO"/>
    <x v="1"/>
    <n v="23.239076923076922"/>
  </r>
  <r>
    <x v="37"/>
    <s v="24"/>
    <x v="21"/>
    <x v="17"/>
    <s v="CONGELADO"/>
    <x v="1"/>
    <n v="40.35"/>
  </r>
  <r>
    <x v="7"/>
    <s v="24"/>
    <x v="21"/>
    <x v="17"/>
    <s v="CONGELADO"/>
    <x v="1"/>
    <n v="31.668860000000002"/>
  </r>
  <r>
    <x v="36"/>
    <s v="24"/>
    <x v="21"/>
    <x v="17"/>
    <s v="CONGELADO"/>
    <x v="1"/>
    <n v="2.9384000000000001"/>
  </r>
  <r>
    <x v="21"/>
    <s v="24"/>
    <x v="21"/>
    <x v="17"/>
    <s v="CONGELADO"/>
    <x v="1"/>
    <n v="54.779600000000002"/>
  </r>
  <r>
    <x v="18"/>
    <s v="24"/>
    <x v="21"/>
    <x v="17"/>
    <s v="CONGELADO"/>
    <x v="1"/>
    <n v="17.60877"/>
  </r>
  <r>
    <x v="2"/>
    <s v="24"/>
    <x v="21"/>
    <x v="17"/>
    <s v="FRESCO"/>
    <x v="1"/>
    <n v="35.9"/>
  </r>
  <r>
    <x v="18"/>
    <s v="24"/>
    <x v="21"/>
    <x v="17"/>
    <s v="FRESCO"/>
    <x v="1"/>
    <n v="16.297000000000001"/>
  </r>
  <r>
    <x v="21"/>
    <s v="24"/>
    <x v="21"/>
    <x v="17"/>
    <s v="CONGELADO"/>
    <x v="1"/>
    <n v="22.822179999999999"/>
  </r>
  <r>
    <x v="18"/>
    <s v="24"/>
    <x v="21"/>
    <x v="17"/>
    <s v="CONGELADO"/>
    <x v="1"/>
    <n v="20.496500000000001"/>
  </r>
  <r>
    <x v="23"/>
    <s v="24"/>
    <x v="21"/>
    <x v="0"/>
    <s v="FRESCO"/>
    <x v="0"/>
    <n v="4.4999999999999997E-3"/>
  </r>
  <r>
    <x v="7"/>
    <s v="24"/>
    <x v="21"/>
    <x v="17"/>
    <s v="CONGELADO"/>
    <x v="1"/>
    <n v="12.15133"/>
  </r>
  <r>
    <x v="0"/>
    <s v="24"/>
    <x v="21"/>
    <x v="17"/>
    <s v="CONGELADO"/>
    <x v="1"/>
    <n v="7.6044999999999998"/>
  </r>
  <r>
    <x v="22"/>
    <s v="24"/>
    <x v="21"/>
    <x v="17"/>
    <s v="CONGELADO"/>
    <x v="1"/>
    <n v="58.484000000000002"/>
  </r>
  <r>
    <x v="37"/>
    <s v="24"/>
    <x v="21"/>
    <x v="17"/>
    <s v="CONGELADO"/>
    <x v="1"/>
    <n v="148.69607999999999"/>
  </r>
  <r>
    <x v="2"/>
    <s v="24"/>
    <x v="21"/>
    <x v="17"/>
    <s v="CONGELADO"/>
    <x v="1"/>
    <n v="22.155999999999999"/>
  </r>
  <r>
    <x v="26"/>
    <s v="24"/>
    <x v="21"/>
    <x v="17"/>
    <s v="FRESCO"/>
    <x v="1"/>
    <n v="21.6"/>
  </r>
  <r>
    <x v="47"/>
    <s v="24"/>
    <x v="21"/>
    <x v="17"/>
    <s v="CONGELADO"/>
    <x v="1"/>
    <n v="41.153846153846153"/>
  </r>
  <r>
    <x v="20"/>
    <s v="24"/>
    <x v="21"/>
    <x v="17"/>
    <s v="CONGELADO"/>
    <x v="1"/>
    <n v="81.378079999999997"/>
  </r>
  <r>
    <x v="0"/>
    <s v="24"/>
    <x v="21"/>
    <x v="17"/>
    <s v="CONGELADO"/>
    <x v="1"/>
    <n v="14.553221876000002"/>
  </r>
  <r>
    <x v="40"/>
    <s v="24"/>
    <x v="21"/>
    <x v="17"/>
    <s v="CONGELADO"/>
    <x v="1"/>
    <n v="1.1470799999999999"/>
  </r>
  <r>
    <x v="0"/>
    <s v="24"/>
    <x v="21"/>
    <x v="17"/>
    <s v="CONGELADO"/>
    <x v="1"/>
    <n v="2.1160000000000001"/>
  </r>
  <r>
    <x v="27"/>
    <s v="24"/>
    <x v="21"/>
    <x v="17"/>
    <s v="CONGELADO"/>
    <x v="1"/>
    <n v="24.364000000000001"/>
  </r>
  <r>
    <x v="10"/>
    <s v="24"/>
    <x v="21"/>
    <x v="17"/>
    <s v="CONGELADO"/>
    <x v="1"/>
    <n v="14.25"/>
  </r>
  <r>
    <x v="43"/>
    <s v="24"/>
    <x v="21"/>
    <x v="17"/>
    <s v="FRESCO"/>
    <x v="1"/>
    <n v="647.60831999999994"/>
  </r>
  <r>
    <x v="10"/>
    <s v="24"/>
    <x v="21"/>
    <x v="17"/>
    <s v="CONGELADO"/>
    <x v="1"/>
    <n v="195.19399999999999"/>
  </r>
  <r>
    <x v="6"/>
    <s v="24"/>
    <x v="21"/>
    <x v="17"/>
    <s v="CONGELADO"/>
    <x v="1"/>
    <n v="33.223059999999997"/>
  </r>
  <r>
    <x v="29"/>
    <s v="24"/>
    <x v="21"/>
    <x v="17"/>
    <s v="FRESCO"/>
    <x v="1"/>
    <n v="5"/>
  </r>
  <r>
    <x v="22"/>
    <s v="24"/>
    <x v="21"/>
    <x v="17"/>
    <s v="CONGELADO"/>
    <x v="1"/>
    <n v="62.43815"/>
  </r>
  <r>
    <x v="16"/>
    <s v="24"/>
    <x v="21"/>
    <x v="17"/>
    <s v="CONGELADO"/>
    <x v="1"/>
    <n v="41.826112020000004"/>
  </r>
  <r>
    <x v="25"/>
    <s v="24"/>
    <x v="21"/>
    <x v="17"/>
    <s v="CONGELADO"/>
    <x v="1"/>
    <n v="98.683000000000007"/>
  </r>
  <r>
    <x v="9"/>
    <s v="24"/>
    <x v="21"/>
    <x v="17"/>
    <s v="CONGELADO"/>
    <x v="1"/>
    <n v="76.688369999999992"/>
  </r>
  <r>
    <x v="32"/>
    <s v="24"/>
    <x v="21"/>
    <x v="17"/>
    <s v="CONGELADO"/>
    <x v="1"/>
    <n v="12.912646000000001"/>
  </r>
  <r>
    <x v="15"/>
    <s v="24"/>
    <x v="21"/>
    <x v="17"/>
    <s v="CONGELADO"/>
    <x v="1"/>
    <n v="0.52400000000000002"/>
  </r>
  <r>
    <x v="3"/>
    <s v="24"/>
    <x v="21"/>
    <x v="17"/>
    <s v="CONGELADO"/>
    <x v="1"/>
    <n v="35.388574866310158"/>
  </r>
  <r>
    <x v="34"/>
    <s v="24"/>
    <x v="21"/>
    <x v="0"/>
    <s v="FRESCO"/>
    <x v="0"/>
    <n v="1.5675116771703226E-3"/>
  </r>
  <r>
    <x v="31"/>
    <s v="24"/>
    <x v="21"/>
    <x v="17"/>
    <s v="FRESCO"/>
    <x v="1"/>
    <n v="7.6461499999999996"/>
  </r>
  <r>
    <x v="46"/>
    <s v="24"/>
    <x v="21"/>
    <x v="17"/>
    <s v="CONGELADO"/>
    <x v="1"/>
    <n v="30.428669999999997"/>
  </r>
  <r>
    <x v="2"/>
    <s v="24"/>
    <x v="21"/>
    <x v="17"/>
    <s v="CONGELADO"/>
    <x v="1"/>
    <n v="314.31200000000001"/>
  </r>
  <r>
    <x v="17"/>
    <s v="24"/>
    <x v="21"/>
    <x v="17"/>
    <s v="CONGELADO"/>
    <x v="1"/>
    <n v="22.545999999999999"/>
  </r>
  <r>
    <x v="39"/>
    <s v="24"/>
    <x v="21"/>
    <x v="17"/>
    <s v="CONGELADO"/>
    <x v="1"/>
    <n v="21.586639999999999"/>
  </r>
  <r>
    <x v="11"/>
    <s v="24"/>
    <x v="21"/>
    <x v="17"/>
    <s v="CONGELADO"/>
    <x v="1"/>
    <n v="5.0910000000000002"/>
  </r>
  <r>
    <x v="27"/>
    <s v="24"/>
    <x v="21"/>
    <x v="17"/>
    <s v="CONGELADO"/>
    <x v="1"/>
    <n v="2.0247000000000002"/>
  </r>
  <r>
    <x v="45"/>
    <s v="24"/>
    <x v="21"/>
    <x v="17"/>
    <s v="CONGELADO"/>
    <x v="1"/>
    <n v="38.499970000000005"/>
  </r>
  <r>
    <x v="4"/>
    <s v="24"/>
    <x v="21"/>
    <x v="17"/>
    <s v="CONGELADO"/>
    <x v="1"/>
    <n v="8.4350000000000005"/>
  </r>
  <r>
    <x v="3"/>
    <s v="24"/>
    <x v="21"/>
    <x v="17"/>
    <s v="CONGELADO"/>
    <x v="1"/>
    <n v="6.6253000000000002"/>
  </r>
  <r>
    <x v="2"/>
    <s v="24"/>
    <x v="21"/>
    <x v="17"/>
    <s v="FRESCO"/>
    <x v="1"/>
    <n v="3.44923"/>
  </r>
  <r>
    <x v="34"/>
    <s v="24"/>
    <x v="21"/>
    <x v="17"/>
    <s v="CONGELADO"/>
    <x v="1"/>
    <n v="5.7830000000000004"/>
  </r>
  <r>
    <x v="0"/>
    <s v="24"/>
    <x v="21"/>
    <x v="17"/>
    <s v="CONGELADO"/>
    <x v="1"/>
    <n v="39.058"/>
  </r>
  <r>
    <x v="42"/>
    <s v="24"/>
    <x v="21"/>
    <x v="17"/>
    <s v="FRESCO"/>
    <x v="1"/>
    <n v="0.25"/>
  </r>
  <r>
    <x v="28"/>
    <s v="24"/>
    <x v="21"/>
    <x v="17"/>
    <s v="CONGELADO"/>
    <x v="1"/>
    <n v="5.5289999999999999"/>
  </r>
  <r>
    <x v="15"/>
    <s v="24"/>
    <x v="21"/>
    <x v="17"/>
    <s v="CONGELADO"/>
    <x v="1"/>
    <n v="254.90365766691602"/>
  </r>
  <r>
    <x v="8"/>
    <s v="24"/>
    <x v="21"/>
    <x v="17"/>
    <s v="FRESCO"/>
    <x v="1"/>
    <n v="18.05"/>
  </r>
  <r>
    <x v="9"/>
    <s v="24"/>
    <x v="21"/>
    <x v="17"/>
    <s v="CONGELADO"/>
    <x v="1"/>
    <n v="1.8164200000000001"/>
  </r>
  <r>
    <x v="41"/>
    <s v="24"/>
    <x v="21"/>
    <x v="17"/>
    <s v="CONGELADO"/>
    <x v="1"/>
    <n v="1.10772"/>
  </r>
  <r>
    <x v="0"/>
    <s v="24"/>
    <x v="21"/>
    <x v="17"/>
    <s v="CONGELADO"/>
    <x v="1"/>
    <n v="120.4753736176"/>
  </r>
  <r>
    <x v="39"/>
    <s v="24"/>
    <x v="21"/>
    <x v="17"/>
    <s v="CONGELADO"/>
    <x v="1"/>
    <n v="30.121209999999998"/>
  </r>
  <r>
    <x v="1"/>
    <s v="24"/>
    <x v="21"/>
    <x v="17"/>
    <s v="FRESCO"/>
    <x v="1"/>
    <n v="1.8523099999999999"/>
  </r>
  <r>
    <x v="4"/>
    <s v="24"/>
    <x v="21"/>
    <x v="17"/>
    <s v="CONGELADO"/>
    <x v="1"/>
    <n v="217.19110000000001"/>
  </r>
  <r>
    <x v="8"/>
    <s v="24"/>
    <x v="21"/>
    <x v="17"/>
    <s v="CONGELADO"/>
    <x v="1"/>
    <n v="33.65"/>
  </r>
  <r>
    <x v="5"/>
    <s v="24"/>
    <x v="21"/>
    <x v="17"/>
    <s v="CONGELADO"/>
    <x v="1"/>
    <n v="4.8600000000000003"/>
  </r>
  <r>
    <x v="21"/>
    <s v="24"/>
    <x v="21"/>
    <x v="17"/>
    <s v="FRESCO"/>
    <x v="1"/>
    <n v="69.438330000000008"/>
  </r>
  <r>
    <x v="21"/>
    <s v="24"/>
    <x v="21"/>
    <x v="17"/>
    <s v="FRESCO"/>
    <x v="1"/>
    <n v="0.44462000000000002"/>
  </r>
  <r>
    <x v="36"/>
    <s v="24"/>
    <x v="21"/>
    <x v="17"/>
    <s v="CONGELADO"/>
    <x v="1"/>
    <n v="168.99807999999999"/>
  </r>
  <r>
    <x v="36"/>
    <s v="24"/>
    <x v="21"/>
    <x v="17"/>
    <s v="CONGELADO"/>
    <x v="1"/>
    <n v="51.243650000000002"/>
  </r>
  <r>
    <x v="13"/>
    <s v="24"/>
    <x v="21"/>
    <x v="17"/>
    <s v="CONGELADO"/>
    <x v="1"/>
    <n v="35.940160000000006"/>
  </r>
  <r>
    <x v="40"/>
    <s v="24"/>
    <x v="21"/>
    <x v="17"/>
    <s v="FRESCO"/>
    <x v="1"/>
    <n v="0.14852941176470588"/>
  </r>
  <r>
    <x v="36"/>
    <s v="24"/>
    <x v="21"/>
    <x v="17"/>
    <s v="CONGELADO"/>
    <x v="1"/>
    <n v="217.16498000000001"/>
  </r>
  <r>
    <x v="7"/>
    <s v="24"/>
    <x v="21"/>
    <x v="17"/>
    <s v="CONGELADO"/>
    <x v="1"/>
    <n v="147.66900000000001"/>
  </r>
  <r>
    <x v="15"/>
    <s v="24"/>
    <x v="21"/>
    <x v="17"/>
    <s v="CONGELADO"/>
    <x v="1"/>
    <n v="276.71178999999995"/>
  </r>
  <r>
    <x v="3"/>
    <s v="24"/>
    <x v="21"/>
    <x v="17"/>
    <s v="FRESCO"/>
    <x v="1"/>
    <n v="3.9E-2"/>
  </r>
  <r>
    <x v="21"/>
    <s v="24"/>
    <x v="21"/>
    <x v="17"/>
    <s v="CONGELADO"/>
    <x v="1"/>
    <n v="9.6135599999999997"/>
  </r>
  <r>
    <x v="15"/>
    <s v="24"/>
    <x v="21"/>
    <x v="17"/>
    <s v="FRESCO"/>
    <x v="1"/>
    <n v="4.1737799999999998"/>
  </r>
  <r>
    <x v="5"/>
    <s v="24"/>
    <x v="21"/>
    <x v="17"/>
    <s v="FRESCO"/>
    <x v="1"/>
    <n v="6.2"/>
  </r>
  <r>
    <x v="23"/>
    <s v="24"/>
    <x v="21"/>
    <x v="17"/>
    <s v="FRESCO"/>
    <x v="1"/>
    <n v="23.567"/>
  </r>
  <r>
    <x v="25"/>
    <s v="24"/>
    <x v="21"/>
    <x v="17"/>
    <s v="CONGELADO"/>
    <x v="1"/>
    <n v="8.1507699999999996"/>
  </r>
  <r>
    <x v="20"/>
    <s v="24"/>
    <x v="21"/>
    <x v="17"/>
    <s v="CONGELADO"/>
    <x v="1"/>
    <n v="3.2892299999999999"/>
  </r>
  <r>
    <x v="27"/>
    <s v="24"/>
    <x v="21"/>
    <x v="17"/>
    <s v="FRESCO"/>
    <x v="1"/>
    <n v="9.9"/>
  </r>
  <r>
    <x v="22"/>
    <s v="24"/>
    <x v="21"/>
    <x v="17"/>
    <s v="CONGELADO"/>
    <x v="1"/>
    <n v="7.7208000000000006"/>
  </r>
  <r>
    <x v="45"/>
    <s v="24"/>
    <x v="21"/>
    <x v="17"/>
    <s v="CONGELADO"/>
    <x v="1"/>
    <n v="22.692"/>
  </r>
  <r>
    <x v="23"/>
    <s v="24"/>
    <x v="21"/>
    <x v="17"/>
    <s v="CONGELADO"/>
    <x v="1"/>
    <n v="13.234"/>
  </r>
  <r>
    <x v="1"/>
    <s v="24"/>
    <x v="21"/>
    <x v="17"/>
    <s v="CONGELADO"/>
    <x v="1"/>
    <n v="97.271070000000009"/>
  </r>
  <r>
    <x v="27"/>
    <s v="24"/>
    <x v="21"/>
    <x v="17"/>
    <s v="FRESCO"/>
    <x v="1"/>
    <n v="0.46600000000000003"/>
  </r>
  <r>
    <x v="31"/>
    <s v="24"/>
    <x v="21"/>
    <x v="17"/>
    <s v="FRESCO"/>
    <x v="1"/>
    <n v="21.685229999999997"/>
  </r>
  <r>
    <x v="46"/>
    <s v="24"/>
    <x v="21"/>
    <x v="17"/>
    <s v="CONGELADO"/>
    <x v="1"/>
    <n v="49.90440000000001"/>
  </r>
  <r>
    <x v="10"/>
    <s v="24"/>
    <x v="21"/>
    <x v="17"/>
    <s v="CONGELADO"/>
    <x v="1"/>
    <n v="61.31"/>
  </r>
  <r>
    <x v="11"/>
    <s v="24"/>
    <x v="21"/>
    <x v="17"/>
    <s v="FRESCO"/>
    <x v="1"/>
    <n v="0.58610000000000007"/>
  </r>
  <r>
    <x v="3"/>
    <s v="24"/>
    <x v="21"/>
    <x v="17"/>
    <s v="CONGELADO"/>
    <x v="1"/>
    <n v="17.053999999999998"/>
  </r>
  <r>
    <x v="32"/>
    <s v="24"/>
    <x v="21"/>
    <x v="17"/>
    <s v="CONGELADO"/>
    <x v="1"/>
    <n v="26.449930000000002"/>
  </r>
  <r>
    <x v="32"/>
    <s v="24"/>
    <x v="21"/>
    <x v="17"/>
    <s v="CONGELADO"/>
    <x v="1"/>
    <n v="6.1973799999999999"/>
  </r>
  <r>
    <x v="11"/>
    <s v="24"/>
    <x v="21"/>
    <x v="17"/>
    <s v="FRESCO"/>
    <x v="1"/>
    <n v="1.165"/>
  </r>
  <r>
    <x v="36"/>
    <s v="24"/>
    <x v="21"/>
    <x v="17"/>
    <s v="CONGELADO"/>
    <x v="1"/>
    <n v="12.493"/>
  </r>
  <r>
    <x v="1"/>
    <s v="24"/>
    <x v="21"/>
    <x v="17"/>
    <s v="CONGELADO"/>
    <x v="1"/>
    <n v="83.829229999999995"/>
  </r>
  <r>
    <x v="36"/>
    <s v="24"/>
    <x v="21"/>
    <x v="17"/>
    <s v="CONGELADO"/>
    <x v="1"/>
    <n v="17.748450000000002"/>
  </r>
  <r>
    <x v="36"/>
    <s v="24"/>
    <x v="21"/>
    <x v="17"/>
    <s v="CONGELADO"/>
    <x v="1"/>
    <n v="20.486549999999998"/>
  </r>
  <r>
    <x v="33"/>
    <s v="24"/>
    <x v="21"/>
    <x v="17"/>
    <s v="FRESCO"/>
    <x v="1"/>
    <n v="21.736999999999998"/>
  </r>
  <r>
    <x v="4"/>
    <s v="24"/>
    <x v="21"/>
    <x v="17"/>
    <s v="CONGELADO"/>
    <x v="1"/>
    <n v="30.532310000000003"/>
  </r>
  <r>
    <x v="44"/>
    <s v="24"/>
    <x v="21"/>
    <x v="17"/>
    <s v="CONGELADO"/>
    <x v="1"/>
    <n v="43.079500000000003"/>
  </r>
  <r>
    <x v="27"/>
    <s v="24"/>
    <x v="21"/>
    <x v="17"/>
    <s v="CONGELADO"/>
    <x v="1"/>
    <n v="34"/>
  </r>
  <r>
    <x v="27"/>
    <s v="24"/>
    <x v="21"/>
    <x v="17"/>
    <s v="FRESCO"/>
    <x v="1"/>
    <n v="0.57614999999999994"/>
  </r>
  <r>
    <x v="17"/>
    <s v="24"/>
    <x v="21"/>
    <x v="17"/>
    <s v="FRESCO"/>
    <x v="1"/>
    <n v="3.8460000000000001E-2"/>
  </r>
  <r>
    <x v="38"/>
    <s v="24"/>
    <x v="21"/>
    <x v="17"/>
    <s v="CONGELADO"/>
    <x v="1"/>
    <n v="58.794899999999998"/>
  </r>
  <r>
    <x v="27"/>
    <s v="24"/>
    <x v="21"/>
    <x v="17"/>
    <s v="CONGELADO"/>
    <x v="1"/>
    <n v="31.118509999999997"/>
  </r>
  <r>
    <x v="0"/>
    <s v="24"/>
    <x v="21"/>
    <x v="17"/>
    <s v="CONGELADO"/>
    <x v="1"/>
    <n v="66.758394780000003"/>
  </r>
  <r>
    <x v="8"/>
    <s v="24"/>
    <x v="21"/>
    <x v="17"/>
    <s v="CONGELADO"/>
    <x v="1"/>
    <n v="319.17313999999999"/>
  </r>
  <r>
    <x v="14"/>
    <s v="24"/>
    <x v="21"/>
    <x v="17"/>
    <s v="CONGELADO"/>
    <x v="1"/>
    <n v="103.69727"/>
  </r>
  <r>
    <x v="44"/>
    <s v="24"/>
    <x v="21"/>
    <x v="17"/>
    <s v="CONGELADO"/>
    <x v="1"/>
    <n v="21.429179999999999"/>
  </r>
  <r>
    <x v="27"/>
    <s v="24"/>
    <x v="21"/>
    <x v="17"/>
    <s v="CONGELADO"/>
    <x v="1"/>
    <n v="78.95241"/>
  </r>
  <r>
    <x v="15"/>
    <s v="24"/>
    <x v="21"/>
    <x v="17"/>
    <s v="CONGELADO"/>
    <x v="1"/>
    <n v="63.59"/>
  </r>
  <r>
    <x v="22"/>
    <s v="24"/>
    <x v="21"/>
    <x v="17"/>
    <s v="CONGELADO"/>
    <x v="1"/>
    <n v="16.956469999999999"/>
  </r>
  <r>
    <x v="40"/>
    <s v="24"/>
    <x v="21"/>
    <x v="17"/>
    <s v="CONGELADO"/>
    <x v="1"/>
    <n v="3.5735000000000001"/>
  </r>
  <r>
    <x v="12"/>
    <s v="24"/>
    <x v="21"/>
    <x v="17"/>
    <s v="CONGELADO"/>
    <x v="1"/>
    <n v="272.20826"/>
  </r>
  <r>
    <x v="21"/>
    <s v="24"/>
    <x v="21"/>
    <x v="17"/>
    <s v="CONGELADO"/>
    <x v="1"/>
    <n v="38.159999999999997"/>
  </r>
  <r>
    <x v="27"/>
    <s v="24"/>
    <x v="21"/>
    <x v="17"/>
    <s v="CONGELADO"/>
    <x v="1"/>
    <n v="207.30876999999998"/>
  </r>
  <r>
    <x v="15"/>
    <s v="24"/>
    <x v="21"/>
    <x v="17"/>
    <s v="CONGELADO"/>
    <x v="1"/>
    <n v="11.45041"/>
  </r>
  <r>
    <x v="25"/>
    <s v="24"/>
    <x v="21"/>
    <x v="17"/>
    <s v="CONGELADO"/>
    <x v="1"/>
    <n v="394.82900000000001"/>
  </r>
  <r>
    <x v="28"/>
    <s v="24"/>
    <x v="21"/>
    <x v="17"/>
    <s v="CONGELADO"/>
    <x v="1"/>
    <n v="233.68089000000001"/>
  </r>
  <r>
    <x v="41"/>
    <s v="24"/>
    <x v="21"/>
    <x v="17"/>
    <s v="FRESCO"/>
    <x v="1"/>
    <n v="48.25488"/>
  </r>
  <r>
    <x v="41"/>
    <s v="24"/>
    <x v="21"/>
    <x v="17"/>
    <s v="FRESCO"/>
    <x v="1"/>
    <n v="60.947499999999998"/>
  </r>
  <r>
    <x v="1"/>
    <s v="24"/>
    <x v="21"/>
    <x v="17"/>
    <s v="CONGELADO"/>
    <x v="1"/>
    <n v="25.830200000000001"/>
  </r>
  <r>
    <x v="39"/>
    <s v="24"/>
    <x v="21"/>
    <x v="17"/>
    <s v="CONGELADO"/>
    <x v="1"/>
    <n v="29.094999999999999"/>
  </r>
  <r>
    <x v="16"/>
    <s v="24"/>
    <x v="21"/>
    <x v="17"/>
    <s v="CONGELADO"/>
    <x v="1"/>
    <n v="38.57165878"/>
  </r>
  <r>
    <x v="26"/>
    <s v="24"/>
    <x v="21"/>
    <x v="17"/>
    <s v="CONGELADO"/>
    <x v="1"/>
    <n v="31.253880000000002"/>
  </r>
  <r>
    <x v="35"/>
    <s v="24"/>
    <x v="21"/>
    <x v="17"/>
    <s v="CONGELADO"/>
    <x v="1"/>
    <n v="48.692500000000003"/>
  </r>
  <r>
    <x v="29"/>
    <s v="24"/>
    <x v="21"/>
    <x v="17"/>
    <s v="FRESCO"/>
    <x v="1"/>
    <n v="4.2984999999999998"/>
  </r>
  <r>
    <x v="41"/>
    <s v="24"/>
    <x v="21"/>
    <x v="17"/>
    <s v="CONGELADO"/>
    <x v="1"/>
    <n v="157.23388"/>
  </r>
  <r>
    <x v="0"/>
    <s v="24"/>
    <x v="21"/>
    <x v="17"/>
    <s v="CONGELADO"/>
    <x v="1"/>
    <n v="24.052"/>
  </r>
  <r>
    <x v="31"/>
    <s v="24"/>
    <x v="21"/>
    <x v="17"/>
    <s v="CONGELADO"/>
    <x v="1"/>
    <n v="24.213909999999998"/>
  </r>
  <r>
    <x v="33"/>
    <s v="24"/>
    <x v="21"/>
    <x v="17"/>
    <s v="CONGELADO"/>
    <x v="1"/>
    <n v="310.06799999999998"/>
  </r>
  <r>
    <x v="5"/>
    <s v="24"/>
    <x v="21"/>
    <x v="17"/>
    <s v="CONGELADO"/>
    <x v="1"/>
    <n v="31.178000000000001"/>
  </r>
  <r>
    <x v="9"/>
    <s v="24"/>
    <x v="21"/>
    <x v="17"/>
    <s v="FRESCO"/>
    <x v="1"/>
    <n v="1.8172999999999999"/>
  </r>
  <r>
    <x v="16"/>
    <s v="24"/>
    <x v="21"/>
    <x v="17"/>
    <s v="CONGELADO"/>
    <x v="1"/>
    <n v="21.72"/>
  </r>
  <r>
    <x v="37"/>
    <s v="24"/>
    <x v="21"/>
    <x v="17"/>
    <s v="CONGELADO"/>
    <x v="1"/>
    <n v="4.8971999999999998"/>
  </r>
  <r>
    <x v="4"/>
    <s v="24"/>
    <x v="21"/>
    <x v="17"/>
    <s v="CONGELADO"/>
    <x v="1"/>
    <n v="52.210599999999999"/>
  </r>
  <r>
    <x v="37"/>
    <s v="24"/>
    <x v="21"/>
    <x v="17"/>
    <s v="CONGELADO"/>
    <x v="1"/>
    <n v="4.4826000000000006"/>
  </r>
  <r>
    <x v="10"/>
    <s v="24"/>
    <x v="21"/>
    <x v="17"/>
    <s v="CONGELADO"/>
    <x v="1"/>
    <n v="44.115000000000002"/>
  </r>
  <r>
    <x v="6"/>
    <s v="24"/>
    <x v="21"/>
    <x v="17"/>
    <s v="CONGELADO"/>
    <x v="1"/>
    <n v="63.344000000000001"/>
  </r>
  <r>
    <x v="18"/>
    <s v="24"/>
    <x v="21"/>
    <x v="17"/>
    <s v="CONGELADO"/>
    <x v="1"/>
    <n v="29.742000000000001"/>
  </r>
  <r>
    <x v="34"/>
    <s v="24"/>
    <x v="21"/>
    <x v="17"/>
    <s v="CONGELADO"/>
    <x v="1"/>
    <n v="66.127089999999995"/>
  </r>
  <r>
    <x v="3"/>
    <s v="24"/>
    <x v="21"/>
    <x v="17"/>
    <s v="CONGELADO"/>
    <x v="1"/>
    <n v="21.228000000000002"/>
  </r>
  <r>
    <x v="10"/>
    <s v="24"/>
    <x v="21"/>
    <x v="0"/>
    <s v="FRESCO"/>
    <x v="0"/>
    <n v="0.61153275005457752"/>
  </r>
  <r>
    <x v="22"/>
    <s v="24"/>
    <x v="21"/>
    <x v="17"/>
    <s v="CONGELADO"/>
    <x v="1"/>
    <n v="105.73141"/>
  </r>
  <r>
    <x v="37"/>
    <s v="24"/>
    <x v="21"/>
    <x v="17"/>
    <s v="CONGELADO"/>
    <x v="1"/>
    <n v="18.124290219999999"/>
  </r>
  <r>
    <x v="6"/>
    <s v="24"/>
    <x v="21"/>
    <x v="17"/>
    <s v="CONGELADO"/>
    <x v="1"/>
    <n v="20.29561"/>
  </r>
  <r>
    <x v="42"/>
    <s v="24"/>
    <x v="21"/>
    <x v="17"/>
    <s v="CONGELADO"/>
    <x v="1"/>
    <n v="51.158000000000001"/>
  </r>
  <r>
    <x v="10"/>
    <s v="24"/>
    <x v="21"/>
    <x v="17"/>
    <s v="CONGELADO"/>
    <x v="1"/>
    <n v="27.475000000000001"/>
  </r>
  <r>
    <x v="16"/>
    <s v="24"/>
    <x v="21"/>
    <x v="17"/>
    <s v="CONGELADO"/>
    <x v="1"/>
    <n v="120.175"/>
  </r>
  <r>
    <x v="38"/>
    <s v="24"/>
    <x v="21"/>
    <x v="17"/>
    <s v="CONGELADO"/>
    <x v="1"/>
    <n v="34.450000000000003"/>
  </r>
  <r>
    <x v="37"/>
    <s v="24"/>
    <x v="21"/>
    <x v="17"/>
    <s v="CONGELADO"/>
    <x v="1"/>
    <n v="173.28542671440002"/>
  </r>
  <r>
    <x v="16"/>
    <s v="24"/>
    <x v="21"/>
    <x v="17"/>
    <s v="FRESCO"/>
    <x v="1"/>
    <n v="1.28"/>
  </r>
  <r>
    <x v="28"/>
    <s v="24"/>
    <x v="21"/>
    <x v="17"/>
    <s v="FRESCO"/>
    <x v="1"/>
    <n v="21.978000000000002"/>
  </r>
  <r>
    <x v="10"/>
    <s v="24"/>
    <x v="21"/>
    <x v="17"/>
    <s v="FRESCO"/>
    <x v="1"/>
    <n v="13"/>
  </r>
  <r>
    <x v="35"/>
    <s v="24"/>
    <x v="21"/>
    <x v="17"/>
    <s v="FRESCO"/>
    <x v="1"/>
    <n v="37.888999999999996"/>
  </r>
  <r>
    <x v="35"/>
    <s v="24"/>
    <x v="21"/>
    <x v="17"/>
    <s v="CONGELADO"/>
    <x v="1"/>
    <n v="36.65"/>
  </r>
  <r>
    <x v="1"/>
    <s v="24"/>
    <x v="21"/>
    <x v="17"/>
    <s v="CONGELADO"/>
    <x v="1"/>
    <n v="52.84769"/>
  </r>
  <r>
    <x v="29"/>
    <s v="24"/>
    <x v="21"/>
    <x v="17"/>
    <s v="CONGELADO"/>
    <x v="1"/>
    <n v="32.418700000000001"/>
  </r>
  <r>
    <x v="36"/>
    <s v="24"/>
    <x v="21"/>
    <x v="17"/>
    <s v="FRESCO"/>
    <x v="1"/>
    <n v="1.23"/>
  </r>
  <r>
    <x v="0"/>
    <s v="24"/>
    <x v="21"/>
    <x v="17"/>
    <s v="CONGELADO"/>
    <x v="1"/>
    <n v="7.8513900000000003"/>
  </r>
  <r>
    <x v="16"/>
    <s v="24"/>
    <x v="21"/>
    <x v="17"/>
    <s v="CONGELADO"/>
    <x v="1"/>
    <n v="60.440889999999996"/>
  </r>
  <r>
    <x v="37"/>
    <s v="24"/>
    <x v="21"/>
    <x v="17"/>
    <s v="CONGELADO"/>
    <x v="1"/>
    <n v="56.766599999999997"/>
  </r>
  <r>
    <x v="10"/>
    <s v="24"/>
    <x v="21"/>
    <x v="17"/>
    <s v="FRESCO"/>
    <x v="1"/>
    <n v="0.42099999999999999"/>
  </r>
  <r>
    <x v="37"/>
    <s v="24"/>
    <x v="21"/>
    <x v="17"/>
    <s v="CONGELADO"/>
    <x v="1"/>
    <n v="222.88807999999997"/>
  </r>
  <r>
    <x v="27"/>
    <s v="24"/>
    <x v="21"/>
    <x v="17"/>
    <s v="FRESCO"/>
    <x v="1"/>
    <n v="1.075"/>
  </r>
  <r>
    <x v="23"/>
    <s v="24"/>
    <x v="21"/>
    <x v="17"/>
    <s v="FRESCO"/>
    <x v="1"/>
    <n v="2.2292299999999998"/>
  </r>
  <r>
    <x v="10"/>
    <s v="24"/>
    <x v="21"/>
    <x v="17"/>
    <s v="FRESCO"/>
    <x v="1"/>
    <n v="11"/>
  </r>
  <r>
    <x v="33"/>
    <s v="24"/>
    <x v="21"/>
    <x v="17"/>
    <s v="FRESCO"/>
    <x v="1"/>
    <n v="1.8877000000000002"/>
  </r>
  <r>
    <x v="5"/>
    <s v="24"/>
    <x v="21"/>
    <x v="17"/>
    <s v="CONGELADO"/>
    <x v="1"/>
    <n v="17.024999999999999"/>
  </r>
  <r>
    <x v="27"/>
    <s v="24"/>
    <x v="21"/>
    <x v="17"/>
    <s v="CONGELADO"/>
    <x v="1"/>
    <n v="89.655369999999991"/>
  </r>
  <r>
    <x v="9"/>
    <s v="24"/>
    <x v="21"/>
    <x v="17"/>
    <s v="CONGELADO"/>
    <x v="1"/>
    <n v="323.76534999999996"/>
  </r>
  <r>
    <x v="3"/>
    <s v="24"/>
    <x v="21"/>
    <x v="17"/>
    <s v="CONGELADO"/>
    <x v="1"/>
    <n v="1.5012999999999999"/>
  </r>
  <r>
    <x v="46"/>
    <s v="24"/>
    <x v="21"/>
    <x v="17"/>
    <s v="CONGELADO"/>
    <x v="1"/>
    <n v="19.2"/>
  </r>
  <r>
    <x v="14"/>
    <s v="24"/>
    <x v="21"/>
    <x v="17"/>
    <s v="CONGELADO"/>
    <x v="1"/>
    <n v="16.244260000000001"/>
  </r>
  <r>
    <x v="28"/>
    <s v="24"/>
    <x v="21"/>
    <x v="17"/>
    <s v="FRESCO"/>
    <x v="1"/>
    <n v="9.234"/>
  </r>
  <r>
    <x v="19"/>
    <s v="24"/>
    <x v="21"/>
    <x v="17"/>
    <s v="CONGELADO"/>
    <x v="1"/>
    <n v="23.127080000000003"/>
  </r>
  <r>
    <x v="18"/>
    <s v="24"/>
    <x v="21"/>
    <x v="17"/>
    <s v="FRESCO"/>
    <x v="1"/>
    <n v="0.69540000000000002"/>
  </r>
  <r>
    <x v="1"/>
    <s v="24"/>
    <x v="21"/>
    <x v="17"/>
    <s v="CONGELADO"/>
    <x v="1"/>
    <n v="82.721350000000001"/>
  </r>
  <r>
    <x v="40"/>
    <s v="24"/>
    <x v="21"/>
    <x v="17"/>
    <s v="CONGELADO"/>
    <x v="1"/>
    <n v="15.351400000000002"/>
  </r>
  <r>
    <x v="11"/>
    <s v="24"/>
    <x v="21"/>
    <x v="17"/>
    <s v="CONGELADO"/>
    <x v="1"/>
    <n v="12.79538"/>
  </r>
  <r>
    <x v="16"/>
    <s v="24"/>
    <x v="21"/>
    <x v="17"/>
    <s v="CONGELADO"/>
    <x v="1"/>
    <n v="23.9938"/>
  </r>
  <r>
    <x v="24"/>
    <s v="24"/>
    <x v="21"/>
    <x v="17"/>
    <s v="CONGELADO"/>
    <x v="1"/>
    <n v="45.920650000000002"/>
  </r>
  <r>
    <x v="4"/>
    <s v="24"/>
    <x v="21"/>
    <x v="17"/>
    <s v="CONGELADO"/>
    <x v="1"/>
    <n v="12.04"/>
  </r>
  <r>
    <x v="27"/>
    <s v="24"/>
    <x v="21"/>
    <x v="17"/>
    <s v="CONGELADO"/>
    <x v="1"/>
    <n v="935.09978999999998"/>
  </r>
  <r>
    <x v="21"/>
    <s v="24"/>
    <x v="21"/>
    <x v="17"/>
    <s v="CONGELADO"/>
    <x v="1"/>
    <n v="87.627800000000008"/>
  </r>
  <r>
    <x v="19"/>
    <s v="24"/>
    <x v="21"/>
    <x v="17"/>
    <s v="FRESCO"/>
    <x v="1"/>
    <n v="5"/>
  </r>
  <r>
    <x v="33"/>
    <s v="24"/>
    <x v="21"/>
    <x v="17"/>
    <s v="CONGELADO"/>
    <x v="1"/>
    <n v="54.89425"/>
  </r>
  <r>
    <x v="35"/>
    <s v="24"/>
    <x v="21"/>
    <x v="17"/>
    <s v="CONGELADO"/>
    <x v="1"/>
    <n v="65.00030000000001"/>
  </r>
  <r>
    <x v="2"/>
    <s v="24"/>
    <x v="21"/>
    <x v="17"/>
    <s v="CONGELADO"/>
    <x v="1"/>
    <n v="2.2154000000000003"/>
  </r>
  <r>
    <x v="36"/>
    <s v="24"/>
    <x v="21"/>
    <x v="17"/>
    <s v="CONGELADO"/>
    <x v="1"/>
    <n v="18.87"/>
  </r>
  <r>
    <x v="10"/>
    <s v="24"/>
    <x v="21"/>
    <x v="17"/>
    <s v="FRESCO"/>
    <x v="1"/>
    <n v="0.29461000000000004"/>
  </r>
  <r>
    <x v="0"/>
    <s v="24"/>
    <x v="21"/>
    <x v="17"/>
    <s v="CONGELADO"/>
    <x v="1"/>
    <n v="55.258410000000005"/>
  </r>
  <r>
    <x v="40"/>
    <s v="24"/>
    <x v="21"/>
    <x v="17"/>
    <s v="CONGELADO"/>
    <x v="1"/>
    <n v="1635.2218794768571"/>
  </r>
  <r>
    <x v="40"/>
    <s v="24"/>
    <x v="21"/>
    <x v="17"/>
    <s v="CONGELADO"/>
    <x v="1"/>
    <n v="12.036799999999999"/>
  </r>
  <r>
    <x v="3"/>
    <s v="24"/>
    <x v="21"/>
    <x v="17"/>
    <s v="CONGELADO"/>
    <x v="1"/>
    <n v="70.369559999999993"/>
  </r>
  <r>
    <x v="27"/>
    <s v="24"/>
    <x v="21"/>
    <x v="17"/>
    <s v="CONGELADO"/>
    <x v="1"/>
    <n v="97.1755"/>
  </r>
  <r>
    <x v="3"/>
    <s v="24"/>
    <x v="21"/>
    <x v="17"/>
    <s v="CONGELADO"/>
    <x v="1"/>
    <n v="28.826240000000002"/>
  </r>
  <r>
    <x v="44"/>
    <s v="24"/>
    <x v="21"/>
    <x v="17"/>
    <s v="FRESCO"/>
    <x v="1"/>
    <n v="4.5476999999999999"/>
  </r>
  <r>
    <x v="5"/>
    <s v="24"/>
    <x v="21"/>
    <x v="17"/>
    <s v="CONGELADO"/>
    <x v="1"/>
    <n v="90.071559999999991"/>
  </r>
  <r>
    <x v="41"/>
    <s v="24"/>
    <x v="21"/>
    <x v="17"/>
    <s v="CONGELADO"/>
    <x v="1"/>
    <n v="106.6523"/>
  </r>
  <r>
    <x v="0"/>
    <s v="24"/>
    <x v="21"/>
    <x v="17"/>
    <s v="FRESCO"/>
    <x v="1"/>
    <n v="1.9419999999999999"/>
  </r>
  <r>
    <x v="25"/>
    <s v="24"/>
    <x v="21"/>
    <x v="17"/>
    <s v="CONGELADO"/>
    <x v="1"/>
    <n v="63.603999999999999"/>
  </r>
  <r>
    <x v="47"/>
    <s v="24"/>
    <x v="21"/>
    <x v="17"/>
    <s v="CONGELADO"/>
    <x v="1"/>
    <n v="20.150259999999999"/>
  </r>
  <r>
    <x v="9"/>
    <s v="24"/>
    <x v="21"/>
    <x v="9"/>
    <s v="CONGELADO"/>
    <x v="0"/>
    <n v="0.3"/>
  </r>
  <r>
    <x v="27"/>
    <s v="24"/>
    <x v="21"/>
    <x v="17"/>
    <s v="CONGELADO"/>
    <x v="1"/>
    <n v="2.0247000000000002"/>
  </r>
  <r>
    <x v="21"/>
    <s v="24"/>
    <x v="21"/>
    <x v="17"/>
    <s v="CONGELADO"/>
    <x v="1"/>
    <n v="0.41297"/>
  </r>
  <r>
    <x v="7"/>
    <s v="24"/>
    <x v="21"/>
    <x v="17"/>
    <s v="FRESCO"/>
    <x v="1"/>
    <n v="1.10154"/>
  </r>
  <r>
    <x v="46"/>
    <s v="24"/>
    <x v="21"/>
    <x v="17"/>
    <s v="FRESCO"/>
    <x v="1"/>
    <n v="640.37917999999991"/>
  </r>
  <r>
    <x v="35"/>
    <s v="24"/>
    <x v="21"/>
    <x v="17"/>
    <s v="CONGELADO"/>
    <x v="1"/>
    <n v="10.426629999999999"/>
  </r>
  <r>
    <x v="4"/>
    <s v="24"/>
    <x v="21"/>
    <x v="17"/>
    <s v="FRESCO"/>
    <x v="1"/>
    <n v="99.340940000000003"/>
  </r>
  <r>
    <x v="46"/>
    <s v="24"/>
    <x v="21"/>
    <x v="17"/>
    <s v="FRESCO"/>
    <x v="1"/>
    <n v="23.898499999999999"/>
  </r>
  <r>
    <x v="42"/>
    <s v="24"/>
    <x v="21"/>
    <x v="17"/>
    <s v="FRESCO"/>
    <x v="1"/>
    <n v="0.75367647058823517"/>
  </r>
  <r>
    <x v="16"/>
    <s v="24"/>
    <x v="21"/>
    <x v="17"/>
    <s v="FRESCO"/>
    <x v="1"/>
    <n v="6"/>
  </r>
  <r>
    <x v="13"/>
    <s v="24"/>
    <x v="21"/>
    <x v="17"/>
    <s v="CONGELADO"/>
    <x v="1"/>
    <n v="96.133510000000001"/>
  </r>
  <r>
    <x v="5"/>
    <s v="24"/>
    <x v="21"/>
    <x v="17"/>
    <s v="CONGELADO"/>
    <x v="1"/>
    <n v="39.513849999999998"/>
  </r>
  <r>
    <x v="5"/>
    <s v="24"/>
    <x v="21"/>
    <x v="17"/>
    <s v="FRESCO"/>
    <x v="1"/>
    <n v="9.3000000000000007"/>
  </r>
  <r>
    <x v="8"/>
    <s v="24"/>
    <x v="21"/>
    <x v="17"/>
    <s v="CONGELADO"/>
    <x v="1"/>
    <n v="22"/>
  </r>
  <r>
    <x v="31"/>
    <s v="24"/>
    <x v="21"/>
    <x v="17"/>
    <s v="CONGELADO"/>
    <x v="1"/>
    <n v="44.828870000000002"/>
  </r>
  <r>
    <x v="10"/>
    <s v="24"/>
    <x v="21"/>
    <x v="17"/>
    <s v="CONGELADO"/>
    <x v="1"/>
    <n v="31.402000000000001"/>
  </r>
  <r>
    <x v="44"/>
    <s v="24"/>
    <x v="21"/>
    <x v="17"/>
    <s v="CONGELADO"/>
    <x v="1"/>
    <n v="81.700140000000005"/>
  </r>
  <r>
    <x v="4"/>
    <s v="24"/>
    <x v="21"/>
    <x v="17"/>
    <s v="CONGELADO"/>
    <x v="1"/>
    <n v="93.658179999999987"/>
  </r>
  <r>
    <x v="36"/>
    <s v="24"/>
    <x v="21"/>
    <x v="9"/>
    <s v="FRESCO"/>
    <x v="0"/>
    <n v="1.6147"/>
  </r>
  <r>
    <x v="0"/>
    <s v="24"/>
    <x v="21"/>
    <x v="17"/>
    <s v="CONGELADO"/>
    <x v="1"/>
    <n v="15.038459999999999"/>
  </r>
  <r>
    <x v="0"/>
    <s v="24"/>
    <x v="21"/>
    <x v="17"/>
    <s v="CONGELADO"/>
    <x v="1"/>
    <n v="197.91825"/>
  </r>
  <r>
    <x v="38"/>
    <s v="24"/>
    <x v="21"/>
    <x v="17"/>
    <s v="CONGELADO"/>
    <x v="1"/>
    <n v="116.80347999999999"/>
  </r>
  <r>
    <x v="36"/>
    <s v="24"/>
    <x v="21"/>
    <x v="17"/>
    <s v="CONGELADO"/>
    <x v="1"/>
    <n v="9.1920000000000002"/>
  </r>
  <r>
    <x v="35"/>
    <s v="24"/>
    <x v="21"/>
    <x v="17"/>
    <s v="FRESCO"/>
    <x v="1"/>
    <n v="60.722099999999998"/>
  </r>
  <r>
    <x v="5"/>
    <s v="24"/>
    <x v="21"/>
    <x v="17"/>
    <s v="FRESCO"/>
    <x v="1"/>
    <n v="10.057"/>
  </r>
  <r>
    <x v="31"/>
    <s v="24"/>
    <x v="21"/>
    <x v="17"/>
    <s v="FRESCO"/>
    <x v="1"/>
    <n v="74.061399999999992"/>
  </r>
  <r>
    <x v="37"/>
    <s v="24"/>
    <x v="21"/>
    <x v="17"/>
    <s v="FRESCO"/>
    <x v="1"/>
    <n v="2.6930000000000001"/>
  </r>
  <r>
    <x v="39"/>
    <s v="24"/>
    <x v="21"/>
    <x v="17"/>
    <s v="CONGELADO"/>
    <x v="1"/>
    <n v="23.21"/>
  </r>
  <r>
    <x v="22"/>
    <s v="24"/>
    <x v="21"/>
    <x v="17"/>
    <s v="CONGELADO"/>
    <x v="1"/>
    <n v="119.19238"/>
  </r>
  <r>
    <x v="6"/>
    <s v="24"/>
    <x v="21"/>
    <x v="17"/>
    <s v="CONGELADO"/>
    <x v="1"/>
    <n v="73.128950000000003"/>
  </r>
  <r>
    <x v="0"/>
    <s v="24"/>
    <x v="21"/>
    <x v="17"/>
    <s v="CONGELADO"/>
    <x v="1"/>
    <n v="7.1201000000000008"/>
  </r>
  <r>
    <x v="24"/>
    <s v="24"/>
    <x v="21"/>
    <x v="17"/>
    <s v="CONGELADO"/>
    <x v="1"/>
    <n v="49.786000000000001"/>
  </r>
  <r>
    <x v="5"/>
    <s v="24"/>
    <x v="21"/>
    <x v="17"/>
    <s v="CONGELADO"/>
    <x v="1"/>
    <n v="16.23903"/>
  </r>
  <r>
    <x v="5"/>
    <s v="24"/>
    <x v="21"/>
    <x v="17"/>
    <s v="CONGELADO"/>
    <x v="1"/>
    <n v="25.565049999999999"/>
  </r>
  <r>
    <x v="33"/>
    <s v="24"/>
    <x v="21"/>
    <x v="17"/>
    <s v="CONGELADO"/>
    <x v="1"/>
    <n v="3.3036999999999996"/>
  </r>
  <r>
    <x v="22"/>
    <s v="24"/>
    <x v="21"/>
    <x v="17"/>
    <s v="CONGELADO"/>
    <x v="1"/>
    <n v="60.802748663101603"/>
  </r>
  <r>
    <x v="17"/>
    <s v="24"/>
    <x v="21"/>
    <x v="17"/>
    <s v="FRESCO"/>
    <x v="1"/>
    <n v="0.78922999999999999"/>
  </r>
  <r>
    <x v="18"/>
    <s v="24"/>
    <x v="21"/>
    <x v="17"/>
    <s v="CONGELADO"/>
    <x v="1"/>
    <n v="36.011049999999997"/>
  </r>
  <r>
    <x v="15"/>
    <s v="24"/>
    <x v="21"/>
    <x v="17"/>
    <s v="CONGELADO"/>
    <x v="1"/>
    <n v="23.975206793999998"/>
  </r>
  <r>
    <x v="12"/>
    <s v="24"/>
    <x v="21"/>
    <x v="17"/>
    <s v="FRESCO"/>
    <x v="1"/>
    <n v="2.4142600000000001"/>
  </r>
  <r>
    <x v="4"/>
    <s v="24"/>
    <x v="21"/>
    <x v="17"/>
    <s v="CONGELADO"/>
    <x v="1"/>
    <n v="15.56019"/>
  </r>
  <r>
    <x v="15"/>
    <s v="24"/>
    <x v="21"/>
    <x v="17"/>
    <s v="CONGELADO"/>
    <x v="1"/>
    <n v="6.1446000000000005"/>
  </r>
  <r>
    <x v="36"/>
    <s v="24"/>
    <x v="21"/>
    <x v="17"/>
    <s v="CONGELADO"/>
    <x v="1"/>
    <n v="86.963030000000003"/>
  </r>
  <r>
    <x v="40"/>
    <s v="24"/>
    <x v="21"/>
    <x v="17"/>
    <s v="CONGELADO"/>
    <x v="1"/>
    <n v="10.7204"/>
  </r>
  <r>
    <x v="27"/>
    <s v="24"/>
    <x v="21"/>
    <x v="17"/>
    <s v="CONGELADO"/>
    <x v="1"/>
    <n v="1.6876"/>
  </r>
  <r>
    <x v="42"/>
    <s v="24"/>
    <x v="21"/>
    <x v="17"/>
    <s v="FRESCO"/>
    <x v="1"/>
    <n v="41.125"/>
  </r>
  <r>
    <x v="40"/>
    <s v="24"/>
    <x v="21"/>
    <x v="17"/>
    <s v="CONGELADO"/>
    <x v="1"/>
    <n v="4.6156999999999995"/>
  </r>
  <r>
    <x v="22"/>
    <s v="24"/>
    <x v="21"/>
    <x v="17"/>
    <s v="CONGELADO"/>
    <x v="1"/>
    <n v="169.59467999999998"/>
  </r>
  <r>
    <x v="14"/>
    <s v="24"/>
    <x v="21"/>
    <x v="17"/>
    <s v="FRESCO"/>
    <x v="1"/>
    <n v="0.42876923080000001"/>
  </r>
  <r>
    <x v="20"/>
    <s v="24"/>
    <x v="21"/>
    <x v="0"/>
    <s v="FRESCO"/>
    <x v="0"/>
    <n v="0.01"/>
  </r>
  <r>
    <x v="40"/>
    <s v="24"/>
    <x v="21"/>
    <x v="17"/>
    <s v="FRESCO"/>
    <x v="1"/>
    <n v="6.3526615384615379"/>
  </r>
  <r>
    <x v="27"/>
    <s v="24"/>
    <x v="21"/>
    <x v="17"/>
    <s v="CONGELADO"/>
    <x v="1"/>
    <n v="86.936999999999998"/>
  </r>
  <r>
    <x v="15"/>
    <s v="24"/>
    <x v="21"/>
    <x v="17"/>
    <s v="CONGELADO"/>
    <x v="1"/>
    <n v="7.3661000000000003"/>
  </r>
  <r>
    <x v="20"/>
    <s v="24"/>
    <x v="21"/>
    <x v="17"/>
    <s v="CONGELADO"/>
    <x v="1"/>
    <n v="32.454000000000001"/>
  </r>
  <r>
    <x v="42"/>
    <s v="24"/>
    <x v="21"/>
    <x v="17"/>
    <s v="CONGELADO"/>
    <x v="1"/>
    <n v="115.77892307692312"/>
  </r>
  <r>
    <x v="20"/>
    <s v="24"/>
    <x v="21"/>
    <x v="17"/>
    <s v="CONGELADO"/>
    <x v="1"/>
    <n v="39.520000000000003"/>
  </r>
  <r>
    <x v="40"/>
    <s v="24"/>
    <x v="21"/>
    <x v="17"/>
    <s v="CONGELADO"/>
    <x v="1"/>
    <n v="13.157999999999999"/>
  </r>
  <r>
    <x v="11"/>
    <s v="24"/>
    <x v="21"/>
    <x v="17"/>
    <s v="CONGELADO"/>
    <x v="1"/>
    <n v="77.839070000000007"/>
  </r>
  <r>
    <x v="17"/>
    <s v="24"/>
    <x v="21"/>
    <x v="17"/>
    <s v="CONGELADO"/>
    <x v="1"/>
    <n v="28.398150000000001"/>
  </r>
  <r>
    <x v="15"/>
    <s v="24"/>
    <x v="21"/>
    <x v="17"/>
    <s v="CONGELADO"/>
    <x v="1"/>
    <n v="26.223099999999999"/>
  </r>
  <r>
    <x v="13"/>
    <s v="24"/>
    <x v="21"/>
    <x v="17"/>
    <s v="CONGELADO"/>
    <x v="1"/>
    <n v="46.088679999999997"/>
  </r>
  <r>
    <x v="40"/>
    <s v="24"/>
    <x v="21"/>
    <x v="17"/>
    <s v="CONGELADO"/>
    <x v="1"/>
    <n v="5.2751000000000001"/>
  </r>
  <r>
    <x v="7"/>
    <s v="24"/>
    <x v="21"/>
    <x v="17"/>
    <s v="CONGELADO"/>
    <x v="1"/>
    <n v="124.49243"/>
  </r>
  <r>
    <x v="0"/>
    <s v="24"/>
    <x v="21"/>
    <x v="17"/>
    <s v="CONGELADO"/>
    <x v="1"/>
    <n v="1.7902"/>
  </r>
  <r>
    <x v="5"/>
    <s v="24"/>
    <x v="21"/>
    <x v="17"/>
    <s v="CONGELADO"/>
    <x v="1"/>
    <n v="5.3541000000000007"/>
  </r>
  <r>
    <x v="20"/>
    <s v="24"/>
    <x v="21"/>
    <x v="17"/>
    <s v="CONGELADO"/>
    <x v="1"/>
    <n v="416.49961999999999"/>
  </r>
  <r>
    <x v="39"/>
    <s v="24"/>
    <x v="21"/>
    <x v="17"/>
    <s v="CONGELADO"/>
    <x v="1"/>
    <n v="7.3369200000000001"/>
  </r>
  <r>
    <x v="14"/>
    <s v="24"/>
    <x v="21"/>
    <x v="9"/>
    <s v="CONGELADO"/>
    <x v="0"/>
    <n v="0.54"/>
  </r>
  <r>
    <x v="6"/>
    <s v="24"/>
    <x v="21"/>
    <x v="17"/>
    <s v="CONGELADO"/>
    <x v="1"/>
    <n v="20.725000000000001"/>
  </r>
  <r>
    <x v="35"/>
    <s v="24"/>
    <x v="21"/>
    <x v="17"/>
    <s v="CONGELADO"/>
    <x v="1"/>
    <n v="160.15600000000001"/>
  </r>
  <r>
    <x v="6"/>
    <s v="24"/>
    <x v="21"/>
    <x v="17"/>
    <s v="FRESCO"/>
    <x v="1"/>
    <n v="24.766999999999999"/>
  </r>
  <r>
    <x v="12"/>
    <s v="24"/>
    <x v="21"/>
    <x v="17"/>
    <s v="CONGELADO"/>
    <x v="1"/>
    <n v="15.561299999999999"/>
  </r>
  <r>
    <x v="3"/>
    <s v="24"/>
    <x v="21"/>
    <x v="17"/>
    <s v="CONGELADO"/>
    <x v="1"/>
    <n v="8.9625620133333328"/>
  </r>
  <r>
    <x v="27"/>
    <s v="24"/>
    <x v="21"/>
    <x v="17"/>
    <s v="FRESCO"/>
    <x v="1"/>
    <n v="6.2539999999999996"/>
  </r>
  <r>
    <x v="16"/>
    <s v="24"/>
    <x v="21"/>
    <x v="17"/>
    <s v="CONGELADO"/>
    <x v="1"/>
    <n v="8.46007"/>
  </r>
  <r>
    <x v="5"/>
    <s v="24"/>
    <x v="21"/>
    <x v="17"/>
    <s v="CONGELADO"/>
    <x v="1"/>
    <n v="26.287069259999999"/>
  </r>
  <r>
    <x v="21"/>
    <s v="24"/>
    <x v="21"/>
    <x v="17"/>
    <s v="FRESCO"/>
    <x v="1"/>
    <n v="57.951299999999996"/>
  </r>
  <r>
    <x v="40"/>
    <s v="24"/>
    <x v="21"/>
    <x v="17"/>
    <s v="FRESCO"/>
    <x v="1"/>
    <n v="3.383"/>
  </r>
  <r>
    <x v="40"/>
    <s v="24"/>
    <x v="21"/>
    <x v="17"/>
    <s v="CONGELADO"/>
    <x v="1"/>
    <n v="45.55"/>
  </r>
  <r>
    <x v="30"/>
    <s v="24"/>
    <x v="21"/>
    <x v="17"/>
    <s v="FRESCO"/>
    <x v="1"/>
    <n v="23.216799999999999"/>
  </r>
  <r>
    <x v="31"/>
    <s v="24"/>
    <x v="21"/>
    <x v="17"/>
    <s v="CONGELADO"/>
    <x v="1"/>
    <n v="14.5722"/>
  </r>
  <r>
    <x v="29"/>
    <s v="24"/>
    <x v="21"/>
    <x v="17"/>
    <s v="CONGELADO"/>
    <x v="1"/>
    <n v="17.808700000000002"/>
  </r>
  <r>
    <x v="14"/>
    <s v="24"/>
    <x v="21"/>
    <x v="17"/>
    <s v="FRESCO"/>
    <x v="1"/>
    <n v="0.32001000000000002"/>
  </r>
  <r>
    <x v="15"/>
    <s v="24"/>
    <x v="21"/>
    <x v="17"/>
    <s v="CONGELADO"/>
    <x v="1"/>
    <n v="0.28999999999999998"/>
  </r>
  <r>
    <x v="15"/>
    <s v="24"/>
    <x v="21"/>
    <x v="17"/>
    <s v="CONGELADO"/>
    <x v="1"/>
    <n v="0.29299999999999998"/>
  </r>
  <r>
    <x v="32"/>
    <s v="24"/>
    <x v="21"/>
    <x v="17"/>
    <s v="CONGELADO"/>
    <x v="1"/>
    <n v="12.3"/>
  </r>
  <r>
    <x v="47"/>
    <s v="24"/>
    <x v="21"/>
    <x v="17"/>
    <s v="CONGELADO"/>
    <x v="1"/>
    <n v="4.12"/>
  </r>
  <r>
    <x v="38"/>
    <s v="24"/>
    <x v="21"/>
    <x v="17"/>
    <s v="CONGELADO"/>
    <x v="1"/>
    <n v="0.93661412692954804"/>
  </r>
  <r>
    <x v="2"/>
    <s v="24"/>
    <x v="21"/>
    <x v="17"/>
    <s v="FRESCO"/>
    <x v="1"/>
    <n v="22.219000000000001"/>
  </r>
  <r>
    <x v="41"/>
    <s v="24"/>
    <x v="21"/>
    <x v="17"/>
    <s v="CONGELADO"/>
    <x v="1"/>
    <n v="56.932310000000001"/>
  </r>
  <r>
    <x v="16"/>
    <s v="24"/>
    <x v="21"/>
    <x v="17"/>
    <s v="CONGELADO"/>
    <x v="1"/>
    <n v="20.454999999999998"/>
  </r>
  <r>
    <x v="37"/>
    <s v="24"/>
    <x v="21"/>
    <x v="17"/>
    <s v="CONGELADO"/>
    <x v="1"/>
    <n v="5.5976999999999997"/>
  </r>
  <r>
    <x v="6"/>
    <s v="24"/>
    <x v="21"/>
    <x v="17"/>
    <s v="CONGELADO"/>
    <x v="1"/>
    <n v="277.98200000000003"/>
  </r>
  <r>
    <x v="31"/>
    <s v="24"/>
    <x v="21"/>
    <x v="17"/>
    <s v="FRESCO"/>
    <x v="1"/>
    <n v="0.36092000000000002"/>
  </r>
  <r>
    <x v="20"/>
    <s v="24"/>
    <x v="21"/>
    <x v="17"/>
    <s v="CONGELADO"/>
    <x v="1"/>
    <n v="1.0126689216456826"/>
  </r>
  <r>
    <x v="43"/>
    <s v="24"/>
    <x v="21"/>
    <x v="17"/>
    <s v="CONGELADO"/>
    <x v="1"/>
    <n v="38.381"/>
  </r>
  <r>
    <x v="45"/>
    <s v="24"/>
    <x v="21"/>
    <x v="17"/>
    <s v="CONGELADO"/>
    <x v="1"/>
    <n v="248.84878"/>
  </r>
  <r>
    <x v="46"/>
    <s v="24"/>
    <x v="21"/>
    <x v="17"/>
    <s v="CONGELADO"/>
    <x v="1"/>
    <n v="163.45203000000001"/>
  </r>
  <r>
    <x v="16"/>
    <s v="24"/>
    <x v="21"/>
    <x v="17"/>
    <s v="CONGELADO"/>
    <x v="1"/>
    <n v="45.447900000000004"/>
  </r>
  <r>
    <x v="27"/>
    <s v="24"/>
    <x v="21"/>
    <x v="17"/>
    <s v="CONGELADO"/>
    <x v="1"/>
    <n v="169.46005"/>
  </r>
  <r>
    <x v="33"/>
    <s v="24"/>
    <x v="21"/>
    <x v="17"/>
    <s v="CONGELADO"/>
    <x v="1"/>
    <n v="114.62902"/>
  </r>
  <r>
    <x v="32"/>
    <s v="24"/>
    <x v="21"/>
    <x v="17"/>
    <s v="FRESCO"/>
    <x v="1"/>
    <n v="0.36985294117647055"/>
  </r>
  <r>
    <x v="16"/>
    <s v="24"/>
    <x v="21"/>
    <x v="17"/>
    <s v="CONGELADO"/>
    <x v="1"/>
    <n v="21.72"/>
  </r>
  <r>
    <x v="2"/>
    <s v="24"/>
    <x v="21"/>
    <x v="17"/>
    <s v="CONGELADO"/>
    <x v="1"/>
    <n v="172.42176999999998"/>
  </r>
  <r>
    <x v="8"/>
    <s v="24"/>
    <x v="21"/>
    <x v="17"/>
    <s v="FRESCO"/>
    <x v="1"/>
    <n v="2.2046199999999998"/>
  </r>
  <r>
    <x v="26"/>
    <s v="24"/>
    <x v="21"/>
    <x v="17"/>
    <s v="CONGELADO"/>
    <x v="1"/>
    <n v="66.009"/>
  </r>
  <r>
    <x v="29"/>
    <s v="24"/>
    <x v="21"/>
    <x v="17"/>
    <s v="CONGELADO"/>
    <x v="1"/>
    <n v="242.00979999999998"/>
  </r>
  <r>
    <x v="28"/>
    <s v="24"/>
    <x v="21"/>
    <x v="17"/>
    <s v="CONGELADO"/>
    <x v="1"/>
    <n v="4.3207700000000004"/>
  </r>
  <r>
    <x v="0"/>
    <s v="24"/>
    <x v="21"/>
    <x v="17"/>
    <s v="FRESCO"/>
    <x v="1"/>
    <n v="0.54923"/>
  </r>
  <r>
    <x v="11"/>
    <s v="24"/>
    <x v="21"/>
    <x v="17"/>
    <s v="CONGELADO"/>
    <x v="1"/>
    <n v="156.56164000000001"/>
  </r>
  <r>
    <x v="22"/>
    <s v="24"/>
    <x v="21"/>
    <x v="17"/>
    <s v="FRESCO"/>
    <x v="1"/>
    <n v="0.10100000000000001"/>
  </r>
  <r>
    <x v="42"/>
    <s v="24"/>
    <x v="21"/>
    <x v="17"/>
    <s v="CONGELADO"/>
    <x v="1"/>
    <n v="652.61537999999996"/>
  </r>
  <r>
    <x v="8"/>
    <s v="24"/>
    <x v="21"/>
    <x v="17"/>
    <s v="CONGELADO"/>
    <x v="1"/>
    <n v="27.442299999999999"/>
  </r>
  <r>
    <x v="17"/>
    <s v="24"/>
    <x v="21"/>
    <x v="17"/>
    <s v="CONGELADO"/>
    <x v="1"/>
    <n v="53.701630000000002"/>
  </r>
  <r>
    <x v="0"/>
    <s v="24"/>
    <x v="21"/>
    <x v="17"/>
    <s v="FRESCO"/>
    <x v="1"/>
    <n v="2.6092300000000002"/>
  </r>
  <r>
    <x v="16"/>
    <s v="24"/>
    <x v="21"/>
    <x v="17"/>
    <s v="CONGELADO"/>
    <x v="1"/>
    <n v="124.18923076923504"/>
  </r>
  <r>
    <x v="40"/>
    <s v="24"/>
    <x v="21"/>
    <x v="17"/>
    <s v="FRESCO"/>
    <x v="1"/>
    <n v="26.26"/>
  </r>
  <r>
    <x v="35"/>
    <s v="24"/>
    <x v="21"/>
    <x v="17"/>
    <s v="CONGELADO"/>
    <x v="1"/>
    <n v="84.653999999999996"/>
  </r>
  <r>
    <x v="33"/>
    <s v="24"/>
    <x v="21"/>
    <x v="17"/>
    <s v="CONGELADO"/>
    <x v="1"/>
    <n v="45.320309999999999"/>
  </r>
  <r>
    <x v="1"/>
    <s v="24"/>
    <x v="21"/>
    <x v="17"/>
    <s v="CONGELADO"/>
    <x v="1"/>
    <n v="10.774229999999999"/>
  </r>
  <r>
    <x v="41"/>
    <s v="24"/>
    <x v="21"/>
    <x v="17"/>
    <s v="FRESCO"/>
    <x v="1"/>
    <n v="3.6861999999999999"/>
  </r>
  <r>
    <x v="18"/>
    <s v="24"/>
    <x v="21"/>
    <x v="17"/>
    <s v="FRESCO"/>
    <x v="1"/>
    <n v="11.164899999999999"/>
  </r>
  <r>
    <x v="8"/>
    <s v="24"/>
    <x v="21"/>
    <x v="17"/>
    <s v="FRESCO"/>
    <x v="1"/>
    <n v="9.7910000000000004"/>
  </r>
  <r>
    <x v="42"/>
    <s v="24"/>
    <x v="21"/>
    <x v="17"/>
    <s v="CONGELADO"/>
    <x v="1"/>
    <n v="13.33"/>
  </r>
  <r>
    <x v="8"/>
    <s v="24"/>
    <x v="21"/>
    <x v="17"/>
    <s v="FRESCO"/>
    <x v="1"/>
    <n v="591.02224000000001"/>
  </r>
  <r>
    <x v="43"/>
    <s v="24"/>
    <x v="21"/>
    <x v="17"/>
    <s v="CONGELADO"/>
    <x v="1"/>
    <n v="20.490500000000001"/>
  </r>
  <r>
    <x v="35"/>
    <s v="24"/>
    <x v="21"/>
    <x v="17"/>
    <s v="CONGELADO"/>
    <x v="1"/>
    <n v="80.950699999999998"/>
  </r>
  <r>
    <x v="10"/>
    <s v="24"/>
    <x v="21"/>
    <x v="17"/>
    <s v="CONGELADO"/>
    <x v="1"/>
    <n v="164.28299999999999"/>
  </r>
  <r>
    <x v="42"/>
    <s v="24"/>
    <x v="21"/>
    <x v="17"/>
    <s v="CONGELADO"/>
    <x v="1"/>
    <n v="50.477384615384715"/>
  </r>
  <r>
    <x v="18"/>
    <s v="24"/>
    <x v="21"/>
    <x v="17"/>
    <s v="CONGELADO"/>
    <x v="1"/>
    <n v="24.557569999999998"/>
  </r>
  <r>
    <x v="10"/>
    <s v="24"/>
    <x v="21"/>
    <x v="17"/>
    <s v="FRESCO"/>
    <x v="1"/>
    <n v="5.5"/>
  </r>
  <r>
    <x v="38"/>
    <s v="24"/>
    <x v="21"/>
    <x v="17"/>
    <s v="FRESCO"/>
    <x v="1"/>
    <n v="0.59599999999999997"/>
  </r>
  <r>
    <x v="27"/>
    <s v="24"/>
    <x v="21"/>
    <x v="17"/>
    <s v="CONGELADO"/>
    <x v="1"/>
    <n v="257.22768000000002"/>
  </r>
  <r>
    <x v="32"/>
    <s v="24"/>
    <x v="21"/>
    <x v="17"/>
    <s v="CONGELADO"/>
    <x v="1"/>
    <n v="70.88895384615391"/>
  </r>
  <r>
    <x v="17"/>
    <s v="24"/>
    <x v="21"/>
    <x v="17"/>
    <s v="CONGELADO"/>
    <x v="1"/>
    <n v="62.87912"/>
  </r>
  <r>
    <x v="42"/>
    <s v="24"/>
    <x v="21"/>
    <x v="17"/>
    <s v="CONGELADO"/>
    <x v="1"/>
    <n v="148.9139844919784"/>
  </r>
  <r>
    <x v="21"/>
    <s v="24"/>
    <x v="21"/>
    <x v="17"/>
    <s v="FRESCO"/>
    <x v="1"/>
    <n v="2.2890000000000001"/>
  </r>
  <r>
    <x v="9"/>
    <s v="24"/>
    <x v="21"/>
    <x v="17"/>
    <s v="CONGELADO"/>
    <x v="1"/>
    <n v="11.58"/>
  </r>
  <r>
    <x v="35"/>
    <s v="24"/>
    <x v="21"/>
    <x v="17"/>
    <s v="CONGELADO"/>
    <x v="1"/>
    <n v="57.704000000000001"/>
  </r>
  <r>
    <x v="33"/>
    <s v="24"/>
    <x v="21"/>
    <x v="17"/>
    <s v="CONGELADO"/>
    <x v="1"/>
    <n v="55.28152"/>
  </r>
  <r>
    <x v="20"/>
    <s v="24"/>
    <x v="21"/>
    <x v="17"/>
    <s v="CONGELADO"/>
    <x v="1"/>
    <n v="18.63"/>
  </r>
  <r>
    <x v="43"/>
    <s v="24"/>
    <x v="21"/>
    <x v="17"/>
    <s v="CONGELADO"/>
    <x v="1"/>
    <n v="51.649000000000001"/>
  </r>
  <r>
    <x v="10"/>
    <s v="24"/>
    <x v="21"/>
    <x v="17"/>
    <s v="CONGELADO"/>
    <x v="1"/>
    <n v="6.4089999999999998"/>
  </r>
  <r>
    <x v="5"/>
    <s v="24"/>
    <x v="21"/>
    <x v="17"/>
    <s v="CONGELADO"/>
    <x v="1"/>
    <n v="55.652999999999999"/>
  </r>
  <r>
    <x v="9"/>
    <s v="24"/>
    <x v="21"/>
    <x v="17"/>
    <s v="CONGELADO"/>
    <x v="1"/>
    <n v="36.409999999999997"/>
  </r>
  <r>
    <x v="2"/>
    <s v="24"/>
    <x v="21"/>
    <x v="17"/>
    <s v="CONGELADO"/>
    <x v="1"/>
    <n v="7.3662999999999998"/>
  </r>
  <r>
    <x v="15"/>
    <s v="24"/>
    <x v="21"/>
    <x v="17"/>
    <s v="CONGELADO"/>
    <x v="1"/>
    <n v="71.440629999999999"/>
  </r>
  <r>
    <x v="20"/>
    <s v="24"/>
    <x v="21"/>
    <x v="17"/>
    <s v="CONGELADO"/>
    <x v="1"/>
    <n v="61.969269999999995"/>
  </r>
  <r>
    <x v="35"/>
    <s v="24"/>
    <x v="21"/>
    <x v="17"/>
    <s v="CONGELADO"/>
    <x v="1"/>
    <n v="16.501549999999998"/>
  </r>
  <r>
    <x v="36"/>
    <s v="24"/>
    <x v="21"/>
    <x v="17"/>
    <s v="CONGELADO"/>
    <x v="1"/>
    <n v="6.39201"/>
  </r>
  <r>
    <x v="6"/>
    <s v="24"/>
    <x v="21"/>
    <x v="17"/>
    <s v="CONGELADO"/>
    <x v="1"/>
    <n v="45.204999999999998"/>
  </r>
  <r>
    <x v="18"/>
    <s v="24"/>
    <x v="21"/>
    <x v="17"/>
    <s v="FRESCO"/>
    <x v="1"/>
    <n v="4.2168000000000001"/>
  </r>
  <r>
    <x v="7"/>
    <s v="24"/>
    <x v="21"/>
    <x v="17"/>
    <s v="CONGELADO"/>
    <x v="1"/>
    <n v="41.588999999999999"/>
  </r>
  <r>
    <x v="5"/>
    <s v="24"/>
    <x v="21"/>
    <x v="17"/>
    <s v="CONGELADO"/>
    <x v="1"/>
    <n v="15.7234576"/>
  </r>
  <r>
    <x v="7"/>
    <s v="24"/>
    <x v="21"/>
    <x v="17"/>
    <s v="FRESCO"/>
    <x v="1"/>
    <n v="31.621700000000004"/>
  </r>
  <r>
    <x v="38"/>
    <s v="24"/>
    <x v="21"/>
    <x v="17"/>
    <s v="CONGELADO"/>
    <x v="1"/>
    <n v="723.22738000000004"/>
  </r>
  <r>
    <x v="41"/>
    <s v="24"/>
    <x v="21"/>
    <x v="17"/>
    <s v="CONGELADO"/>
    <x v="1"/>
    <n v="28.853200000000001"/>
  </r>
  <r>
    <x v="15"/>
    <s v="24"/>
    <x v="21"/>
    <x v="17"/>
    <s v="CONGELADO"/>
    <x v="1"/>
    <n v="49.471333333333334"/>
  </r>
  <r>
    <x v="40"/>
    <s v="24"/>
    <x v="21"/>
    <x v="17"/>
    <s v="FRESCO"/>
    <x v="1"/>
    <n v="4.0330769230769228"/>
  </r>
  <r>
    <x v="39"/>
    <s v="24"/>
    <x v="21"/>
    <x v="17"/>
    <s v="CONGELADO"/>
    <x v="1"/>
    <n v="336.55144999999999"/>
  </r>
  <r>
    <x v="22"/>
    <s v="24"/>
    <x v="21"/>
    <x v="17"/>
    <s v="CONGELADO"/>
    <x v="1"/>
    <n v="329.83151374265458"/>
  </r>
  <r>
    <x v="18"/>
    <s v="24"/>
    <x v="21"/>
    <x v="17"/>
    <s v="CONGELADO"/>
    <x v="1"/>
    <n v="116.80003000000001"/>
  </r>
  <r>
    <x v="26"/>
    <s v="24"/>
    <x v="21"/>
    <x v="17"/>
    <s v="CONGELADO"/>
    <x v="1"/>
    <n v="2.0396900000000002"/>
  </r>
  <r>
    <x v="45"/>
    <s v="24"/>
    <x v="21"/>
    <x v="17"/>
    <s v="CONGELADO"/>
    <x v="1"/>
    <n v="43.766919999999999"/>
  </r>
  <r>
    <x v="42"/>
    <s v="24"/>
    <x v="21"/>
    <x v="17"/>
    <s v="CONGELADO"/>
    <x v="1"/>
    <n v="28.745999999999999"/>
  </r>
  <r>
    <x v="41"/>
    <s v="24"/>
    <x v="21"/>
    <x v="17"/>
    <s v="CONGELADO"/>
    <x v="1"/>
    <n v="57.907600000000002"/>
  </r>
  <r>
    <x v="9"/>
    <s v="24"/>
    <x v="21"/>
    <x v="17"/>
    <s v="CONGELADO"/>
    <x v="1"/>
    <n v="44.24"/>
  </r>
  <r>
    <x v="0"/>
    <s v="24"/>
    <x v="21"/>
    <x v="17"/>
    <s v="CONGELADO"/>
    <x v="1"/>
    <n v="5.3761000000000001"/>
  </r>
  <r>
    <x v="14"/>
    <s v="24"/>
    <x v="21"/>
    <x v="17"/>
    <s v="CONGELADO"/>
    <x v="1"/>
    <n v="100.56084000000001"/>
  </r>
  <r>
    <x v="36"/>
    <s v="24"/>
    <x v="21"/>
    <x v="17"/>
    <s v="FRESCO"/>
    <x v="1"/>
    <n v="83.235500000000002"/>
  </r>
  <r>
    <x v="35"/>
    <s v="24"/>
    <x v="21"/>
    <x v="17"/>
    <s v="FRESCO"/>
    <x v="1"/>
    <n v="2.3180000000000001"/>
  </r>
  <r>
    <x v="8"/>
    <s v="24"/>
    <x v="21"/>
    <x v="17"/>
    <s v="CONGELADO"/>
    <x v="1"/>
    <n v="66.614000000000004"/>
  </r>
  <r>
    <x v="43"/>
    <s v="24"/>
    <x v="21"/>
    <x v="17"/>
    <s v="CONGELADO"/>
    <x v="1"/>
    <n v="16.271090000000001"/>
  </r>
  <r>
    <x v="15"/>
    <s v="24"/>
    <x v="21"/>
    <x v="17"/>
    <s v="CONGELADO"/>
    <x v="1"/>
    <n v="49.68"/>
  </r>
  <r>
    <x v="7"/>
    <s v="24"/>
    <x v="21"/>
    <x v="17"/>
    <s v="CONGELADO"/>
    <x v="1"/>
    <n v="108.35695000000001"/>
  </r>
  <r>
    <x v="13"/>
    <s v="24"/>
    <x v="21"/>
    <x v="17"/>
    <s v="CONGELADO"/>
    <x v="1"/>
    <n v="33.9"/>
  </r>
  <r>
    <x v="14"/>
    <s v="24"/>
    <x v="21"/>
    <x v="17"/>
    <s v="CONGELADO"/>
    <x v="1"/>
    <n v="188.93134000000001"/>
  </r>
  <r>
    <x v="34"/>
    <s v="24"/>
    <x v="21"/>
    <x v="17"/>
    <s v="FRESCO"/>
    <x v="1"/>
    <n v="0.33500000000000002"/>
  </r>
  <r>
    <x v="19"/>
    <s v="24"/>
    <x v="21"/>
    <x v="17"/>
    <s v="CONGELADO"/>
    <x v="1"/>
    <n v="16.149240000000002"/>
  </r>
  <r>
    <x v="19"/>
    <s v="24"/>
    <x v="21"/>
    <x v="17"/>
    <s v="FRESCO"/>
    <x v="1"/>
    <n v="24.85"/>
  </r>
  <r>
    <x v="24"/>
    <s v="24"/>
    <x v="21"/>
    <x v="17"/>
    <s v="FRESCO"/>
    <x v="1"/>
    <n v="8.4457000000000004"/>
  </r>
  <r>
    <x v="25"/>
    <s v="24"/>
    <x v="21"/>
    <x v="17"/>
    <s v="FRESCO"/>
    <x v="1"/>
    <n v="5"/>
  </r>
  <r>
    <x v="7"/>
    <s v="24"/>
    <x v="21"/>
    <x v="17"/>
    <s v="FRESCO"/>
    <x v="1"/>
    <n v="0.53385000000000005"/>
  </r>
  <r>
    <x v="15"/>
    <s v="24"/>
    <x v="21"/>
    <x v="17"/>
    <s v="FRESCO"/>
    <x v="1"/>
    <n v="0.18014705882352938"/>
  </r>
  <r>
    <x v="42"/>
    <s v="24"/>
    <x v="21"/>
    <x v="17"/>
    <s v="CONGELADO"/>
    <x v="1"/>
    <n v="2.6909999999999998"/>
  </r>
  <r>
    <x v="27"/>
    <s v="24"/>
    <x v="21"/>
    <x v="17"/>
    <s v="CONGELADO"/>
    <x v="1"/>
    <n v="271.6090992600918"/>
  </r>
  <r>
    <x v="19"/>
    <s v="24"/>
    <x v="21"/>
    <x v="17"/>
    <s v="CONGELADO"/>
    <x v="1"/>
    <n v="95.161539999999988"/>
  </r>
  <r>
    <x v="13"/>
    <s v="24"/>
    <x v="21"/>
    <x v="17"/>
    <s v="FRESCO"/>
    <x v="1"/>
    <n v="5.4292299999999996"/>
  </r>
  <r>
    <x v="5"/>
    <s v="24"/>
    <x v="21"/>
    <x v="17"/>
    <s v="FRESCO"/>
    <x v="1"/>
    <n v="18.2"/>
  </r>
  <r>
    <x v="8"/>
    <s v="24"/>
    <x v="21"/>
    <x v="17"/>
    <s v="CONGELADO"/>
    <x v="1"/>
    <n v="11.485379999999999"/>
  </r>
  <r>
    <x v="16"/>
    <s v="24"/>
    <x v="21"/>
    <x v="17"/>
    <s v="CONGELADO"/>
    <x v="1"/>
    <n v="42.302289102222218"/>
  </r>
  <r>
    <x v="33"/>
    <s v="24"/>
    <x v="21"/>
    <x v="17"/>
    <s v="FRESCO"/>
    <x v="1"/>
    <n v="28.685119999999998"/>
  </r>
  <r>
    <x v="23"/>
    <s v="24"/>
    <x v="21"/>
    <x v="17"/>
    <s v="CONGELADO"/>
    <x v="1"/>
    <n v="77.461430000000007"/>
  </r>
  <r>
    <x v="11"/>
    <s v="24"/>
    <x v="21"/>
    <x v="17"/>
    <s v="CONGELADO"/>
    <x v="1"/>
    <n v="19.4648"/>
  </r>
  <r>
    <x v="3"/>
    <s v="24"/>
    <x v="21"/>
    <x v="17"/>
    <s v="CONGELADO"/>
    <x v="1"/>
    <n v="21.212775401069518"/>
  </r>
  <r>
    <x v="26"/>
    <s v="24"/>
    <x v="21"/>
    <x v="17"/>
    <s v="CONGELADO"/>
    <x v="1"/>
    <n v="20.432299999999998"/>
  </r>
  <r>
    <x v="37"/>
    <s v="24"/>
    <x v="21"/>
    <x v="17"/>
    <s v="CONGELADO"/>
    <x v="1"/>
    <n v="116.60075000000001"/>
  </r>
  <r>
    <x v="47"/>
    <s v="24"/>
    <x v="21"/>
    <x v="17"/>
    <s v="FRESCO"/>
    <x v="1"/>
    <n v="5.7"/>
  </r>
  <r>
    <x v="43"/>
    <s v="24"/>
    <x v="21"/>
    <x v="17"/>
    <s v="FRESCO"/>
    <x v="1"/>
    <n v="14.9855"/>
  </r>
  <r>
    <x v="21"/>
    <s v="24"/>
    <x v="21"/>
    <x v="17"/>
    <s v="CONGELADO"/>
    <x v="1"/>
    <n v="21.491299999999999"/>
  </r>
  <r>
    <x v="46"/>
    <s v="24"/>
    <x v="21"/>
    <x v="17"/>
    <s v="FRESCO"/>
    <x v="1"/>
    <n v="5.9518599999999999"/>
  </r>
  <r>
    <x v="44"/>
    <s v="24"/>
    <x v="21"/>
    <x v="17"/>
    <s v="FRESCO"/>
    <x v="1"/>
    <n v="3.24702"/>
  </r>
  <r>
    <x v="27"/>
    <s v="24"/>
    <x v="21"/>
    <x v="17"/>
    <s v="CONGELADO"/>
    <x v="1"/>
    <n v="66.387309999999999"/>
  </r>
  <r>
    <x v="38"/>
    <s v="24"/>
    <x v="21"/>
    <x v="17"/>
    <s v="FRESCO"/>
    <x v="1"/>
    <n v="13.483000000000001"/>
  </r>
  <r>
    <x v="22"/>
    <s v="24"/>
    <x v="21"/>
    <x v="17"/>
    <s v="CONGELADO"/>
    <x v="1"/>
    <n v="12.39999628"/>
  </r>
  <r>
    <x v="44"/>
    <s v="24"/>
    <x v="21"/>
    <x v="17"/>
    <s v="CONGELADO"/>
    <x v="1"/>
    <n v="295.16177000000005"/>
  </r>
  <r>
    <x v="9"/>
    <s v="24"/>
    <x v="21"/>
    <x v="17"/>
    <s v="CONGELADO"/>
    <x v="1"/>
    <n v="38.871000000000002"/>
  </r>
  <r>
    <x v="40"/>
    <s v="24"/>
    <x v="21"/>
    <x v="17"/>
    <s v="CONGELADO"/>
    <x v="1"/>
    <n v="9.2218333333333344"/>
  </r>
  <r>
    <x v="14"/>
    <s v="24"/>
    <x v="21"/>
    <x v="17"/>
    <s v="CONGELADO"/>
    <x v="1"/>
    <n v="28.139000000000003"/>
  </r>
  <r>
    <x v="12"/>
    <s v="24"/>
    <x v="21"/>
    <x v="17"/>
    <s v="CONGELADO"/>
    <x v="1"/>
    <n v="25.2072"/>
  </r>
  <r>
    <x v="24"/>
    <s v="24"/>
    <x v="21"/>
    <x v="17"/>
    <s v="CONGELADO"/>
    <x v="1"/>
    <n v="21.045999999999999"/>
  </r>
  <r>
    <x v="11"/>
    <s v="24"/>
    <x v="21"/>
    <x v="17"/>
    <s v="CONGELADO"/>
    <x v="1"/>
    <n v="151.05600000000001"/>
  </r>
  <r>
    <x v="27"/>
    <s v="24"/>
    <x v="21"/>
    <x v="17"/>
    <s v="CONGELADO"/>
    <x v="1"/>
    <n v="9"/>
  </r>
  <r>
    <x v="43"/>
    <s v="24"/>
    <x v="21"/>
    <x v="17"/>
    <s v="CONGELADO"/>
    <x v="1"/>
    <n v="25.878439999999998"/>
  </r>
  <r>
    <x v="38"/>
    <s v="24"/>
    <x v="21"/>
    <x v="17"/>
    <s v="CONGELADO"/>
    <x v="1"/>
    <n v="40.228999999999999"/>
  </r>
  <r>
    <x v="42"/>
    <s v="24"/>
    <x v="21"/>
    <x v="17"/>
    <s v="CONGELADO"/>
    <x v="1"/>
    <n v="77.113190000000003"/>
  </r>
  <r>
    <x v="3"/>
    <s v="24"/>
    <x v="21"/>
    <x v="17"/>
    <s v="FRESCO"/>
    <x v="1"/>
    <n v="0.125"/>
  </r>
  <r>
    <x v="43"/>
    <s v="24"/>
    <x v="21"/>
    <x v="17"/>
    <s v="CONGELADO"/>
    <x v="1"/>
    <n v="41.719970000000004"/>
  </r>
  <r>
    <x v="43"/>
    <s v="24"/>
    <x v="21"/>
    <x v="17"/>
    <s v="CONGELADO"/>
    <x v="1"/>
    <n v="28.337499999999999"/>
  </r>
  <r>
    <x v="43"/>
    <s v="24"/>
    <x v="21"/>
    <x v="17"/>
    <s v="CONGELADO"/>
    <x v="1"/>
    <n v="70.874339999999989"/>
  </r>
  <r>
    <x v="11"/>
    <s v="24"/>
    <x v="21"/>
    <x v="17"/>
    <s v="CONGELADO"/>
    <x v="1"/>
    <n v="1.0106957016376579"/>
  </r>
  <r>
    <x v="32"/>
    <s v="24"/>
    <x v="21"/>
    <x v="17"/>
    <s v="CONGELADO"/>
    <x v="1"/>
    <n v="7.306"/>
  </r>
  <r>
    <x v="42"/>
    <s v="24"/>
    <x v="21"/>
    <x v="17"/>
    <s v="FRESCO"/>
    <x v="1"/>
    <n v="336.69"/>
  </r>
  <r>
    <x v="13"/>
    <s v="24"/>
    <x v="21"/>
    <x v="17"/>
    <s v="CONGELADO"/>
    <x v="1"/>
    <n v="57.994"/>
  </r>
  <r>
    <x v="24"/>
    <s v="24"/>
    <x v="21"/>
    <x v="17"/>
    <s v="CONGELADO"/>
    <x v="1"/>
    <n v="89.543120000000002"/>
  </r>
  <r>
    <x v="43"/>
    <s v="24"/>
    <x v="21"/>
    <x v="17"/>
    <s v="CONGELADO"/>
    <x v="1"/>
    <n v="42.475000000000001"/>
  </r>
  <r>
    <x v="20"/>
    <s v="24"/>
    <x v="21"/>
    <x v="17"/>
    <s v="FRESCO"/>
    <x v="1"/>
    <n v="49.569000000000003"/>
  </r>
  <r>
    <x v="28"/>
    <s v="24"/>
    <x v="21"/>
    <x v="17"/>
    <s v="CONGELADO"/>
    <x v="1"/>
    <n v="32.759"/>
  </r>
  <r>
    <x v="0"/>
    <s v="24"/>
    <x v="21"/>
    <x v="17"/>
    <s v="CONGELADO"/>
    <x v="1"/>
    <n v="40.843000000000004"/>
  </r>
  <r>
    <x v="6"/>
    <s v="24"/>
    <x v="21"/>
    <x v="17"/>
    <s v="FRESCO"/>
    <x v="1"/>
    <n v="7.4"/>
  </r>
  <r>
    <x v="45"/>
    <s v="24"/>
    <x v="21"/>
    <x v="17"/>
    <s v="CONGELADO"/>
    <x v="1"/>
    <n v="111.21438999999999"/>
  </r>
  <r>
    <x v="37"/>
    <s v="24"/>
    <x v="21"/>
    <x v="17"/>
    <s v="FRESCO"/>
    <x v="1"/>
    <n v="7.5176232515999999"/>
  </r>
  <r>
    <x v="43"/>
    <s v="24"/>
    <x v="21"/>
    <x v="17"/>
    <s v="FRESCO"/>
    <x v="1"/>
    <n v="2.76"/>
  </r>
  <r>
    <x v="23"/>
    <s v="24"/>
    <x v="21"/>
    <x v="17"/>
    <s v="CONGELADO"/>
    <x v="1"/>
    <n v="51.266150000000003"/>
  </r>
  <r>
    <x v="16"/>
    <s v="24"/>
    <x v="21"/>
    <x v="17"/>
    <s v="CONGELADO"/>
    <x v="1"/>
    <n v="597.63325334757985"/>
  </r>
  <r>
    <x v="8"/>
    <s v="24"/>
    <x v="21"/>
    <x v="17"/>
    <s v="CONGELADO"/>
    <x v="1"/>
    <n v="21.173110000000001"/>
  </r>
  <r>
    <x v="45"/>
    <s v="24"/>
    <x v="21"/>
    <x v="17"/>
    <s v="CONGELADO"/>
    <x v="1"/>
    <n v="20.524999999999999"/>
  </r>
  <r>
    <x v="44"/>
    <s v="24"/>
    <x v="21"/>
    <x v="17"/>
    <s v="CONGELADO"/>
    <x v="1"/>
    <n v="46.176349999999999"/>
  </r>
  <r>
    <x v="34"/>
    <s v="24"/>
    <x v="21"/>
    <x v="17"/>
    <s v="CONGELADO"/>
    <x v="1"/>
    <n v="14.320600000000001"/>
  </r>
  <r>
    <x v="41"/>
    <s v="24"/>
    <x v="21"/>
    <x v="17"/>
    <s v="CONGELADO"/>
    <x v="1"/>
    <n v="30.803000000000001"/>
  </r>
  <r>
    <x v="44"/>
    <s v="24"/>
    <x v="21"/>
    <x v="17"/>
    <s v="CONGELADO"/>
    <x v="1"/>
    <n v="40.567130000000006"/>
  </r>
  <r>
    <x v="36"/>
    <s v="24"/>
    <x v="21"/>
    <x v="17"/>
    <s v="CONGELADO"/>
    <x v="1"/>
    <n v="3.9615999999999998"/>
  </r>
  <r>
    <x v="9"/>
    <s v="24"/>
    <x v="21"/>
    <x v="17"/>
    <s v="CONGELADO"/>
    <x v="1"/>
    <n v="32.64434"/>
  </r>
  <r>
    <x v="10"/>
    <s v="24"/>
    <x v="21"/>
    <x v="17"/>
    <s v="CONGELADO"/>
    <x v="1"/>
    <n v="103.928"/>
  </r>
  <r>
    <x v="15"/>
    <s v="24"/>
    <x v="21"/>
    <x v="17"/>
    <s v="CONGELADO"/>
    <x v="1"/>
    <n v="120.06805"/>
  </r>
  <r>
    <x v="7"/>
    <s v="24"/>
    <x v="21"/>
    <x v="17"/>
    <s v="CONGELADO"/>
    <x v="1"/>
    <n v="93.26173"/>
  </r>
  <r>
    <x v="17"/>
    <s v="24"/>
    <x v="21"/>
    <x v="17"/>
    <s v="CONGELADO"/>
    <x v="1"/>
    <n v="16.286200000000001"/>
  </r>
  <r>
    <x v="9"/>
    <s v="24"/>
    <x v="21"/>
    <x v="17"/>
    <s v="CONGELADO"/>
    <x v="1"/>
    <n v="33.390080000000005"/>
  </r>
  <r>
    <x v="27"/>
    <s v="24"/>
    <x v="21"/>
    <x v="17"/>
    <s v="CONGELADO"/>
    <x v="1"/>
    <n v="228.386"/>
  </r>
  <r>
    <x v="19"/>
    <s v="24"/>
    <x v="21"/>
    <x v="17"/>
    <s v="CONGELADO"/>
    <x v="1"/>
    <n v="71.591549999999998"/>
  </r>
  <r>
    <x v="45"/>
    <s v="24"/>
    <x v="21"/>
    <x v="17"/>
    <s v="FRESCO"/>
    <x v="1"/>
    <n v="0.93"/>
  </r>
  <r>
    <x v="0"/>
    <s v="24"/>
    <x v="21"/>
    <x v="17"/>
    <s v="FRESCO"/>
    <x v="1"/>
    <n v="9.9000000000000005E-2"/>
  </r>
  <r>
    <x v="34"/>
    <s v="24"/>
    <x v="21"/>
    <x v="17"/>
    <s v="FRESCO"/>
    <x v="1"/>
    <n v="10.224"/>
  </r>
  <r>
    <x v="33"/>
    <s v="24"/>
    <x v="21"/>
    <x v="17"/>
    <s v="CONGELADO"/>
    <x v="1"/>
    <n v="34.64"/>
  </r>
  <r>
    <x v="4"/>
    <s v="24"/>
    <x v="21"/>
    <x v="17"/>
    <s v="CONGELADO"/>
    <x v="1"/>
    <n v="49.724499999999999"/>
  </r>
  <r>
    <x v="30"/>
    <s v="24"/>
    <x v="21"/>
    <x v="17"/>
    <s v="FRESCO"/>
    <x v="1"/>
    <n v="6.4480000000000004"/>
  </r>
  <r>
    <x v="36"/>
    <s v="24"/>
    <x v="21"/>
    <x v="17"/>
    <s v="FRESCO"/>
    <x v="1"/>
    <n v="667.02"/>
  </r>
  <r>
    <x v="35"/>
    <s v="24"/>
    <x v="21"/>
    <x v="17"/>
    <s v="CONGELADO"/>
    <x v="1"/>
    <n v="0.69986000000000004"/>
  </r>
  <r>
    <x v="38"/>
    <s v="24"/>
    <x v="21"/>
    <x v="17"/>
    <s v="CONGELADO"/>
    <x v="1"/>
    <n v="45.875"/>
  </r>
  <r>
    <x v="25"/>
    <s v="24"/>
    <x v="21"/>
    <x v="17"/>
    <s v="CONGELADO"/>
    <x v="1"/>
    <n v="16.779"/>
  </r>
  <r>
    <x v="15"/>
    <s v="24"/>
    <x v="21"/>
    <x v="17"/>
    <s v="FRESCO"/>
    <x v="1"/>
    <n v="610.73000000000013"/>
  </r>
  <r>
    <x v="42"/>
    <s v="24"/>
    <x v="21"/>
    <x v="17"/>
    <s v="CONGELADO"/>
    <x v="1"/>
    <n v="39.706319999999998"/>
  </r>
  <r>
    <x v="12"/>
    <s v="24"/>
    <x v="21"/>
    <x v="17"/>
    <s v="FRESCO"/>
    <x v="1"/>
    <n v="0.44462000000000002"/>
  </r>
  <r>
    <x v="11"/>
    <s v="24"/>
    <x v="21"/>
    <x v="17"/>
    <s v="CONGELADO"/>
    <x v="1"/>
    <n v="18.797000000000001"/>
  </r>
  <r>
    <x v="38"/>
    <s v="24"/>
    <x v="21"/>
    <x v="17"/>
    <s v="FRESCO"/>
    <x v="1"/>
    <n v="1.048"/>
  </r>
  <r>
    <x v="41"/>
    <s v="24"/>
    <x v="21"/>
    <x v="17"/>
    <s v="CONGELADO"/>
    <x v="1"/>
    <n v="18.142849999999999"/>
  </r>
  <r>
    <x v="3"/>
    <s v="24"/>
    <x v="21"/>
    <x v="17"/>
    <s v="FRESCO"/>
    <x v="1"/>
    <n v="646.3599999999999"/>
  </r>
  <r>
    <x v="6"/>
    <s v="24"/>
    <x v="21"/>
    <x v="17"/>
    <s v="CONGELADO"/>
    <x v="1"/>
    <n v="36.672730000000001"/>
  </r>
  <r>
    <x v="21"/>
    <s v="24"/>
    <x v="21"/>
    <x v="17"/>
    <s v="CONGELADO"/>
    <x v="1"/>
    <n v="21.229900000000001"/>
  </r>
  <r>
    <x v="24"/>
    <s v="24"/>
    <x v="21"/>
    <x v="17"/>
    <s v="CONGELADO"/>
    <x v="1"/>
    <n v="32.031999999999996"/>
  </r>
  <r>
    <x v="38"/>
    <s v="24"/>
    <x v="21"/>
    <x v="17"/>
    <s v="CONGELADO"/>
    <x v="1"/>
    <n v="18.870999999999999"/>
  </r>
  <r>
    <x v="18"/>
    <s v="24"/>
    <x v="21"/>
    <x v="17"/>
    <s v="FRESCO"/>
    <x v="1"/>
    <n v="22.879580000000001"/>
  </r>
  <r>
    <x v="24"/>
    <s v="24"/>
    <x v="21"/>
    <x v="17"/>
    <s v="CONGELADO"/>
    <x v="1"/>
    <n v="44.215960000000003"/>
  </r>
  <r>
    <x v="7"/>
    <s v="24"/>
    <x v="21"/>
    <x v="17"/>
    <s v="CONGELADO"/>
    <x v="1"/>
    <n v="39.822209999999998"/>
  </r>
  <r>
    <x v="26"/>
    <s v="24"/>
    <x v="21"/>
    <x v="9"/>
    <s v="CONGELADO"/>
    <x v="0"/>
    <n v="0.97299999999999998"/>
  </r>
  <r>
    <x v="10"/>
    <s v="24"/>
    <x v="21"/>
    <x v="17"/>
    <s v="CONGELADO"/>
    <x v="1"/>
    <n v="34.648580000000003"/>
  </r>
  <r>
    <x v="1"/>
    <s v="24"/>
    <x v="21"/>
    <x v="17"/>
    <s v="CONGELADO"/>
    <x v="1"/>
    <n v="18.990680000000001"/>
  </r>
  <r>
    <x v="6"/>
    <s v="24"/>
    <x v="21"/>
    <x v="17"/>
    <s v="CONGELADO"/>
    <x v="1"/>
    <n v="29.290050000000001"/>
  </r>
  <r>
    <x v="35"/>
    <s v="24"/>
    <x v="21"/>
    <x v="17"/>
    <s v="CONGELADO"/>
    <x v="1"/>
    <n v="15.49202"/>
  </r>
  <r>
    <x v="15"/>
    <s v="24"/>
    <x v="21"/>
    <x v="17"/>
    <s v="CONGELADO"/>
    <x v="1"/>
    <n v="53.170852941176477"/>
  </r>
  <r>
    <x v="2"/>
    <s v="24"/>
    <x v="21"/>
    <x v="17"/>
    <s v="CONGELADO"/>
    <x v="1"/>
    <n v="120.0013"/>
  </r>
  <r>
    <x v="37"/>
    <s v="24"/>
    <x v="21"/>
    <x v="17"/>
    <s v="CONGELADO"/>
    <x v="1"/>
    <n v="13.651620000000001"/>
  </r>
  <r>
    <x v="9"/>
    <s v="24"/>
    <x v="21"/>
    <x v="17"/>
    <s v="FRESCO"/>
    <x v="1"/>
    <n v="0.91385000000000005"/>
  </r>
  <r>
    <x v="7"/>
    <s v="24"/>
    <x v="21"/>
    <x v="17"/>
    <s v="CONGELADO"/>
    <x v="1"/>
    <n v="21.992919999999998"/>
  </r>
  <r>
    <x v="6"/>
    <s v="24"/>
    <x v="21"/>
    <x v="17"/>
    <s v="FRESCO"/>
    <x v="1"/>
    <n v="3.1539999999999999"/>
  </r>
  <r>
    <x v="21"/>
    <s v="24"/>
    <x v="21"/>
    <x v="17"/>
    <s v="FRESCO"/>
    <x v="1"/>
    <n v="21.741"/>
  </r>
  <r>
    <x v="22"/>
    <s v="24"/>
    <x v="21"/>
    <x v="17"/>
    <s v="CONGELADO"/>
    <x v="1"/>
    <n v="168.49751999999998"/>
  </r>
  <r>
    <x v="29"/>
    <s v="24"/>
    <x v="21"/>
    <x v="17"/>
    <s v="CONGELADO"/>
    <x v="1"/>
    <n v="44.31"/>
  </r>
  <r>
    <x v="22"/>
    <s v="24"/>
    <x v="21"/>
    <x v="17"/>
    <s v="FRESCO"/>
    <x v="1"/>
    <n v="777.79000000000008"/>
  </r>
  <r>
    <x v="40"/>
    <s v="24"/>
    <x v="21"/>
    <x v="17"/>
    <s v="CONGELADO"/>
    <x v="1"/>
    <n v="40.315640000000002"/>
  </r>
  <r>
    <x v="19"/>
    <s v="24"/>
    <x v="21"/>
    <x v="17"/>
    <s v="CONGELADO"/>
    <x v="1"/>
    <n v="6.8289"/>
  </r>
  <r>
    <x v="0"/>
    <s v="24"/>
    <x v="21"/>
    <x v="17"/>
    <s v="CONGELADO"/>
    <x v="1"/>
    <n v="74.730730919999999"/>
  </r>
  <r>
    <x v="22"/>
    <s v="24"/>
    <x v="21"/>
    <x v="17"/>
    <s v="CONGELADO"/>
    <x v="1"/>
    <n v="15.225"/>
  </r>
  <r>
    <x v="35"/>
    <s v="24"/>
    <x v="21"/>
    <x v="17"/>
    <s v="FRESCO"/>
    <x v="1"/>
    <n v="9.6120000000000001"/>
  </r>
  <r>
    <x v="34"/>
    <s v="24"/>
    <x v="21"/>
    <x v="17"/>
    <s v="CONGELADO"/>
    <x v="1"/>
    <n v="3.5595400000000001"/>
  </r>
  <r>
    <x v="27"/>
    <s v="24"/>
    <x v="21"/>
    <x v="17"/>
    <s v="CONGELADO"/>
    <x v="1"/>
    <n v="31.629000000000001"/>
  </r>
  <r>
    <x v="29"/>
    <s v="24"/>
    <x v="21"/>
    <x v="17"/>
    <s v="CONGELADO"/>
    <x v="1"/>
    <n v="333.35379999999998"/>
  </r>
  <r>
    <x v="34"/>
    <s v="24"/>
    <x v="21"/>
    <x v="17"/>
    <s v="CONGELADO"/>
    <x v="1"/>
    <n v="13.494999999999999"/>
  </r>
  <r>
    <x v="34"/>
    <s v="24"/>
    <x v="21"/>
    <x v="17"/>
    <s v="CONGELADO"/>
    <x v="1"/>
    <n v="103.88985000000001"/>
  </r>
  <r>
    <x v="45"/>
    <s v="24"/>
    <x v="21"/>
    <x v="17"/>
    <s v="FRESCO"/>
    <x v="1"/>
    <n v="2.2210000000000001"/>
  </r>
  <r>
    <x v="34"/>
    <s v="24"/>
    <x v="21"/>
    <x v="17"/>
    <s v="CONGELADO"/>
    <x v="1"/>
    <n v="59.055999999999997"/>
  </r>
  <r>
    <x v="38"/>
    <s v="24"/>
    <x v="21"/>
    <x v="17"/>
    <s v="CONGELADO"/>
    <x v="1"/>
    <n v="26.086569999999998"/>
  </r>
  <r>
    <x v="42"/>
    <s v="24"/>
    <x v="21"/>
    <x v="17"/>
    <s v="CONGELADO"/>
    <x v="1"/>
    <n v="12.675649999999999"/>
  </r>
  <r>
    <x v="20"/>
    <s v="24"/>
    <x v="21"/>
    <x v="17"/>
    <s v="CONGELADO"/>
    <x v="1"/>
    <n v="14.71308"/>
  </r>
  <r>
    <x v="0"/>
    <s v="24"/>
    <x v="21"/>
    <x v="17"/>
    <s v="CONGELADO"/>
    <x v="1"/>
    <n v="1.5384615385E-2"/>
  </r>
  <r>
    <x v="15"/>
    <s v="24"/>
    <x v="21"/>
    <x v="17"/>
    <s v="CONGELADO"/>
    <x v="1"/>
    <n v="894.43992307657982"/>
  </r>
  <r>
    <x v="45"/>
    <s v="24"/>
    <x v="21"/>
    <x v="17"/>
    <s v="CONGELADO"/>
    <x v="1"/>
    <n v="0.92754427952351381"/>
  </r>
  <r>
    <x v="3"/>
    <s v="24"/>
    <x v="21"/>
    <x v="17"/>
    <s v="FRESCO"/>
    <x v="1"/>
    <n v="5.5147058823529403E-2"/>
  </r>
  <r>
    <x v="22"/>
    <s v="24"/>
    <x v="21"/>
    <x v="17"/>
    <s v="CONGELADO"/>
    <x v="1"/>
    <n v="2.0219999999999998"/>
  </r>
  <r>
    <x v="40"/>
    <s v="24"/>
    <x v="21"/>
    <x v="17"/>
    <s v="FRESCO"/>
    <x v="1"/>
    <n v="2.2650000000000001"/>
  </r>
  <r>
    <x v="17"/>
    <s v="24"/>
    <x v="21"/>
    <x v="17"/>
    <s v="CONGELADO"/>
    <x v="1"/>
    <n v="43.956510000000002"/>
  </r>
  <r>
    <x v="39"/>
    <s v="24"/>
    <x v="21"/>
    <x v="17"/>
    <s v="CONGELADO"/>
    <x v="1"/>
    <n v="0.69093241342957812"/>
  </r>
  <r>
    <x v="37"/>
    <s v="24"/>
    <x v="21"/>
    <x v="17"/>
    <s v="CONGELADO"/>
    <x v="1"/>
    <n v="1.04769"/>
  </r>
  <r>
    <x v="1"/>
    <s v="24"/>
    <x v="21"/>
    <x v="17"/>
    <s v="CONGELADO"/>
    <x v="1"/>
    <n v="25.4"/>
  </r>
  <r>
    <x v="18"/>
    <s v="24"/>
    <x v="21"/>
    <x v="17"/>
    <s v="CONGELADO"/>
    <x v="1"/>
    <n v="50.64"/>
  </r>
  <r>
    <x v="9"/>
    <s v="24"/>
    <x v="21"/>
    <x v="17"/>
    <s v="CONGELADO"/>
    <x v="1"/>
    <n v="53.619419999999998"/>
  </r>
  <r>
    <x v="15"/>
    <s v="24"/>
    <x v="21"/>
    <x v="17"/>
    <s v="CONGELADO"/>
    <x v="1"/>
    <n v="53.970399999999998"/>
  </r>
  <r>
    <x v="32"/>
    <s v="24"/>
    <x v="21"/>
    <x v="17"/>
    <s v="FRESCO"/>
    <x v="1"/>
    <n v="21.13523"/>
  </r>
  <r>
    <x v="22"/>
    <s v="24"/>
    <x v="21"/>
    <x v="17"/>
    <s v="CONGELADO"/>
    <x v="1"/>
    <n v="12.04"/>
  </r>
  <r>
    <x v="14"/>
    <s v="24"/>
    <x v="21"/>
    <x v="17"/>
    <s v="CONGELADO"/>
    <x v="1"/>
    <n v="2.7420900000000001"/>
  </r>
  <r>
    <x v="12"/>
    <s v="24"/>
    <x v="21"/>
    <x v="0"/>
    <s v="FRESCO"/>
    <x v="0"/>
    <n v="6.2541499999999992"/>
  </r>
  <r>
    <x v="1"/>
    <s v="24"/>
    <x v="21"/>
    <x v="17"/>
    <s v="CONGELADO"/>
    <x v="1"/>
    <n v="51.841000000000001"/>
  </r>
  <r>
    <x v="10"/>
    <s v="24"/>
    <x v="21"/>
    <x v="17"/>
    <s v="CONGELADO"/>
    <x v="1"/>
    <n v="44.176000000000002"/>
  </r>
  <r>
    <x v="3"/>
    <s v="24"/>
    <x v="21"/>
    <x v="17"/>
    <s v="CONGELADO"/>
    <x v="1"/>
    <n v="488.84996999999998"/>
  </r>
  <r>
    <x v="36"/>
    <s v="24"/>
    <x v="21"/>
    <x v="17"/>
    <s v="CONGELADO"/>
    <x v="1"/>
    <n v="88.659999999929994"/>
  </r>
  <r>
    <x v="32"/>
    <s v="24"/>
    <x v="21"/>
    <x v="17"/>
    <s v="CONGELADO"/>
    <x v="1"/>
    <n v="96.315039999999996"/>
  </r>
  <r>
    <x v="36"/>
    <s v="24"/>
    <x v="21"/>
    <x v="17"/>
    <s v="CONGELADO"/>
    <x v="1"/>
    <n v="4.3061000000000007"/>
  </r>
  <r>
    <x v="17"/>
    <s v="24"/>
    <x v="21"/>
    <x v="17"/>
    <s v="CONGELADO"/>
    <x v="1"/>
    <n v="35.942999999999998"/>
  </r>
  <r>
    <x v="39"/>
    <s v="24"/>
    <x v="21"/>
    <x v="17"/>
    <s v="CONGELADO"/>
    <x v="1"/>
    <n v="620.19382999999993"/>
  </r>
  <r>
    <x v="42"/>
    <s v="24"/>
    <x v="21"/>
    <x v="17"/>
    <s v="CONGELADO"/>
    <x v="1"/>
    <n v="47.803170000000001"/>
  </r>
  <r>
    <x v="44"/>
    <s v="24"/>
    <x v="21"/>
    <x v="17"/>
    <s v="CONGELADO"/>
    <x v="1"/>
    <n v="14.63"/>
  </r>
  <r>
    <x v="46"/>
    <s v="24"/>
    <x v="21"/>
    <x v="17"/>
    <s v="CONGELADO"/>
    <x v="1"/>
    <n v="22.417540000000002"/>
  </r>
  <r>
    <x v="33"/>
    <s v="24"/>
    <x v="21"/>
    <x v="17"/>
    <s v="CONGELADO"/>
    <x v="1"/>
    <n v="15"/>
  </r>
  <r>
    <x v="39"/>
    <s v="24"/>
    <x v="21"/>
    <x v="17"/>
    <s v="CONGELADO"/>
    <x v="1"/>
    <n v="5.0279999999999996"/>
  </r>
  <r>
    <x v="33"/>
    <s v="24"/>
    <x v="21"/>
    <x v="17"/>
    <s v="CONGELADO"/>
    <x v="1"/>
    <n v="14.41399"/>
  </r>
  <r>
    <x v="42"/>
    <s v="24"/>
    <x v="21"/>
    <x v="17"/>
    <s v="CONGELADO"/>
    <x v="1"/>
    <n v="117.49185"/>
  </r>
  <r>
    <x v="23"/>
    <s v="24"/>
    <x v="21"/>
    <x v="17"/>
    <s v="CONGELADO"/>
    <x v="1"/>
    <n v="295.32549999999998"/>
  </r>
  <r>
    <x v="33"/>
    <s v="24"/>
    <x v="21"/>
    <x v="17"/>
    <s v="CONGELADO"/>
    <x v="1"/>
    <n v="17.838470000000001"/>
  </r>
  <r>
    <x v="39"/>
    <s v="24"/>
    <x v="21"/>
    <x v="17"/>
    <s v="FRESCO"/>
    <x v="1"/>
    <n v="0.92222000000000004"/>
  </r>
  <r>
    <x v="30"/>
    <s v="24"/>
    <x v="21"/>
    <x v="17"/>
    <s v="FRESCO"/>
    <x v="1"/>
    <n v="0.41692000000000001"/>
  </r>
  <r>
    <x v="39"/>
    <s v="24"/>
    <x v="21"/>
    <x v="17"/>
    <s v="CONGELADO"/>
    <x v="1"/>
    <n v="30.225080000000002"/>
  </r>
  <r>
    <x v="21"/>
    <s v="24"/>
    <x v="21"/>
    <x v="17"/>
    <s v="CONGELADO"/>
    <x v="1"/>
    <n v="15.248999999999999"/>
  </r>
  <r>
    <x v="22"/>
    <s v="24"/>
    <x v="21"/>
    <x v="17"/>
    <s v="FRESCO"/>
    <x v="1"/>
    <n v="0.87058823529411755"/>
  </r>
  <r>
    <x v="6"/>
    <s v="24"/>
    <x v="21"/>
    <x v="17"/>
    <s v="FRESCO"/>
    <x v="1"/>
    <n v="0.15691999999999998"/>
  </r>
  <r>
    <x v="47"/>
    <s v="24"/>
    <x v="21"/>
    <x v="17"/>
    <s v="CONGELADO"/>
    <x v="1"/>
    <n v="30.806099999999997"/>
  </r>
  <r>
    <x v="30"/>
    <s v="24"/>
    <x v="21"/>
    <x v="17"/>
    <s v="CONGELADO"/>
    <x v="1"/>
    <n v="25.4"/>
  </r>
  <r>
    <x v="25"/>
    <s v="24"/>
    <x v="21"/>
    <x v="17"/>
    <s v="CONGELADO"/>
    <x v="1"/>
    <n v="0.76591348151862704"/>
  </r>
  <r>
    <x v="42"/>
    <s v="24"/>
    <x v="21"/>
    <x v="17"/>
    <s v="CONGELADO"/>
    <x v="1"/>
    <n v="33.63006"/>
  </r>
  <r>
    <x v="39"/>
    <s v="24"/>
    <x v="21"/>
    <x v="17"/>
    <s v="CONGELADO"/>
    <x v="1"/>
    <n v="127.58059"/>
  </r>
  <r>
    <x v="34"/>
    <s v="24"/>
    <x v="21"/>
    <x v="17"/>
    <s v="CONGELADO"/>
    <x v="1"/>
    <n v="56.774699999999996"/>
  </r>
  <r>
    <x v="7"/>
    <s v="24"/>
    <x v="21"/>
    <x v="17"/>
    <s v="CONGELADO"/>
    <x v="1"/>
    <n v="69.666149999999988"/>
  </r>
  <r>
    <x v="21"/>
    <s v="24"/>
    <x v="21"/>
    <x v="17"/>
    <s v="CONGELADO"/>
    <x v="1"/>
    <n v="38.09384"/>
  </r>
  <r>
    <x v="25"/>
    <s v="24"/>
    <x v="21"/>
    <x v="17"/>
    <s v="CONGELADO"/>
    <x v="1"/>
    <n v="81.258179999999996"/>
  </r>
  <r>
    <x v="5"/>
    <s v="24"/>
    <x v="21"/>
    <x v="17"/>
    <s v="CONGELADO"/>
    <x v="1"/>
    <n v="16.207368579999997"/>
  </r>
  <r>
    <x v="13"/>
    <s v="24"/>
    <x v="21"/>
    <x v="17"/>
    <s v="FRESCO"/>
    <x v="1"/>
    <n v="4.1311800000000005"/>
  </r>
  <r>
    <x v="12"/>
    <s v="24"/>
    <x v="21"/>
    <x v="17"/>
    <s v="CONGELADO"/>
    <x v="1"/>
    <n v="116.75046"/>
  </r>
  <r>
    <x v="31"/>
    <s v="24"/>
    <x v="21"/>
    <x v="17"/>
    <s v="CONGELADO"/>
    <x v="1"/>
    <n v="17.677799999999998"/>
  </r>
  <r>
    <x v="39"/>
    <s v="24"/>
    <x v="21"/>
    <x v="17"/>
    <s v="CONGELADO"/>
    <x v="1"/>
    <n v="21.90382"/>
  </r>
  <r>
    <x v="1"/>
    <s v="24"/>
    <x v="21"/>
    <x v="17"/>
    <s v="FRESCO"/>
    <x v="1"/>
    <n v="10.618459999999999"/>
  </r>
  <r>
    <x v="19"/>
    <s v="24"/>
    <x v="21"/>
    <x v="17"/>
    <s v="CONGELADO"/>
    <x v="1"/>
    <n v="127.1152"/>
  </r>
  <r>
    <x v="43"/>
    <s v="24"/>
    <x v="21"/>
    <x v="17"/>
    <s v="FRESCO"/>
    <x v="1"/>
    <n v="1.5549999999999999"/>
  </r>
  <r>
    <x v="38"/>
    <s v="24"/>
    <x v="21"/>
    <x v="17"/>
    <s v="CONGELADO"/>
    <x v="1"/>
    <n v="31.466390000000001"/>
  </r>
  <r>
    <x v="11"/>
    <s v="24"/>
    <x v="21"/>
    <x v="17"/>
    <s v="FRESCO"/>
    <x v="1"/>
    <n v="610.71867857142843"/>
  </r>
  <r>
    <x v="24"/>
    <s v="24"/>
    <x v="21"/>
    <x v="17"/>
    <s v="FRESCO"/>
    <x v="1"/>
    <n v="4.4765200000000007"/>
  </r>
  <r>
    <x v="11"/>
    <s v="24"/>
    <x v="21"/>
    <x v="17"/>
    <s v="CONGELADO"/>
    <x v="1"/>
    <n v="69.865409999999997"/>
  </r>
  <r>
    <x v="27"/>
    <s v="24"/>
    <x v="21"/>
    <x v="17"/>
    <s v="CONGELADO"/>
    <x v="1"/>
    <n v="51.957578811599994"/>
  </r>
  <r>
    <x v="20"/>
    <s v="24"/>
    <x v="21"/>
    <x v="17"/>
    <s v="CONGELADO"/>
    <x v="1"/>
    <n v="275.26161999999999"/>
  </r>
  <r>
    <x v="13"/>
    <s v="24"/>
    <x v="21"/>
    <x v="17"/>
    <s v="CONGELADO"/>
    <x v="1"/>
    <n v="179.69945000000001"/>
  </r>
  <r>
    <x v="1"/>
    <s v="24"/>
    <x v="21"/>
    <x v="17"/>
    <s v="CONGELADO"/>
    <x v="1"/>
    <n v="102.60299999999999"/>
  </r>
  <r>
    <x v="40"/>
    <s v="24"/>
    <x v="21"/>
    <x v="17"/>
    <s v="CONGELADO"/>
    <x v="1"/>
    <n v="33.333280000000002"/>
  </r>
  <r>
    <x v="17"/>
    <s v="24"/>
    <x v="21"/>
    <x v="17"/>
    <s v="CONGELADO"/>
    <x v="1"/>
    <n v="19.5"/>
  </r>
  <r>
    <x v="41"/>
    <s v="24"/>
    <x v="21"/>
    <x v="17"/>
    <s v="CONGELADO"/>
    <x v="1"/>
    <n v="37.9253"/>
  </r>
  <r>
    <x v="29"/>
    <s v="24"/>
    <x v="21"/>
    <x v="17"/>
    <s v="CONGELADO"/>
    <x v="1"/>
    <n v="51.303699999999999"/>
  </r>
  <r>
    <x v="47"/>
    <s v="24"/>
    <x v="21"/>
    <x v="17"/>
    <s v="FRESCO"/>
    <x v="1"/>
    <n v="462.58962000000002"/>
  </r>
  <r>
    <x v="23"/>
    <s v="24"/>
    <x v="21"/>
    <x v="17"/>
    <s v="CONGELADO"/>
    <x v="1"/>
    <n v="20.488299999999999"/>
  </r>
  <r>
    <x v="22"/>
    <s v="24"/>
    <x v="21"/>
    <x v="17"/>
    <s v="CONGELADO"/>
    <x v="1"/>
    <n v="510.27196923079504"/>
  </r>
  <r>
    <x v="22"/>
    <s v="24"/>
    <x v="21"/>
    <x v="17"/>
    <s v="FRESCO"/>
    <x v="1"/>
    <n v="6.9792100000000001"/>
  </r>
  <r>
    <x v="44"/>
    <s v="24"/>
    <x v="21"/>
    <x v="17"/>
    <s v="CONGELADO"/>
    <x v="1"/>
    <n v="61.542999999999999"/>
  </r>
  <r>
    <x v="8"/>
    <s v="24"/>
    <x v="21"/>
    <x v="17"/>
    <s v="CONGELADO"/>
    <x v="1"/>
    <n v="1.1236394362518933"/>
  </r>
  <r>
    <x v="47"/>
    <s v="24"/>
    <x v="21"/>
    <x v="17"/>
    <s v="CONGELADO"/>
    <x v="1"/>
    <n v="24.2"/>
  </r>
  <r>
    <x v="7"/>
    <s v="24"/>
    <x v="21"/>
    <x v="17"/>
    <s v="FRESCO"/>
    <x v="1"/>
    <n v="0.54461999999999999"/>
  </r>
  <r>
    <x v="13"/>
    <s v="24"/>
    <x v="21"/>
    <x v="17"/>
    <s v="CONGELADO"/>
    <x v="1"/>
    <n v="371.30690999999996"/>
  </r>
  <r>
    <x v="17"/>
    <s v="24"/>
    <x v="21"/>
    <x v="0"/>
    <s v="FRESCO"/>
    <x v="0"/>
    <n v="5.89785"/>
  </r>
  <r>
    <x v="24"/>
    <s v="24"/>
    <x v="21"/>
    <x v="17"/>
    <s v="CONGELADO"/>
    <x v="1"/>
    <n v="122.18877999999999"/>
  </r>
  <r>
    <x v="10"/>
    <s v="24"/>
    <x v="21"/>
    <x v="17"/>
    <s v="CONGELADO"/>
    <x v="1"/>
    <n v="0.66061036128877815"/>
  </r>
  <r>
    <x v="28"/>
    <s v="24"/>
    <x v="21"/>
    <x v="17"/>
    <s v="FRESCO"/>
    <x v="1"/>
    <n v="9.2527399999999993"/>
  </r>
  <r>
    <x v="41"/>
    <s v="24"/>
    <x v="21"/>
    <x v="17"/>
    <s v="CONGELADO"/>
    <x v="1"/>
    <n v="31.300619999999999"/>
  </r>
  <r>
    <x v="20"/>
    <s v="24"/>
    <x v="21"/>
    <x v="17"/>
    <s v="CONGELADO"/>
    <x v="1"/>
    <n v="62.924680000000002"/>
  </r>
  <r>
    <x v="16"/>
    <s v="24"/>
    <x v="21"/>
    <x v="17"/>
    <s v="CONGELADO"/>
    <x v="1"/>
    <n v="20.164902912000002"/>
  </r>
  <r>
    <x v="12"/>
    <s v="24"/>
    <x v="21"/>
    <x v="17"/>
    <s v="CONGELADO"/>
    <x v="1"/>
    <n v="67.203500000000005"/>
  </r>
  <r>
    <x v="26"/>
    <s v="24"/>
    <x v="21"/>
    <x v="17"/>
    <s v="FRESCO"/>
    <x v="1"/>
    <n v="0.91385000000000005"/>
  </r>
  <r>
    <x v="40"/>
    <s v="24"/>
    <x v="21"/>
    <x v="17"/>
    <s v="FRESCO"/>
    <x v="1"/>
    <n v="26.26"/>
  </r>
  <r>
    <x v="38"/>
    <s v="24"/>
    <x v="21"/>
    <x v="17"/>
    <s v="CONGELADO"/>
    <x v="1"/>
    <n v="69.221190000000007"/>
  </r>
  <r>
    <x v="31"/>
    <s v="24"/>
    <x v="21"/>
    <x v="17"/>
    <s v="CONGELADO"/>
    <x v="1"/>
    <n v="54.811160000000001"/>
  </r>
  <r>
    <x v="40"/>
    <s v="24"/>
    <x v="21"/>
    <x v="17"/>
    <s v="CONGELADO"/>
    <x v="1"/>
    <n v="34.049999999999997"/>
  </r>
  <r>
    <x v="24"/>
    <s v="24"/>
    <x v="21"/>
    <x v="17"/>
    <s v="CONGELADO"/>
    <x v="1"/>
    <n v="116.85599999999999"/>
  </r>
  <r>
    <x v="35"/>
    <s v="24"/>
    <x v="21"/>
    <x v="17"/>
    <s v="CONGELADO"/>
    <x v="1"/>
    <n v="32.377600000000001"/>
  </r>
  <r>
    <x v="30"/>
    <s v="24"/>
    <x v="21"/>
    <x v="17"/>
    <s v="CONGELADO"/>
    <x v="1"/>
    <n v="30.347900000000003"/>
  </r>
  <r>
    <x v="17"/>
    <s v="24"/>
    <x v="21"/>
    <x v="17"/>
    <s v="CONGELADO"/>
    <x v="1"/>
    <n v="211.09429999999998"/>
  </r>
  <r>
    <x v="39"/>
    <s v="24"/>
    <x v="21"/>
    <x v="17"/>
    <s v="CONGELADO"/>
    <x v="1"/>
    <n v="23.63261"/>
  </r>
  <r>
    <x v="43"/>
    <s v="24"/>
    <x v="21"/>
    <x v="17"/>
    <s v="FRESCO"/>
    <x v="1"/>
    <n v="0.14000000000000001"/>
  </r>
  <r>
    <x v="37"/>
    <s v="24"/>
    <x v="21"/>
    <x v="17"/>
    <s v="CONGELADO"/>
    <x v="1"/>
    <n v="44.597739999999995"/>
  </r>
  <r>
    <x v="32"/>
    <s v="24"/>
    <x v="21"/>
    <x v="17"/>
    <s v="CONGELADO"/>
    <x v="1"/>
    <n v="39.957000000000001"/>
  </r>
  <r>
    <x v="39"/>
    <s v="24"/>
    <x v="21"/>
    <x v="17"/>
    <s v="CONGELADO"/>
    <x v="1"/>
    <n v="58.660719999999998"/>
  </r>
  <r>
    <x v="32"/>
    <s v="24"/>
    <x v="21"/>
    <x v="17"/>
    <s v="CONGELADO"/>
    <x v="1"/>
    <n v="44.561540000000001"/>
  </r>
  <r>
    <x v="30"/>
    <s v="24"/>
    <x v="21"/>
    <x v="17"/>
    <s v="CONGELADO"/>
    <x v="1"/>
    <n v="85.594799999999992"/>
  </r>
  <r>
    <x v="0"/>
    <s v="24"/>
    <x v="21"/>
    <x v="17"/>
    <s v="FRESCO"/>
    <x v="1"/>
    <n v="38.43"/>
  </r>
  <r>
    <x v="45"/>
    <s v="24"/>
    <x v="21"/>
    <x v="17"/>
    <s v="FRESCO"/>
    <x v="1"/>
    <n v="0.93846000000000007"/>
  </r>
  <r>
    <x v="38"/>
    <s v="24"/>
    <x v="21"/>
    <x v="17"/>
    <s v="FRESCO"/>
    <x v="1"/>
    <n v="559.95957000000021"/>
  </r>
  <r>
    <x v="35"/>
    <s v="24"/>
    <x v="21"/>
    <x v="17"/>
    <s v="CONGELADO"/>
    <x v="1"/>
    <n v="13.935540000000001"/>
  </r>
  <r>
    <x v="41"/>
    <s v="24"/>
    <x v="21"/>
    <x v="17"/>
    <s v="CONGELADO"/>
    <x v="1"/>
    <n v="140.49579999999997"/>
  </r>
  <r>
    <x v="16"/>
    <s v="24"/>
    <x v="21"/>
    <x v="17"/>
    <s v="CONGELADO"/>
    <x v="1"/>
    <n v="50.74615"/>
  </r>
  <r>
    <x v="44"/>
    <s v="24"/>
    <x v="21"/>
    <x v="0"/>
    <s v="FRESCO"/>
    <x v="0"/>
    <n v="1.0699999999999999E-2"/>
  </r>
  <r>
    <x v="34"/>
    <s v="24"/>
    <x v="21"/>
    <x v="17"/>
    <s v="CONGELADO"/>
    <x v="1"/>
    <n v="61.217230000000001"/>
  </r>
  <r>
    <x v="44"/>
    <s v="24"/>
    <x v="21"/>
    <x v="17"/>
    <s v="CONGELADO"/>
    <x v="1"/>
    <n v="236.315"/>
  </r>
  <r>
    <x v="44"/>
    <s v="24"/>
    <x v="21"/>
    <x v="17"/>
    <s v="CONGELADO"/>
    <x v="1"/>
    <n v="13.541"/>
  </r>
  <r>
    <x v="36"/>
    <s v="24"/>
    <x v="21"/>
    <x v="17"/>
    <s v="CONGELADO"/>
    <x v="1"/>
    <n v="10.338459199999999"/>
  </r>
  <r>
    <x v="19"/>
    <s v="24"/>
    <x v="21"/>
    <x v="17"/>
    <s v="CONGELADO"/>
    <x v="1"/>
    <n v="18.81776"/>
  </r>
  <r>
    <x v="4"/>
    <s v="24"/>
    <x v="21"/>
    <x v="17"/>
    <s v="FRESCO"/>
    <x v="1"/>
    <n v="2.3170000000000002"/>
  </r>
  <r>
    <x v="6"/>
    <s v="24"/>
    <x v="21"/>
    <x v="17"/>
    <s v="CONGELADO"/>
    <x v="1"/>
    <n v="171.15884"/>
  </r>
  <r>
    <x v="3"/>
    <s v="24"/>
    <x v="21"/>
    <x v="17"/>
    <s v="FRESCO"/>
    <x v="1"/>
    <n v="29"/>
  </r>
  <r>
    <x v="34"/>
    <s v="24"/>
    <x v="21"/>
    <x v="17"/>
    <s v="CONGELADO"/>
    <x v="1"/>
    <n v="12.9885"/>
  </r>
  <r>
    <x v="18"/>
    <s v="24"/>
    <x v="21"/>
    <x v="17"/>
    <s v="FRESCO"/>
    <x v="1"/>
    <n v="20.118299999999998"/>
  </r>
  <r>
    <x v="44"/>
    <s v="24"/>
    <x v="21"/>
    <x v="17"/>
    <s v="CONGELADO"/>
    <x v="1"/>
    <n v="46.753860000000003"/>
  </r>
  <r>
    <x v="28"/>
    <s v="24"/>
    <x v="21"/>
    <x v="9"/>
    <s v="CONGELADO"/>
    <x v="0"/>
    <n v="0.152"/>
  </r>
  <r>
    <x v="27"/>
    <s v="24"/>
    <x v="21"/>
    <x v="17"/>
    <s v="CONGELADO"/>
    <x v="1"/>
    <n v="31.629000000000001"/>
  </r>
  <r>
    <x v="26"/>
    <s v="24"/>
    <x v="21"/>
    <x v="17"/>
    <s v="CONGELADO"/>
    <x v="1"/>
    <n v="36.307699999999997"/>
  </r>
  <r>
    <x v="15"/>
    <s v="24"/>
    <x v="21"/>
    <x v="17"/>
    <s v="CONGELADO"/>
    <x v="1"/>
    <n v="150.53278"/>
  </r>
  <r>
    <x v="25"/>
    <s v="24"/>
    <x v="21"/>
    <x v="17"/>
    <s v="FRESCO"/>
    <x v="1"/>
    <n v="2.2250000000000001"/>
  </r>
  <r>
    <x v="21"/>
    <s v="24"/>
    <x v="21"/>
    <x v="17"/>
    <s v="CONGELADO"/>
    <x v="1"/>
    <n v="10.194000000000001"/>
  </r>
  <r>
    <x v="20"/>
    <s v="24"/>
    <x v="21"/>
    <x v="17"/>
    <s v="FRESCO"/>
    <x v="1"/>
    <n v="543.07093999999995"/>
  </r>
  <r>
    <x v="17"/>
    <s v="24"/>
    <x v="21"/>
    <x v="17"/>
    <s v="CONGELADO"/>
    <x v="1"/>
    <n v="83.411860000000004"/>
  </r>
  <r>
    <x v="13"/>
    <s v="24"/>
    <x v="21"/>
    <x v="17"/>
    <s v="CONGELADO"/>
    <x v="1"/>
    <n v="33.844050000000003"/>
  </r>
  <r>
    <x v="4"/>
    <s v="24"/>
    <x v="21"/>
    <x v="17"/>
    <s v="CONGELADO"/>
    <x v="1"/>
    <n v="15.05062"/>
  </r>
  <r>
    <x v="44"/>
    <s v="24"/>
    <x v="21"/>
    <x v="17"/>
    <s v="CONGELADO"/>
    <x v="1"/>
    <n v="35.85"/>
  </r>
  <r>
    <x v="29"/>
    <s v="24"/>
    <x v="21"/>
    <x v="17"/>
    <s v="CONGELADO"/>
    <x v="1"/>
    <n v="125.345"/>
  </r>
  <r>
    <x v="22"/>
    <s v="24"/>
    <x v="21"/>
    <x v="17"/>
    <s v="CONGELADO"/>
    <x v="1"/>
    <n v="2.5175999999999998"/>
  </r>
  <r>
    <x v="22"/>
    <s v="24"/>
    <x v="21"/>
    <x v="17"/>
    <s v="CONGELADO"/>
    <x v="1"/>
    <n v="3.9922399999999998"/>
  </r>
  <r>
    <x v="3"/>
    <s v="24"/>
    <x v="21"/>
    <x v="17"/>
    <s v="FRESCO"/>
    <x v="1"/>
    <n v="1.242"/>
  </r>
  <r>
    <x v="39"/>
    <s v="24"/>
    <x v="21"/>
    <x v="17"/>
    <s v="CONGELADO"/>
    <x v="1"/>
    <n v="105.89247999999999"/>
  </r>
  <r>
    <x v="12"/>
    <s v="24"/>
    <x v="21"/>
    <x v="17"/>
    <s v="CONGELADO"/>
    <x v="1"/>
    <n v="36.206150000000001"/>
  </r>
  <r>
    <x v="44"/>
    <s v="24"/>
    <x v="21"/>
    <x v="17"/>
    <s v="CONGELADO"/>
    <x v="1"/>
    <n v="15.31"/>
  </r>
  <r>
    <x v="19"/>
    <s v="24"/>
    <x v="21"/>
    <x v="17"/>
    <s v="CONGELADO"/>
    <x v="1"/>
    <n v="19.26154"/>
  </r>
  <r>
    <x v="17"/>
    <s v="24"/>
    <x v="21"/>
    <x v="17"/>
    <s v="CONGELADO"/>
    <x v="1"/>
    <n v="64.146699999999996"/>
  </r>
  <r>
    <x v="5"/>
    <s v="24"/>
    <x v="21"/>
    <x v="17"/>
    <s v="CONGELADO"/>
    <x v="1"/>
    <n v="46.741"/>
  </r>
  <r>
    <x v="44"/>
    <s v="24"/>
    <x v="21"/>
    <x v="17"/>
    <s v="CONGELADO"/>
    <x v="1"/>
    <n v="1.0410599999999999"/>
  </r>
  <r>
    <x v="19"/>
    <s v="24"/>
    <x v="21"/>
    <x v="17"/>
    <s v="FRESCO"/>
    <x v="1"/>
    <n v="8.9230000000000004E-2"/>
  </r>
  <r>
    <x v="26"/>
    <s v="24"/>
    <x v="21"/>
    <x v="17"/>
    <s v="FRESCO"/>
    <x v="1"/>
    <n v="0.121"/>
  </r>
  <r>
    <x v="47"/>
    <s v="24"/>
    <x v="21"/>
    <x v="17"/>
    <s v="FRESCO"/>
    <x v="1"/>
    <n v="0.28887999999999997"/>
  </r>
  <r>
    <x v="45"/>
    <s v="24"/>
    <x v="21"/>
    <x v="17"/>
    <s v="FRESCO"/>
    <x v="1"/>
    <n v="662.43535999999995"/>
  </r>
  <r>
    <x v="28"/>
    <s v="24"/>
    <x v="21"/>
    <x v="17"/>
    <s v="CONGELADO"/>
    <x v="1"/>
    <n v="46.115199999999994"/>
  </r>
  <r>
    <x v="25"/>
    <s v="24"/>
    <x v="21"/>
    <x v="17"/>
    <s v="CONGELADO"/>
    <x v="1"/>
    <n v="60.324629999999999"/>
  </r>
  <r>
    <x v="25"/>
    <s v="24"/>
    <x v="21"/>
    <x v="17"/>
    <s v="CONGELADO"/>
    <x v="1"/>
    <n v="5.0540000000000003"/>
  </r>
  <r>
    <x v="42"/>
    <s v="24"/>
    <x v="21"/>
    <x v="17"/>
    <s v="FRESCO"/>
    <x v="1"/>
    <n v="0.13200000000000001"/>
  </r>
  <r>
    <x v="31"/>
    <s v="24"/>
    <x v="21"/>
    <x v="17"/>
    <s v="CONGELADO"/>
    <x v="1"/>
    <n v="55.143099999999997"/>
  </r>
  <r>
    <x v="25"/>
    <s v="24"/>
    <x v="21"/>
    <x v="17"/>
    <s v="CONGELADO"/>
    <x v="1"/>
    <n v="13.483549999999999"/>
  </r>
  <r>
    <x v="28"/>
    <s v="24"/>
    <x v="21"/>
    <x v="17"/>
    <s v="CONGELADO"/>
    <x v="1"/>
    <n v="16.298919999999999"/>
  </r>
  <r>
    <x v="42"/>
    <s v="24"/>
    <x v="21"/>
    <x v="17"/>
    <s v="CONGELADO"/>
    <x v="1"/>
    <n v="35.950000000000003"/>
  </r>
  <r>
    <x v="11"/>
    <s v="24"/>
    <x v="21"/>
    <x v="17"/>
    <s v="FRESCO"/>
    <x v="1"/>
    <n v="6.6451499999999992"/>
  </r>
  <r>
    <x v="7"/>
    <s v="24"/>
    <x v="21"/>
    <x v="17"/>
    <s v="CONGELADO"/>
    <x v="1"/>
    <n v="345.85325"/>
  </r>
  <r>
    <x v="18"/>
    <s v="24"/>
    <x v="21"/>
    <x v="17"/>
    <s v="CONGELADO"/>
    <x v="1"/>
    <n v="69.018799999999999"/>
  </r>
  <r>
    <x v="4"/>
    <s v="24"/>
    <x v="21"/>
    <x v="17"/>
    <s v="FRESCO"/>
    <x v="1"/>
    <n v="0.39850000000000002"/>
  </r>
  <r>
    <x v="26"/>
    <s v="24"/>
    <x v="21"/>
    <x v="17"/>
    <s v="CONGELADO"/>
    <x v="1"/>
    <n v="206.49299999999999"/>
  </r>
  <r>
    <x v="36"/>
    <s v="24"/>
    <x v="21"/>
    <x v="17"/>
    <s v="CONGELADO"/>
    <x v="1"/>
    <n v="30.25"/>
  </r>
  <r>
    <x v="25"/>
    <s v="24"/>
    <x v="21"/>
    <x v="17"/>
    <s v="CONGELADO"/>
    <x v="1"/>
    <n v="100.35599999999999"/>
  </r>
  <r>
    <x v="34"/>
    <s v="24"/>
    <x v="21"/>
    <x v="17"/>
    <s v="CONGELADO"/>
    <x v="1"/>
    <n v="23.631150000000002"/>
  </r>
  <r>
    <x v="5"/>
    <s v="24"/>
    <x v="21"/>
    <x v="17"/>
    <s v="CONGELADO"/>
    <x v="1"/>
    <n v="39.293320000000001"/>
  </r>
  <r>
    <x v="28"/>
    <s v="24"/>
    <x v="21"/>
    <x v="17"/>
    <s v="CONGELADO"/>
    <x v="1"/>
    <n v="41.05209"/>
  </r>
  <r>
    <x v="15"/>
    <s v="24"/>
    <x v="21"/>
    <x v="17"/>
    <s v="CONGELADO"/>
    <x v="1"/>
    <n v="210.75004999999999"/>
  </r>
  <r>
    <x v="10"/>
    <s v="24"/>
    <x v="21"/>
    <x v="17"/>
    <s v="CONGELADO"/>
    <x v="1"/>
    <n v="133.70033000000001"/>
  </r>
  <r>
    <x v="41"/>
    <s v="24"/>
    <x v="21"/>
    <x v="17"/>
    <s v="CONGELADO"/>
    <x v="1"/>
    <n v="20.71508"/>
  </r>
  <r>
    <x v="6"/>
    <s v="24"/>
    <x v="21"/>
    <x v="17"/>
    <s v="CONGELADO"/>
    <x v="1"/>
    <n v="21.761700000000001"/>
  </r>
  <r>
    <x v="39"/>
    <s v="24"/>
    <x v="21"/>
    <x v="17"/>
    <s v="CONGELADO"/>
    <x v="1"/>
    <n v="22.161549999999998"/>
  </r>
  <r>
    <x v="36"/>
    <s v="24"/>
    <x v="21"/>
    <x v="17"/>
    <s v="CONGELADO"/>
    <x v="1"/>
    <n v="29.783000000000001"/>
  </r>
  <r>
    <x v="8"/>
    <s v="24"/>
    <x v="21"/>
    <x v="17"/>
    <s v="CONGELADO"/>
    <x v="1"/>
    <n v="7.1753800000000005"/>
  </r>
  <r>
    <x v="24"/>
    <s v="24"/>
    <x v="21"/>
    <x v="17"/>
    <s v="FRESCO"/>
    <x v="1"/>
    <n v="0.34154000000000001"/>
  </r>
  <r>
    <x v="21"/>
    <s v="24"/>
    <x v="21"/>
    <x v="17"/>
    <s v="CONGELADO"/>
    <x v="1"/>
    <n v="15.0662"/>
  </r>
  <r>
    <x v="16"/>
    <s v="24"/>
    <x v="21"/>
    <x v="17"/>
    <s v="CONGELADO"/>
    <x v="1"/>
    <n v="167.27525"/>
  </r>
  <r>
    <x v="32"/>
    <s v="24"/>
    <x v="21"/>
    <x v="17"/>
    <s v="CONGELADO"/>
    <x v="1"/>
    <n v="16.19781"/>
  </r>
  <r>
    <x v="36"/>
    <s v="24"/>
    <x v="21"/>
    <x v="17"/>
    <s v="CONGELADO"/>
    <x v="1"/>
    <n v="30.25"/>
  </r>
  <r>
    <x v="10"/>
    <s v="24"/>
    <x v="21"/>
    <x v="17"/>
    <s v="CONGELADO"/>
    <x v="1"/>
    <n v="57.179000000000002"/>
  </r>
  <r>
    <x v="46"/>
    <s v="24"/>
    <x v="21"/>
    <x v="17"/>
    <s v="FRESCO"/>
    <x v="1"/>
    <n v="4.78"/>
  </r>
  <r>
    <x v="25"/>
    <s v="24"/>
    <x v="21"/>
    <x v="17"/>
    <s v="CONGELADO"/>
    <x v="1"/>
    <n v="41.108609999999999"/>
  </r>
  <r>
    <x v="46"/>
    <s v="24"/>
    <x v="21"/>
    <x v="17"/>
    <s v="CONGELADO"/>
    <x v="1"/>
    <n v="536.67754000000002"/>
  </r>
  <r>
    <x v="17"/>
    <s v="24"/>
    <x v="21"/>
    <x v="17"/>
    <s v="CONGELADO"/>
    <x v="1"/>
    <n v="56.44923"/>
  </r>
  <r>
    <x v="5"/>
    <s v="24"/>
    <x v="21"/>
    <x v="17"/>
    <s v="CONGELADO"/>
    <x v="1"/>
    <n v="32.119333333333337"/>
  </r>
  <r>
    <x v="38"/>
    <s v="24"/>
    <x v="21"/>
    <x v="17"/>
    <s v="CONGELADO"/>
    <x v="1"/>
    <n v="277.71600000000001"/>
  </r>
  <r>
    <x v="11"/>
    <s v="24"/>
    <x v="21"/>
    <x v="17"/>
    <s v="FRESCO"/>
    <x v="1"/>
    <n v="1.145"/>
  </r>
  <r>
    <x v="25"/>
    <s v="24"/>
    <x v="21"/>
    <x v="17"/>
    <s v="CONGELADO"/>
    <x v="1"/>
    <n v="0.27518999999999999"/>
  </r>
  <r>
    <x v="27"/>
    <s v="24"/>
    <x v="21"/>
    <x v="17"/>
    <s v="CONGELADO"/>
    <x v="1"/>
    <n v="1.6876"/>
  </r>
  <r>
    <x v="44"/>
    <s v="24"/>
    <x v="21"/>
    <x v="17"/>
    <s v="CONGELADO"/>
    <x v="1"/>
    <n v="17.274509999999999"/>
  </r>
  <r>
    <x v="40"/>
    <s v="24"/>
    <x v="21"/>
    <x v="17"/>
    <s v="CONGELADO"/>
    <x v="1"/>
    <n v="70.660309999999996"/>
  </r>
  <r>
    <x v="5"/>
    <s v="24"/>
    <x v="21"/>
    <x v="17"/>
    <s v="FRESCO"/>
    <x v="1"/>
    <n v="546.99999999999989"/>
  </r>
  <r>
    <x v="14"/>
    <s v="24"/>
    <x v="21"/>
    <x v="17"/>
    <s v="CONGELADO"/>
    <x v="1"/>
    <n v="89.798500000000004"/>
  </r>
  <r>
    <x v="18"/>
    <s v="24"/>
    <x v="21"/>
    <x v="17"/>
    <s v="FRESCO"/>
    <x v="1"/>
    <n v="10.752000000000001"/>
  </r>
  <r>
    <x v="44"/>
    <s v="24"/>
    <x v="21"/>
    <x v="17"/>
    <s v="CONGELADO"/>
    <x v="1"/>
    <n v="42.860120000000002"/>
  </r>
  <r>
    <x v="3"/>
    <s v="24"/>
    <x v="21"/>
    <x v="17"/>
    <s v="CONGELADO"/>
    <x v="1"/>
    <n v="10.710923076923079"/>
  </r>
  <r>
    <x v="0"/>
    <s v="24"/>
    <x v="21"/>
    <x v="17"/>
    <s v="CONGELADO"/>
    <x v="1"/>
    <n v="338.65499999999997"/>
  </r>
  <r>
    <x v="30"/>
    <s v="24"/>
    <x v="21"/>
    <x v="17"/>
    <s v="CONGELADO"/>
    <x v="1"/>
    <n v="8.7729999999999997"/>
  </r>
  <r>
    <x v="0"/>
    <s v="24"/>
    <x v="21"/>
    <x v="17"/>
    <s v="FRESCO"/>
    <x v="1"/>
    <n v="639.42000000000007"/>
  </r>
  <r>
    <x v="36"/>
    <s v="24"/>
    <x v="21"/>
    <x v="0"/>
    <s v="FRESCO"/>
    <x v="0"/>
    <n v="1.5209300000000001"/>
  </r>
  <r>
    <x v="37"/>
    <s v="24"/>
    <x v="21"/>
    <x v="17"/>
    <s v="CONGELADO"/>
    <x v="1"/>
    <n v="56.437910000000002"/>
  </r>
  <r>
    <x v="33"/>
    <s v="24"/>
    <x v="21"/>
    <x v="17"/>
    <s v="CONGELADO"/>
    <x v="1"/>
    <n v="21.802900000000001"/>
  </r>
  <r>
    <x v="8"/>
    <s v="24"/>
    <x v="21"/>
    <x v="17"/>
    <s v="CONGELADO"/>
    <x v="1"/>
    <n v="141.71742999999998"/>
  </r>
  <r>
    <x v="39"/>
    <s v="24"/>
    <x v="21"/>
    <x v="17"/>
    <s v="FRESCO"/>
    <x v="1"/>
    <n v="0.51"/>
  </r>
  <r>
    <x v="18"/>
    <s v="24"/>
    <x v="21"/>
    <x v="17"/>
    <s v="CONGELADO"/>
    <x v="1"/>
    <n v="223.27466000000001"/>
  </r>
  <r>
    <x v="28"/>
    <s v="24"/>
    <x v="21"/>
    <x v="17"/>
    <s v="CONGELADO"/>
    <x v="1"/>
    <n v="79.18929"/>
  </r>
  <r>
    <x v="22"/>
    <s v="24"/>
    <x v="21"/>
    <x v="17"/>
    <s v="CONGELADO"/>
    <x v="1"/>
    <n v="23.85"/>
  </r>
  <r>
    <x v="5"/>
    <s v="24"/>
    <x v="21"/>
    <x v="17"/>
    <s v="FRESCO"/>
    <x v="1"/>
    <n v="4.9809999999999999"/>
  </r>
  <r>
    <x v="38"/>
    <s v="24"/>
    <x v="21"/>
    <x v="17"/>
    <s v="CONGELADO"/>
    <x v="1"/>
    <n v="38.648000000000003"/>
  </r>
  <r>
    <x v="47"/>
    <s v="24"/>
    <x v="21"/>
    <x v="17"/>
    <s v="CONGELADO"/>
    <x v="1"/>
    <n v="52.517230000000005"/>
  </r>
  <r>
    <x v="15"/>
    <s v="24"/>
    <x v="21"/>
    <x v="17"/>
    <s v="CONGELADO"/>
    <x v="1"/>
    <n v="50.827128205666661"/>
  </r>
  <r>
    <x v="21"/>
    <s v="24"/>
    <x v="21"/>
    <x v="17"/>
    <s v="FRESCO"/>
    <x v="1"/>
    <n v="53.030299999999997"/>
  </r>
  <r>
    <x v="36"/>
    <s v="24"/>
    <x v="21"/>
    <x v="17"/>
    <s v="FRESCO"/>
    <x v="1"/>
    <n v="5.7590000000000003"/>
  </r>
  <r>
    <x v="39"/>
    <s v="24"/>
    <x v="21"/>
    <x v="17"/>
    <s v="CONGELADO"/>
    <x v="1"/>
    <n v="70.718000000000004"/>
  </r>
  <r>
    <x v="33"/>
    <s v="24"/>
    <x v="21"/>
    <x v="17"/>
    <s v="CONGELADO"/>
    <x v="1"/>
    <n v="24.126099999999997"/>
  </r>
  <r>
    <x v="1"/>
    <s v="24"/>
    <x v="21"/>
    <x v="17"/>
    <s v="CONGELADO"/>
    <x v="1"/>
    <n v="164.09261999999998"/>
  </r>
  <r>
    <x v="15"/>
    <s v="24"/>
    <x v="21"/>
    <x v="17"/>
    <s v="CONGELADO"/>
    <x v="1"/>
    <n v="39.845269999999999"/>
  </r>
  <r>
    <x v="22"/>
    <s v="24"/>
    <x v="21"/>
    <x v="17"/>
    <s v="CONGELADO"/>
    <x v="1"/>
    <n v="9.9540000000000006"/>
  </r>
  <r>
    <x v="13"/>
    <s v="24"/>
    <x v="21"/>
    <x v="17"/>
    <s v="CONGELADO"/>
    <x v="1"/>
    <n v="272.51959999999997"/>
  </r>
  <r>
    <x v="36"/>
    <s v="24"/>
    <x v="21"/>
    <x v="17"/>
    <s v="CONGELADO"/>
    <x v="1"/>
    <n v="8.2937999999999992"/>
  </r>
  <r>
    <x v="20"/>
    <s v="24"/>
    <x v="21"/>
    <x v="17"/>
    <s v="FRESCO"/>
    <x v="1"/>
    <n v="1.00586"/>
  </r>
  <r>
    <x v="47"/>
    <s v="24"/>
    <x v="21"/>
    <x v="17"/>
    <s v="FRESCO"/>
    <x v="1"/>
    <n v="6"/>
  </r>
  <r>
    <x v="43"/>
    <s v="24"/>
    <x v="21"/>
    <x v="17"/>
    <s v="CONGELADO"/>
    <x v="1"/>
    <n v="39.469000000000001"/>
  </r>
  <r>
    <x v="20"/>
    <s v="24"/>
    <x v="21"/>
    <x v="17"/>
    <s v="CONGELADO"/>
    <x v="1"/>
    <n v="288.03100000000001"/>
  </r>
  <r>
    <x v="22"/>
    <s v="24"/>
    <x v="21"/>
    <x v="17"/>
    <s v="CONGELADO"/>
    <x v="1"/>
    <n v="649.30282"/>
  </r>
  <r>
    <x v="47"/>
    <s v="24"/>
    <x v="21"/>
    <x v="17"/>
    <s v="CONGELADO"/>
    <x v="1"/>
    <n v="148.78122999999999"/>
  </r>
  <r>
    <x v="40"/>
    <s v="24"/>
    <x v="21"/>
    <x v="17"/>
    <s v="CONGELADO"/>
    <x v="1"/>
    <n v="64.579783076923079"/>
  </r>
  <r>
    <x v="47"/>
    <s v="24"/>
    <x v="21"/>
    <x v="17"/>
    <s v="CONGELADO"/>
    <x v="1"/>
    <n v="26.51"/>
  </r>
  <r>
    <x v="8"/>
    <s v="24"/>
    <x v="21"/>
    <x v="17"/>
    <s v="CONGELADO"/>
    <x v="1"/>
    <n v="958.88954000000001"/>
  </r>
  <r>
    <x v="30"/>
    <s v="24"/>
    <x v="21"/>
    <x v="17"/>
    <s v="CONGELADO"/>
    <x v="1"/>
    <n v="159.47447"/>
  </r>
  <r>
    <x v="29"/>
    <s v="24"/>
    <x v="21"/>
    <x v="17"/>
    <s v="CONGELADO"/>
    <x v="1"/>
    <n v="81.90155"/>
  </r>
  <r>
    <x v="32"/>
    <s v="24"/>
    <x v="21"/>
    <x v="17"/>
    <s v="CONGELADO"/>
    <x v="1"/>
    <n v="44.7654"/>
  </r>
  <r>
    <x v="30"/>
    <s v="24"/>
    <x v="21"/>
    <x v="17"/>
    <s v="CONGELADO"/>
    <x v="1"/>
    <n v="234.80408"/>
  </r>
  <r>
    <x v="0"/>
    <s v="24"/>
    <x v="21"/>
    <x v="17"/>
    <s v="CONGELADO"/>
    <x v="1"/>
    <n v="848.52930000000003"/>
  </r>
  <r>
    <x v="27"/>
    <s v="24"/>
    <x v="21"/>
    <x v="17"/>
    <s v="CONGELADO"/>
    <x v="1"/>
    <n v="24.364000000000001"/>
  </r>
  <r>
    <x v="8"/>
    <s v="24"/>
    <x v="21"/>
    <x v="17"/>
    <s v="CONGELADO"/>
    <x v="1"/>
    <n v="504.71839"/>
  </r>
  <r>
    <x v="22"/>
    <s v="24"/>
    <x v="21"/>
    <x v="17"/>
    <s v="FRESCO"/>
    <x v="1"/>
    <n v="18"/>
  </r>
  <r>
    <x v="3"/>
    <s v="24"/>
    <x v="21"/>
    <x v="17"/>
    <s v="CONGELADO"/>
    <x v="1"/>
    <n v="12.45491"/>
  </r>
  <r>
    <x v="22"/>
    <s v="24"/>
    <x v="21"/>
    <x v="17"/>
    <s v="CONGELADO"/>
    <x v="1"/>
    <n v="160.76655"/>
  </r>
  <r>
    <x v="16"/>
    <s v="24"/>
    <x v="21"/>
    <x v="17"/>
    <s v="CONGELADO"/>
    <x v="1"/>
    <n v="261.65023000000002"/>
  </r>
  <r>
    <x v="4"/>
    <s v="24"/>
    <x v="21"/>
    <x v="17"/>
    <s v="CONGELADO"/>
    <x v="1"/>
    <n v="29.611599999999999"/>
  </r>
  <r>
    <x v="5"/>
    <s v="24"/>
    <x v="21"/>
    <x v="17"/>
    <s v="CONGELADO"/>
    <x v="1"/>
    <n v="64.999934999999994"/>
  </r>
  <r>
    <x v="42"/>
    <s v="24"/>
    <x v="21"/>
    <x v="17"/>
    <s v="CONGELADO"/>
    <x v="1"/>
    <n v="128.44414"/>
  </r>
  <r>
    <x v="47"/>
    <s v="24"/>
    <x v="21"/>
    <x v="17"/>
    <s v="FRESCO"/>
    <x v="1"/>
    <n v="0.7407999999999999"/>
  </r>
  <r>
    <x v="40"/>
    <s v="24"/>
    <x v="21"/>
    <x v="17"/>
    <s v="CONGELADO"/>
    <x v="1"/>
    <n v="10.029999999999999"/>
  </r>
  <r>
    <x v="33"/>
    <s v="24"/>
    <x v="21"/>
    <x v="17"/>
    <s v="CONGELADO"/>
    <x v="1"/>
    <n v="23.110299999999999"/>
  </r>
  <r>
    <x v="34"/>
    <s v="24"/>
    <x v="21"/>
    <x v="17"/>
    <s v="CONGELADO"/>
    <x v="1"/>
    <n v="17.865359999999999"/>
  </r>
  <r>
    <x v="22"/>
    <s v="24"/>
    <x v="21"/>
    <x v="17"/>
    <s v="FRESCO"/>
    <x v="1"/>
    <n v="0.44538"/>
  </r>
  <r>
    <x v="38"/>
    <s v="24"/>
    <x v="21"/>
    <x v="17"/>
    <s v="CONGELADO"/>
    <x v="1"/>
    <n v="5.9146999999999998"/>
  </r>
  <r>
    <x v="1"/>
    <s v="24"/>
    <x v="21"/>
    <x v="17"/>
    <s v="CONGELADO"/>
    <x v="1"/>
    <n v="88.315160000000006"/>
  </r>
  <r>
    <x v="3"/>
    <s v="24"/>
    <x v="21"/>
    <x v="17"/>
    <s v="CONGELADO"/>
    <x v="1"/>
    <n v="4"/>
  </r>
  <r>
    <x v="45"/>
    <s v="24"/>
    <x v="21"/>
    <x v="17"/>
    <s v="CONGELADO"/>
    <x v="1"/>
    <n v="40.332999999999998"/>
  </r>
  <r>
    <x v="43"/>
    <s v="24"/>
    <x v="21"/>
    <x v="17"/>
    <s v="FRESCO"/>
    <x v="1"/>
    <n v="12.3"/>
  </r>
  <r>
    <x v="6"/>
    <s v="24"/>
    <x v="21"/>
    <x v="17"/>
    <s v="CONGELADO"/>
    <x v="1"/>
    <n v="67.977140000000006"/>
  </r>
  <r>
    <x v="22"/>
    <s v="24"/>
    <x v="21"/>
    <x v="17"/>
    <s v="CONGELADO"/>
    <x v="1"/>
    <n v="7.1"/>
  </r>
  <r>
    <x v="27"/>
    <s v="24"/>
    <x v="21"/>
    <x v="17"/>
    <s v="CONGELADO"/>
    <x v="1"/>
    <n v="43.137"/>
  </r>
  <r>
    <x v="16"/>
    <s v="24"/>
    <x v="21"/>
    <x v="17"/>
    <s v="CONGELADO"/>
    <x v="1"/>
    <n v="26.605"/>
  </r>
  <r>
    <x v="24"/>
    <s v="24"/>
    <x v="21"/>
    <x v="17"/>
    <s v="CONGELADO"/>
    <x v="1"/>
    <n v="277.45549999999997"/>
  </r>
  <r>
    <x v="18"/>
    <s v="24"/>
    <x v="21"/>
    <x v="17"/>
    <s v="CONGELADO"/>
    <x v="1"/>
    <n v="64.504089999999991"/>
  </r>
  <r>
    <x v="47"/>
    <s v="24"/>
    <x v="21"/>
    <x v="17"/>
    <s v="CONGELADO"/>
    <x v="1"/>
    <n v="1.3189600000000001"/>
  </r>
  <r>
    <x v="14"/>
    <s v="24"/>
    <x v="21"/>
    <x v="17"/>
    <s v="CONGELADO"/>
    <x v="1"/>
    <n v="95.337999999999994"/>
  </r>
  <r>
    <x v="39"/>
    <s v="24"/>
    <x v="21"/>
    <x v="17"/>
    <s v="CONGELADO"/>
    <x v="1"/>
    <n v="35.381889999999999"/>
  </r>
  <r>
    <x v="1"/>
    <s v="24"/>
    <x v="21"/>
    <x v="17"/>
    <s v="CONGELADO"/>
    <x v="1"/>
    <n v="37.289190000000005"/>
  </r>
  <r>
    <x v="2"/>
    <s v="24"/>
    <x v="21"/>
    <x v="0"/>
    <s v="FRESCO"/>
    <x v="0"/>
    <n v="0.17050000000000001"/>
  </r>
  <r>
    <x v="27"/>
    <s v="24"/>
    <x v="21"/>
    <x v="17"/>
    <s v="CONGELADO"/>
    <x v="1"/>
    <n v="43.11"/>
  </r>
  <r>
    <x v="37"/>
    <s v="24"/>
    <x v="21"/>
    <x v="17"/>
    <s v="CONGELADO"/>
    <x v="1"/>
    <n v="7.9420299999999999"/>
  </r>
  <r>
    <x v="32"/>
    <s v="24"/>
    <x v="21"/>
    <x v="17"/>
    <s v="CONGELADO"/>
    <x v="1"/>
    <n v="37.239333333333335"/>
  </r>
  <r>
    <x v="9"/>
    <s v="24"/>
    <x v="21"/>
    <x v="17"/>
    <s v="CONGELADO"/>
    <x v="1"/>
    <n v="22.091999999999999"/>
  </r>
  <r>
    <x v="17"/>
    <s v="24"/>
    <x v="21"/>
    <x v="17"/>
    <s v="CONGELADO"/>
    <x v="1"/>
    <n v="23.032499999999999"/>
  </r>
  <r>
    <x v="36"/>
    <s v="24"/>
    <x v="21"/>
    <x v="17"/>
    <s v="CONGELADO"/>
    <x v="1"/>
    <n v="91.856197590666667"/>
  </r>
  <r>
    <x v="36"/>
    <s v="24"/>
    <x v="21"/>
    <x v="17"/>
    <s v="CONGELADO"/>
    <x v="1"/>
    <n v="88.067999999999998"/>
  </r>
  <r>
    <x v="43"/>
    <s v="24"/>
    <x v="21"/>
    <x v="17"/>
    <s v="CONGELADO"/>
    <x v="1"/>
    <n v="226.047"/>
  </r>
  <r>
    <x v="21"/>
    <s v="24"/>
    <x v="21"/>
    <x v="17"/>
    <s v="CONGELADO"/>
    <x v="1"/>
    <n v="35.006999999999998"/>
  </r>
  <r>
    <x v="43"/>
    <s v="24"/>
    <x v="21"/>
    <x v="17"/>
    <s v="CONGELADO"/>
    <x v="1"/>
    <n v="56.296999999999997"/>
  </r>
  <r>
    <x v="22"/>
    <s v="24"/>
    <x v="21"/>
    <x v="17"/>
    <s v="CONGELADO"/>
    <x v="1"/>
    <n v="39.190217340000004"/>
  </r>
  <r>
    <x v="15"/>
    <s v="24"/>
    <x v="21"/>
    <x v="17"/>
    <s v="CONGELADO"/>
    <x v="1"/>
    <n v="23.65"/>
  </r>
  <r>
    <x v="25"/>
    <s v="24"/>
    <x v="21"/>
    <x v="17"/>
    <s v="CONGELADO"/>
    <x v="1"/>
    <n v="50.756400000000006"/>
  </r>
  <r>
    <x v="4"/>
    <s v="24"/>
    <x v="21"/>
    <x v="17"/>
    <s v="CONGELADO"/>
    <x v="1"/>
    <n v="8.6257000000000001"/>
  </r>
  <r>
    <x v="23"/>
    <s v="24"/>
    <x v="21"/>
    <x v="17"/>
    <s v="FRESCO"/>
    <x v="1"/>
    <n v="4.0369200000000003"/>
  </r>
  <r>
    <x v="42"/>
    <s v="24"/>
    <x v="21"/>
    <x v="17"/>
    <s v="CONGELADO"/>
    <x v="1"/>
    <n v="16.859770000000001"/>
  </r>
  <r>
    <x v="17"/>
    <s v="24"/>
    <x v="21"/>
    <x v="17"/>
    <s v="CONGELADO"/>
    <x v="1"/>
    <n v="95.966899999999995"/>
  </r>
  <r>
    <x v="28"/>
    <s v="24"/>
    <x v="21"/>
    <x v="17"/>
    <s v="CONGELADO"/>
    <x v="1"/>
    <n v="73.833850000000012"/>
  </r>
  <r>
    <x v="17"/>
    <s v="24"/>
    <x v="21"/>
    <x v="17"/>
    <s v="CONGELADO"/>
    <x v="1"/>
    <n v="23.4178"/>
  </r>
  <r>
    <x v="14"/>
    <s v="24"/>
    <x v="21"/>
    <x v="17"/>
    <s v="CONGELADO"/>
    <x v="1"/>
    <n v="41.640300000000003"/>
  </r>
  <r>
    <x v="42"/>
    <s v="24"/>
    <x v="21"/>
    <x v="17"/>
    <s v="CONGELADO"/>
    <x v="1"/>
    <n v="81.879000000000005"/>
  </r>
  <r>
    <x v="14"/>
    <s v="24"/>
    <x v="21"/>
    <x v="17"/>
    <s v="CONGELADO"/>
    <x v="1"/>
    <n v="38.793999999999997"/>
  </r>
  <r>
    <x v="42"/>
    <s v="24"/>
    <x v="21"/>
    <x v="17"/>
    <s v="CONGELADO"/>
    <x v="1"/>
    <n v="10.988"/>
  </r>
  <r>
    <x v="32"/>
    <s v="24"/>
    <x v="21"/>
    <x v="17"/>
    <s v="CONGELADO"/>
    <x v="1"/>
    <n v="13.06644"/>
  </r>
  <r>
    <x v="33"/>
    <s v="24"/>
    <x v="21"/>
    <x v="17"/>
    <s v="CONGELADO"/>
    <x v="1"/>
    <n v="10.3545"/>
  </r>
  <r>
    <x v="35"/>
    <s v="24"/>
    <x v="21"/>
    <x v="17"/>
    <s v="FRESCO"/>
    <x v="1"/>
    <n v="5.68"/>
  </r>
  <r>
    <x v="26"/>
    <s v="24"/>
    <x v="21"/>
    <x v="17"/>
    <s v="CONGELADO"/>
    <x v="1"/>
    <n v="15.302149999999999"/>
  </r>
  <r>
    <x v="9"/>
    <s v="24"/>
    <x v="21"/>
    <x v="17"/>
    <s v="CONGELADO"/>
    <x v="1"/>
    <n v="131.696"/>
  </r>
  <r>
    <x v="4"/>
    <s v="24"/>
    <x v="21"/>
    <x v="17"/>
    <s v="FRESCO"/>
    <x v="1"/>
    <n v="21.763999999999999"/>
  </r>
  <r>
    <x v="36"/>
    <s v="24"/>
    <x v="21"/>
    <x v="17"/>
    <s v="CONGELADO"/>
    <x v="1"/>
    <n v="14.5"/>
  </r>
  <r>
    <x v="24"/>
    <s v="24"/>
    <x v="21"/>
    <x v="17"/>
    <s v="FRESCO"/>
    <x v="1"/>
    <n v="22.117000000000001"/>
  </r>
  <r>
    <x v="32"/>
    <s v="24"/>
    <x v="21"/>
    <x v="17"/>
    <s v="CONGELADO"/>
    <x v="1"/>
    <n v="29.622974358974368"/>
  </r>
  <r>
    <x v="39"/>
    <s v="24"/>
    <x v="21"/>
    <x v="17"/>
    <s v="CONGELADO"/>
    <x v="1"/>
    <n v="371.01400000000001"/>
  </r>
  <r>
    <x v="39"/>
    <s v="24"/>
    <x v="21"/>
    <x v="17"/>
    <s v="FRESCO"/>
    <x v="1"/>
    <n v="3.0445799999999998"/>
  </r>
  <r>
    <x v="36"/>
    <s v="24"/>
    <x v="21"/>
    <x v="17"/>
    <s v="CONGELADO"/>
    <x v="1"/>
    <n v="52.9"/>
  </r>
  <r>
    <x v="19"/>
    <s v="24"/>
    <x v="21"/>
    <x v="17"/>
    <s v="CONGELADO"/>
    <x v="1"/>
    <n v="36.519999999999996"/>
  </r>
  <r>
    <x v="15"/>
    <s v="24"/>
    <x v="21"/>
    <x v="17"/>
    <s v="FRESCO"/>
    <x v="1"/>
    <n v="0.37352941176470583"/>
  </r>
  <r>
    <x v="25"/>
    <s v="24"/>
    <x v="21"/>
    <x v="17"/>
    <s v="CONGELADO"/>
    <x v="1"/>
    <n v="5.016"/>
  </r>
  <r>
    <x v="35"/>
    <s v="24"/>
    <x v="21"/>
    <x v="17"/>
    <s v="CONGELADO"/>
    <x v="1"/>
    <n v="56.267699999999998"/>
  </r>
  <r>
    <x v="25"/>
    <s v="24"/>
    <x v="21"/>
    <x v="17"/>
    <s v="CONGELADO"/>
    <x v="1"/>
    <n v="108.33698000000001"/>
  </r>
  <r>
    <x v="44"/>
    <s v="24"/>
    <x v="21"/>
    <x v="17"/>
    <s v="CONGELADO"/>
    <x v="1"/>
    <n v="25.4"/>
  </r>
  <r>
    <x v="33"/>
    <s v="24"/>
    <x v="21"/>
    <x v="17"/>
    <s v="FRESCO"/>
    <x v="1"/>
    <n v="1.0015399999999999"/>
  </r>
  <r>
    <x v="31"/>
    <s v="24"/>
    <x v="21"/>
    <x v="17"/>
    <s v="CONGELADO"/>
    <x v="1"/>
    <n v="54.91348"/>
  </r>
  <r>
    <x v="40"/>
    <s v="24"/>
    <x v="21"/>
    <x v="17"/>
    <s v="CONGELADO"/>
    <x v="1"/>
    <n v="100.83885000000001"/>
  </r>
  <r>
    <x v="36"/>
    <s v="24"/>
    <x v="21"/>
    <x v="17"/>
    <s v="FRESCO"/>
    <x v="1"/>
    <n v="9.5922999999999998"/>
  </r>
  <r>
    <x v="45"/>
    <s v="24"/>
    <x v="21"/>
    <x v="17"/>
    <s v="CONGELADO"/>
    <x v="1"/>
    <n v="82.694009999999992"/>
  </r>
  <r>
    <x v="18"/>
    <s v="24"/>
    <x v="21"/>
    <x v="17"/>
    <s v="CONGELADO"/>
    <x v="1"/>
    <n v="148.64762999999999"/>
  </r>
  <r>
    <x v="0"/>
    <s v="24"/>
    <x v="21"/>
    <x v="17"/>
    <s v="FRESCO"/>
    <x v="1"/>
    <n v="8.4708899999999989"/>
  </r>
  <r>
    <x v="19"/>
    <s v="24"/>
    <x v="21"/>
    <x v="17"/>
    <s v="CONGELADO"/>
    <x v="1"/>
    <n v="43.097110000000001"/>
  </r>
  <r>
    <x v="31"/>
    <s v="24"/>
    <x v="21"/>
    <x v="17"/>
    <s v="FRESCO"/>
    <x v="1"/>
    <n v="11.574719999999999"/>
  </r>
  <r>
    <x v="34"/>
    <s v="24"/>
    <x v="21"/>
    <x v="17"/>
    <s v="CONGELADO"/>
    <x v="1"/>
    <n v="10.776"/>
  </r>
  <r>
    <x v="27"/>
    <s v="24"/>
    <x v="21"/>
    <x v="17"/>
    <s v="CONGELADO"/>
    <x v="1"/>
    <n v="2.6040000000000001"/>
  </r>
  <r>
    <x v="3"/>
    <s v="24"/>
    <x v="21"/>
    <x v="17"/>
    <s v="CONGELADO"/>
    <x v="1"/>
    <n v="115.20991000000001"/>
  </r>
  <r>
    <x v="24"/>
    <s v="24"/>
    <x v="21"/>
    <x v="17"/>
    <s v="CONGELADO"/>
    <x v="1"/>
    <n v="2.6720000000000002"/>
  </r>
  <r>
    <x v="26"/>
    <s v="24"/>
    <x v="21"/>
    <x v="17"/>
    <s v="CONGELADO"/>
    <x v="1"/>
    <n v="62.957699999999996"/>
  </r>
  <r>
    <x v="39"/>
    <s v="24"/>
    <x v="21"/>
    <x v="17"/>
    <s v="CONGELADO"/>
    <x v="1"/>
    <n v="57.936330000000005"/>
  </r>
  <r>
    <x v="3"/>
    <s v="24"/>
    <x v="21"/>
    <x v="17"/>
    <s v="FRESCO"/>
    <x v="1"/>
    <n v="6.6004100000000001"/>
  </r>
  <r>
    <x v="43"/>
    <s v="24"/>
    <x v="21"/>
    <x v="17"/>
    <s v="FRESCO"/>
    <x v="1"/>
    <n v="0.253"/>
  </r>
  <r>
    <x v="19"/>
    <s v="24"/>
    <x v="21"/>
    <x v="17"/>
    <s v="CONGELADO"/>
    <x v="1"/>
    <n v="102.932"/>
  </r>
  <r>
    <x v="30"/>
    <s v="24"/>
    <x v="21"/>
    <x v="17"/>
    <s v="FRESCO"/>
    <x v="1"/>
    <n v="5.3903999999999996"/>
  </r>
  <r>
    <x v="3"/>
    <s v="24"/>
    <x v="21"/>
    <x v="17"/>
    <s v="CONGELADO"/>
    <x v="1"/>
    <n v="6.8391999999999999"/>
  </r>
  <r>
    <x v="32"/>
    <s v="24"/>
    <x v="21"/>
    <x v="17"/>
    <s v="CONGELADO"/>
    <x v="1"/>
    <n v="132.68729000000002"/>
  </r>
  <r>
    <x v="8"/>
    <s v="24"/>
    <x v="21"/>
    <x v="17"/>
    <s v="CONGELADO"/>
    <x v="1"/>
    <n v="12"/>
  </r>
  <r>
    <x v="11"/>
    <s v="24"/>
    <x v="21"/>
    <x v="17"/>
    <s v="CONGELADO"/>
    <x v="1"/>
    <n v="133.39599999999999"/>
  </r>
  <r>
    <x v="3"/>
    <s v="24"/>
    <x v="21"/>
    <x v="17"/>
    <s v="CONGELADO"/>
    <x v="1"/>
    <n v="7.0762"/>
  </r>
  <r>
    <x v="36"/>
    <s v="24"/>
    <x v="21"/>
    <x v="17"/>
    <s v="CONGELADO"/>
    <x v="1"/>
    <n v="10.445"/>
  </r>
  <r>
    <x v="43"/>
    <s v="24"/>
    <x v="21"/>
    <x v="17"/>
    <s v="CONGELADO"/>
    <x v="1"/>
    <n v="0.73503285239242999"/>
  </r>
  <r>
    <x v="6"/>
    <s v="24"/>
    <x v="21"/>
    <x v="0"/>
    <s v="FRESCO"/>
    <x v="0"/>
    <n v="1.2500000000000001E-2"/>
  </r>
  <r>
    <x v="42"/>
    <s v="24"/>
    <x v="21"/>
    <x v="17"/>
    <s v="CONGELADO"/>
    <x v="1"/>
    <n v="16.526499999999999"/>
  </r>
  <r>
    <x v="42"/>
    <s v="24"/>
    <x v="21"/>
    <x v="17"/>
    <s v="CONGELADO"/>
    <x v="1"/>
    <n v="5.9589999999999996"/>
  </r>
  <r>
    <x v="46"/>
    <s v="24"/>
    <x v="21"/>
    <x v="17"/>
    <s v="CONGELADO"/>
    <x v="1"/>
    <n v="0.7765339530632237"/>
  </r>
  <r>
    <x v="4"/>
    <s v="24"/>
    <x v="21"/>
    <x v="17"/>
    <s v="CONGELADO"/>
    <x v="1"/>
    <n v="3.0124"/>
  </r>
  <r>
    <x v="32"/>
    <s v="24"/>
    <x v="21"/>
    <x v="17"/>
    <s v="CONGELADO"/>
    <x v="1"/>
    <n v="62.195013339999996"/>
  </r>
  <r>
    <x v="44"/>
    <s v="24"/>
    <x v="21"/>
    <x v="17"/>
    <s v="CONGELADO"/>
    <x v="1"/>
    <n v="0.69385000000000008"/>
  </r>
  <r>
    <x v="3"/>
    <s v="24"/>
    <x v="21"/>
    <x v="17"/>
    <s v="CONGELADO"/>
    <x v="1"/>
    <n v="165.23233999999999"/>
  </r>
  <r>
    <x v="26"/>
    <s v="24"/>
    <x v="21"/>
    <x v="17"/>
    <s v="CONGELADO"/>
    <x v="1"/>
    <n v="34.984920000000002"/>
  </r>
  <r>
    <x v="0"/>
    <s v="24"/>
    <x v="21"/>
    <x v="17"/>
    <s v="CONGELADO"/>
    <x v="1"/>
    <n v="161.21029000000001"/>
  </r>
  <r>
    <x v="32"/>
    <s v="24"/>
    <x v="21"/>
    <x v="17"/>
    <s v="CONGELADO"/>
    <x v="1"/>
    <n v="16.5"/>
  </r>
  <r>
    <x v="36"/>
    <s v="24"/>
    <x v="21"/>
    <x v="17"/>
    <s v="CONGELADO"/>
    <x v="1"/>
    <n v="53.348999999999997"/>
  </r>
  <r>
    <x v="5"/>
    <s v="24"/>
    <x v="21"/>
    <x v="17"/>
    <s v="FRESCO"/>
    <x v="1"/>
    <n v="0.31666666666666671"/>
  </r>
  <r>
    <x v="34"/>
    <s v="24"/>
    <x v="21"/>
    <x v="17"/>
    <s v="CONGELADO"/>
    <x v="1"/>
    <n v="18.315529999999999"/>
  </r>
  <r>
    <x v="29"/>
    <s v="24"/>
    <x v="21"/>
    <x v="17"/>
    <s v="FRESCO"/>
    <x v="1"/>
    <n v="33.523800000000001"/>
  </r>
  <r>
    <x v="42"/>
    <s v="24"/>
    <x v="21"/>
    <x v="17"/>
    <s v="CONGELADO"/>
    <x v="1"/>
    <n v="100.17497999999999"/>
  </r>
  <r>
    <x v="46"/>
    <s v="24"/>
    <x v="21"/>
    <x v="17"/>
    <s v="CONGELADO"/>
    <x v="1"/>
    <n v="58.615000000000002"/>
  </r>
  <r>
    <x v="6"/>
    <s v="24"/>
    <x v="21"/>
    <x v="17"/>
    <s v="CONGELADO"/>
    <x v="1"/>
    <n v="41.967680000000001"/>
  </r>
  <r>
    <x v="14"/>
    <s v="24"/>
    <x v="21"/>
    <x v="17"/>
    <s v="CONGELADO"/>
    <x v="1"/>
    <n v="4.2685500000000003"/>
  </r>
  <r>
    <x v="34"/>
    <s v="24"/>
    <x v="21"/>
    <x v="17"/>
    <s v="CONGELADO"/>
    <x v="1"/>
    <n v="832.75990999999999"/>
  </r>
  <r>
    <x v="18"/>
    <s v="24"/>
    <x v="21"/>
    <x v="17"/>
    <s v="CONGELADO"/>
    <x v="1"/>
    <n v="11.477"/>
  </r>
  <r>
    <x v="36"/>
    <s v="24"/>
    <x v="21"/>
    <x v="17"/>
    <s v="FRESCO"/>
    <x v="1"/>
    <n v="9.6809999999999992"/>
  </r>
  <r>
    <x v="25"/>
    <s v="24"/>
    <x v="21"/>
    <x v="17"/>
    <s v="FRESCO"/>
    <x v="1"/>
    <n v="594.33915000000002"/>
  </r>
  <r>
    <x v="24"/>
    <s v="24"/>
    <x v="21"/>
    <x v="17"/>
    <s v="CONGELADO"/>
    <x v="1"/>
    <n v="52.07188"/>
  </r>
  <r>
    <x v="3"/>
    <s v="24"/>
    <x v="21"/>
    <x v="17"/>
    <s v="CONGELADO"/>
    <x v="1"/>
    <n v="64.457053475935837"/>
  </r>
  <r>
    <x v="31"/>
    <s v="24"/>
    <x v="21"/>
    <x v="17"/>
    <s v="CONGELADO"/>
    <x v="1"/>
    <n v="130.99"/>
  </r>
  <r>
    <x v="0"/>
    <s v="24"/>
    <x v="21"/>
    <x v="17"/>
    <s v="CONGELADO"/>
    <x v="1"/>
    <n v="26.24531"/>
  </r>
  <r>
    <x v="27"/>
    <s v="24"/>
    <x v="21"/>
    <x v="17"/>
    <s v="CONGELADO"/>
    <x v="1"/>
    <n v="10"/>
  </r>
  <r>
    <x v="24"/>
    <s v="24"/>
    <x v="21"/>
    <x v="17"/>
    <s v="CONGELADO"/>
    <x v="1"/>
    <n v="19.207999999999998"/>
  </r>
  <r>
    <x v="31"/>
    <s v="24"/>
    <x v="21"/>
    <x v="17"/>
    <s v="CONGELADO"/>
    <x v="1"/>
    <n v="43.136900000000004"/>
  </r>
  <r>
    <x v="2"/>
    <s v="24"/>
    <x v="21"/>
    <x v="17"/>
    <s v="CONGELADO"/>
    <x v="1"/>
    <n v="30.181999999999999"/>
  </r>
  <r>
    <x v="14"/>
    <s v="24"/>
    <x v="21"/>
    <x v="17"/>
    <s v="CONGELADO"/>
    <x v="1"/>
    <n v="36.65"/>
  </r>
  <r>
    <x v="28"/>
    <s v="24"/>
    <x v="21"/>
    <x v="17"/>
    <s v="CONGELADO"/>
    <x v="1"/>
    <n v="30.93"/>
  </r>
  <r>
    <x v="24"/>
    <s v="24"/>
    <x v="21"/>
    <x v="17"/>
    <s v="CONGELADO"/>
    <x v="1"/>
    <n v="36.65"/>
  </r>
  <r>
    <x v="2"/>
    <s v="24"/>
    <x v="21"/>
    <x v="17"/>
    <s v="CONGELADO"/>
    <x v="1"/>
    <n v="45.038699999999999"/>
  </r>
  <r>
    <x v="23"/>
    <s v="24"/>
    <x v="21"/>
    <x v="17"/>
    <s v="CONGELADO"/>
    <x v="1"/>
    <n v="24.316520000000001"/>
  </r>
  <r>
    <x v="17"/>
    <s v="24"/>
    <x v="21"/>
    <x v="17"/>
    <s v="FRESCO"/>
    <x v="1"/>
    <n v="67.188800000000001"/>
  </r>
  <r>
    <x v="3"/>
    <s v="24"/>
    <x v="21"/>
    <x v="17"/>
    <s v="CONGELADO"/>
    <x v="1"/>
    <n v="5.0430000000000001"/>
  </r>
  <r>
    <x v="11"/>
    <s v="24"/>
    <x v="21"/>
    <x v="17"/>
    <s v="CONGELADO"/>
    <x v="1"/>
    <n v="52.503600000000006"/>
  </r>
  <r>
    <x v="35"/>
    <s v="24"/>
    <x v="21"/>
    <x v="17"/>
    <s v="CONGELADO"/>
    <x v="1"/>
    <n v="14.873920000000002"/>
  </r>
  <r>
    <x v="12"/>
    <s v="24"/>
    <x v="21"/>
    <x v="17"/>
    <s v="CONGELADO"/>
    <x v="1"/>
    <n v="15.95692"/>
  </r>
  <r>
    <x v="43"/>
    <s v="24"/>
    <x v="21"/>
    <x v="17"/>
    <s v="CONGELADO"/>
    <x v="1"/>
    <n v="16.512400000000003"/>
  </r>
  <r>
    <x v="28"/>
    <s v="24"/>
    <x v="21"/>
    <x v="17"/>
    <s v="CONGELADO"/>
    <x v="1"/>
    <n v="112.11429"/>
  </r>
  <r>
    <x v="31"/>
    <s v="24"/>
    <x v="21"/>
    <x v="17"/>
    <s v="CONGELADO"/>
    <x v="1"/>
    <n v="18.235299999999999"/>
  </r>
  <r>
    <x v="31"/>
    <s v="24"/>
    <x v="21"/>
    <x v="17"/>
    <s v="FRESCO"/>
    <x v="1"/>
    <n v="14.899559999999999"/>
  </r>
  <r>
    <x v="29"/>
    <s v="24"/>
    <x v="21"/>
    <x v="17"/>
    <s v="CONGELADO"/>
    <x v="1"/>
    <n v="33.660620000000002"/>
  </r>
  <r>
    <x v="0"/>
    <s v="24"/>
    <x v="21"/>
    <x v="17"/>
    <s v="CONGELADO"/>
    <x v="1"/>
    <n v="45.266239999999996"/>
  </r>
  <r>
    <x v="22"/>
    <s v="24"/>
    <x v="21"/>
    <x v="17"/>
    <s v="CONGELADO"/>
    <x v="1"/>
    <n v="108.59884"/>
  </r>
  <r>
    <x v="27"/>
    <s v="24"/>
    <x v="21"/>
    <x v="17"/>
    <s v="CONGELADO"/>
    <x v="1"/>
    <n v="38.127379999999995"/>
  </r>
  <r>
    <x v="11"/>
    <s v="24"/>
    <x v="21"/>
    <x v="0"/>
    <s v="FRESCO"/>
    <x v="0"/>
    <n v="2.3E-2"/>
  </r>
  <r>
    <x v="46"/>
    <s v="24"/>
    <x v="21"/>
    <x v="9"/>
    <s v="CONGELADO"/>
    <x v="0"/>
    <n v="3.4449999999999998"/>
  </r>
  <r>
    <x v="44"/>
    <s v="24"/>
    <x v="21"/>
    <x v="17"/>
    <s v="CONGELADO"/>
    <x v="1"/>
    <n v="70.832689999999999"/>
  </r>
  <r>
    <x v="2"/>
    <s v="24"/>
    <x v="21"/>
    <x v="9"/>
    <s v="FRESCO"/>
    <x v="0"/>
    <n v="6.1850000000000002E-2"/>
  </r>
  <r>
    <x v="27"/>
    <s v="24"/>
    <x v="21"/>
    <x v="17"/>
    <s v="CONGELADO"/>
    <x v="1"/>
    <n v="22.684133979999999"/>
  </r>
  <r>
    <x v="31"/>
    <s v="24"/>
    <x v="21"/>
    <x v="17"/>
    <s v="CONGELADO"/>
    <x v="1"/>
    <n v="35.707999999999998"/>
  </r>
  <r>
    <x v="18"/>
    <s v="24"/>
    <x v="21"/>
    <x v="17"/>
    <s v="CONGELADO"/>
    <x v="1"/>
    <n v="71.812600000000003"/>
  </r>
  <r>
    <x v="46"/>
    <s v="24"/>
    <x v="21"/>
    <x v="17"/>
    <s v="CONGELADO"/>
    <x v="1"/>
    <n v="11.06"/>
  </r>
  <r>
    <x v="32"/>
    <s v="24"/>
    <x v="21"/>
    <x v="17"/>
    <s v="CONGELADO"/>
    <x v="1"/>
    <n v="97.322637967914446"/>
  </r>
  <r>
    <x v="2"/>
    <s v="24"/>
    <x v="21"/>
    <x v="17"/>
    <s v="CONGELADO"/>
    <x v="1"/>
    <n v="39.60154"/>
  </r>
  <r>
    <x v="14"/>
    <s v="24"/>
    <x v="21"/>
    <x v="17"/>
    <s v="CONGELADO"/>
    <x v="1"/>
    <n v="25.781839999999999"/>
  </r>
  <r>
    <x v="34"/>
    <s v="24"/>
    <x v="21"/>
    <x v="17"/>
    <s v="CONGELADO"/>
    <x v="1"/>
    <n v="233.88749999999999"/>
  </r>
  <r>
    <x v="40"/>
    <s v="24"/>
    <x v="21"/>
    <x v="17"/>
    <s v="CONGELADO"/>
    <x v="1"/>
    <n v="3.4248600000000002"/>
  </r>
  <r>
    <x v="45"/>
    <s v="24"/>
    <x v="21"/>
    <x v="17"/>
    <s v="CONGELADO"/>
    <x v="1"/>
    <n v="53.494779999999999"/>
  </r>
  <r>
    <x v="20"/>
    <s v="24"/>
    <x v="21"/>
    <x v="17"/>
    <s v="CONGELADO"/>
    <x v="1"/>
    <n v="23.811"/>
  </r>
  <r>
    <x v="10"/>
    <s v="24"/>
    <x v="21"/>
    <x v="17"/>
    <s v="CONGELADO"/>
    <x v="1"/>
    <n v="26.351220000000001"/>
  </r>
  <r>
    <x v="15"/>
    <s v="24"/>
    <x v="21"/>
    <x v="17"/>
    <s v="CONGELADO"/>
    <x v="1"/>
    <n v="148.16293999999999"/>
  </r>
  <r>
    <x v="18"/>
    <s v="24"/>
    <x v="21"/>
    <x v="17"/>
    <s v="CONGELADO"/>
    <x v="1"/>
    <n v="44.749859999999998"/>
  </r>
  <r>
    <x v="36"/>
    <s v="24"/>
    <x v="21"/>
    <x v="17"/>
    <s v="CONGELADO"/>
    <x v="1"/>
    <n v="398.12588463295202"/>
  </r>
  <r>
    <x v="46"/>
    <s v="24"/>
    <x v="21"/>
    <x v="17"/>
    <s v="FRESCO"/>
    <x v="1"/>
    <n v="7.1630000000000003"/>
  </r>
  <r>
    <x v="47"/>
    <s v="24"/>
    <x v="21"/>
    <x v="17"/>
    <s v="CONGELADO"/>
    <x v="1"/>
    <n v="116.50473"/>
  </r>
  <r>
    <x v="10"/>
    <s v="24"/>
    <x v="21"/>
    <x v="17"/>
    <s v="CONGELADO"/>
    <x v="1"/>
    <n v="78.385949999999994"/>
  </r>
  <r>
    <x v="42"/>
    <s v="24"/>
    <x v="21"/>
    <x v="17"/>
    <s v="CONGELADO"/>
    <x v="1"/>
    <n v="332.32832619065277"/>
  </r>
  <r>
    <x v="10"/>
    <s v="24"/>
    <x v="21"/>
    <x v="17"/>
    <s v="CONGELADO"/>
    <x v="1"/>
    <n v="15.425000000000001"/>
  </r>
  <r>
    <x v="16"/>
    <s v="24"/>
    <x v="21"/>
    <x v="17"/>
    <s v="CONGELADO"/>
    <x v="1"/>
    <n v="37.180109999999999"/>
  </r>
  <r>
    <x v="37"/>
    <s v="24"/>
    <x v="21"/>
    <x v="17"/>
    <s v="FRESCO"/>
    <x v="1"/>
    <n v="545.20000000000005"/>
  </r>
  <r>
    <x v="20"/>
    <s v="24"/>
    <x v="21"/>
    <x v="17"/>
    <s v="CONGELADO"/>
    <x v="1"/>
    <n v="29.889500000000002"/>
  </r>
  <r>
    <x v="14"/>
    <s v="24"/>
    <x v="21"/>
    <x v="17"/>
    <s v="CONGELADO"/>
    <x v="1"/>
    <n v="100.24769999999999"/>
  </r>
  <r>
    <x v="34"/>
    <s v="24"/>
    <x v="21"/>
    <x v="17"/>
    <s v="CONGELADO"/>
    <x v="1"/>
    <n v="60.404000000000003"/>
  </r>
  <r>
    <x v="37"/>
    <s v="24"/>
    <x v="21"/>
    <x v="17"/>
    <s v="CONGELADO"/>
    <x v="1"/>
    <n v="16.235384615392306"/>
  </r>
  <r>
    <x v="31"/>
    <s v="24"/>
    <x v="21"/>
    <x v="17"/>
    <s v="CONGELADO"/>
    <x v="1"/>
    <n v="83.173320000000004"/>
  </r>
  <r>
    <x v="33"/>
    <s v="24"/>
    <x v="21"/>
    <x v="17"/>
    <s v="CONGELADO"/>
    <x v="1"/>
    <n v="29.853699999999996"/>
  </r>
  <r>
    <x v="40"/>
    <s v="24"/>
    <x v="21"/>
    <x v="17"/>
    <s v="CONGELADO"/>
    <x v="1"/>
    <n v="8.2014999999999993"/>
  </r>
  <r>
    <x v="47"/>
    <s v="24"/>
    <x v="21"/>
    <x v="17"/>
    <s v="CONGELADO"/>
    <x v="1"/>
    <n v="14.375999999999999"/>
  </r>
  <r>
    <x v="47"/>
    <s v="24"/>
    <x v="21"/>
    <x v="0"/>
    <s v="FRESCO"/>
    <x v="0"/>
    <n v="3.105995360318972E-3"/>
  </r>
  <r>
    <x v="16"/>
    <s v="24"/>
    <x v="21"/>
    <x v="17"/>
    <s v="FRESCO"/>
    <x v="1"/>
    <n v="2.8436599999999999"/>
  </r>
  <r>
    <x v="22"/>
    <s v="24"/>
    <x v="21"/>
    <x v="17"/>
    <s v="CONGELADO"/>
    <x v="1"/>
    <n v="92.83896"/>
  </r>
  <r>
    <x v="40"/>
    <s v="24"/>
    <x v="21"/>
    <x v="17"/>
    <s v="CONGELADO"/>
    <x v="1"/>
    <n v="3.7676999999999996"/>
  </r>
  <r>
    <x v="25"/>
    <s v="24"/>
    <x v="21"/>
    <x v="17"/>
    <s v="CONGELADO"/>
    <x v="1"/>
    <n v="643.40976000000001"/>
  </r>
  <r>
    <x v="46"/>
    <s v="24"/>
    <x v="21"/>
    <x v="17"/>
    <s v="CONGELADO"/>
    <x v="1"/>
    <n v="67.628350000000012"/>
  </r>
  <r>
    <x v="40"/>
    <s v="24"/>
    <x v="21"/>
    <x v="17"/>
    <s v="CONGELADO"/>
    <x v="1"/>
    <n v="20.758500000000002"/>
  </r>
  <r>
    <x v="16"/>
    <s v="24"/>
    <x v="21"/>
    <x v="17"/>
    <s v="CONGELADO"/>
    <x v="1"/>
    <n v="975.60004000000004"/>
  </r>
  <r>
    <x v="14"/>
    <s v="24"/>
    <x v="21"/>
    <x v="17"/>
    <s v="CONGELADO"/>
    <x v="1"/>
    <n v="42.147839999999995"/>
  </r>
  <r>
    <x v="12"/>
    <s v="24"/>
    <x v="21"/>
    <x v="17"/>
    <s v="CONGELADO"/>
    <x v="1"/>
    <n v="143.53899999999999"/>
  </r>
  <r>
    <x v="3"/>
    <s v="24"/>
    <x v="21"/>
    <x v="17"/>
    <s v="CONGELADO"/>
    <x v="1"/>
    <n v="154.76045000000002"/>
  </r>
  <r>
    <x v="16"/>
    <s v="24"/>
    <x v="21"/>
    <x v="17"/>
    <s v="CONGELADO"/>
    <x v="1"/>
    <n v="15.699"/>
  </r>
  <r>
    <x v="12"/>
    <s v="24"/>
    <x v="21"/>
    <x v="17"/>
    <s v="CONGELADO"/>
    <x v="1"/>
    <n v="29.41901"/>
  </r>
  <r>
    <x v="47"/>
    <s v="24"/>
    <x v="21"/>
    <x v="17"/>
    <s v="CONGELADO"/>
    <x v="1"/>
    <n v="986.13468999999998"/>
  </r>
  <r>
    <x v="36"/>
    <s v="24"/>
    <x v="21"/>
    <x v="17"/>
    <s v="CONGELADO"/>
    <x v="1"/>
    <n v="72.924999999999997"/>
  </r>
  <r>
    <x v="34"/>
    <s v="24"/>
    <x v="21"/>
    <x v="17"/>
    <s v="CONGELADO"/>
    <x v="1"/>
    <n v="4.4683100000000007"/>
  </r>
  <r>
    <x v="31"/>
    <s v="24"/>
    <x v="21"/>
    <x v="17"/>
    <s v="CONGELADO"/>
    <x v="1"/>
    <n v="109.36927"/>
  </r>
  <r>
    <x v="36"/>
    <s v="24"/>
    <x v="21"/>
    <x v="17"/>
    <s v="CONGELADO"/>
    <x v="1"/>
    <n v="6.0493000000000006"/>
  </r>
  <r>
    <x v="33"/>
    <s v="24"/>
    <x v="21"/>
    <x v="17"/>
    <s v="CONGELADO"/>
    <x v="1"/>
    <n v="32.054700000000004"/>
  </r>
  <r>
    <x v="43"/>
    <s v="24"/>
    <x v="21"/>
    <x v="17"/>
    <s v="FRESCO"/>
    <x v="1"/>
    <n v="0.41"/>
  </r>
  <r>
    <x v="33"/>
    <s v="24"/>
    <x v="21"/>
    <x v="17"/>
    <s v="FRESCO"/>
    <x v="1"/>
    <n v="45.086299999999994"/>
  </r>
  <r>
    <x v="1"/>
    <s v="24"/>
    <x v="21"/>
    <x v="17"/>
    <s v="FRESCO"/>
    <x v="1"/>
    <n v="7"/>
  </r>
  <r>
    <x v="31"/>
    <s v="24"/>
    <x v="21"/>
    <x v="17"/>
    <s v="CONGELADO"/>
    <x v="1"/>
    <n v="259.90460999999999"/>
  </r>
  <r>
    <x v="37"/>
    <s v="24"/>
    <x v="21"/>
    <x v="17"/>
    <s v="CONGELADO"/>
    <x v="1"/>
    <n v="50.366669999999999"/>
  </r>
  <r>
    <x v="34"/>
    <s v="24"/>
    <x v="21"/>
    <x v="17"/>
    <s v="CONGELADO"/>
    <x v="1"/>
    <n v="25.696999999999999"/>
  </r>
  <r>
    <x v="29"/>
    <s v="24"/>
    <x v="21"/>
    <x v="17"/>
    <s v="CONGELADO"/>
    <x v="1"/>
    <n v="58.194499999999998"/>
  </r>
  <r>
    <x v="28"/>
    <s v="24"/>
    <x v="21"/>
    <x v="17"/>
    <s v="CONGELADO"/>
    <x v="1"/>
    <n v="16.172149999999998"/>
  </r>
  <r>
    <x v="26"/>
    <s v="24"/>
    <x v="21"/>
    <x v="17"/>
    <s v="CONGELADO"/>
    <x v="1"/>
    <n v="8.1464700000000008"/>
  </r>
  <r>
    <x v="25"/>
    <s v="24"/>
    <x v="21"/>
    <x v="17"/>
    <s v="CONGELADO"/>
    <x v="1"/>
    <n v="27.839400000000001"/>
  </r>
  <r>
    <x v="26"/>
    <s v="24"/>
    <x v="21"/>
    <x v="17"/>
    <s v="FRESCO"/>
    <x v="1"/>
    <n v="1.94215"/>
  </r>
  <r>
    <x v="44"/>
    <s v="24"/>
    <x v="21"/>
    <x v="17"/>
    <s v="FRESCO"/>
    <x v="1"/>
    <n v="30.911565000000003"/>
  </r>
  <r>
    <x v="40"/>
    <s v="24"/>
    <x v="21"/>
    <x v="17"/>
    <s v="CONGELADO"/>
    <x v="1"/>
    <n v="24.088000000000001"/>
  </r>
  <r>
    <x v="14"/>
    <s v="24"/>
    <x v="21"/>
    <x v="17"/>
    <s v="FRESCO"/>
    <x v="1"/>
    <n v="51.276150000000001"/>
  </r>
  <r>
    <x v="14"/>
    <s v="24"/>
    <x v="21"/>
    <x v="17"/>
    <s v="CONGELADO"/>
    <x v="1"/>
    <n v="165.80438000000001"/>
  </r>
  <r>
    <x v="30"/>
    <s v="25"/>
    <x v="22"/>
    <x v="9"/>
    <s v="REFRIGERADO"/>
    <x v="0"/>
    <n v="0.47680000000000006"/>
  </r>
  <r>
    <x v="37"/>
    <s v="25"/>
    <x v="22"/>
    <x v="9"/>
    <s v="FRESCO"/>
    <x v="0"/>
    <n v="0.8"/>
  </r>
  <r>
    <x v="27"/>
    <s v="25"/>
    <x v="22"/>
    <x v="9"/>
    <s v="FRESCO"/>
    <x v="0"/>
    <n v="7.85E-2"/>
  </r>
  <r>
    <x v="46"/>
    <s v="25"/>
    <x v="22"/>
    <x v="12"/>
    <s v="FRESCO"/>
    <x v="0"/>
    <n v="0.6"/>
  </r>
  <r>
    <x v="35"/>
    <s v="25"/>
    <x v="22"/>
    <x v="8"/>
    <s v="REFRIGERADO"/>
    <x v="0"/>
    <n v="12"/>
  </r>
  <r>
    <x v="3"/>
    <s v="25"/>
    <x v="22"/>
    <x v="9"/>
    <s v="FRESCO"/>
    <x v="0"/>
    <n v="8.1299999999999997E-2"/>
  </r>
  <r>
    <x v="42"/>
    <s v="25"/>
    <x v="22"/>
    <x v="8"/>
    <s v="FRESCO"/>
    <x v="0"/>
    <n v="0.4"/>
  </r>
  <r>
    <x v="20"/>
    <s v="25"/>
    <x v="22"/>
    <x v="9"/>
    <s v="FRESCO"/>
    <x v="0"/>
    <n v="0.32900000000000001"/>
  </r>
  <r>
    <x v="15"/>
    <s v="25"/>
    <x v="22"/>
    <x v="9"/>
    <s v="FRESCO"/>
    <x v="0"/>
    <n v="3.15E-2"/>
  </r>
  <r>
    <x v="41"/>
    <s v="25"/>
    <x v="22"/>
    <x v="8"/>
    <s v="REFRIGERADO"/>
    <x v="0"/>
    <n v="0.15"/>
  </r>
  <r>
    <x v="43"/>
    <s v="25"/>
    <x v="22"/>
    <x v="9"/>
    <s v="FRESCO"/>
    <x v="0"/>
    <n v="2.8000000000000001E-2"/>
  </r>
  <r>
    <x v="45"/>
    <s v="25"/>
    <x v="22"/>
    <x v="9"/>
    <s v="FRESCO"/>
    <x v="0"/>
    <n v="0.54659999999999986"/>
  </r>
  <r>
    <x v="43"/>
    <s v="25"/>
    <x v="22"/>
    <x v="8"/>
    <s v="FRESCO"/>
    <x v="0"/>
    <n v="0.88"/>
  </r>
  <r>
    <x v="22"/>
    <s v="25"/>
    <x v="22"/>
    <x v="9"/>
    <s v="FRESCO"/>
    <x v="0"/>
    <n v="8.8400000000000006E-2"/>
  </r>
  <r>
    <x v="40"/>
    <s v="25"/>
    <x v="22"/>
    <x v="8"/>
    <s v="FRESCO"/>
    <x v="0"/>
    <n v="1"/>
  </r>
  <r>
    <x v="37"/>
    <s v="25"/>
    <x v="22"/>
    <x v="9"/>
    <s v="FRESCO"/>
    <x v="0"/>
    <n v="0.6"/>
  </r>
  <r>
    <x v="15"/>
    <s v="25"/>
    <x v="22"/>
    <x v="9"/>
    <s v="FRESCO"/>
    <x v="0"/>
    <n v="0.14610000000000001"/>
  </r>
  <r>
    <x v="40"/>
    <s v="25"/>
    <x v="22"/>
    <x v="9"/>
    <s v="FRESCO"/>
    <x v="0"/>
    <n v="0.05"/>
  </r>
  <r>
    <x v="27"/>
    <s v="25"/>
    <x v="22"/>
    <x v="9"/>
    <s v="FRESCO"/>
    <x v="0"/>
    <n v="0.2"/>
  </r>
  <r>
    <x v="45"/>
    <s v="25"/>
    <x v="22"/>
    <x v="8"/>
    <s v="FRESCO"/>
    <x v="0"/>
    <n v="0.33950000000000002"/>
  </r>
  <r>
    <x v="32"/>
    <s v="25"/>
    <x v="22"/>
    <x v="9"/>
    <s v="FRESCO"/>
    <x v="0"/>
    <n v="5.8700000000000002E-2"/>
  </r>
  <r>
    <x v="25"/>
    <s v="25"/>
    <x v="22"/>
    <x v="8"/>
    <s v="FRESCO"/>
    <x v="0"/>
    <n v="1"/>
  </r>
  <r>
    <x v="30"/>
    <s v="25"/>
    <x v="22"/>
    <x v="9"/>
    <s v="REFRIGERADO"/>
    <x v="0"/>
    <n v="0.3"/>
  </r>
  <r>
    <x v="17"/>
    <s v="25"/>
    <x v="22"/>
    <x v="9"/>
    <s v="REFRIGERADO"/>
    <x v="0"/>
    <n v="3.78"/>
  </r>
  <r>
    <x v="16"/>
    <s v="25"/>
    <x v="22"/>
    <x v="9"/>
    <s v="FRESCO"/>
    <x v="0"/>
    <n v="1.5949999999999999E-2"/>
  </r>
  <r>
    <x v="37"/>
    <s v="25"/>
    <x v="22"/>
    <x v="9"/>
    <s v="FRESCO"/>
    <x v="0"/>
    <n v="0.10745"/>
  </r>
  <r>
    <x v="11"/>
    <s v="25"/>
    <x v="22"/>
    <x v="9"/>
    <s v="FRESCO"/>
    <x v="0"/>
    <n v="1.1035500000000003"/>
  </r>
  <r>
    <x v="18"/>
    <s v="25"/>
    <x v="22"/>
    <x v="9"/>
    <s v="REFRIGERADO"/>
    <x v="0"/>
    <n v="6.6000000000000003E-2"/>
  </r>
  <r>
    <x v="32"/>
    <s v="25"/>
    <x v="22"/>
    <x v="9"/>
    <s v="FRESCO"/>
    <x v="0"/>
    <n v="5.2850000000000001E-2"/>
  </r>
  <r>
    <x v="27"/>
    <s v="25"/>
    <x v="22"/>
    <x v="9"/>
    <s v="FRESCO"/>
    <x v="0"/>
    <n v="3.5"/>
  </r>
  <r>
    <x v="40"/>
    <s v="25"/>
    <x v="22"/>
    <x v="9"/>
    <s v="FRESCO"/>
    <x v="0"/>
    <n v="0.1056"/>
  </r>
  <r>
    <x v="43"/>
    <s v="25"/>
    <x v="22"/>
    <x v="8"/>
    <s v="FRESCO"/>
    <x v="0"/>
    <n v="0.38"/>
  </r>
  <r>
    <x v="36"/>
    <s v="25"/>
    <x v="22"/>
    <x v="9"/>
    <s v="FRESCO"/>
    <x v="0"/>
    <n v="0.23955000000000001"/>
  </r>
  <r>
    <x v="40"/>
    <s v="25"/>
    <x v="22"/>
    <x v="9"/>
    <s v="FRESCO"/>
    <x v="0"/>
    <n v="0.4"/>
  </r>
  <r>
    <x v="36"/>
    <s v="25"/>
    <x v="22"/>
    <x v="9"/>
    <s v="CONGELADO"/>
    <x v="0"/>
    <n v="1.84744"/>
  </r>
  <r>
    <x v="42"/>
    <s v="25"/>
    <x v="22"/>
    <x v="8"/>
    <s v="FRESCO"/>
    <x v="0"/>
    <n v="0.45"/>
  </r>
  <r>
    <x v="46"/>
    <s v="25"/>
    <x v="22"/>
    <x v="9"/>
    <s v="FRESCO"/>
    <x v="0"/>
    <n v="0.31789999999999996"/>
  </r>
  <r>
    <x v="25"/>
    <s v="25"/>
    <x v="22"/>
    <x v="8"/>
    <s v="FRESCO"/>
    <x v="0"/>
    <n v="1"/>
  </r>
  <r>
    <x v="15"/>
    <s v="25"/>
    <x v="22"/>
    <x v="9"/>
    <s v="FRESCO"/>
    <x v="0"/>
    <n v="0.05"/>
  </r>
  <r>
    <x v="32"/>
    <s v="25"/>
    <x v="22"/>
    <x v="8"/>
    <s v="FRESCO"/>
    <x v="0"/>
    <n v="0.25"/>
  </r>
  <r>
    <x v="47"/>
    <s v="25"/>
    <x v="22"/>
    <x v="8"/>
    <s v="FRESCO"/>
    <x v="0"/>
    <n v="0.78"/>
  </r>
  <r>
    <x v="47"/>
    <s v="25"/>
    <x v="22"/>
    <x v="8"/>
    <s v="FRESCO"/>
    <x v="0"/>
    <n v="0.41"/>
  </r>
  <r>
    <x v="3"/>
    <s v="25"/>
    <x v="22"/>
    <x v="9"/>
    <s v="FRESCO"/>
    <x v="0"/>
    <n v="3.9700000000000006E-2"/>
  </r>
  <r>
    <x v="40"/>
    <s v="25"/>
    <x v="22"/>
    <x v="9"/>
    <s v="FRESCO"/>
    <x v="0"/>
    <n v="2.1350000000000001E-2"/>
  </r>
  <r>
    <x v="15"/>
    <s v="25"/>
    <x v="22"/>
    <x v="9"/>
    <s v="FRESCO"/>
    <x v="0"/>
    <n v="1.95E-2"/>
  </r>
  <r>
    <x v="22"/>
    <s v="25"/>
    <x v="22"/>
    <x v="8"/>
    <s v="FRESCO"/>
    <x v="0"/>
    <n v="0.9"/>
  </r>
  <r>
    <x v="25"/>
    <s v="25"/>
    <x v="22"/>
    <x v="8"/>
    <s v="FRESCO"/>
    <x v="0"/>
    <n v="0.372"/>
  </r>
  <r>
    <x v="47"/>
    <s v="25"/>
    <x v="22"/>
    <x v="8"/>
    <s v="FRESCO"/>
    <x v="0"/>
    <n v="0.30119000000000001"/>
  </r>
  <r>
    <x v="32"/>
    <s v="25"/>
    <x v="22"/>
    <x v="8"/>
    <s v="FRESCO"/>
    <x v="0"/>
    <n v="1.2"/>
  </r>
  <r>
    <x v="47"/>
    <s v="25"/>
    <x v="22"/>
    <x v="9"/>
    <s v="FRESCO"/>
    <x v="0"/>
    <n v="3.9"/>
  </r>
  <r>
    <x v="35"/>
    <s v="25"/>
    <x v="22"/>
    <x v="8"/>
    <s v="REFRIGERADO"/>
    <x v="0"/>
    <n v="1.8"/>
  </r>
  <r>
    <x v="41"/>
    <s v="25"/>
    <x v="22"/>
    <x v="8"/>
    <s v="REFRIGERADO"/>
    <x v="0"/>
    <n v="1.2"/>
  </r>
  <r>
    <x v="39"/>
    <s v="25"/>
    <x v="22"/>
    <x v="8"/>
    <s v="FRESCO"/>
    <x v="0"/>
    <n v="1.0079999999999998"/>
  </r>
  <r>
    <x v="40"/>
    <s v="25"/>
    <x v="22"/>
    <x v="9"/>
    <s v="FRESCO"/>
    <x v="0"/>
    <n v="6.8400000000000002E-2"/>
  </r>
  <r>
    <x v="16"/>
    <s v="25"/>
    <x v="22"/>
    <x v="9"/>
    <s v="FRESCO"/>
    <x v="0"/>
    <n v="0.24"/>
  </r>
  <r>
    <x v="18"/>
    <s v="25"/>
    <x v="22"/>
    <x v="12"/>
    <s v="REFRIGERADO"/>
    <x v="0"/>
    <n v="0.18"/>
  </r>
  <r>
    <x v="43"/>
    <s v="25"/>
    <x v="22"/>
    <x v="8"/>
    <s v="FRESCO"/>
    <x v="0"/>
    <n v="0.54"/>
  </r>
  <r>
    <x v="22"/>
    <s v="25"/>
    <x v="22"/>
    <x v="9"/>
    <s v="FRESCO"/>
    <x v="0"/>
    <n v="0.123"/>
  </r>
  <r>
    <x v="47"/>
    <s v="25"/>
    <x v="22"/>
    <x v="8"/>
    <s v="FRESCO"/>
    <x v="0"/>
    <n v="0.1575"/>
  </r>
  <r>
    <x v="22"/>
    <s v="25"/>
    <x v="22"/>
    <x v="9"/>
    <s v="FRESCO"/>
    <x v="0"/>
    <n v="6.6299999999999998E-2"/>
  </r>
  <r>
    <x v="18"/>
    <s v="25"/>
    <x v="22"/>
    <x v="8"/>
    <s v="REFRIGERADO"/>
    <x v="0"/>
    <n v="3.5"/>
  </r>
  <r>
    <x v="13"/>
    <s v="25"/>
    <x v="22"/>
    <x v="8"/>
    <s v="FRESCO"/>
    <x v="0"/>
    <n v="60.474975790373115"/>
  </r>
  <r>
    <x v="42"/>
    <s v="25"/>
    <x v="22"/>
    <x v="8"/>
    <s v="FRESCO"/>
    <x v="0"/>
    <n v="0.22500000000000001"/>
  </r>
  <r>
    <x v="2"/>
    <s v="25"/>
    <x v="22"/>
    <x v="9"/>
    <s v="REFRIGERADO"/>
    <x v="0"/>
    <n v="0.24"/>
  </r>
  <r>
    <x v="43"/>
    <s v="25"/>
    <x v="22"/>
    <x v="9"/>
    <s v="FRESCO"/>
    <x v="0"/>
    <n v="0.46800000000000003"/>
  </r>
  <r>
    <x v="42"/>
    <s v="25"/>
    <x v="22"/>
    <x v="9"/>
    <s v="FRESCO"/>
    <x v="0"/>
    <n v="8.7999999999999995E-2"/>
  </r>
  <r>
    <x v="6"/>
    <s v="25"/>
    <x v="22"/>
    <x v="8"/>
    <s v="FRESCO"/>
    <x v="0"/>
    <n v="15.191398461976647"/>
  </r>
  <r>
    <x v="22"/>
    <s v="25"/>
    <x v="22"/>
    <x v="9"/>
    <s v="FRESCO"/>
    <x v="0"/>
    <n v="0.1"/>
  </r>
  <r>
    <x v="47"/>
    <s v="25"/>
    <x v="22"/>
    <x v="8"/>
    <s v="FRESCO"/>
    <x v="0"/>
    <n v="2"/>
  </r>
  <r>
    <x v="40"/>
    <s v="25"/>
    <x v="22"/>
    <x v="9"/>
    <s v="FRESCO"/>
    <x v="0"/>
    <n v="0.10299999999999999"/>
  </r>
  <r>
    <x v="15"/>
    <s v="25"/>
    <x v="22"/>
    <x v="9"/>
    <s v="FRESCO"/>
    <x v="0"/>
    <n v="1.7299999999999999E-2"/>
  </r>
  <r>
    <x v="36"/>
    <s v="25"/>
    <x v="22"/>
    <x v="9"/>
    <s v="FRESCO"/>
    <x v="0"/>
    <n v="0.4"/>
  </r>
  <r>
    <x v="8"/>
    <s v="25"/>
    <x v="22"/>
    <x v="9"/>
    <s v="FRESCO"/>
    <x v="0"/>
    <n v="0.11270000000000001"/>
  </r>
  <r>
    <x v="18"/>
    <s v="25"/>
    <x v="22"/>
    <x v="8"/>
    <s v="REFRIGERADO"/>
    <x v="0"/>
    <n v="0.8"/>
  </r>
  <r>
    <x v="18"/>
    <s v="25"/>
    <x v="22"/>
    <x v="9"/>
    <s v="REFRIGERADO"/>
    <x v="0"/>
    <n v="0.94900000000000007"/>
  </r>
  <r>
    <x v="18"/>
    <s v="25"/>
    <x v="22"/>
    <x v="9"/>
    <s v="REFRIGERADO"/>
    <x v="0"/>
    <n v="0.32"/>
  </r>
  <r>
    <x v="18"/>
    <s v="25"/>
    <x v="22"/>
    <x v="9"/>
    <s v="REFRIGERADO"/>
    <x v="0"/>
    <n v="2.11775"/>
  </r>
  <r>
    <x v="10"/>
    <s v="25"/>
    <x v="22"/>
    <x v="8"/>
    <s v="FRESCO"/>
    <x v="0"/>
    <n v="1"/>
  </r>
  <r>
    <x v="10"/>
    <s v="25"/>
    <x v="22"/>
    <x v="8"/>
    <s v="FRESCO"/>
    <x v="0"/>
    <n v="0.22225"/>
  </r>
  <r>
    <x v="3"/>
    <s v="25"/>
    <x v="22"/>
    <x v="9"/>
    <s v="FRESCO"/>
    <x v="0"/>
    <n v="0.12"/>
  </r>
  <r>
    <x v="16"/>
    <s v="25"/>
    <x v="22"/>
    <x v="9"/>
    <s v="FRESCO"/>
    <x v="0"/>
    <n v="9.484999999999999E-2"/>
  </r>
  <r>
    <x v="5"/>
    <s v="25"/>
    <x v="22"/>
    <x v="9"/>
    <s v="FRESCO"/>
    <x v="0"/>
    <n v="0.1623"/>
  </r>
  <r>
    <x v="6"/>
    <s v="25"/>
    <x v="22"/>
    <x v="2"/>
    <s v="FRESCO"/>
    <x v="0"/>
    <n v="58.261656858306928"/>
  </r>
  <r>
    <x v="0"/>
    <s v="25"/>
    <x v="22"/>
    <x v="9"/>
    <s v="FRESCO"/>
    <x v="0"/>
    <n v="4.5499999999999999E-2"/>
  </r>
  <r>
    <x v="41"/>
    <s v="25"/>
    <x v="22"/>
    <x v="8"/>
    <s v="REFRIGERADO"/>
    <x v="0"/>
    <n v="1"/>
  </r>
  <r>
    <x v="47"/>
    <s v="25"/>
    <x v="22"/>
    <x v="8"/>
    <s v="FRESCO"/>
    <x v="0"/>
    <n v="0.33950000000000002"/>
  </r>
  <r>
    <x v="2"/>
    <s v="25"/>
    <x v="22"/>
    <x v="9"/>
    <s v="REFRIGERADO"/>
    <x v="0"/>
    <n v="0.12"/>
  </r>
  <r>
    <x v="40"/>
    <s v="25"/>
    <x v="22"/>
    <x v="8"/>
    <s v="FRESCO"/>
    <x v="0"/>
    <n v="0.95"/>
  </r>
  <r>
    <x v="32"/>
    <s v="25"/>
    <x v="22"/>
    <x v="8"/>
    <s v="FRESCO"/>
    <x v="0"/>
    <n v="0.95"/>
  </r>
  <r>
    <x v="27"/>
    <s v="25"/>
    <x v="22"/>
    <x v="9"/>
    <s v="FRESCO"/>
    <x v="0"/>
    <n v="0.6"/>
  </r>
  <r>
    <x v="42"/>
    <s v="25"/>
    <x v="22"/>
    <x v="8"/>
    <s v="FRESCO"/>
    <x v="0"/>
    <n v="0.9"/>
  </r>
  <r>
    <x v="43"/>
    <s v="25"/>
    <x v="22"/>
    <x v="8"/>
    <s v="FRESCO"/>
    <x v="0"/>
    <n v="0.5"/>
  </r>
  <r>
    <x v="25"/>
    <s v="25"/>
    <x v="22"/>
    <x v="8"/>
    <s v="FRESCO"/>
    <x v="0"/>
    <n v="0.5"/>
  </r>
  <r>
    <x v="10"/>
    <s v="25"/>
    <x v="22"/>
    <x v="9"/>
    <s v="FRESCO"/>
    <x v="0"/>
    <n v="0.21030000000000001"/>
  </r>
  <r>
    <x v="18"/>
    <s v="25"/>
    <x v="22"/>
    <x v="8"/>
    <s v="REFRIGERADO"/>
    <x v="0"/>
    <n v="15"/>
  </r>
  <r>
    <x v="19"/>
    <s v="25"/>
    <x v="22"/>
    <x v="2"/>
    <s v="FRESCO"/>
    <x v="0"/>
    <n v="10.487098234495248"/>
  </r>
  <r>
    <x v="19"/>
    <s v="25"/>
    <x v="22"/>
    <x v="9"/>
    <s v="FRESCO"/>
    <x v="0"/>
    <n v="18.844373644992583"/>
  </r>
  <r>
    <x v="37"/>
    <s v="25"/>
    <x v="22"/>
    <x v="9"/>
    <s v="FRESCO"/>
    <x v="0"/>
    <n v="1.6149999999999998E-2"/>
  </r>
  <r>
    <x v="18"/>
    <s v="25"/>
    <x v="22"/>
    <x v="9"/>
    <s v="REFRIGERADO"/>
    <x v="0"/>
    <n v="0.8448"/>
  </r>
  <r>
    <x v="36"/>
    <s v="25"/>
    <x v="22"/>
    <x v="9"/>
    <s v="FRESCO"/>
    <x v="0"/>
    <n v="0.6"/>
  </r>
  <r>
    <x v="47"/>
    <s v="25"/>
    <x v="22"/>
    <x v="8"/>
    <s v="FRESCO"/>
    <x v="0"/>
    <n v="0.20399999999999999"/>
  </r>
  <r>
    <x v="42"/>
    <s v="25"/>
    <x v="22"/>
    <x v="8"/>
    <s v="FRESCO"/>
    <x v="0"/>
    <n v="0.6"/>
  </r>
  <r>
    <x v="39"/>
    <s v="25"/>
    <x v="22"/>
    <x v="8"/>
    <s v="FRESCO"/>
    <x v="0"/>
    <n v="1"/>
  </r>
  <r>
    <x v="3"/>
    <s v="25"/>
    <x v="22"/>
    <x v="8"/>
    <s v="FRESCO"/>
    <x v="0"/>
    <n v="0.5"/>
  </r>
  <r>
    <x v="37"/>
    <s v="25"/>
    <x v="22"/>
    <x v="9"/>
    <s v="FRESCO"/>
    <x v="0"/>
    <n v="0.1125"/>
  </r>
  <r>
    <x v="42"/>
    <s v="25"/>
    <x v="22"/>
    <x v="9"/>
    <s v="FRESCO"/>
    <x v="0"/>
    <n v="0.23"/>
  </r>
  <r>
    <x v="25"/>
    <s v="25"/>
    <x v="22"/>
    <x v="9"/>
    <s v="FRESCO"/>
    <x v="0"/>
    <n v="0.45"/>
  </r>
  <r>
    <x v="30"/>
    <s v="25"/>
    <x v="22"/>
    <x v="9"/>
    <s v="REFRIGERADO"/>
    <x v="0"/>
    <n v="12.5"/>
  </r>
  <r>
    <x v="8"/>
    <s v="25"/>
    <x v="22"/>
    <x v="9"/>
    <s v="FRESCO"/>
    <x v="0"/>
    <n v="0.55440000000000011"/>
  </r>
  <r>
    <x v="25"/>
    <s v="25"/>
    <x v="22"/>
    <x v="8"/>
    <s v="FRESCO"/>
    <x v="0"/>
    <n v="0.66665999999999992"/>
  </r>
  <r>
    <x v="25"/>
    <s v="25"/>
    <x v="22"/>
    <x v="9"/>
    <s v="FRESCO"/>
    <x v="0"/>
    <n v="0.82"/>
  </r>
  <r>
    <x v="16"/>
    <s v="25"/>
    <x v="22"/>
    <x v="9"/>
    <s v="FRESCO"/>
    <x v="0"/>
    <n v="8.9249999999999996E-2"/>
  </r>
  <r>
    <x v="22"/>
    <s v="25"/>
    <x v="22"/>
    <x v="8"/>
    <s v="FRESCO"/>
    <x v="0"/>
    <n v="0.95"/>
  </r>
  <r>
    <x v="42"/>
    <s v="25"/>
    <x v="22"/>
    <x v="9"/>
    <s v="FRESCO"/>
    <x v="0"/>
    <n v="1.2"/>
  </r>
  <r>
    <x v="36"/>
    <s v="25"/>
    <x v="22"/>
    <x v="9"/>
    <s v="FRESCO"/>
    <x v="0"/>
    <n v="4.2000000000000003E-2"/>
  </r>
  <r>
    <x v="32"/>
    <s v="25"/>
    <x v="22"/>
    <x v="8"/>
    <s v="FRESCO"/>
    <x v="0"/>
    <n v="0.25"/>
  </r>
  <r>
    <x v="30"/>
    <s v="25"/>
    <x v="22"/>
    <x v="9"/>
    <s v="REFRIGERADO"/>
    <x v="0"/>
    <n v="0.372"/>
  </r>
  <r>
    <x v="46"/>
    <s v="25"/>
    <x v="22"/>
    <x v="9"/>
    <s v="FRESCO"/>
    <x v="0"/>
    <n v="7"/>
  </r>
  <r>
    <x v="18"/>
    <s v="25"/>
    <x v="22"/>
    <x v="9"/>
    <s v="REFRIGERADO"/>
    <x v="0"/>
    <n v="0.28000000000000003"/>
  </r>
  <r>
    <x v="30"/>
    <s v="25"/>
    <x v="22"/>
    <x v="8"/>
    <s v="REFRIGERADO"/>
    <x v="0"/>
    <n v="5"/>
  </r>
  <r>
    <x v="3"/>
    <s v="25"/>
    <x v="22"/>
    <x v="9"/>
    <s v="FRESCO"/>
    <x v="0"/>
    <n v="5.7750000000000003E-2"/>
  </r>
  <r>
    <x v="39"/>
    <s v="25"/>
    <x v="22"/>
    <x v="9"/>
    <s v="FRESCO"/>
    <x v="0"/>
    <n v="4.8000000000000001E-2"/>
  </r>
  <r>
    <x v="18"/>
    <s v="25"/>
    <x v="22"/>
    <x v="2"/>
    <s v="REFRIGERADO"/>
    <x v="0"/>
    <n v="2.1"/>
  </r>
  <r>
    <x v="32"/>
    <s v="25"/>
    <x v="22"/>
    <x v="8"/>
    <s v="FRESCO"/>
    <x v="0"/>
    <n v="0.4"/>
  </r>
  <r>
    <x v="30"/>
    <s v="25"/>
    <x v="22"/>
    <x v="8"/>
    <s v="REFRIGERADO"/>
    <x v="0"/>
    <n v="0.61199999999999999"/>
  </r>
  <r>
    <x v="5"/>
    <s v="25"/>
    <x v="22"/>
    <x v="9"/>
    <s v="FRESCO"/>
    <x v="0"/>
    <n v="0.15930000000000002"/>
  </r>
  <r>
    <x v="16"/>
    <s v="25"/>
    <x v="22"/>
    <x v="9"/>
    <s v="FRESCO"/>
    <x v="0"/>
    <n v="0.10299999999999999"/>
  </r>
  <r>
    <x v="32"/>
    <s v="25"/>
    <x v="22"/>
    <x v="9"/>
    <s v="FRESCO"/>
    <x v="0"/>
    <n v="0.1807"/>
  </r>
  <r>
    <x v="22"/>
    <s v="25"/>
    <x v="22"/>
    <x v="9"/>
    <s v="FRESCO"/>
    <x v="0"/>
    <n v="0.25"/>
  </r>
  <r>
    <x v="46"/>
    <s v="25"/>
    <x v="22"/>
    <x v="8"/>
    <s v="FRESCO"/>
    <x v="0"/>
    <n v="0.33950000000000002"/>
  </r>
  <r>
    <x v="45"/>
    <s v="25"/>
    <x v="22"/>
    <x v="9"/>
    <s v="FRESCO"/>
    <x v="0"/>
    <n v="0.61420000000000008"/>
  </r>
  <r>
    <x v="5"/>
    <s v="25"/>
    <x v="22"/>
    <x v="8"/>
    <s v="FRESCO"/>
    <x v="0"/>
    <n v="0.4"/>
  </r>
  <r>
    <x v="34"/>
    <s v="25"/>
    <x v="22"/>
    <x v="8"/>
    <s v="FRESCO"/>
    <x v="0"/>
    <n v="0.5"/>
  </r>
  <r>
    <x v="0"/>
    <s v="25"/>
    <x v="22"/>
    <x v="9"/>
    <s v="FRESCO"/>
    <x v="0"/>
    <n v="0.6"/>
  </r>
  <r>
    <x v="16"/>
    <s v="25"/>
    <x v="22"/>
    <x v="9"/>
    <s v="FRESCO"/>
    <x v="0"/>
    <n v="7.2800000000000004E-2"/>
  </r>
  <r>
    <x v="16"/>
    <s v="25"/>
    <x v="22"/>
    <x v="9"/>
    <s v="FRESCO"/>
    <x v="0"/>
    <n v="0.1043"/>
  </r>
  <r>
    <x v="16"/>
    <s v="25"/>
    <x v="22"/>
    <x v="9"/>
    <s v="FRESCO"/>
    <x v="0"/>
    <n v="0.1"/>
  </r>
  <r>
    <x v="32"/>
    <s v="25"/>
    <x v="22"/>
    <x v="2"/>
    <s v="FRESCO"/>
    <x v="0"/>
    <n v="0.6"/>
  </r>
  <r>
    <x v="40"/>
    <s v="25"/>
    <x v="22"/>
    <x v="9"/>
    <s v="FRESCO"/>
    <x v="0"/>
    <n v="0.13150000000000001"/>
  </r>
  <r>
    <x v="41"/>
    <s v="25"/>
    <x v="22"/>
    <x v="8"/>
    <s v="REFRIGERADO"/>
    <x v="0"/>
    <n v="0.2"/>
  </r>
  <r>
    <x v="42"/>
    <s v="25"/>
    <x v="22"/>
    <x v="8"/>
    <s v="FRESCO"/>
    <x v="0"/>
    <n v="0.4"/>
  </r>
  <r>
    <x v="41"/>
    <s v="25"/>
    <x v="22"/>
    <x v="9"/>
    <s v="REFRIGERADO"/>
    <x v="0"/>
    <n v="0.39600000000000002"/>
  </r>
  <r>
    <x v="42"/>
    <s v="25"/>
    <x v="22"/>
    <x v="8"/>
    <s v="FRESCO"/>
    <x v="0"/>
    <n v="1"/>
  </r>
  <r>
    <x v="43"/>
    <s v="25"/>
    <x v="22"/>
    <x v="8"/>
    <s v="FRESCO"/>
    <x v="0"/>
    <n v="1"/>
  </r>
  <r>
    <x v="42"/>
    <s v="25"/>
    <x v="22"/>
    <x v="9"/>
    <s v="FRESCO"/>
    <x v="0"/>
    <n v="0.13109999999999999"/>
  </r>
  <r>
    <x v="41"/>
    <s v="25"/>
    <x v="22"/>
    <x v="8"/>
    <s v="REFRIGERADO"/>
    <x v="0"/>
    <n v="0.1"/>
  </r>
  <r>
    <x v="32"/>
    <s v="25"/>
    <x v="22"/>
    <x v="8"/>
    <s v="FRESCO"/>
    <x v="0"/>
    <n v="1"/>
  </r>
  <r>
    <x v="32"/>
    <s v="25"/>
    <x v="22"/>
    <x v="9"/>
    <s v="FRESCO"/>
    <x v="0"/>
    <n v="1.6899999999999998E-2"/>
  </r>
  <r>
    <x v="27"/>
    <s v="25"/>
    <x v="22"/>
    <x v="9"/>
    <s v="FRESCO"/>
    <x v="0"/>
    <n v="0.6"/>
  </r>
  <r>
    <x v="46"/>
    <s v="25"/>
    <x v="22"/>
    <x v="9"/>
    <s v="FRESCO"/>
    <x v="0"/>
    <n v="0.9"/>
  </r>
  <r>
    <x v="35"/>
    <s v="25"/>
    <x v="22"/>
    <x v="9"/>
    <s v="REFRIGERADO"/>
    <x v="0"/>
    <n v="0.63900000000000001"/>
  </r>
  <r>
    <x v="44"/>
    <s v="25"/>
    <x v="22"/>
    <x v="2"/>
    <s v="FRESCO"/>
    <x v="0"/>
    <n v="7.7682209144409233"/>
  </r>
  <r>
    <x v="15"/>
    <s v="25"/>
    <x v="22"/>
    <x v="9"/>
    <s v="FRESCO"/>
    <x v="0"/>
    <n v="0.25"/>
  </r>
  <r>
    <x v="32"/>
    <s v="25"/>
    <x v="22"/>
    <x v="9"/>
    <s v="FRESCO"/>
    <x v="0"/>
    <n v="3.0100000000000002E-2"/>
  </r>
  <r>
    <x v="46"/>
    <s v="25"/>
    <x v="22"/>
    <x v="9"/>
    <s v="FRESCO"/>
    <x v="0"/>
    <n v="6"/>
  </r>
  <r>
    <x v="22"/>
    <s v="25"/>
    <x v="22"/>
    <x v="9"/>
    <s v="FRESCO"/>
    <x v="0"/>
    <n v="0.7"/>
  </r>
  <r>
    <x v="47"/>
    <s v="25"/>
    <x v="22"/>
    <x v="8"/>
    <s v="FRESCO"/>
    <x v="0"/>
    <n v="1"/>
  </r>
  <r>
    <x v="16"/>
    <s v="25"/>
    <x v="22"/>
    <x v="9"/>
    <s v="FRESCO"/>
    <x v="0"/>
    <n v="0.23974999999999999"/>
  </r>
  <r>
    <x v="14"/>
    <s v="25"/>
    <x v="22"/>
    <x v="2"/>
    <s v="FRESCO"/>
    <x v="0"/>
    <n v="0.58261656858306921"/>
  </r>
  <r>
    <x v="40"/>
    <s v="25"/>
    <x v="22"/>
    <x v="9"/>
    <s v="FRESCO"/>
    <x v="0"/>
    <n v="0.4"/>
  </r>
  <r>
    <x v="32"/>
    <s v="25"/>
    <x v="22"/>
    <x v="9"/>
    <s v="FRESCO"/>
    <x v="0"/>
    <n v="0.4"/>
  </r>
  <r>
    <x v="3"/>
    <s v="25"/>
    <x v="22"/>
    <x v="9"/>
    <s v="FRESCO"/>
    <x v="0"/>
    <n v="5"/>
  </r>
  <r>
    <x v="47"/>
    <s v="25"/>
    <x v="22"/>
    <x v="8"/>
    <s v="FRESCO"/>
    <x v="0"/>
    <n v="0.33950000000000002"/>
  </r>
  <r>
    <x v="39"/>
    <s v="25"/>
    <x v="22"/>
    <x v="8"/>
    <s v="FRESCO"/>
    <x v="0"/>
    <n v="0.6"/>
  </r>
  <r>
    <x v="32"/>
    <s v="25"/>
    <x v="22"/>
    <x v="8"/>
    <s v="FRESCO"/>
    <x v="0"/>
    <n v="0.4"/>
  </r>
  <r>
    <x v="5"/>
    <s v="25"/>
    <x v="22"/>
    <x v="8"/>
    <s v="FRESCO"/>
    <x v="0"/>
    <n v="0.95"/>
  </r>
  <r>
    <x v="8"/>
    <s v="25"/>
    <x v="22"/>
    <x v="9"/>
    <s v="FRESCO"/>
    <x v="0"/>
    <n v="0.6"/>
  </r>
  <r>
    <x v="38"/>
    <s v="25"/>
    <x v="22"/>
    <x v="8"/>
    <s v="FRESCO"/>
    <x v="0"/>
    <n v="1"/>
  </r>
  <r>
    <x v="22"/>
    <s v="25"/>
    <x v="22"/>
    <x v="9"/>
    <s v="FRESCO"/>
    <x v="0"/>
    <n v="6.7299999999999999E-2"/>
  </r>
  <r>
    <x v="14"/>
    <s v="25"/>
    <x v="22"/>
    <x v="9"/>
    <s v="FRESCO"/>
    <x v="0"/>
    <n v="7.3684251830656008E-2"/>
  </r>
  <r>
    <x v="40"/>
    <s v="25"/>
    <x v="22"/>
    <x v="9"/>
    <s v="FRESCO"/>
    <x v="0"/>
    <n v="0.624"/>
  </r>
  <r>
    <x v="8"/>
    <s v="25"/>
    <x v="22"/>
    <x v="8"/>
    <s v="FRESCO"/>
    <x v="0"/>
    <n v="0.67059999999999986"/>
  </r>
  <r>
    <x v="32"/>
    <s v="25"/>
    <x v="22"/>
    <x v="8"/>
    <s v="FRESCO"/>
    <x v="0"/>
    <n v="0.6"/>
  </r>
  <r>
    <x v="8"/>
    <s v="25"/>
    <x v="22"/>
    <x v="9"/>
    <s v="FRESCO"/>
    <x v="0"/>
    <n v="0.54"/>
  </r>
  <r>
    <x v="8"/>
    <s v="25"/>
    <x v="22"/>
    <x v="9"/>
    <s v="FRESCO"/>
    <x v="0"/>
    <n v="0.13689999999999999"/>
  </r>
  <r>
    <x v="47"/>
    <s v="25"/>
    <x v="22"/>
    <x v="8"/>
    <s v="FRESCO"/>
    <x v="0"/>
    <n v="1.53"/>
  </r>
  <r>
    <x v="32"/>
    <s v="25"/>
    <x v="22"/>
    <x v="9"/>
    <s v="FRESCO"/>
    <x v="0"/>
    <n v="2.5000000000000001E-2"/>
  </r>
  <r>
    <x v="38"/>
    <s v="25"/>
    <x v="22"/>
    <x v="9"/>
    <s v="FRESCO"/>
    <x v="0"/>
    <n v="0.44360000000000005"/>
  </r>
  <r>
    <x v="25"/>
    <s v="25"/>
    <x v="22"/>
    <x v="8"/>
    <s v="FRESCO"/>
    <x v="0"/>
    <n v="0.24249999999999999"/>
  </r>
  <r>
    <x v="10"/>
    <s v="25"/>
    <x v="22"/>
    <x v="8"/>
    <s v="FRESCO"/>
    <x v="0"/>
    <n v="2"/>
  </r>
  <r>
    <x v="42"/>
    <s v="25"/>
    <x v="22"/>
    <x v="9"/>
    <s v="FRESCO"/>
    <x v="0"/>
    <n v="0.2"/>
  </r>
  <r>
    <x v="5"/>
    <s v="25"/>
    <x v="22"/>
    <x v="9"/>
    <s v="FRESCO"/>
    <x v="0"/>
    <n v="0.14774999999999999"/>
  </r>
  <r>
    <x v="40"/>
    <s v="25"/>
    <x v="22"/>
    <x v="9"/>
    <s v="FRESCO"/>
    <x v="0"/>
    <n v="0.76"/>
  </r>
  <r>
    <x v="42"/>
    <s v="25"/>
    <x v="22"/>
    <x v="8"/>
    <s v="FRESCO"/>
    <x v="0"/>
    <n v="1"/>
  </r>
  <r>
    <x v="22"/>
    <s v="25"/>
    <x v="22"/>
    <x v="9"/>
    <s v="FRESCO"/>
    <x v="0"/>
    <n v="2.23E-2"/>
  </r>
  <r>
    <x v="15"/>
    <s v="25"/>
    <x v="22"/>
    <x v="9"/>
    <s v="FRESCO"/>
    <x v="0"/>
    <n v="3.4000000000000002E-2"/>
  </r>
  <r>
    <x v="1"/>
    <s v="25"/>
    <x v="22"/>
    <x v="11"/>
    <s v="FRESCO"/>
    <x v="0"/>
    <n v="1.04"/>
  </r>
  <r>
    <x v="40"/>
    <s v="25"/>
    <x v="22"/>
    <x v="9"/>
    <s v="FRESCO"/>
    <x v="0"/>
    <n v="2.1600000000000001E-2"/>
  </r>
  <r>
    <x v="42"/>
    <s v="25"/>
    <x v="22"/>
    <x v="8"/>
    <s v="FRESCO"/>
    <x v="0"/>
    <n v="1"/>
  </r>
  <r>
    <x v="3"/>
    <s v="25"/>
    <x v="22"/>
    <x v="9"/>
    <s v="FRESCO"/>
    <x v="0"/>
    <n v="0.105"/>
  </r>
  <r>
    <x v="5"/>
    <s v="25"/>
    <x v="22"/>
    <x v="9"/>
    <s v="FRESCO"/>
    <x v="0"/>
    <n v="0.4"/>
  </r>
  <r>
    <x v="15"/>
    <s v="25"/>
    <x v="22"/>
    <x v="8"/>
    <s v="FRESCO"/>
    <x v="0"/>
    <n v="1"/>
  </r>
  <r>
    <x v="44"/>
    <s v="25"/>
    <x v="22"/>
    <x v="12"/>
    <s v="FRESCO"/>
    <x v="0"/>
    <n v="8.7378048780487809"/>
  </r>
  <r>
    <x v="5"/>
    <s v="25"/>
    <x v="22"/>
    <x v="9"/>
    <s v="FRESCO"/>
    <x v="0"/>
    <n v="0.04"/>
  </r>
  <r>
    <x v="5"/>
    <s v="25"/>
    <x v="22"/>
    <x v="9"/>
    <s v="FRESCO"/>
    <x v="0"/>
    <n v="0.1326"/>
  </r>
  <r>
    <x v="34"/>
    <s v="25"/>
    <x v="22"/>
    <x v="8"/>
    <s v="FRESCO"/>
    <x v="0"/>
    <n v="10.8"/>
  </r>
  <r>
    <x v="18"/>
    <s v="25"/>
    <x v="22"/>
    <x v="8"/>
    <s v="REFRIGERADO"/>
    <x v="0"/>
    <n v="9.5"/>
  </r>
  <r>
    <x v="21"/>
    <s v="25"/>
    <x v="22"/>
    <x v="2"/>
    <s v="REFRIGERADO"/>
    <x v="0"/>
    <n v="0.3"/>
  </r>
  <r>
    <x v="5"/>
    <s v="25"/>
    <x v="22"/>
    <x v="9"/>
    <s v="FRESCO"/>
    <x v="0"/>
    <n v="0.10665000000000001"/>
  </r>
  <r>
    <x v="27"/>
    <s v="25"/>
    <x v="22"/>
    <x v="9"/>
    <s v="FRESCO"/>
    <x v="0"/>
    <n v="0.3"/>
  </r>
  <r>
    <x v="44"/>
    <s v="25"/>
    <x v="22"/>
    <x v="9"/>
    <s v="FRESCO"/>
    <x v="0"/>
    <n v="4.0366155350707205"/>
  </r>
  <r>
    <x v="15"/>
    <s v="25"/>
    <x v="22"/>
    <x v="9"/>
    <s v="FRESCO"/>
    <x v="0"/>
    <n v="0.11120000000000001"/>
  </r>
  <r>
    <x v="42"/>
    <s v="25"/>
    <x v="22"/>
    <x v="8"/>
    <s v="FRESCO"/>
    <x v="0"/>
    <n v="0.2"/>
  </r>
  <r>
    <x v="32"/>
    <s v="25"/>
    <x v="22"/>
    <x v="8"/>
    <s v="FRESCO"/>
    <x v="0"/>
    <n v="0.17499999999999999"/>
  </r>
  <r>
    <x v="32"/>
    <s v="25"/>
    <x v="22"/>
    <x v="8"/>
    <s v="FRESCO"/>
    <x v="0"/>
    <n v="1"/>
  </r>
  <r>
    <x v="5"/>
    <s v="25"/>
    <x v="22"/>
    <x v="9"/>
    <s v="FRESCO"/>
    <x v="0"/>
    <n v="2.2350000000000002E-2"/>
  </r>
  <r>
    <x v="36"/>
    <s v="25"/>
    <x v="22"/>
    <x v="8"/>
    <s v="FRESCO"/>
    <x v="0"/>
    <n v="0.8"/>
  </r>
  <r>
    <x v="16"/>
    <s v="25"/>
    <x v="22"/>
    <x v="9"/>
    <s v="FRESCO"/>
    <x v="0"/>
    <n v="0.11209999999999999"/>
  </r>
  <r>
    <x v="40"/>
    <s v="25"/>
    <x v="22"/>
    <x v="9"/>
    <s v="FRESCO"/>
    <x v="0"/>
    <n v="0.4"/>
  </r>
  <r>
    <x v="0"/>
    <s v="25"/>
    <x v="22"/>
    <x v="9"/>
    <s v="FRESCO"/>
    <x v="0"/>
    <n v="5.1200000000000002E-2"/>
  </r>
  <r>
    <x v="18"/>
    <s v="25"/>
    <x v="22"/>
    <x v="9"/>
    <s v="REFRIGERADO"/>
    <x v="0"/>
    <n v="0.68"/>
  </r>
  <r>
    <x v="42"/>
    <s v="25"/>
    <x v="22"/>
    <x v="8"/>
    <s v="FRESCO"/>
    <x v="0"/>
    <n v="0.35"/>
  </r>
  <r>
    <x v="42"/>
    <s v="25"/>
    <x v="22"/>
    <x v="8"/>
    <s v="FRESCO"/>
    <x v="0"/>
    <n v="1.2"/>
  </r>
  <r>
    <x v="22"/>
    <s v="25"/>
    <x v="22"/>
    <x v="9"/>
    <s v="FRESCO"/>
    <x v="0"/>
    <n v="7.8E-2"/>
  </r>
  <r>
    <x v="42"/>
    <s v="25"/>
    <x v="22"/>
    <x v="8"/>
    <s v="FRESCO"/>
    <x v="0"/>
    <n v="0.17499999999999999"/>
  </r>
  <r>
    <x v="41"/>
    <s v="25"/>
    <x v="22"/>
    <x v="8"/>
    <s v="REFRIGERADO"/>
    <x v="0"/>
    <n v="3.6"/>
  </r>
  <r>
    <x v="16"/>
    <s v="25"/>
    <x v="22"/>
    <x v="9"/>
    <s v="FRESCO"/>
    <x v="0"/>
    <n v="0.02"/>
  </r>
  <r>
    <x v="0"/>
    <s v="25"/>
    <x v="22"/>
    <x v="9"/>
    <s v="FRESCO"/>
    <x v="0"/>
    <n v="3.7600000000000001E-2"/>
  </r>
  <r>
    <x v="42"/>
    <s v="25"/>
    <x v="22"/>
    <x v="9"/>
    <s v="FRESCO"/>
    <x v="0"/>
    <n v="0.18"/>
  </r>
  <r>
    <x v="37"/>
    <s v="25"/>
    <x v="22"/>
    <x v="9"/>
    <s v="FRESCO"/>
    <x v="0"/>
    <n v="1.2"/>
  </r>
  <r>
    <x v="15"/>
    <s v="25"/>
    <x v="22"/>
    <x v="9"/>
    <s v="FRESCO"/>
    <x v="0"/>
    <n v="0.1169"/>
  </r>
  <r>
    <x v="20"/>
    <s v="25"/>
    <x v="22"/>
    <x v="8"/>
    <s v="FRESCO"/>
    <x v="0"/>
    <n v="2.8"/>
  </r>
  <r>
    <x v="39"/>
    <s v="25"/>
    <x v="22"/>
    <x v="9"/>
    <s v="FRESCO"/>
    <x v="0"/>
    <n v="0.45"/>
  </r>
  <r>
    <x v="40"/>
    <s v="25"/>
    <x v="22"/>
    <x v="9"/>
    <s v="FRESCO"/>
    <x v="0"/>
    <n v="0.2215"/>
  </r>
  <r>
    <x v="18"/>
    <s v="25"/>
    <x v="22"/>
    <x v="9"/>
    <s v="REFRIGERADO"/>
    <x v="0"/>
    <n v="2.05755"/>
  </r>
  <r>
    <x v="15"/>
    <s v="25"/>
    <x v="22"/>
    <x v="8"/>
    <s v="FRESCO"/>
    <x v="0"/>
    <n v="0.95"/>
  </r>
  <r>
    <x v="42"/>
    <s v="25"/>
    <x v="22"/>
    <x v="8"/>
    <s v="FRESCO"/>
    <x v="0"/>
    <n v="0.45"/>
  </r>
  <r>
    <x v="3"/>
    <s v="25"/>
    <x v="22"/>
    <x v="9"/>
    <s v="FRESCO"/>
    <x v="0"/>
    <n v="1.7999999999999999E-2"/>
  </r>
  <r>
    <x v="22"/>
    <s v="25"/>
    <x v="22"/>
    <x v="9"/>
    <s v="FRESCO"/>
    <x v="0"/>
    <n v="7.7950000000000005E-2"/>
  </r>
  <r>
    <x v="35"/>
    <s v="25"/>
    <x v="22"/>
    <x v="2"/>
    <s v="REFRIGERADO"/>
    <x v="0"/>
    <n v="30"/>
  </r>
  <r>
    <x v="37"/>
    <s v="25"/>
    <x v="22"/>
    <x v="9"/>
    <s v="FRESCO"/>
    <x v="0"/>
    <n v="0.1007"/>
  </r>
  <r>
    <x v="32"/>
    <s v="25"/>
    <x v="22"/>
    <x v="8"/>
    <s v="FRESCO"/>
    <x v="0"/>
    <n v="1.2"/>
  </r>
  <r>
    <x v="41"/>
    <s v="25"/>
    <x v="22"/>
    <x v="8"/>
    <s v="REFRIGERADO"/>
    <x v="0"/>
    <n v="2.069"/>
  </r>
  <r>
    <x v="36"/>
    <s v="25"/>
    <x v="22"/>
    <x v="9"/>
    <s v="FRESCO"/>
    <x v="0"/>
    <n v="6.0499999999999998E-2"/>
  </r>
  <r>
    <x v="42"/>
    <s v="25"/>
    <x v="22"/>
    <x v="8"/>
    <s v="FRESCO"/>
    <x v="0"/>
    <n v="0.75"/>
  </r>
  <r>
    <x v="10"/>
    <s v="25"/>
    <x v="22"/>
    <x v="9"/>
    <s v="FRESCO"/>
    <x v="0"/>
    <n v="0.9"/>
  </r>
  <r>
    <x v="39"/>
    <s v="25"/>
    <x v="22"/>
    <x v="8"/>
    <s v="FRESCO"/>
    <x v="0"/>
    <n v="0.78420000000000001"/>
  </r>
  <r>
    <x v="43"/>
    <s v="25"/>
    <x v="22"/>
    <x v="8"/>
    <s v="FRESCO"/>
    <x v="0"/>
    <n v="0.47193999999999997"/>
  </r>
  <r>
    <x v="41"/>
    <s v="25"/>
    <x v="22"/>
    <x v="8"/>
    <s v="REFRIGERADO"/>
    <x v="0"/>
    <n v="0.2"/>
  </r>
  <r>
    <x v="3"/>
    <s v="25"/>
    <x v="22"/>
    <x v="8"/>
    <s v="FRESCO"/>
    <x v="0"/>
    <n v="0.95"/>
  </r>
  <r>
    <x v="10"/>
    <s v="25"/>
    <x v="22"/>
    <x v="8"/>
    <s v="FRESCO"/>
    <x v="0"/>
    <n v="2"/>
  </r>
  <r>
    <x v="7"/>
    <s v="25"/>
    <x v="22"/>
    <x v="2"/>
    <s v="FRESCO"/>
    <x v="0"/>
    <n v="2.5246717971932999"/>
  </r>
  <r>
    <x v="40"/>
    <s v="25"/>
    <x v="22"/>
    <x v="9"/>
    <s v="FRESCO"/>
    <x v="0"/>
    <n v="0.17150000000000001"/>
  </r>
  <r>
    <x v="36"/>
    <s v="25"/>
    <x v="22"/>
    <x v="9"/>
    <s v="FRESCO"/>
    <x v="0"/>
    <n v="4.4649999999999995E-2"/>
  </r>
  <r>
    <x v="45"/>
    <s v="25"/>
    <x v="22"/>
    <x v="9"/>
    <s v="FRESCO"/>
    <x v="0"/>
    <n v="0.37019999999999997"/>
  </r>
  <r>
    <x v="32"/>
    <s v="25"/>
    <x v="22"/>
    <x v="8"/>
    <s v="FRESCO"/>
    <x v="0"/>
    <n v="0.4"/>
  </r>
  <r>
    <x v="42"/>
    <s v="25"/>
    <x v="22"/>
    <x v="8"/>
    <s v="FRESCO"/>
    <x v="0"/>
    <n v="0.9"/>
  </r>
  <r>
    <x v="39"/>
    <s v="25"/>
    <x v="22"/>
    <x v="9"/>
    <s v="FRESCO"/>
    <x v="0"/>
    <n v="0.33085999999999999"/>
  </r>
  <r>
    <x v="30"/>
    <s v="25"/>
    <x v="22"/>
    <x v="8"/>
    <s v="REFRIGERADO"/>
    <x v="0"/>
    <n v="0.9"/>
  </r>
  <r>
    <x v="40"/>
    <s v="25"/>
    <x v="22"/>
    <x v="2"/>
    <s v="FRESCO"/>
    <x v="0"/>
    <n v="0.6"/>
  </r>
  <r>
    <x v="22"/>
    <s v="25"/>
    <x v="22"/>
    <x v="9"/>
    <s v="FRESCO"/>
    <x v="0"/>
    <n v="0.13100000000000001"/>
  </r>
  <r>
    <x v="0"/>
    <s v="25"/>
    <x v="22"/>
    <x v="9"/>
    <s v="FRESCO"/>
    <x v="0"/>
    <n v="0.12795000000000001"/>
  </r>
  <r>
    <x v="41"/>
    <s v="25"/>
    <x v="22"/>
    <x v="8"/>
    <s v="REFRIGERADO"/>
    <x v="0"/>
    <n v="0.4"/>
  </r>
  <r>
    <x v="41"/>
    <s v="25"/>
    <x v="22"/>
    <x v="8"/>
    <s v="REFRIGERADO"/>
    <x v="0"/>
    <n v="1.45"/>
  </r>
  <r>
    <x v="41"/>
    <s v="25"/>
    <x v="22"/>
    <x v="2"/>
    <s v="REFRIGERADO"/>
    <x v="0"/>
    <n v="0.8"/>
  </r>
  <r>
    <x v="41"/>
    <s v="25"/>
    <x v="22"/>
    <x v="8"/>
    <s v="REFRIGERADO"/>
    <x v="0"/>
    <n v="3.9"/>
  </r>
  <r>
    <x v="25"/>
    <s v="25"/>
    <x v="22"/>
    <x v="8"/>
    <s v="FRESCO"/>
    <x v="0"/>
    <n v="2"/>
  </r>
  <r>
    <x v="22"/>
    <s v="25"/>
    <x v="22"/>
    <x v="9"/>
    <s v="FRESCO"/>
    <x v="0"/>
    <n v="0.4"/>
  </r>
  <r>
    <x v="3"/>
    <s v="25"/>
    <x v="22"/>
    <x v="9"/>
    <s v="FRESCO"/>
    <x v="0"/>
    <n v="0.11"/>
  </r>
  <r>
    <x v="38"/>
    <s v="25"/>
    <x v="22"/>
    <x v="8"/>
    <s v="FRESCO"/>
    <x v="0"/>
    <n v="0.4365"/>
  </r>
  <r>
    <x v="20"/>
    <s v="25"/>
    <x v="22"/>
    <x v="8"/>
    <s v="FRESCO"/>
    <x v="0"/>
    <n v="0.24249999999999999"/>
  </r>
  <r>
    <x v="43"/>
    <s v="25"/>
    <x v="22"/>
    <x v="8"/>
    <s v="FRESCO"/>
    <x v="0"/>
    <n v="0.34015499999999999"/>
  </r>
  <r>
    <x v="25"/>
    <s v="25"/>
    <x v="22"/>
    <x v="8"/>
    <s v="FRESCO"/>
    <x v="0"/>
    <n v="0.2"/>
  </r>
  <r>
    <x v="5"/>
    <s v="25"/>
    <x v="22"/>
    <x v="8"/>
    <s v="FRESCO"/>
    <x v="0"/>
    <n v="0.9"/>
  </r>
  <r>
    <x v="32"/>
    <s v="25"/>
    <x v="22"/>
    <x v="9"/>
    <s v="FRESCO"/>
    <x v="0"/>
    <n v="0.17199999999999999"/>
  </r>
  <r>
    <x v="29"/>
    <s v="25"/>
    <x v="22"/>
    <x v="9"/>
    <s v="REFRIGERADO"/>
    <x v="0"/>
    <n v="1.38"/>
  </r>
  <r>
    <x v="30"/>
    <s v="25"/>
    <x v="22"/>
    <x v="9"/>
    <s v="REFRIGERADO"/>
    <x v="0"/>
    <n v="0.6"/>
  </r>
  <r>
    <x v="39"/>
    <s v="25"/>
    <x v="22"/>
    <x v="2"/>
    <s v="FRESCO"/>
    <x v="0"/>
    <n v="0.5"/>
  </r>
  <r>
    <x v="20"/>
    <s v="25"/>
    <x v="22"/>
    <x v="9"/>
    <s v="FRESCO"/>
    <x v="0"/>
    <n v="0.6"/>
  </r>
  <r>
    <x v="16"/>
    <s v="25"/>
    <x v="22"/>
    <x v="9"/>
    <s v="FRESCO"/>
    <x v="0"/>
    <n v="4.1500000000000002E-2"/>
  </r>
  <r>
    <x v="32"/>
    <s v="25"/>
    <x v="22"/>
    <x v="8"/>
    <s v="FRESCO"/>
    <x v="0"/>
    <n v="0.22500000000000001"/>
  </r>
  <r>
    <x v="42"/>
    <s v="25"/>
    <x v="22"/>
    <x v="9"/>
    <s v="FRESCO"/>
    <x v="0"/>
    <n v="0.3125"/>
  </r>
  <r>
    <x v="4"/>
    <s v="25"/>
    <x v="22"/>
    <x v="8"/>
    <s v="REFRIGERADO"/>
    <x v="0"/>
    <n v="0.625"/>
  </r>
  <r>
    <x v="25"/>
    <s v="25"/>
    <x v="22"/>
    <x v="8"/>
    <s v="FRESCO"/>
    <x v="0"/>
    <n v="0.26"/>
  </r>
  <r>
    <x v="47"/>
    <s v="25"/>
    <x v="22"/>
    <x v="8"/>
    <s v="FRESCO"/>
    <x v="0"/>
    <n v="0.31942999999999999"/>
  </r>
  <r>
    <x v="41"/>
    <s v="25"/>
    <x v="22"/>
    <x v="8"/>
    <s v="REFRIGERADO"/>
    <x v="0"/>
    <n v="0.2"/>
  </r>
  <r>
    <x v="25"/>
    <s v="25"/>
    <x v="22"/>
    <x v="8"/>
    <s v="FRESCO"/>
    <x v="0"/>
    <n v="0.15915000000000001"/>
  </r>
  <r>
    <x v="3"/>
    <s v="25"/>
    <x v="22"/>
    <x v="9"/>
    <s v="FRESCO"/>
    <x v="0"/>
    <n v="3.3000000000000002E-2"/>
  </r>
  <r>
    <x v="16"/>
    <s v="25"/>
    <x v="22"/>
    <x v="9"/>
    <s v="FRESCO"/>
    <x v="0"/>
    <n v="0.04"/>
  </r>
  <r>
    <x v="32"/>
    <s v="25"/>
    <x v="22"/>
    <x v="9"/>
    <s v="FRESCO"/>
    <x v="0"/>
    <n v="0.26"/>
  </r>
  <r>
    <x v="0"/>
    <s v="25"/>
    <x v="22"/>
    <x v="9"/>
    <s v="FRESCO"/>
    <x v="0"/>
    <n v="0.32"/>
  </r>
  <r>
    <x v="43"/>
    <s v="25"/>
    <x v="22"/>
    <x v="8"/>
    <s v="FRESCO"/>
    <x v="0"/>
    <n v="0.2878"/>
  </r>
  <r>
    <x v="22"/>
    <s v="25"/>
    <x v="22"/>
    <x v="9"/>
    <s v="FRESCO"/>
    <x v="0"/>
    <n v="4.6200000000000005E-2"/>
  </r>
  <r>
    <x v="42"/>
    <s v="25"/>
    <x v="22"/>
    <x v="8"/>
    <s v="FRESCO"/>
    <x v="0"/>
    <n v="1.8"/>
  </r>
  <r>
    <x v="18"/>
    <s v="25"/>
    <x v="22"/>
    <x v="8"/>
    <s v="REFRIGERADO"/>
    <x v="0"/>
    <n v="3"/>
  </r>
  <r>
    <x v="43"/>
    <s v="25"/>
    <x v="22"/>
    <x v="8"/>
    <s v="FRESCO"/>
    <x v="0"/>
    <n v="1"/>
  </r>
  <r>
    <x v="3"/>
    <s v="25"/>
    <x v="22"/>
    <x v="9"/>
    <s v="FRESCO"/>
    <x v="0"/>
    <n v="4.3999999999999997E-2"/>
  </r>
  <r>
    <x v="40"/>
    <s v="25"/>
    <x v="22"/>
    <x v="9"/>
    <s v="FRESCO"/>
    <x v="0"/>
    <n v="1.15E-2"/>
  </r>
  <r>
    <x v="22"/>
    <s v="25"/>
    <x v="22"/>
    <x v="9"/>
    <s v="FRESCO"/>
    <x v="0"/>
    <n v="0.1341"/>
  </r>
  <r>
    <x v="43"/>
    <s v="25"/>
    <x v="22"/>
    <x v="8"/>
    <s v="FRESCO"/>
    <x v="0"/>
    <n v="0.17299999999999999"/>
  </r>
  <r>
    <x v="41"/>
    <s v="25"/>
    <x v="22"/>
    <x v="8"/>
    <s v="REFRIGERADO"/>
    <x v="0"/>
    <n v="0.2"/>
  </r>
  <r>
    <x v="38"/>
    <s v="25"/>
    <x v="22"/>
    <x v="9"/>
    <s v="FRESCO"/>
    <x v="0"/>
    <n v="0.62755000000000005"/>
  </r>
  <r>
    <x v="30"/>
    <s v="25"/>
    <x v="22"/>
    <x v="9"/>
    <s v="REFRIGERADO"/>
    <x v="0"/>
    <n v="4.3999999999999997E-2"/>
  </r>
  <r>
    <x v="40"/>
    <s v="25"/>
    <x v="22"/>
    <x v="9"/>
    <s v="FRESCO"/>
    <x v="0"/>
    <n v="1.35E-2"/>
  </r>
  <r>
    <x v="25"/>
    <s v="25"/>
    <x v="22"/>
    <x v="8"/>
    <s v="FRESCO"/>
    <x v="0"/>
    <n v="0.41499999999999998"/>
  </r>
  <r>
    <x v="36"/>
    <s v="25"/>
    <x v="22"/>
    <x v="9"/>
    <s v="FRESCO"/>
    <x v="0"/>
    <n v="0.1003"/>
  </r>
  <r>
    <x v="45"/>
    <s v="25"/>
    <x v="22"/>
    <x v="9"/>
    <s v="FRESCO"/>
    <x v="0"/>
    <n v="0.123"/>
  </r>
  <r>
    <x v="32"/>
    <s v="25"/>
    <x v="22"/>
    <x v="9"/>
    <s v="FRESCO"/>
    <x v="0"/>
    <n v="0.2"/>
  </r>
  <r>
    <x v="32"/>
    <s v="25"/>
    <x v="22"/>
    <x v="8"/>
    <s v="FRESCO"/>
    <x v="0"/>
    <n v="0.5"/>
  </r>
  <r>
    <x v="18"/>
    <s v="25"/>
    <x v="22"/>
    <x v="2"/>
    <s v="REFRIGERADO"/>
    <x v="0"/>
    <n v="3.5"/>
  </r>
  <r>
    <x v="47"/>
    <s v="25"/>
    <x v="22"/>
    <x v="8"/>
    <s v="FRESCO"/>
    <x v="0"/>
    <n v="0.245"/>
  </r>
  <r>
    <x v="46"/>
    <s v="25"/>
    <x v="22"/>
    <x v="12"/>
    <s v="FRESCO"/>
    <x v="0"/>
    <n v="2.0179999999999998"/>
  </r>
  <r>
    <x v="37"/>
    <s v="25"/>
    <x v="22"/>
    <x v="9"/>
    <s v="FRESCO"/>
    <x v="0"/>
    <n v="0.3"/>
  </r>
  <r>
    <x v="0"/>
    <s v="25"/>
    <x v="22"/>
    <x v="9"/>
    <s v="FRESCO"/>
    <x v="0"/>
    <n v="4.4049999999999999E-2"/>
  </r>
  <r>
    <x v="42"/>
    <s v="25"/>
    <x v="22"/>
    <x v="9"/>
    <s v="FRESCO"/>
    <x v="0"/>
    <n v="4.4999999999999998E-2"/>
  </r>
  <r>
    <x v="37"/>
    <s v="25"/>
    <x v="22"/>
    <x v="9"/>
    <s v="FRESCO"/>
    <x v="0"/>
    <n v="0.33"/>
  </r>
  <r>
    <x v="42"/>
    <s v="25"/>
    <x v="22"/>
    <x v="9"/>
    <s v="FRESCO"/>
    <x v="0"/>
    <n v="1.9050000000000001E-2"/>
  </r>
  <r>
    <x v="37"/>
    <s v="25"/>
    <x v="22"/>
    <x v="9"/>
    <s v="FRESCO"/>
    <x v="0"/>
    <n v="3.4000000000000002E-2"/>
  </r>
  <r>
    <x v="37"/>
    <s v="25"/>
    <x v="22"/>
    <x v="9"/>
    <s v="FRESCO"/>
    <x v="0"/>
    <n v="0.45"/>
  </r>
  <r>
    <x v="37"/>
    <s v="25"/>
    <x v="22"/>
    <x v="9"/>
    <s v="FRESCO"/>
    <x v="0"/>
    <n v="1.9149999999999997E-2"/>
  </r>
  <r>
    <x v="0"/>
    <s v="25"/>
    <x v="22"/>
    <x v="9"/>
    <s v="FRESCO"/>
    <x v="0"/>
    <n v="0.2056"/>
  </r>
  <r>
    <x v="0"/>
    <s v="25"/>
    <x v="22"/>
    <x v="9"/>
    <s v="FRESCO"/>
    <x v="0"/>
    <n v="4.4850000000000001E-2"/>
  </r>
  <r>
    <x v="46"/>
    <s v="25"/>
    <x v="22"/>
    <x v="9"/>
    <s v="FRESCO"/>
    <x v="0"/>
    <n v="0.215"/>
  </r>
  <r>
    <x v="5"/>
    <s v="25"/>
    <x v="22"/>
    <x v="9"/>
    <s v="FRESCO"/>
    <x v="0"/>
    <n v="6.6900000000000001E-2"/>
  </r>
  <r>
    <x v="0"/>
    <s v="25"/>
    <x v="22"/>
    <x v="9"/>
    <s v="FRESCO"/>
    <x v="0"/>
    <n v="0.13689999999999999"/>
  </r>
  <r>
    <x v="41"/>
    <s v="25"/>
    <x v="22"/>
    <x v="8"/>
    <s v="REFRIGERADO"/>
    <x v="0"/>
    <n v="0.3"/>
  </r>
  <r>
    <x v="36"/>
    <s v="25"/>
    <x v="22"/>
    <x v="9"/>
    <s v="FRESCO"/>
    <x v="0"/>
    <n v="9.7110000000000002E-2"/>
  </r>
  <r>
    <x v="34"/>
    <s v="25"/>
    <x v="22"/>
    <x v="8"/>
    <s v="FRESCO"/>
    <x v="0"/>
    <n v="0.5"/>
  </r>
  <r>
    <x v="0"/>
    <s v="25"/>
    <x v="22"/>
    <x v="9"/>
    <s v="FRESCO"/>
    <x v="0"/>
    <n v="0.15"/>
  </r>
  <r>
    <x v="37"/>
    <s v="25"/>
    <x v="22"/>
    <x v="9"/>
    <s v="FRESCO"/>
    <x v="0"/>
    <n v="3.7200000000000004E-2"/>
  </r>
  <r>
    <x v="15"/>
    <s v="25"/>
    <x v="22"/>
    <x v="9"/>
    <s v="FRESCO"/>
    <x v="0"/>
    <n v="3.9E-2"/>
  </r>
  <r>
    <x v="42"/>
    <s v="25"/>
    <x v="22"/>
    <x v="9"/>
    <s v="FRESCO"/>
    <x v="0"/>
    <n v="0.31189999999999996"/>
  </r>
  <r>
    <x v="39"/>
    <s v="25"/>
    <x v="22"/>
    <x v="9"/>
    <s v="FRESCO"/>
    <x v="0"/>
    <n v="1.5"/>
  </r>
  <r>
    <x v="32"/>
    <s v="25"/>
    <x v="22"/>
    <x v="2"/>
    <s v="FRESCO"/>
    <x v="0"/>
    <n v="0.5"/>
  </r>
  <r>
    <x v="36"/>
    <s v="25"/>
    <x v="22"/>
    <x v="9"/>
    <s v="FRESCO"/>
    <x v="0"/>
    <n v="1.5519999999999999E-2"/>
  </r>
  <r>
    <x v="47"/>
    <s v="25"/>
    <x v="22"/>
    <x v="8"/>
    <s v="FRESCO"/>
    <x v="0"/>
    <n v="0.24399999999999999"/>
  </r>
  <r>
    <x v="36"/>
    <s v="25"/>
    <x v="22"/>
    <x v="9"/>
    <s v="FRESCO"/>
    <x v="0"/>
    <n v="1.7149999999999999E-2"/>
  </r>
  <r>
    <x v="18"/>
    <s v="25"/>
    <x v="22"/>
    <x v="15"/>
    <s v="REFRIGERADO"/>
    <x v="0"/>
    <n v="0.05"/>
  </r>
  <r>
    <x v="0"/>
    <s v="25"/>
    <x v="22"/>
    <x v="9"/>
    <s v="FRESCO"/>
    <x v="0"/>
    <n v="0.3"/>
  </r>
  <r>
    <x v="36"/>
    <s v="25"/>
    <x v="22"/>
    <x v="9"/>
    <s v="FRESCO"/>
    <x v="0"/>
    <n v="8.7749999999999995E-2"/>
  </r>
  <r>
    <x v="16"/>
    <s v="25"/>
    <x v="22"/>
    <x v="9"/>
    <s v="FRESCO"/>
    <x v="0"/>
    <n v="0.06"/>
  </r>
  <r>
    <x v="16"/>
    <s v="25"/>
    <x v="22"/>
    <x v="9"/>
    <s v="FRESCO"/>
    <x v="0"/>
    <n v="0.02"/>
  </r>
  <r>
    <x v="16"/>
    <s v="25"/>
    <x v="22"/>
    <x v="9"/>
    <s v="FRESCO"/>
    <x v="0"/>
    <n v="2.8799999999999999E-2"/>
  </r>
  <r>
    <x v="16"/>
    <s v="25"/>
    <x v="22"/>
    <x v="9"/>
    <s v="FRESCO"/>
    <x v="0"/>
    <n v="0.6"/>
  </r>
  <r>
    <x v="3"/>
    <s v="25"/>
    <x v="22"/>
    <x v="8"/>
    <s v="FRESCO"/>
    <x v="0"/>
    <n v="0.9"/>
  </r>
  <r>
    <x v="21"/>
    <s v="25"/>
    <x v="22"/>
    <x v="9"/>
    <s v="REFRIGERADO"/>
    <x v="0"/>
    <n v="6.8999999999999992E-2"/>
  </r>
  <r>
    <x v="47"/>
    <s v="25"/>
    <x v="22"/>
    <x v="8"/>
    <s v="FRESCO"/>
    <x v="0"/>
    <n v="0.5"/>
  </r>
  <r>
    <x v="40"/>
    <s v="25"/>
    <x v="22"/>
    <x v="9"/>
    <s v="FRESCO"/>
    <x v="0"/>
    <n v="2.0149999999999998E-2"/>
  </r>
  <r>
    <x v="41"/>
    <s v="25"/>
    <x v="22"/>
    <x v="8"/>
    <s v="REFRIGERADO"/>
    <x v="0"/>
    <n v="0.8"/>
  </r>
  <r>
    <x v="30"/>
    <s v="25"/>
    <x v="22"/>
    <x v="9"/>
    <s v="REFRIGERADO"/>
    <x v="0"/>
    <n v="3.3536000000000001"/>
  </r>
  <r>
    <x v="32"/>
    <s v="25"/>
    <x v="22"/>
    <x v="8"/>
    <s v="FRESCO"/>
    <x v="0"/>
    <n v="0.5"/>
  </r>
  <r>
    <x v="15"/>
    <s v="25"/>
    <x v="22"/>
    <x v="9"/>
    <s v="FRESCO"/>
    <x v="0"/>
    <n v="7.0099999999999996E-2"/>
  </r>
  <r>
    <x v="16"/>
    <s v="25"/>
    <x v="22"/>
    <x v="9"/>
    <s v="FRESCO"/>
    <x v="0"/>
    <n v="0.14000000000000001"/>
  </r>
  <r>
    <x v="27"/>
    <s v="25"/>
    <x v="22"/>
    <x v="9"/>
    <s v="FRESCO"/>
    <x v="0"/>
    <n v="4.5037499999999994E-2"/>
  </r>
  <r>
    <x v="43"/>
    <s v="25"/>
    <x v="22"/>
    <x v="8"/>
    <s v="FRESCO"/>
    <x v="0"/>
    <n v="0.27"/>
  </r>
  <r>
    <x v="11"/>
    <s v="25"/>
    <x v="22"/>
    <x v="8"/>
    <s v="FRESCO"/>
    <x v="0"/>
    <n v="0.2"/>
  </r>
  <r>
    <x v="16"/>
    <s v="25"/>
    <x v="22"/>
    <x v="9"/>
    <s v="CONGELADO"/>
    <x v="0"/>
    <n v="0.65349999999999997"/>
  </r>
  <r>
    <x v="40"/>
    <s v="25"/>
    <x v="22"/>
    <x v="9"/>
    <s v="FRESCO"/>
    <x v="0"/>
    <n v="0.17319999999999999"/>
  </r>
  <r>
    <x v="22"/>
    <s v="25"/>
    <x v="22"/>
    <x v="9"/>
    <s v="FRESCO"/>
    <x v="0"/>
    <n v="0.11225"/>
  </r>
  <r>
    <x v="10"/>
    <s v="25"/>
    <x v="22"/>
    <x v="9"/>
    <s v="FRESCO"/>
    <x v="0"/>
    <n v="0.84870000000000001"/>
  </r>
  <r>
    <x v="43"/>
    <s v="25"/>
    <x v="22"/>
    <x v="9"/>
    <s v="FRESCO"/>
    <x v="0"/>
    <n v="0.47920000000000007"/>
  </r>
  <r>
    <x v="47"/>
    <s v="25"/>
    <x v="22"/>
    <x v="8"/>
    <s v="FRESCO"/>
    <x v="0"/>
    <n v="0.25"/>
  </r>
  <r>
    <x v="43"/>
    <s v="25"/>
    <x v="22"/>
    <x v="8"/>
    <s v="FRESCO"/>
    <x v="0"/>
    <n v="6"/>
  </r>
  <r>
    <x v="39"/>
    <s v="25"/>
    <x v="22"/>
    <x v="8"/>
    <s v="FRESCO"/>
    <x v="0"/>
    <n v="0.5"/>
  </r>
  <r>
    <x v="39"/>
    <s v="25"/>
    <x v="22"/>
    <x v="2"/>
    <s v="FRESCO"/>
    <x v="0"/>
    <n v="7.2"/>
  </r>
  <r>
    <x v="15"/>
    <s v="25"/>
    <x v="22"/>
    <x v="9"/>
    <s v="FRESCO"/>
    <x v="0"/>
    <n v="0.1177"/>
  </r>
  <r>
    <x v="39"/>
    <s v="25"/>
    <x v="22"/>
    <x v="8"/>
    <s v="FRESCO"/>
    <x v="0"/>
    <n v="1"/>
  </r>
  <r>
    <x v="25"/>
    <s v="25"/>
    <x v="22"/>
    <x v="8"/>
    <s v="FRESCO"/>
    <x v="0"/>
    <n v="0.64"/>
  </r>
  <r>
    <x v="40"/>
    <s v="25"/>
    <x v="22"/>
    <x v="9"/>
    <s v="FRESCO"/>
    <x v="0"/>
    <n v="1.9E-2"/>
  </r>
  <r>
    <x v="36"/>
    <s v="25"/>
    <x v="22"/>
    <x v="9"/>
    <s v="FRESCO"/>
    <x v="0"/>
    <n v="0.16084999999999999"/>
  </r>
  <r>
    <x v="45"/>
    <s v="25"/>
    <x v="22"/>
    <x v="9"/>
    <s v="FRESCO"/>
    <x v="0"/>
    <n v="0.22800000000000001"/>
  </r>
  <r>
    <x v="26"/>
    <s v="25"/>
    <x v="22"/>
    <x v="9"/>
    <s v="FRESCO"/>
    <x v="0"/>
    <n v="6.5995460335283216"/>
  </r>
  <r>
    <x v="40"/>
    <s v="25"/>
    <x v="22"/>
    <x v="9"/>
    <s v="FRESCO"/>
    <x v="0"/>
    <n v="1.84E-2"/>
  </r>
  <r>
    <x v="5"/>
    <s v="25"/>
    <x v="22"/>
    <x v="9"/>
    <s v="FRESCO"/>
    <x v="0"/>
    <n v="2.12E-2"/>
  </r>
  <r>
    <x v="22"/>
    <s v="25"/>
    <x v="22"/>
    <x v="9"/>
    <s v="FRESCO"/>
    <x v="0"/>
    <n v="0.11555"/>
  </r>
  <r>
    <x v="40"/>
    <s v="25"/>
    <x v="22"/>
    <x v="9"/>
    <s v="FRESCO"/>
    <x v="0"/>
    <n v="3.9649999999999998E-2"/>
  </r>
  <r>
    <x v="37"/>
    <s v="25"/>
    <x v="22"/>
    <x v="9"/>
    <s v="FRESCO"/>
    <x v="0"/>
    <n v="2.3E-2"/>
  </r>
  <r>
    <x v="22"/>
    <s v="25"/>
    <x v="22"/>
    <x v="9"/>
    <s v="FRESCO"/>
    <x v="0"/>
    <n v="1.7999999999999999E-2"/>
  </r>
  <r>
    <x v="32"/>
    <s v="25"/>
    <x v="22"/>
    <x v="8"/>
    <s v="FRESCO"/>
    <x v="0"/>
    <n v="0.45"/>
  </r>
  <r>
    <x v="37"/>
    <s v="25"/>
    <x v="22"/>
    <x v="9"/>
    <s v="FRESCO"/>
    <x v="0"/>
    <n v="0.2"/>
  </r>
  <r>
    <x v="40"/>
    <s v="25"/>
    <x v="22"/>
    <x v="9"/>
    <s v="FRESCO"/>
    <x v="0"/>
    <n v="0.1057"/>
  </r>
  <r>
    <x v="5"/>
    <s v="25"/>
    <x v="22"/>
    <x v="9"/>
    <s v="FRESCO"/>
    <x v="0"/>
    <n v="5.3999999999999999E-2"/>
  </r>
  <r>
    <x v="22"/>
    <s v="25"/>
    <x v="22"/>
    <x v="9"/>
    <s v="FRESCO"/>
    <x v="0"/>
    <n v="4.9399999999999999E-2"/>
  </r>
  <r>
    <x v="36"/>
    <s v="25"/>
    <x v="22"/>
    <x v="8"/>
    <s v="FRESCO"/>
    <x v="0"/>
    <n v="1.5"/>
  </r>
  <r>
    <x v="11"/>
    <s v="25"/>
    <x v="22"/>
    <x v="9"/>
    <s v="FRESCO"/>
    <x v="0"/>
    <n v="0.22685"/>
  </r>
  <r>
    <x v="46"/>
    <s v="25"/>
    <x v="22"/>
    <x v="9"/>
    <s v="FRESCO"/>
    <x v="0"/>
    <n v="15"/>
  </r>
  <r>
    <x v="46"/>
    <s v="25"/>
    <x v="22"/>
    <x v="9"/>
    <s v="FRESCO"/>
    <x v="0"/>
    <n v="0.70150000000000001"/>
  </r>
  <r>
    <x v="3"/>
    <s v="25"/>
    <x v="22"/>
    <x v="9"/>
    <s v="FRESCO"/>
    <x v="0"/>
    <n v="3.4000000000000002E-2"/>
  </r>
  <r>
    <x v="36"/>
    <s v="25"/>
    <x v="22"/>
    <x v="9"/>
    <s v="FRESCO"/>
    <x v="0"/>
    <n v="0.20685000000000001"/>
  </r>
  <r>
    <x v="3"/>
    <s v="25"/>
    <x v="22"/>
    <x v="9"/>
    <s v="FRESCO"/>
    <x v="0"/>
    <n v="0.01"/>
  </r>
  <r>
    <x v="32"/>
    <s v="25"/>
    <x v="22"/>
    <x v="9"/>
    <s v="FRESCO"/>
    <x v="0"/>
    <n v="0.09"/>
  </r>
  <r>
    <x v="25"/>
    <s v="25"/>
    <x v="22"/>
    <x v="9"/>
    <s v="FRESCO"/>
    <x v="0"/>
    <n v="6.0499999999999998E-2"/>
  </r>
  <r>
    <x v="47"/>
    <s v="25"/>
    <x v="22"/>
    <x v="9"/>
    <s v="FRESCO"/>
    <x v="0"/>
    <n v="0.50439999999999996"/>
  </r>
  <r>
    <x v="40"/>
    <s v="25"/>
    <x v="22"/>
    <x v="9"/>
    <s v="FRESCO"/>
    <x v="0"/>
    <n v="0.1"/>
  </r>
  <r>
    <x v="40"/>
    <s v="25"/>
    <x v="22"/>
    <x v="9"/>
    <s v="FRESCO"/>
    <x v="0"/>
    <n v="2.1999999999999999E-2"/>
  </r>
  <r>
    <x v="2"/>
    <s v="25"/>
    <x v="22"/>
    <x v="9"/>
    <s v="REFRIGERADO"/>
    <x v="0"/>
    <n v="0.39"/>
  </r>
  <r>
    <x v="45"/>
    <s v="25"/>
    <x v="22"/>
    <x v="9"/>
    <s v="FRESCO"/>
    <x v="0"/>
    <n v="3.1623000000000001"/>
  </r>
  <r>
    <x v="36"/>
    <s v="25"/>
    <x v="22"/>
    <x v="9"/>
    <s v="FRESCO"/>
    <x v="0"/>
    <n v="0.309"/>
  </r>
  <r>
    <x v="42"/>
    <s v="25"/>
    <x v="22"/>
    <x v="8"/>
    <s v="FRESCO"/>
    <x v="0"/>
    <n v="0.25"/>
  </r>
  <r>
    <x v="40"/>
    <s v="25"/>
    <x v="22"/>
    <x v="9"/>
    <s v="FRESCO"/>
    <x v="0"/>
    <n v="0.24"/>
  </r>
  <r>
    <x v="3"/>
    <s v="25"/>
    <x v="22"/>
    <x v="9"/>
    <s v="FRESCO"/>
    <x v="0"/>
    <n v="6.3E-2"/>
  </r>
  <r>
    <x v="23"/>
    <s v="25"/>
    <x v="22"/>
    <x v="8"/>
    <s v="REFRIGERADO"/>
    <x v="0"/>
    <n v="1.96"/>
  </r>
  <r>
    <x v="3"/>
    <s v="25"/>
    <x v="22"/>
    <x v="9"/>
    <s v="FRESCO"/>
    <x v="0"/>
    <n v="0.4"/>
  </r>
  <r>
    <x v="11"/>
    <s v="25"/>
    <x v="22"/>
    <x v="8"/>
    <s v="FRESCO"/>
    <x v="0"/>
    <n v="1"/>
  </r>
  <r>
    <x v="10"/>
    <s v="25"/>
    <x v="22"/>
    <x v="9"/>
    <s v="FRESCO"/>
    <x v="0"/>
    <n v="1.7999999999999999E-2"/>
  </r>
  <r>
    <x v="40"/>
    <s v="25"/>
    <x v="22"/>
    <x v="8"/>
    <s v="FRESCO"/>
    <x v="0"/>
    <n v="6.4"/>
  </r>
  <r>
    <x v="32"/>
    <s v="25"/>
    <x v="22"/>
    <x v="8"/>
    <s v="FRESCO"/>
    <x v="0"/>
    <n v="0.7"/>
  </r>
  <r>
    <x v="3"/>
    <s v="25"/>
    <x v="22"/>
    <x v="9"/>
    <s v="FRESCO"/>
    <x v="0"/>
    <n v="0.1326"/>
  </r>
  <r>
    <x v="47"/>
    <s v="25"/>
    <x v="22"/>
    <x v="8"/>
    <s v="FRESCO"/>
    <x v="0"/>
    <n v="0.24380000000000002"/>
  </r>
  <r>
    <x v="42"/>
    <s v="25"/>
    <x v="22"/>
    <x v="9"/>
    <s v="FRESCO"/>
    <x v="0"/>
    <n v="8.9999999999999993E-3"/>
  </r>
  <r>
    <x v="15"/>
    <s v="25"/>
    <x v="22"/>
    <x v="9"/>
    <s v="FRESCO"/>
    <x v="0"/>
    <n v="0.105"/>
  </r>
  <r>
    <x v="15"/>
    <s v="25"/>
    <x v="22"/>
    <x v="8"/>
    <s v="FRESCO"/>
    <x v="0"/>
    <n v="1.5"/>
  </r>
  <r>
    <x v="15"/>
    <s v="25"/>
    <x v="22"/>
    <x v="9"/>
    <s v="FRESCO"/>
    <x v="0"/>
    <n v="6.5000000000000002E-2"/>
  </r>
  <r>
    <x v="11"/>
    <s v="25"/>
    <x v="22"/>
    <x v="9"/>
    <s v="FRESCO"/>
    <x v="0"/>
    <n v="0.6"/>
  </r>
  <r>
    <x v="15"/>
    <s v="25"/>
    <x v="22"/>
    <x v="9"/>
    <s v="FRESCO"/>
    <x v="0"/>
    <n v="1.6E-2"/>
  </r>
  <r>
    <x v="41"/>
    <s v="25"/>
    <x v="22"/>
    <x v="9"/>
    <s v="REFRIGERADO"/>
    <x v="0"/>
    <n v="0.39600000000000002"/>
  </r>
  <r>
    <x v="27"/>
    <s v="25"/>
    <x v="22"/>
    <x v="9"/>
    <s v="FRESCO"/>
    <x v="0"/>
    <n v="0.6"/>
  </r>
  <r>
    <x v="37"/>
    <s v="25"/>
    <x v="22"/>
    <x v="9"/>
    <s v="FRESCO"/>
    <x v="0"/>
    <n v="0.28000000000000003"/>
  </r>
  <r>
    <x v="42"/>
    <s v="25"/>
    <x v="22"/>
    <x v="8"/>
    <s v="FRESCO"/>
    <x v="0"/>
    <n v="0.2"/>
  </r>
  <r>
    <x v="5"/>
    <s v="25"/>
    <x v="22"/>
    <x v="9"/>
    <s v="FRESCO"/>
    <x v="0"/>
    <n v="2.3600000000000003E-2"/>
  </r>
  <r>
    <x v="27"/>
    <s v="25"/>
    <x v="22"/>
    <x v="9"/>
    <s v="FRESCO"/>
    <x v="0"/>
    <n v="7.9150000000000012E-2"/>
  </r>
  <r>
    <x v="27"/>
    <s v="25"/>
    <x v="22"/>
    <x v="9"/>
    <s v="FRESCO"/>
    <x v="0"/>
    <n v="0.20265"/>
  </r>
  <r>
    <x v="16"/>
    <s v="25"/>
    <x v="22"/>
    <x v="9"/>
    <s v="FRESCO"/>
    <x v="0"/>
    <n v="8.9700000000000002E-2"/>
  </r>
  <r>
    <x v="46"/>
    <s v="25"/>
    <x v="22"/>
    <x v="9"/>
    <s v="FRESCO"/>
    <x v="0"/>
    <n v="0.36"/>
  </r>
  <r>
    <x v="27"/>
    <s v="25"/>
    <x v="22"/>
    <x v="9"/>
    <s v="FRESCO"/>
    <x v="0"/>
    <n v="0.6"/>
  </r>
  <r>
    <x v="34"/>
    <s v="25"/>
    <x v="22"/>
    <x v="8"/>
    <s v="FRESCO"/>
    <x v="0"/>
    <n v="0.60270000000000001"/>
  </r>
  <r>
    <x v="16"/>
    <s v="25"/>
    <x v="22"/>
    <x v="8"/>
    <s v="FRESCO"/>
    <x v="0"/>
    <n v="0.9"/>
  </r>
  <r>
    <x v="27"/>
    <s v="25"/>
    <x v="22"/>
    <x v="9"/>
    <s v="FRESCO"/>
    <x v="0"/>
    <n v="6.0999999999999999E-2"/>
  </r>
  <r>
    <x v="15"/>
    <s v="25"/>
    <x v="22"/>
    <x v="9"/>
    <s v="FRESCO"/>
    <x v="0"/>
    <n v="3.4000000000000002E-2"/>
  </r>
  <r>
    <x v="27"/>
    <s v="25"/>
    <x v="22"/>
    <x v="9"/>
    <s v="FRESCO"/>
    <x v="0"/>
    <n v="0.11115"/>
  </r>
  <r>
    <x v="17"/>
    <s v="25"/>
    <x v="22"/>
    <x v="2"/>
    <s v="REFRIGERADO"/>
    <x v="0"/>
    <n v="4"/>
  </r>
  <r>
    <x v="3"/>
    <s v="25"/>
    <x v="22"/>
    <x v="9"/>
    <s v="FRESCO"/>
    <x v="0"/>
    <n v="2.4300000000000002E-2"/>
  </r>
  <r>
    <x v="32"/>
    <s v="25"/>
    <x v="22"/>
    <x v="8"/>
    <s v="FRESCO"/>
    <x v="0"/>
    <n v="0.9"/>
  </r>
  <r>
    <x v="30"/>
    <s v="25"/>
    <x v="22"/>
    <x v="8"/>
    <s v="REFRIGERADO"/>
    <x v="0"/>
    <n v="2"/>
  </r>
  <r>
    <x v="15"/>
    <s v="25"/>
    <x v="22"/>
    <x v="2"/>
    <s v="FRESCO"/>
    <x v="0"/>
    <n v="0.6"/>
  </r>
  <r>
    <x v="15"/>
    <s v="25"/>
    <x v="22"/>
    <x v="9"/>
    <s v="FRESCO"/>
    <x v="0"/>
    <n v="0.24199999999999999"/>
  </r>
  <r>
    <x v="40"/>
    <s v="25"/>
    <x v="22"/>
    <x v="9"/>
    <s v="FRESCO"/>
    <x v="0"/>
    <n v="3.5000000000000003E-2"/>
  </r>
  <r>
    <x v="3"/>
    <s v="25"/>
    <x v="22"/>
    <x v="2"/>
    <s v="FRESCO"/>
    <x v="0"/>
    <n v="0.6"/>
  </r>
  <r>
    <x v="42"/>
    <s v="25"/>
    <x v="22"/>
    <x v="9"/>
    <s v="FRESCO"/>
    <x v="0"/>
    <n v="0.4"/>
  </r>
  <r>
    <x v="3"/>
    <s v="25"/>
    <x v="22"/>
    <x v="9"/>
    <s v="FRESCO"/>
    <x v="0"/>
    <n v="0.26"/>
  </r>
  <r>
    <x v="38"/>
    <s v="25"/>
    <x v="22"/>
    <x v="9"/>
    <s v="FRESCO"/>
    <x v="0"/>
    <n v="0.20300000000000001"/>
  </r>
  <r>
    <x v="40"/>
    <s v="25"/>
    <x v="22"/>
    <x v="2"/>
    <s v="FRESCO"/>
    <x v="0"/>
    <n v="1"/>
  </r>
  <r>
    <x v="15"/>
    <s v="25"/>
    <x v="22"/>
    <x v="8"/>
    <s v="FRESCO"/>
    <x v="0"/>
    <n v="3"/>
  </r>
  <r>
    <x v="5"/>
    <s v="25"/>
    <x v="22"/>
    <x v="9"/>
    <s v="FRESCO"/>
    <x v="0"/>
    <n v="8.8749999999999996E-2"/>
  </r>
  <r>
    <x v="32"/>
    <s v="25"/>
    <x v="22"/>
    <x v="9"/>
    <s v="FRESCO"/>
    <x v="0"/>
    <n v="0.1212"/>
  </r>
  <r>
    <x v="42"/>
    <s v="25"/>
    <x v="22"/>
    <x v="8"/>
    <s v="FRESCO"/>
    <x v="0"/>
    <n v="0.6"/>
  </r>
  <r>
    <x v="3"/>
    <s v="25"/>
    <x v="22"/>
    <x v="9"/>
    <s v="FRESCO"/>
    <x v="0"/>
    <n v="0.7"/>
  </r>
  <r>
    <x v="45"/>
    <s v="25"/>
    <x v="22"/>
    <x v="9"/>
    <s v="AHUMADO"/>
    <x v="0"/>
    <n v="0.1115"/>
  </r>
  <r>
    <x v="15"/>
    <s v="25"/>
    <x v="22"/>
    <x v="9"/>
    <s v="FRESCO"/>
    <x v="0"/>
    <n v="0.7"/>
  </r>
  <r>
    <x v="25"/>
    <s v="25"/>
    <x v="22"/>
    <x v="9"/>
    <s v="FRESCO"/>
    <x v="0"/>
    <n v="1.5529999999999999"/>
  </r>
  <r>
    <x v="42"/>
    <s v="25"/>
    <x v="22"/>
    <x v="8"/>
    <s v="FRESCO"/>
    <x v="0"/>
    <n v="1"/>
  </r>
  <r>
    <x v="43"/>
    <s v="25"/>
    <x v="22"/>
    <x v="8"/>
    <s v="FRESCO"/>
    <x v="0"/>
    <n v="0.44900000000000001"/>
  </r>
  <r>
    <x v="34"/>
    <s v="25"/>
    <x v="22"/>
    <x v="8"/>
    <s v="FRESCO"/>
    <x v="0"/>
    <n v="1"/>
  </r>
  <r>
    <x v="42"/>
    <s v="25"/>
    <x v="22"/>
    <x v="8"/>
    <s v="FRESCO"/>
    <x v="0"/>
    <n v="1"/>
  </r>
  <r>
    <x v="32"/>
    <s v="25"/>
    <x v="22"/>
    <x v="8"/>
    <s v="FRESCO"/>
    <x v="0"/>
    <n v="0.45"/>
  </r>
  <r>
    <x v="10"/>
    <s v="25"/>
    <x v="22"/>
    <x v="9"/>
    <s v="FRESCO"/>
    <x v="0"/>
    <n v="0.58089999999999997"/>
  </r>
  <r>
    <x v="20"/>
    <s v="25"/>
    <x v="22"/>
    <x v="8"/>
    <s v="FRESCO"/>
    <x v="0"/>
    <n v="0.4"/>
  </r>
  <r>
    <x v="42"/>
    <s v="25"/>
    <x v="22"/>
    <x v="8"/>
    <s v="FRESCO"/>
    <x v="0"/>
    <n v="0.6"/>
  </r>
  <r>
    <x v="25"/>
    <s v="25"/>
    <x v="22"/>
    <x v="8"/>
    <s v="FRESCO"/>
    <x v="0"/>
    <n v="0.6"/>
  </r>
  <r>
    <x v="43"/>
    <s v="25"/>
    <x v="22"/>
    <x v="8"/>
    <s v="FRESCO"/>
    <x v="0"/>
    <n v="0.30599999999999999"/>
  </r>
  <r>
    <x v="27"/>
    <s v="25"/>
    <x v="22"/>
    <x v="9"/>
    <s v="FRESCO"/>
    <x v="0"/>
    <n v="0.32"/>
  </r>
  <r>
    <x v="42"/>
    <s v="25"/>
    <x v="22"/>
    <x v="8"/>
    <s v="FRESCO"/>
    <x v="0"/>
    <n v="0.15"/>
  </r>
  <r>
    <x v="11"/>
    <s v="25"/>
    <x v="22"/>
    <x v="8"/>
    <s v="FRESCO"/>
    <x v="0"/>
    <n v="0.33950000000000002"/>
  </r>
  <r>
    <x v="38"/>
    <s v="25"/>
    <x v="22"/>
    <x v="8"/>
    <s v="FRESCO"/>
    <x v="0"/>
    <n v="1"/>
  </r>
  <r>
    <x v="42"/>
    <s v="25"/>
    <x v="22"/>
    <x v="9"/>
    <s v="FRESCO"/>
    <x v="0"/>
    <n v="3.56E-2"/>
  </r>
  <r>
    <x v="6"/>
    <s v="25"/>
    <x v="22"/>
    <x v="9"/>
    <s v="FRESCO"/>
    <x v="0"/>
    <n v="1.807933889120299"/>
  </r>
  <r>
    <x v="42"/>
    <s v="25"/>
    <x v="22"/>
    <x v="8"/>
    <s v="FRESCO"/>
    <x v="0"/>
    <n v="0.5"/>
  </r>
  <r>
    <x v="32"/>
    <s v="25"/>
    <x v="22"/>
    <x v="8"/>
    <s v="FRESCO"/>
    <x v="0"/>
    <n v="0.5"/>
  </r>
  <r>
    <x v="32"/>
    <s v="25"/>
    <x v="22"/>
    <x v="8"/>
    <s v="FRESCO"/>
    <x v="0"/>
    <n v="1.8"/>
  </r>
  <r>
    <x v="42"/>
    <s v="25"/>
    <x v="22"/>
    <x v="8"/>
    <s v="FRESCO"/>
    <x v="0"/>
    <n v="0.6"/>
  </r>
  <r>
    <x v="16"/>
    <s v="25"/>
    <x v="22"/>
    <x v="9"/>
    <s v="FRESCO"/>
    <x v="0"/>
    <n v="0.5"/>
  </r>
  <r>
    <x v="4"/>
    <s v="25"/>
    <x v="22"/>
    <x v="8"/>
    <s v="REFRIGERADO"/>
    <x v="0"/>
    <n v="0.3"/>
  </r>
  <r>
    <x v="43"/>
    <s v="25"/>
    <x v="22"/>
    <x v="2"/>
    <s v="FRESCO"/>
    <x v="0"/>
    <n v="6"/>
  </r>
  <r>
    <x v="46"/>
    <s v="25"/>
    <x v="22"/>
    <x v="9"/>
    <s v="FRESCO"/>
    <x v="0"/>
    <n v="0.39800000000000002"/>
  </r>
  <r>
    <x v="42"/>
    <s v="25"/>
    <x v="22"/>
    <x v="8"/>
    <s v="FRESCO"/>
    <x v="0"/>
    <n v="0.3"/>
  </r>
  <r>
    <x v="32"/>
    <s v="25"/>
    <x v="22"/>
    <x v="8"/>
    <s v="FRESCO"/>
    <x v="0"/>
    <n v="0.35"/>
  </r>
  <r>
    <x v="25"/>
    <s v="25"/>
    <x v="22"/>
    <x v="8"/>
    <s v="FRESCO"/>
    <x v="0"/>
    <n v="0.16"/>
  </r>
  <r>
    <x v="0"/>
    <s v="25"/>
    <x v="22"/>
    <x v="9"/>
    <s v="FRESCO"/>
    <x v="0"/>
    <n v="6.7500000000000004E-2"/>
  </r>
  <r>
    <x v="32"/>
    <s v="25"/>
    <x v="22"/>
    <x v="9"/>
    <s v="FRESCO"/>
    <x v="0"/>
    <n v="3.9E-2"/>
  </r>
  <r>
    <x v="3"/>
    <s v="25"/>
    <x v="22"/>
    <x v="9"/>
    <s v="FRESCO"/>
    <x v="0"/>
    <n v="0.11815000000000001"/>
  </r>
  <r>
    <x v="40"/>
    <s v="25"/>
    <x v="22"/>
    <x v="9"/>
    <s v="FRESCO"/>
    <x v="0"/>
    <n v="5.9950000000000003E-2"/>
  </r>
  <r>
    <x v="25"/>
    <s v="25"/>
    <x v="22"/>
    <x v="8"/>
    <s v="FRESCO"/>
    <x v="0"/>
    <n v="0.29499999999999998"/>
  </r>
  <r>
    <x v="43"/>
    <s v="25"/>
    <x v="22"/>
    <x v="8"/>
    <s v="FRESCO"/>
    <x v="0"/>
    <n v="1.28698"/>
  </r>
  <r>
    <x v="0"/>
    <s v="25"/>
    <x v="22"/>
    <x v="9"/>
    <s v="FRESCO"/>
    <x v="0"/>
    <n v="0.21"/>
  </r>
  <r>
    <x v="30"/>
    <s v="25"/>
    <x v="22"/>
    <x v="8"/>
    <s v="REFRIGERADO"/>
    <x v="0"/>
    <n v="10"/>
  </r>
  <r>
    <x v="18"/>
    <s v="25"/>
    <x v="22"/>
    <x v="2"/>
    <s v="REFRIGERADO"/>
    <x v="0"/>
    <n v="0.45"/>
  </r>
  <r>
    <x v="18"/>
    <s v="25"/>
    <x v="22"/>
    <x v="8"/>
    <s v="REFRIGERADO"/>
    <x v="0"/>
    <n v="13.071999999999999"/>
  </r>
  <r>
    <x v="30"/>
    <s v="25"/>
    <x v="22"/>
    <x v="2"/>
    <s v="REFRIGERADO"/>
    <x v="0"/>
    <n v="3.4"/>
  </r>
  <r>
    <x v="0"/>
    <s v="25"/>
    <x v="22"/>
    <x v="9"/>
    <s v="FRESCO"/>
    <x v="0"/>
    <n v="0.1"/>
  </r>
  <r>
    <x v="40"/>
    <s v="25"/>
    <x v="22"/>
    <x v="8"/>
    <s v="FRESCO"/>
    <x v="0"/>
    <n v="0.9"/>
  </r>
  <r>
    <x v="41"/>
    <s v="25"/>
    <x v="22"/>
    <x v="2"/>
    <s v="REFRIGERADO"/>
    <x v="0"/>
    <n v="0.5"/>
  </r>
  <r>
    <x v="16"/>
    <s v="25"/>
    <x v="22"/>
    <x v="9"/>
    <s v="FRESCO"/>
    <x v="0"/>
    <n v="0.4"/>
  </r>
  <r>
    <x v="22"/>
    <s v="25"/>
    <x v="22"/>
    <x v="9"/>
    <s v="FRESCO"/>
    <x v="0"/>
    <n v="0.252"/>
  </r>
  <r>
    <x v="27"/>
    <s v="25"/>
    <x v="22"/>
    <x v="9"/>
    <s v="FRESCO"/>
    <x v="0"/>
    <n v="0.11025"/>
  </r>
  <r>
    <x v="40"/>
    <s v="25"/>
    <x v="22"/>
    <x v="9"/>
    <s v="FRESCO"/>
    <x v="0"/>
    <n v="1.9550000000000001E-2"/>
  </r>
  <r>
    <x v="16"/>
    <s v="25"/>
    <x v="22"/>
    <x v="9"/>
    <s v="FRESCO"/>
    <x v="0"/>
    <n v="0.21834999999999999"/>
  </r>
  <r>
    <x v="18"/>
    <s v="25"/>
    <x v="22"/>
    <x v="9"/>
    <s v="REFRIGERADO"/>
    <x v="0"/>
    <n v="11.2498"/>
  </r>
  <r>
    <x v="25"/>
    <s v="25"/>
    <x v="22"/>
    <x v="8"/>
    <s v="FRESCO"/>
    <x v="0"/>
    <n v="0.22"/>
  </r>
  <r>
    <x v="40"/>
    <s v="25"/>
    <x v="22"/>
    <x v="8"/>
    <s v="FRESCO"/>
    <x v="0"/>
    <n v="6"/>
  </r>
  <r>
    <x v="43"/>
    <s v="25"/>
    <x v="22"/>
    <x v="8"/>
    <s v="FRESCO"/>
    <x v="0"/>
    <n v="0.12"/>
  </r>
  <r>
    <x v="29"/>
    <s v="25"/>
    <x v="22"/>
    <x v="9"/>
    <s v="REFRIGERADO"/>
    <x v="0"/>
    <n v="4.8"/>
  </r>
  <r>
    <x v="18"/>
    <s v="25"/>
    <x v="22"/>
    <x v="8"/>
    <s v="REFRIGERADO"/>
    <x v="0"/>
    <n v="1.96"/>
  </r>
  <r>
    <x v="22"/>
    <s v="25"/>
    <x v="22"/>
    <x v="9"/>
    <s v="FRESCO"/>
    <x v="0"/>
    <n v="0.14990000000000001"/>
  </r>
  <r>
    <x v="6"/>
    <s v="25"/>
    <x v="22"/>
    <x v="12"/>
    <s v="FRESCO"/>
    <x v="0"/>
    <n v="2.4465853658536578"/>
  </r>
  <r>
    <x v="35"/>
    <s v="25"/>
    <x v="22"/>
    <x v="9"/>
    <s v="REFRIGERADO"/>
    <x v="0"/>
    <n v="0.46"/>
  </r>
  <r>
    <x v="4"/>
    <s v="25"/>
    <x v="22"/>
    <x v="8"/>
    <s v="REFRIGERADO"/>
    <x v="0"/>
    <n v="0.25"/>
  </r>
  <r>
    <x v="22"/>
    <s v="25"/>
    <x v="22"/>
    <x v="9"/>
    <s v="FRESCO"/>
    <x v="0"/>
    <n v="7.0000000000000007E-2"/>
  </r>
  <r>
    <x v="45"/>
    <s v="25"/>
    <x v="22"/>
    <x v="9"/>
    <s v="FRESCO"/>
    <x v="0"/>
    <n v="1.4319999999999999"/>
  </r>
  <r>
    <x v="37"/>
    <s v="25"/>
    <x v="22"/>
    <x v="9"/>
    <s v="FRESCO"/>
    <x v="0"/>
    <n v="0.3"/>
  </r>
  <r>
    <x v="28"/>
    <s v="25"/>
    <x v="22"/>
    <x v="8"/>
    <s v="FRESCO"/>
    <x v="0"/>
    <n v="1.2934705212190261"/>
  </r>
  <r>
    <x v="3"/>
    <s v="25"/>
    <x v="22"/>
    <x v="9"/>
    <s v="FRESCO"/>
    <x v="0"/>
    <n v="5.2499999999999998E-2"/>
  </r>
  <r>
    <x v="5"/>
    <s v="25"/>
    <x v="22"/>
    <x v="9"/>
    <s v="FRESCO"/>
    <x v="0"/>
    <n v="0.12565000000000001"/>
  </r>
  <r>
    <x v="40"/>
    <s v="25"/>
    <x v="22"/>
    <x v="9"/>
    <s v="FRESCO"/>
    <x v="0"/>
    <n v="0.7"/>
  </r>
  <r>
    <x v="47"/>
    <s v="25"/>
    <x v="22"/>
    <x v="9"/>
    <s v="FRESCO"/>
    <x v="0"/>
    <n v="0.30885000000000001"/>
  </r>
  <r>
    <x v="3"/>
    <s v="25"/>
    <x v="22"/>
    <x v="9"/>
    <s v="FRESCO"/>
    <x v="0"/>
    <n v="6.0100000000000001E-2"/>
  </r>
  <r>
    <x v="42"/>
    <s v="25"/>
    <x v="22"/>
    <x v="9"/>
    <s v="FRESCO"/>
    <x v="0"/>
    <n v="0.24"/>
  </r>
  <r>
    <x v="34"/>
    <s v="25"/>
    <x v="22"/>
    <x v="9"/>
    <s v="FRESCO"/>
    <x v="0"/>
    <n v="1"/>
  </r>
  <r>
    <x v="39"/>
    <s v="25"/>
    <x v="22"/>
    <x v="9"/>
    <s v="FRESCO"/>
    <x v="0"/>
    <n v="1.4"/>
  </r>
  <r>
    <x v="27"/>
    <s v="25"/>
    <x v="22"/>
    <x v="9"/>
    <s v="FRESCO"/>
    <x v="0"/>
    <n v="6.9500000000000006E-2"/>
  </r>
  <r>
    <x v="42"/>
    <s v="25"/>
    <x v="22"/>
    <x v="9"/>
    <s v="FRESCO"/>
    <x v="0"/>
    <n v="0.24199999999999999"/>
  </r>
  <r>
    <x v="36"/>
    <s v="25"/>
    <x v="22"/>
    <x v="9"/>
    <s v="FRESCO"/>
    <x v="0"/>
    <n v="0.13375999999999999"/>
  </r>
  <r>
    <x v="32"/>
    <s v="25"/>
    <x v="22"/>
    <x v="9"/>
    <s v="FRESCO"/>
    <x v="0"/>
    <n v="3.6499999999999998E-2"/>
  </r>
  <r>
    <x v="20"/>
    <s v="25"/>
    <x v="22"/>
    <x v="9"/>
    <s v="FRESCO"/>
    <x v="0"/>
    <n v="0.46439999999999998"/>
  </r>
  <r>
    <x v="15"/>
    <s v="25"/>
    <x v="22"/>
    <x v="9"/>
    <s v="FRESCO"/>
    <x v="0"/>
    <n v="1.9399999999999997E-2"/>
  </r>
  <r>
    <x v="0"/>
    <s v="25"/>
    <x v="22"/>
    <x v="9"/>
    <s v="FRESCO"/>
    <x v="0"/>
    <n v="0.14799999999999999"/>
  </r>
  <r>
    <x v="39"/>
    <s v="25"/>
    <x v="22"/>
    <x v="9"/>
    <s v="FRESCO"/>
    <x v="0"/>
    <n v="0.7783000000000001"/>
  </r>
  <r>
    <x v="18"/>
    <s v="25"/>
    <x v="22"/>
    <x v="2"/>
    <s v="REFRIGERADO"/>
    <x v="0"/>
    <n v="1.92"/>
  </r>
  <r>
    <x v="32"/>
    <s v="25"/>
    <x v="22"/>
    <x v="9"/>
    <s v="FRESCO"/>
    <x v="0"/>
    <n v="0.25"/>
  </r>
  <r>
    <x v="18"/>
    <s v="25"/>
    <x v="22"/>
    <x v="8"/>
    <s v="REFRIGERADO"/>
    <x v="0"/>
    <n v="2.1"/>
  </r>
  <r>
    <x v="39"/>
    <s v="25"/>
    <x v="22"/>
    <x v="12"/>
    <s v="FRESCO"/>
    <x v="0"/>
    <n v="0.5"/>
  </r>
  <r>
    <x v="19"/>
    <s v="25"/>
    <x v="22"/>
    <x v="12"/>
    <s v="FRESCO"/>
    <x v="0"/>
    <n v="3.1456097560975604"/>
  </r>
  <r>
    <x v="32"/>
    <s v="25"/>
    <x v="22"/>
    <x v="9"/>
    <s v="FRESCO"/>
    <x v="0"/>
    <n v="1.6149999999999998E-2"/>
  </r>
  <r>
    <x v="15"/>
    <s v="25"/>
    <x v="22"/>
    <x v="8"/>
    <s v="FRESCO"/>
    <x v="0"/>
    <n v="0.9"/>
  </r>
  <r>
    <x v="25"/>
    <s v="25"/>
    <x v="22"/>
    <x v="9"/>
    <s v="FRESCO"/>
    <x v="0"/>
    <n v="0.57510000000000006"/>
  </r>
  <r>
    <x v="47"/>
    <s v="25"/>
    <x v="22"/>
    <x v="8"/>
    <s v="FRESCO"/>
    <x v="0"/>
    <n v="1"/>
  </r>
  <r>
    <x v="20"/>
    <s v="25"/>
    <x v="22"/>
    <x v="9"/>
    <s v="FRESCO"/>
    <x v="0"/>
    <n v="0.71119999999999994"/>
  </r>
  <r>
    <x v="47"/>
    <s v="25"/>
    <x v="22"/>
    <x v="8"/>
    <s v="FRESCO"/>
    <x v="0"/>
    <n v="0.2233"/>
  </r>
  <r>
    <x v="32"/>
    <s v="25"/>
    <x v="22"/>
    <x v="8"/>
    <s v="FRESCO"/>
    <x v="0"/>
    <n v="0.9"/>
  </r>
  <r>
    <x v="47"/>
    <s v="25"/>
    <x v="22"/>
    <x v="8"/>
    <s v="FRESCO"/>
    <x v="0"/>
    <n v="0.4365"/>
  </r>
  <r>
    <x v="42"/>
    <s v="25"/>
    <x v="22"/>
    <x v="9"/>
    <s v="FRESCO"/>
    <x v="0"/>
    <n v="0.7"/>
  </r>
  <r>
    <x v="47"/>
    <s v="25"/>
    <x v="22"/>
    <x v="8"/>
    <s v="FRESCO"/>
    <x v="0"/>
    <n v="0.43049999999999999"/>
  </r>
  <r>
    <x v="32"/>
    <s v="25"/>
    <x v="22"/>
    <x v="8"/>
    <s v="FRESCO"/>
    <x v="0"/>
    <n v="0.5"/>
  </r>
  <r>
    <x v="18"/>
    <s v="25"/>
    <x v="22"/>
    <x v="8"/>
    <s v="REFRIGERADO"/>
    <x v="0"/>
    <n v="2.3039999999999998"/>
  </r>
  <r>
    <x v="25"/>
    <s v="25"/>
    <x v="22"/>
    <x v="8"/>
    <s v="FRESCO"/>
    <x v="0"/>
    <n v="0.1"/>
  </r>
  <r>
    <x v="39"/>
    <s v="25"/>
    <x v="22"/>
    <x v="8"/>
    <s v="FRESCO"/>
    <x v="0"/>
    <n v="0.6"/>
  </r>
  <r>
    <x v="13"/>
    <s v="25"/>
    <x v="22"/>
    <x v="9"/>
    <s v="FRESCO"/>
    <x v="0"/>
    <n v="19.82522850450647"/>
  </r>
  <r>
    <x v="32"/>
    <s v="25"/>
    <x v="22"/>
    <x v="9"/>
    <s v="FRESCO"/>
    <x v="0"/>
    <n v="0.17444999999999999"/>
  </r>
  <r>
    <x v="42"/>
    <s v="25"/>
    <x v="22"/>
    <x v="9"/>
    <s v="FRESCO"/>
    <x v="0"/>
    <n v="4.2849999999999999E-2"/>
  </r>
  <r>
    <x v="36"/>
    <s v="25"/>
    <x v="22"/>
    <x v="9"/>
    <s v="FRESCO"/>
    <x v="0"/>
    <n v="0.6"/>
  </r>
  <r>
    <x v="16"/>
    <s v="25"/>
    <x v="22"/>
    <x v="9"/>
    <s v="FRESCO"/>
    <x v="0"/>
    <n v="0.11315"/>
  </r>
  <r>
    <x v="16"/>
    <s v="25"/>
    <x v="22"/>
    <x v="9"/>
    <s v="FRESCO"/>
    <x v="0"/>
    <n v="4.3999999999999997E-2"/>
  </r>
  <r>
    <x v="16"/>
    <s v="25"/>
    <x v="22"/>
    <x v="9"/>
    <s v="FRESCO"/>
    <x v="0"/>
    <n v="9.8500000000000004E-2"/>
  </r>
  <r>
    <x v="0"/>
    <s v="25"/>
    <x v="22"/>
    <x v="9"/>
    <s v="FRESCO"/>
    <x v="0"/>
    <n v="2.4"/>
  </r>
  <r>
    <x v="3"/>
    <s v="25"/>
    <x v="22"/>
    <x v="9"/>
    <s v="FRESCO"/>
    <x v="0"/>
    <n v="3.5999999999999997E-2"/>
  </r>
  <r>
    <x v="7"/>
    <s v="25"/>
    <x v="22"/>
    <x v="8"/>
    <s v="FRESCO"/>
    <x v="0"/>
    <n v="20.441237539162628"/>
  </r>
  <r>
    <x v="36"/>
    <s v="25"/>
    <x v="22"/>
    <x v="9"/>
    <s v="FRESCO"/>
    <x v="0"/>
    <n v="2.0250000000000001E-2"/>
  </r>
  <r>
    <x v="18"/>
    <s v="25"/>
    <x v="22"/>
    <x v="8"/>
    <s v="REFRIGERADO"/>
    <x v="0"/>
    <n v="0.9"/>
  </r>
  <r>
    <x v="32"/>
    <s v="25"/>
    <x v="22"/>
    <x v="8"/>
    <s v="FRESCO"/>
    <x v="0"/>
    <n v="0.75"/>
  </r>
  <r>
    <x v="35"/>
    <s v="25"/>
    <x v="22"/>
    <x v="9"/>
    <s v="REFRIGERADO"/>
    <x v="0"/>
    <n v="0.59399999999999997"/>
  </r>
  <r>
    <x v="47"/>
    <s v="25"/>
    <x v="22"/>
    <x v="8"/>
    <s v="FRESCO"/>
    <x v="0"/>
    <n v="0.25192999999999999"/>
  </r>
  <r>
    <x v="3"/>
    <s v="25"/>
    <x v="22"/>
    <x v="9"/>
    <s v="FRESCO"/>
    <x v="0"/>
    <n v="5.8810000000000001E-2"/>
  </r>
  <r>
    <x v="24"/>
    <s v="25"/>
    <x v="22"/>
    <x v="9"/>
    <s v="FRESCO"/>
    <x v="0"/>
    <n v="0.80091578076800019"/>
  </r>
  <r>
    <x v="40"/>
    <s v="25"/>
    <x v="22"/>
    <x v="9"/>
    <s v="FRESCO"/>
    <x v="0"/>
    <n v="3.9E-2"/>
  </r>
  <r>
    <x v="32"/>
    <s v="25"/>
    <x v="22"/>
    <x v="8"/>
    <s v="FRESCO"/>
    <x v="0"/>
    <n v="0.15"/>
  </r>
  <r>
    <x v="14"/>
    <s v="25"/>
    <x v="22"/>
    <x v="8"/>
    <s v="FRESCO"/>
    <x v="0"/>
    <n v="2.1576189119908857"/>
  </r>
  <r>
    <x v="41"/>
    <s v="25"/>
    <x v="22"/>
    <x v="9"/>
    <s v="REFRIGERADO"/>
    <x v="0"/>
    <n v="0.22"/>
  </r>
  <r>
    <x v="41"/>
    <s v="25"/>
    <x v="22"/>
    <x v="8"/>
    <s v="REFRIGERADO"/>
    <x v="0"/>
    <n v="0.2"/>
  </r>
  <r>
    <x v="15"/>
    <s v="25"/>
    <x v="22"/>
    <x v="9"/>
    <s v="FRESCO"/>
    <x v="0"/>
    <n v="3.2000000000000001E-2"/>
  </r>
  <r>
    <x v="42"/>
    <s v="25"/>
    <x v="22"/>
    <x v="9"/>
    <s v="FRESCO"/>
    <x v="0"/>
    <n v="0.11215"/>
  </r>
  <r>
    <x v="40"/>
    <s v="25"/>
    <x v="22"/>
    <x v="9"/>
    <s v="FRESCO"/>
    <x v="0"/>
    <n v="0.76"/>
  </r>
  <r>
    <x v="25"/>
    <s v="25"/>
    <x v="22"/>
    <x v="8"/>
    <s v="FRESCO"/>
    <x v="0"/>
    <n v="0.495"/>
  </r>
  <r>
    <x v="15"/>
    <s v="25"/>
    <x v="22"/>
    <x v="9"/>
    <s v="FRESCO"/>
    <x v="0"/>
    <n v="0.13500000000000001"/>
  </r>
  <r>
    <x v="25"/>
    <s v="25"/>
    <x v="22"/>
    <x v="8"/>
    <s v="FRESCO"/>
    <x v="0"/>
    <n v="0.24249999999999999"/>
  </r>
  <r>
    <x v="42"/>
    <s v="25"/>
    <x v="22"/>
    <x v="8"/>
    <s v="FRESCO"/>
    <x v="0"/>
    <n v="0.5"/>
  </r>
  <r>
    <x v="25"/>
    <s v="25"/>
    <x v="22"/>
    <x v="8"/>
    <s v="FRESCO"/>
    <x v="0"/>
    <n v="0.79"/>
  </r>
  <r>
    <x v="15"/>
    <s v="25"/>
    <x v="22"/>
    <x v="9"/>
    <s v="FRESCO"/>
    <x v="0"/>
    <n v="3.6999999999999998E-2"/>
  </r>
  <r>
    <x v="22"/>
    <s v="25"/>
    <x v="22"/>
    <x v="9"/>
    <s v="FRESCO"/>
    <x v="0"/>
    <n v="0.24"/>
  </r>
  <r>
    <x v="32"/>
    <s v="25"/>
    <x v="22"/>
    <x v="8"/>
    <s v="FRESCO"/>
    <x v="0"/>
    <n v="0.45"/>
  </r>
  <r>
    <x v="39"/>
    <s v="25"/>
    <x v="22"/>
    <x v="8"/>
    <s v="FRESCO"/>
    <x v="0"/>
    <n v="13.5"/>
  </r>
  <r>
    <x v="42"/>
    <s v="25"/>
    <x v="22"/>
    <x v="8"/>
    <s v="FRESCO"/>
    <x v="0"/>
    <n v="0.4"/>
  </r>
  <r>
    <x v="8"/>
    <s v="25"/>
    <x v="22"/>
    <x v="9"/>
    <s v="FRESCO"/>
    <x v="0"/>
    <n v="0.63400000000000001"/>
  </r>
  <r>
    <x v="22"/>
    <s v="25"/>
    <x v="22"/>
    <x v="9"/>
    <s v="FRESCO"/>
    <x v="0"/>
    <n v="9.2999999999999999E-2"/>
  </r>
  <r>
    <x v="32"/>
    <s v="25"/>
    <x v="22"/>
    <x v="9"/>
    <s v="FRESCO"/>
    <x v="0"/>
    <n v="0.17399999999999999"/>
  </r>
  <r>
    <x v="15"/>
    <s v="25"/>
    <x v="22"/>
    <x v="9"/>
    <s v="FRESCO"/>
    <x v="0"/>
    <n v="3.3000000000000002E-2"/>
  </r>
  <r>
    <x v="47"/>
    <s v="25"/>
    <x v="22"/>
    <x v="8"/>
    <s v="FRESCO"/>
    <x v="0"/>
    <n v="0.4"/>
  </r>
  <r>
    <x v="0"/>
    <s v="25"/>
    <x v="22"/>
    <x v="9"/>
    <s v="FRESCO"/>
    <x v="0"/>
    <n v="0.126"/>
  </r>
  <r>
    <x v="18"/>
    <s v="25"/>
    <x v="22"/>
    <x v="2"/>
    <s v="REFRIGERADO"/>
    <x v="0"/>
    <n v="1.046"/>
  </r>
  <r>
    <x v="41"/>
    <s v="25"/>
    <x v="22"/>
    <x v="8"/>
    <s v="REFRIGERADO"/>
    <x v="0"/>
    <n v="0.4"/>
  </r>
  <r>
    <x v="41"/>
    <s v="25"/>
    <x v="22"/>
    <x v="8"/>
    <s v="REFRIGERADO"/>
    <x v="0"/>
    <n v="0.6"/>
  </r>
  <r>
    <x v="42"/>
    <s v="25"/>
    <x v="22"/>
    <x v="9"/>
    <s v="FRESCO"/>
    <x v="0"/>
    <n v="0.10975"/>
  </r>
  <r>
    <x v="20"/>
    <s v="25"/>
    <x v="22"/>
    <x v="9"/>
    <s v="FRESCO"/>
    <x v="0"/>
    <n v="0.08"/>
  </r>
  <r>
    <x v="42"/>
    <s v="25"/>
    <x v="22"/>
    <x v="2"/>
    <s v="FRESCO"/>
    <x v="0"/>
    <n v="2.6"/>
  </r>
  <r>
    <x v="40"/>
    <s v="25"/>
    <x v="22"/>
    <x v="9"/>
    <s v="FRESCO"/>
    <x v="0"/>
    <n v="0.35"/>
  </r>
  <r>
    <x v="7"/>
    <s v="25"/>
    <x v="22"/>
    <x v="9"/>
    <s v="FRESCO"/>
    <x v="0"/>
    <n v="1.0807023601829548"/>
  </r>
  <r>
    <x v="3"/>
    <s v="25"/>
    <x v="22"/>
    <x v="9"/>
    <s v="FRESCO"/>
    <x v="0"/>
    <n v="0.1062"/>
  </r>
  <r>
    <x v="0"/>
    <s v="25"/>
    <x v="22"/>
    <x v="9"/>
    <s v="FRESCO"/>
    <x v="0"/>
    <n v="1.2999999999999999E-2"/>
  </r>
  <r>
    <x v="42"/>
    <s v="25"/>
    <x v="22"/>
    <x v="8"/>
    <s v="FRESCO"/>
    <x v="0"/>
    <n v="0.95"/>
  </r>
  <r>
    <x v="10"/>
    <s v="25"/>
    <x v="22"/>
    <x v="8"/>
    <s v="FRESCO"/>
    <x v="0"/>
    <n v="1"/>
  </r>
  <r>
    <x v="42"/>
    <s v="25"/>
    <x v="22"/>
    <x v="9"/>
    <s v="FRESCO"/>
    <x v="0"/>
    <n v="3.0949999999999998E-2"/>
  </r>
  <r>
    <x v="19"/>
    <s v="25"/>
    <x v="22"/>
    <x v="8"/>
    <s v="FRESCO"/>
    <x v="0"/>
    <n v="24.121298775277698"/>
  </r>
  <r>
    <x v="34"/>
    <s v="25"/>
    <x v="22"/>
    <x v="8"/>
    <s v="FRESCO"/>
    <x v="0"/>
    <n v="0.67200000000000004"/>
  </r>
  <r>
    <x v="11"/>
    <s v="25"/>
    <x v="22"/>
    <x v="9"/>
    <s v="FRESCO"/>
    <x v="0"/>
    <n v="0.25"/>
  </r>
  <r>
    <x v="41"/>
    <s v="25"/>
    <x v="22"/>
    <x v="8"/>
    <s v="REFRIGERADO"/>
    <x v="0"/>
    <n v="0.5"/>
  </r>
  <r>
    <x v="5"/>
    <s v="25"/>
    <x v="22"/>
    <x v="9"/>
    <s v="FRESCO"/>
    <x v="0"/>
    <n v="4.0600000000000004E-2"/>
  </r>
  <r>
    <x v="41"/>
    <s v="25"/>
    <x v="22"/>
    <x v="8"/>
    <s v="REFRIGERADO"/>
    <x v="0"/>
    <n v="0.30000000000000004"/>
  </r>
  <r>
    <x v="3"/>
    <s v="25"/>
    <x v="22"/>
    <x v="8"/>
    <s v="FRESCO"/>
    <x v="0"/>
    <n v="1"/>
  </r>
  <r>
    <x v="5"/>
    <s v="25"/>
    <x v="22"/>
    <x v="9"/>
    <s v="FRESCO"/>
    <x v="0"/>
    <n v="0.22"/>
  </r>
  <r>
    <x v="32"/>
    <s v="25"/>
    <x v="22"/>
    <x v="8"/>
    <s v="FRESCO"/>
    <x v="0"/>
    <n v="0.2"/>
  </r>
  <r>
    <x v="47"/>
    <s v="25"/>
    <x v="22"/>
    <x v="8"/>
    <s v="FRESCO"/>
    <x v="0"/>
    <n v="0.8"/>
  </r>
  <r>
    <x v="3"/>
    <s v="25"/>
    <x v="22"/>
    <x v="9"/>
    <s v="FRESCO"/>
    <x v="0"/>
    <n v="0.157"/>
  </r>
  <r>
    <x v="25"/>
    <s v="25"/>
    <x v="22"/>
    <x v="8"/>
    <s v="FRESCO"/>
    <x v="0"/>
    <n v="0.32"/>
  </r>
  <r>
    <x v="46"/>
    <s v="25"/>
    <x v="22"/>
    <x v="9"/>
    <s v="FRESCO"/>
    <x v="0"/>
    <n v="9.7000000000000003E-2"/>
  </r>
  <r>
    <x v="30"/>
    <s v="25"/>
    <x v="22"/>
    <x v="12"/>
    <s v="REFRIGERADO"/>
    <x v="0"/>
    <n v="5.3999999999999999E-2"/>
  </r>
  <r>
    <x v="37"/>
    <s v="25"/>
    <x v="22"/>
    <x v="9"/>
    <s v="FRESCO"/>
    <x v="0"/>
    <n v="0.3"/>
  </r>
  <r>
    <x v="18"/>
    <s v="25"/>
    <x v="22"/>
    <x v="8"/>
    <s v="REFRIGERADO"/>
    <x v="0"/>
    <n v="0.8"/>
  </r>
  <r>
    <x v="46"/>
    <s v="25"/>
    <x v="22"/>
    <x v="9"/>
    <s v="FRESCO"/>
    <x v="0"/>
    <n v="39"/>
  </r>
  <r>
    <x v="27"/>
    <s v="25"/>
    <x v="22"/>
    <x v="9"/>
    <s v="FRESCO"/>
    <x v="0"/>
    <n v="4.5037499999999994E-2"/>
  </r>
  <r>
    <x v="0"/>
    <s v="25"/>
    <x v="22"/>
    <x v="9"/>
    <s v="FRESCO"/>
    <x v="0"/>
    <n v="0.45"/>
  </r>
  <r>
    <x v="3"/>
    <s v="25"/>
    <x v="22"/>
    <x v="9"/>
    <s v="FRESCO"/>
    <x v="0"/>
    <n v="1.95E-2"/>
  </r>
  <r>
    <x v="30"/>
    <s v="25"/>
    <x v="22"/>
    <x v="2"/>
    <s v="REFRIGERADO"/>
    <x v="0"/>
    <n v="2"/>
  </r>
  <r>
    <x v="42"/>
    <s v="25"/>
    <x v="22"/>
    <x v="8"/>
    <s v="FRESCO"/>
    <x v="0"/>
    <n v="1"/>
  </r>
  <r>
    <x v="40"/>
    <s v="25"/>
    <x v="22"/>
    <x v="9"/>
    <s v="FRESCO"/>
    <x v="0"/>
    <n v="1.865E-2"/>
  </r>
  <r>
    <x v="8"/>
    <s v="25"/>
    <x v="22"/>
    <x v="9"/>
    <s v="FRESCO"/>
    <x v="0"/>
    <n v="8.0000000000000002E-3"/>
  </r>
  <r>
    <x v="43"/>
    <s v="25"/>
    <x v="22"/>
    <x v="8"/>
    <s v="FRESCO"/>
    <x v="0"/>
    <n v="1"/>
  </r>
  <r>
    <x v="42"/>
    <s v="25"/>
    <x v="22"/>
    <x v="9"/>
    <s v="FRESCO"/>
    <x v="0"/>
    <n v="0.18450999999999998"/>
  </r>
  <r>
    <x v="5"/>
    <s v="25"/>
    <x v="22"/>
    <x v="9"/>
    <s v="FRESCO"/>
    <x v="0"/>
    <n v="4.5200000000000004E-2"/>
  </r>
  <r>
    <x v="42"/>
    <s v="25"/>
    <x v="22"/>
    <x v="8"/>
    <s v="FRESCO"/>
    <x v="0"/>
    <n v="1"/>
  </r>
  <r>
    <x v="27"/>
    <s v="25"/>
    <x v="22"/>
    <x v="9"/>
    <s v="FRESCO"/>
    <x v="0"/>
    <n v="3.0025E-2"/>
  </r>
  <r>
    <x v="42"/>
    <s v="25"/>
    <x v="22"/>
    <x v="9"/>
    <s v="FRESCO"/>
    <x v="0"/>
    <n v="0.4"/>
  </r>
  <r>
    <x v="43"/>
    <s v="25"/>
    <x v="22"/>
    <x v="8"/>
    <s v="FRESCO"/>
    <x v="0"/>
    <n v="0.6734"/>
  </r>
  <r>
    <x v="5"/>
    <s v="25"/>
    <x v="22"/>
    <x v="9"/>
    <s v="FRESCO"/>
    <x v="0"/>
    <n v="0.26"/>
  </r>
  <r>
    <x v="0"/>
    <s v="25"/>
    <x v="22"/>
    <x v="9"/>
    <s v="FRESCO"/>
    <x v="0"/>
    <n v="4.65E-2"/>
  </r>
  <r>
    <x v="41"/>
    <s v="25"/>
    <x v="22"/>
    <x v="8"/>
    <s v="REFRIGERADO"/>
    <x v="0"/>
    <n v="0.8"/>
  </r>
  <r>
    <x v="40"/>
    <s v="25"/>
    <x v="22"/>
    <x v="9"/>
    <s v="FRESCO"/>
    <x v="0"/>
    <n v="0.4"/>
  </r>
  <r>
    <x v="42"/>
    <s v="25"/>
    <x v="22"/>
    <x v="9"/>
    <s v="FRESCO"/>
    <x v="0"/>
    <n v="0.12590000000000001"/>
  </r>
  <r>
    <x v="42"/>
    <s v="25"/>
    <x v="22"/>
    <x v="8"/>
    <s v="FRESCO"/>
    <x v="0"/>
    <n v="0.4"/>
  </r>
  <r>
    <x v="18"/>
    <s v="25"/>
    <x v="22"/>
    <x v="2"/>
    <s v="REFRIGERADO"/>
    <x v="0"/>
    <n v="3"/>
  </r>
  <r>
    <x v="34"/>
    <s v="25"/>
    <x v="22"/>
    <x v="9"/>
    <s v="FRESCO"/>
    <x v="0"/>
    <n v="7.1999999999999995E-2"/>
  </r>
  <r>
    <x v="43"/>
    <s v="25"/>
    <x v="22"/>
    <x v="8"/>
    <s v="FRESCO"/>
    <x v="0"/>
    <n v="0.24224999999999999"/>
  </r>
  <r>
    <x v="3"/>
    <s v="25"/>
    <x v="22"/>
    <x v="9"/>
    <s v="FRESCO"/>
    <x v="0"/>
    <n v="4.2000000000000003E-2"/>
  </r>
  <r>
    <x v="16"/>
    <s v="25"/>
    <x v="22"/>
    <x v="9"/>
    <s v="FRESCO"/>
    <x v="0"/>
    <n v="4.65E-2"/>
  </r>
  <r>
    <x v="30"/>
    <s v="25"/>
    <x v="22"/>
    <x v="12"/>
    <s v="REFRIGERADO"/>
    <x v="0"/>
    <n v="8.5999999999999993E-2"/>
  </r>
  <r>
    <x v="5"/>
    <s v="25"/>
    <x v="22"/>
    <x v="9"/>
    <s v="FRESCO"/>
    <x v="0"/>
    <n v="0.7"/>
  </r>
  <r>
    <x v="42"/>
    <s v="25"/>
    <x v="22"/>
    <x v="2"/>
    <s v="FRESCO"/>
    <x v="0"/>
    <n v="0.6"/>
  </r>
  <r>
    <x v="13"/>
    <s v="25"/>
    <x v="22"/>
    <x v="2"/>
    <s v="FRESCO"/>
    <x v="0"/>
    <n v="23.335735626980533"/>
  </r>
  <r>
    <x v="25"/>
    <s v="25"/>
    <x v="22"/>
    <x v="8"/>
    <s v="FRESCO"/>
    <x v="0"/>
    <n v="0.15"/>
  </r>
  <r>
    <x v="43"/>
    <s v="25"/>
    <x v="22"/>
    <x v="8"/>
    <s v="FRESCO"/>
    <x v="0"/>
    <n v="4.1592E-3"/>
  </r>
  <r>
    <x v="25"/>
    <s v="25"/>
    <x v="22"/>
    <x v="8"/>
    <s v="FRESCO"/>
    <x v="0"/>
    <n v="0.4"/>
  </r>
  <r>
    <x v="43"/>
    <s v="25"/>
    <x v="22"/>
    <x v="8"/>
    <s v="FRESCO"/>
    <x v="0"/>
    <n v="0.26874999999999999"/>
  </r>
  <r>
    <x v="39"/>
    <s v="25"/>
    <x v="22"/>
    <x v="8"/>
    <s v="FRESCO"/>
    <x v="0"/>
    <n v="1"/>
  </r>
  <r>
    <x v="43"/>
    <s v="25"/>
    <x v="22"/>
    <x v="8"/>
    <s v="FRESCO"/>
    <x v="0"/>
    <n v="0.3"/>
  </r>
  <r>
    <x v="34"/>
    <s v="25"/>
    <x v="22"/>
    <x v="9"/>
    <s v="FRESCO"/>
    <x v="0"/>
    <n v="1.5081500000000001"/>
  </r>
  <r>
    <x v="43"/>
    <s v="25"/>
    <x v="22"/>
    <x v="8"/>
    <s v="FRESCO"/>
    <x v="0"/>
    <n v="0.61"/>
  </r>
  <r>
    <x v="25"/>
    <s v="25"/>
    <x v="22"/>
    <x v="8"/>
    <s v="FRESCO"/>
    <x v="0"/>
    <n v="0.23"/>
  </r>
  <r>
    <x v="46"/>
    <s v="25"/>
    <x v="22"/>
    <x v="8"/>
    <s v="FRESCO"/>
    <x v="0"/>
    <n v="0.4"/>
  </r>
  <r>
    <x v="43"/>
    <s v="25"/>
    <x v="22"/>
    <x v="9"/>
    <s v="FRESCO"/>
    <x v="0"/>
    <n v="0.46"/>
  </r>
  <r>
    <x v="35"/>
    <s v="25"/>
    <x v="22"/>
    <x v="12"/>
    <s v="REFRIGERADO"/>
    <x v="0"/>
    <n v="0.5"/>
  </r>
  <r>
    <x v="43"/>
    <s v="25"/>
    <x v="22"/>
    <x v="9"/>
    <s v="FRESCO"/>
    <x v="0"/>
    <n v="6.2E-2"/>
  </r>
  <r>
    <x v="47"/>
    <s v="25"/>
    <x v="22"/>
    <x v="9"/>
    <s v="FRESCO"/>
    <x v="0"/>
    <n v="1.0187999999999999"/>
  </r>
  <r>
    <x v="42"/>
    <s v="25"/>
    <x v="22"/>
    <x v="8"/>
    <s v="FRESCO"/>
    <x v="0"/>
    <n v="0.5"/>
  </r>
  <r>
    <x v="30"/>
    <s v="25"/>
    <x v="22"/>
    <x v="8"/>
    <s v="REFRIGERADO"/>
    <x v="0"/>
    <n v="3.4"/>
  </r>
  <r>
    <x v="36"/>
    <s v="25"/>
    <x v="22"/>
    <x v="9"/>
    <s v="FRESCO"/>
    <x v="0"/>
    <n v="4.1000000000000002E-2"/>
  </r>
  <r>
    <x v="32"/>
    <s v="25"/>
    <x v="22"/>
    <x v="8"/>
    <s v="FRESCO"/>
    <x v="0"/>
    <n v="0.7"/>
  </r>
  <r>
    <x v="32"/>
    <s v="25"/>
    <x v="22"/>
    <x v="8"/>
    <s v="FRESCO"/>
    <x v="0"/>
    <n v="0.2"/>
  </r>
  <r>
    <x v="39"/>
    <s v="25"/>
    <x v="22"/>
    <x v="8"/>
    <s v="FRESCO"/>
    <x v="0"/>
    <n v="0.79600000000000004"/>
  </r>
  <r>
    <x v="34"/>
    <s v="25"/>
    <x v="22"/>
    <x v="9"/>
    <s v="FRESCO"/>
    <x v="0"/>
    <n v="0.2273"/>
  </r>
  <r>
    <x v="16"/>
    <s v="25"/>
    <x v="22"/>
    <x v="9"/>
    <s v="FRESCO"/>
    <x v="0"/>
    <n v="8.8999999999999996E-2"/>
  </r>
  <r>
    <x v="27"/>
    <s v="25"/>
    <x v="22"/>
    <x v="9"/>
    <s v="FRESCO"/>
    <x v="0"/>
    <n v="0.5"/>
  </r>
  <r>
    <x v="40"/>
    <s v="25"/>
    <x v="22"/>
    <x v="9"/>
    <s v="FRESCO"/>
    <x v="0"/>
    <n v="1.4999999999999999E-2"/>
  </r>
  <r>
    <x v="18"/>
    <s v="25"/>
    <x v="22"/>
    <x v="8"/>
    <s v="REFRIGERADO"/>
    <x v="0"/>
    <n v="1.5"/>
  </r>
  <r>
    <x v="0"/>
    <s v="25"/>
    <x v="22"/>
    <x v="9"/>
    <s v="FRESCO"/>
    <x v="0"/>
    <n v="4.2"/>
  </r>
  <r>
    <x v="15"/>
    <s v="25"/>
    <x v="22"/>
    <x v="9"/>
    <s v="FRESCO"/>
    <x v="0"/>
    <n v="2.4E-2"/>
  </r>
  <r>
    <x v="18"/>
    <s v="25"/>
    <x v="22"/>
    <x v="8"/>
    <s v="REFRIGERADO"/>
    <x v="0"/>
    <n v="0.5"/>
  </r>
  <r>
    <x v="48"/>
    <s v="24"/>
    <x v="21"/>
    <x v="17"/>
    <s v="CONGELADO"/>
    <x v="1"/>
    <n v="8.0334000000000003"/>
  </r>
  <r>
    <x v="48"/>
    <s v="24"/>
    <x v="21"/>
    <x v="17"/>
    <s v="CONGELADO"/>
    <x v="1"/>
    <n v="13.8911"/>
  </r>
  <r>
    <x v="48"/>
    <s v="24"/>
    <x v="21"/>
    <x v="17"/>
    <s v="CONGELADO"/>
    <x v="1"/>
    <n v="21.9985"/>
  </r>
  <r>
    <x v="48"/>
    <s v="24"/>
    <x v="21"/>
    <x v="17"/>
    <s v="CONGELADO"/>
    <x v="1"/>
    <n v="7.0289999999999999"/>
  </r>
  <r>
    <x v="48"/>
    <s v="24"/>
    <x v="21"/>
    <x v="17"/>
    <s v="CONGELADO"/>
    <x v="1"/>
    <n v="4.6859999999999999"/>
  </r>
  <r>
    <x v="48"/>
    <s v="24"/>
    <x v="21"/>
    <x v="17"/>
    <s v="CONGELADO"/>
    <x v="1"/>
    <n v="13.293799999999999"/>
  </r>
  <r>
    <x v="48"/>
    <s v="24"/>
    <x v="21"/>
    <x v="17"/>
    <s v="CONGELADO"/>
    <x v="1"/>
    <n v="7.7729999999999997"/>
  </r>
  <r>
    <x v="48"/>
    <s v="24"/>
    <x v="21"/>
    <x v="17"/>
    <s v="CONGELADO"/>
    <x v="1"/>
    <n v="6.7590000000000003"/>
  </r>
  <r>
    <x v="48"/>
    <s v="24"/>
    <x v="21"/>
    <x v="17"/>
    <s v="CONGELADO"/>
    <x v="1"/>
    <n v="3.1030000000000002"/>
  </r>
  <r>
    <x v="48"/>
    <s v="24"/>
    <x v="21"/>
    <x v="17"/>
    <s v="CONGELADO"/>
    <x v="1"/>
    <n v="3.2559999999999998"/>
  </r>
  <r>
    <x v="48"/>
    <s v="24"/>
    <x v="21"/>
    <x v="17"/>
    <s v="CONGELADO"/>
    <x v="1"/>
    <n v="4.8837999999999999"/>
  </r>
  <r>
    <x v="48"/>
    <s v="24"/>
    <x v="21"/>
    <x v="17"/>
    <s v="CONGELADO"/>
    <x v="1"/>
    <n v="19.041"/>
  </r>
  <r>
    <x v="48"/>
    <s v="24"/>
    <x v="21"/>
    <x v="17"/>
    <s v="CONGELADO"/>
    <x v="1"/>
    <n v="21.459978540000002"/>
  </r>
  <r>
    <x v="48"/>
    <s v="20"/>
    <x v="17"/>
    <x v="17"/>
    <s v="CONGELADO"/>
    <x v="1"/>
    <n v="21.803000000000001"/>
  </r>
  <r>
    <x v="48"/>
    <s v="24"/>
    <x v="21"/>
    <x v="17"/>
    <s v="CONGELADO"/>
    <x v="1"/>
    <n v="37.593690000000002"/>
  </r>
  <r>
    <x v="48"/>
    <s v="24"/>
    <x v="21"/>
    <x v="17"/>
    <s v="CONGELADO"/>
    <x v="1"/>
    <n v="8.7582999999999984"/>
  </r>
  <r>
    <x v="48"/>
    <s v="24"/>
    <x v="21"/>
    <x v="17"/>
    <s v="CONGELADO"/>
    <x v="1"/>
    <n v="52.359000000000002"/>
  </r>
  <r>
    <x v="48"/>
    <s v="24"/>
    <x v="21"/>
    <x v="17"/>
    <s v="CONGELADO"/>
    <x v="1"/>
    <n v="143.15438"/>
  </r>
  <r>
    <x v="48"/>
    <s v="24"/>
    <x v="21"/>
    <x v="17"/>
    <s v="FRESCO"/>
    <x v="1"/>
    <n v="7.4693500000000004"/>
  </r>
  <r>
    <x v="48"/>
    <s v="02"/>
    <x v="1"/>
    <x v="6"/>
    <s v="CONGELADO"/>
    <x v="1"/>
    <n v="392.00889000000001"/>
  </r>
  <r>
    <x v="48"/>
    <s v="02"/>
    <x v="1"/>
    <x v="6"/>
    <s v="CONGELADO"/>
    <x v="1"/>
    <n v="204.99"/>
  </r>
  <r>
    <x v="48"/>
    <s v="02"/>
    <x v="1"/>
    <x v="6"/>
    <s v="CONGELADO"/>
    <x v="1"/>
    <n v="110.5352"/>
  </r>
  <r>
    <x v="48"/>
    <s v="02"/>
    <x v="1"/>
    <x v="6"/>
    <s v="CONGELADO"/>
    <x v="1"/>
    <n v="73.69013333333335"/>
  </r>
  <r>
    <x v="48"/>
    <s v="20"/>
    <x v="17"/>
    <x v="6"/>
    <s v="CONGELADO"/>
    <x v="1"/>
    <n v="206.54943381261756"/>
  </r>
  <r>
    <x v="48"/>
    <s v="20"/>
    <x v="17"/>
    <x v="6"/>
    <s v="CONGELADO"/>
    <x v="1"/>
    <n v="440.11821999999995"/>
  </r>
  <r>
    <x v="48"/>
    <s v="24"/>
    <x v="21"/>
    <x v="17"/>
    <s v="CONGELADO"/>
    <x v="1"/>
    <n v="16.492000000000001"/>
  </r>
  <r>
    <x v="48"/>
    <s v="24"/>
    <x v="21"/>
    <x v="17"/>
    <s v="CONGELADO"/>
    <x v="1"/>
    <n v="113.96786999999999"/>
  </r>
  <r>
    <x v="48"/>
    <s v="24"/>
    <x v="21"/>
    <x v="17"/>
    <s v="CONGELADO"/>
    <x v="1"/>
    <n v="6.6905900000000003"/>
  </r>
  <r>
    <x v="48"/>
    <s v="22"/>
    <x v="19"/>
    <x v="10"/>
    <s v="FRESCO"/>
    <x v="0"/>
    <n v="2.8"/>
  </r>
  <r>
    <x v="48"/>
    <s v="22"/>
    <x v="19"/>
    <x v="2"/>
    <s v="FRESCO"/>
    <x v="0"/>
    <n v="51.35"/>
  </r>
  <r>
    <x v="48"/>
    <s v="22"/>
    <x v="19"/>
    <x v="8"/>
    <s v="FRESCO"/>
    <x v="0"/>
    <n v="68.599999999999994"/>
  </r>
  <r>
    <x v="48"/>
    <s v="22"/>
    <x v="19"/>
    <x v="0"/>
    <s v="FRESCO"/>
    <x v="0"/>
    <n v="109"/>
  </r>
  <r>
    <x v="48"/>
    <s v="02"/>
    <x v="1"/>
    <x v="6"/>
    <s v="CONGELADO"/>
    <x v="1"/>
    <n v="85.668710000000004"/>
  </r>
  <r>
    <x v="49"/>
    <s v="24"/>
    <x v="21"/>
    <x v="17"/>
    <s v="CONGELADO"/>
    <x v="1"/>
    <n v="6.8216919999999988"/>
  </r>
  <r>
    <x v="49"/>
    <s v="24"/>
    <x v="21"/>
    <x v="17"/>
    <s v="CONGELADO"/>
    <x v="1"/>
    <n v="139.58733799999999"/>
  </r>
  <r>
    <x v="49"/>
    <s v="24"/>
    <x v="21"/>
    <x v="17"/>
    <s v="CONGELADO"/>
    <x v="1"/>
    <n v="20.219917000000002"/>
  </r>
  <r>
    <x v="49"/>
    <s v="24"/>
    <x v="21"/>
    <x v="17"/>
    <s v="CONGELADO"/>
    <x v="1"/>
    <n v="140.78636600000002"/>
  </r>
  <r>
    <x v="49"/>
    <s v="24"/>
    <x v="21"/>
    <x v="17"/>
    <s v="CONGELADO"/>
    <x v="1"/>
    <n v="919.2526610000001"/>
  </r>
  <r>
    <x v="49"/>
    <s v="24"/>
    <x v="21"/>
    <x v="17"/>
    <s v="CONGELADO"/>
    <x v="1"/>
    <n v="76.477308000000008"/>
  </r>
  <r>
    <x v="49"/>
    <s v="24"/>
    <x v="21"/>
    <x v="17"/>
    <s v="CONGELADO"/>
    <x v="1"/>
    <n v="283.10908599999993"/>
  </r>
  <r>
    <x v="49"/>
    <s v="24"/>
    <x v="21"/>
    <x v="17"/>
    <s v="CONGELADO"/>
    <x v="1"/>
    <n v="29.194307999999999"/>
  </r>
  <r>
    <x v="49"/>
    <s v="24"/>
    <x v="21"/>
    <x v="17"/>
    <s v="CONGELADO"/>
    <x v="1"/>
    <n v="134.75602700000002"/>
  </r>
  <r>
    <x v="48"/>
    <s v="24"/>
    <x v="21"/>
    <x v="17"/>
    <s v="CONGELADO"/>
    <x v="1"/>
    <n v="144.92479999999998"/>
  </r>
  <r>
    <x v="48"/>
    <s v="24"/>
    <x v="21"/>
    <x v="17"/>
    <s v="CONGELADO"/>
    <x v="1"/>
    <n v="268.94458000000003"/>
  </r>
  <r>
    <x v="48"/>
    <s v="24"/>
    <x v="21"/>
    <x v="17"/>
    <s v="CONGELADO"/>
    <x v="1"/>
    <n v="174.48884000000001"/>
  </r>
  <r>
    <x v="48"/>
    <s v="24"/>
    <x v="21"/>
    <x v="17"/>
    <s v="CONGELADO"/>
    <x v="1"/>
    <n v="19.8"/>
  </r>
  <r>
    <x v="48"/>
    <s v="24"/>
    <x v="21"/>
    <x v="17"/>
    <s v="CONGELADO"/>
    <x v="1"/>
    <n v="303.12448999999998"/>
  </r>
  <r>
    <x v="48"/>
    <s v="24"/>
    <x v="21"/>
    <x v="17"/>
    <s v="CONGELADO"/>
    <x v="1"/>
    <n v="57.851610000000001"/>
  </r>
  <r>
    <x v="48"/>
    <s v="24"/>
    <x v="21"/>
    <x v="17"/>
    <s v="CONGELADO"/>
    <x v="1"/>
    <n v="149.5908"/>
  </r>
  <r>
    <x v="48"/>
    <s v="24"/>
    <x v="21"/>
    <x v="17"/>
    <s v="CONGELADO"/>
    <x v="1"/>
    <n v="995.74267000000009"/>
  </r>
  <r>
    <x v="49"/>
    <s v="20"/>
    <x v="17"/>
    <x v="0"/>
    <s v="FRESCO"/>
    <x v="0"/>
    <n v="73.688504465128943"/>
  </r>
  <r>
    <x v="49"/>
    <s v="20"/>
    <x v="17"/>
    <x v="0"/>
    <s v="CONGELADO"/>
    <x v="0"/>
    <n v="19.697135534871062"/>
  </r>
  <r>
    <x v="49"/>
    <s v="20"/>
    <x v="17"/>
    <x v="0"/>
    <s v="FRESCO"/>
    <x v="0"/>
    <n v="22.378799999999995"/>
  </r>
  <r>
    <x v="49"/>
    <s v="02"/>
    <x v="1"/>
    <x v="6"/>
    <s v="CONGELADO"/>
    <x v="1"/>
    <n v="72.654219999999995"/>
  </r>
  <r>
    <x v="49"/>
    <s v="24"/>
    <x v="21"/>
    <x v="17"/>
    <s v="CONGELADO"/>
    <x v="1"/>
    <n v="106.05556000000001"/>
  </r>
  <r>
    <x v="49"/>
    <s v="24"/>
    <x v="21"/>
    <x v="17"/>
    <s v="FRESCO"/>
    <x v="1"/>
    <n v="4.9917299999999996"/>
  </r>
  <r>
    <x v="49"/>
    <s v="02"/>
    <x v="1"/>
    <x v="7"/>
    <s v="FRESCO"/>
    <x v="1"/>
    <n v="1.077"/>
  </r>
  <r>
    <x v="49"/>
    <s v="02"/>
    <x v="1"/>
    <x v="6"/>
    <s v="CONGELADO"/>
    <x v="1"/>
    <n v="472.55351999999999"/>
  </r>
  <r>
    <x v="49"/>
    <s v="02"/>
    <x v="1"/>
    <x v="6"/>
    <s v="CONGELADO"/>
    <x v="1"/>
    <n v="30.533669999999997"/>
  </r>
  <r>
    <x v="49"/>
    <s v="02"/>
    <x v="1"/>
    <x v="6"/>
    <s v="CONGELADO"/>
    <x v="1"/>
    <n v="19.521519999999999"/>
  </r>
  <r>
    <x v="49"/>
    <s v="02"/>
    <x v="1"/>
    <x v="6"/>
    <s v="CONGELADO"/>
    <x v="1"/>
    <n v="123.60647"/>
  </r>
  <r>
    <x v="48"/>
    <s v="24"/>
    <x v="21"/>
    <x v="17"/>
    <s v="CONGELADO"/>
    <x v="1"/>
    <n v="4.6589999999999998"/>
  </r>
  <r>
    <x v="48"/>
    <s v="24"/>
    <x v="21"/>
    <x v="17"/>
    <s v="CONGELADO"/>
    <x v="1"/>
    <n v="20.55678"/>
  </r>
  <r>
    <x v="49"/>
    <s v="24"/>
    <x v="21"/>
    <x v="17"/>
    <s v="CONGELADO"/>
    <x v="1"/>
    <n v="8.2818500000000004"/>
  </r>
  <r>
    <x v="49"/>
    <s v="24"/>
    <x v="21"/>
    <x v="17"/>
    <s v="CONGELADO"/>
    <x v="1"/>
    <n v="2.4"/>
  </r>
  <r>
    <x v="48"/>
    <s v="24"/>
    <x v="21"/>
    <x v="17"/>
    <s v="CONGELADO"/>
    <x v="1"/>
    <n v="117.49185"/>
  </r>
  <r>
    <x v="49"/>
    <s v="24"/>
    <x v="21"/>
    <x v="17"/>
    <s v="CONGELADO"/>
    <x v="1"/>
    <n v="219.92402999999999"/>
  </r>
  <r>
    <x v="48"/>
    <s v="11"/>
    <x v="9"/>
    <x v="6"/>
    <s v="FRESCO"/>
    <x v="1"/>
    <n v="3.5"/>
  </r>
  <r>
    <x v="49"/>
    <s v="11"/>
    <x v="9"/>
    <x v="6"/>
    <s v="FRESCO"/>
    <x v="1"/>
    <n v="3.5"/>
  </r>
  <r>
    <x v="48"/>
    <s v="20"/>
    <x v="17"/>
    <x v="0"/>
    <s v="FRESCO"/>
    <x v="0"/>
    <n v="72.458128316125396"/>
  </r>
  <r>
    <x v="48"/>
    <s v="20"/>
    <x v="17"/>
    <x v="0"/>
    <s v="CONGELADO"/>
    <x v="0"/>
    <n v="9.5440916838746013"/>
  </r>
  <r>
    <x v="48"/>
    <s v="20"/>
    <x v="17"/>
    <x v="0"/>
    <s v="FRESCO"/>
    <x v="0"/>
    <n v="48.39"/>
  </r>
  <r>
    <x v="48"/>
    <s v="02"/>
    <x v="1"/>
    <x v="6"/>
    <s v="CONGELADO"/>
    <x v="1"/>
    <n v="190.4646222222222"/>
  </r>
  <r>
    <x v="48"/>
    <s v="02"/>
    <x v="1"/>
    <x v="7"/>
    <s v="FRESCO"/>
    <x v="1"/>
    <n v="1.0703"/>
  </r>
  <r>
    <x v="48"/>
    <s v="20"/>
    <x v="17"/>
    <x v="6"/>
    <s v="CONGELADO"/>
    <x v="1"/>
    <n v="202.1307823452"/>
  </r>
  <r>
    <x v="48"/>
    <s v="15"/>
    <x v="13"/>
    <x v="0"/>
    <s v="FRESCO"/>
    <x v="0"/>
    <n v="1.4289100000000001"/>
  </r>
  <r>
    <x v="49"/>
    <s v="20"/>
    <x v="17"/>
    <x v="6"/>
    <s v="CONGELADO"/>
    <x v="1"/>
    <n v="39.271999999999998"/>
  </r>
  <r>
    <x v="50"/>
    <s v="24"/>
    <x v="21"/>
    <x v="17"/>
    <s v="CONGELADO"/>
    <x v="1"/>
    <n v="45.406459999999996"/>
  </r>
  <r>
    <x v="50"/>
    <s v="24"/>
    <x v="21"/>
    <x v="17"/>
    <s v="CONGELADO"/>
    <x v="1"/>
    <n v="15.712999999999999"/>
  </r>
  <r>
    <x v="49"/>
    <s v="24"/>
    <x v="21"/>
    <x v="17"/>
    <s v="CONGELADO"/>
    <x v="1"/>
    <n v="24.263470000000002"/>
  </r>
  <r>
    <x v="49"/>
    <s v="24"/>
    <x v="21"/>
    <x v="17"/>
    <s v="CONGELADO"/>
    <x v="1"/>
    <n v="36.776209999999999"/>
  </r>
  <r>
    <x v="50"/>
    <s v="24"/>
    <x v="21"/>
    <x v="17"/>
    <s v="CONGELADO"/>
    <x v="1"/>
    <n v="39.257660000000001"/>
  </r>
  <r>
    <x v="50"/>
    <s v="24"/>
    <x v="21"/>
    <x v="17"/>
    <s v="CONGELADO"/>
    <x v="1"/>
    <n v="75.637384999999981"/>
  </r>
  <r>
    <x v="50"/>
    <s v="24"/>
    <x v="21"/>
    <x v="17"/>
    <s v="CONGELADO"/>
    <x v="1"/>
    <n v="225.44943900000001"/>
  </r>
  <r>
    <x v="50"/>
    <s v="24"/>
    <x v="21"/>
    <x v="17"/>
    <s v="CONGELADO"/>
    <x v="1"/>
    <n v="45.063029999999998"/>
  </r>
  <r>
    <x v="50"/>
    <s v="24"/>
    <x v="21"/>
    <x v="17"/>
    <s v="CONGELADO"/>
    <x v="1"/>
    <n v="64.522970000000001"/>
  </r>
  <r>
    <x v="50"/>
    <s v="24"/>
    <x v="21"/>
    <x v="17"/>
    <s v="CONGELADO"/>
    <x v="1"/>
    <n v="679.60463800000025"/>
  </r>
  <r>
    <x v="50"/>
    <s v="24"/>
    <x v="21"/>
    <x v="17"/>
    <s v="CONGELADO"/>
    <x v="1"/>
    <n v="20.594169000000001"/>
  </r>
  <r>
    <x v="50"/>
    <s v="24"/>
    <x v="21"/>
    <x v="17"/>
    <s v="CONGELADO"/>
    <x v="1"/>
    <n v="199.20824900000002"/>
  </r>
  <r>
    <x v="50"/>
    <s v="24"/>
    <x v="21"/>
    <x v="17"/>
    <s v="CONGELADO"/>
    <x v="1"/>
    <n v="4.2172929999999997"/>
  </r>
  <r>
    <x v="50"/>
    <s v="24"/>
    <x v="21"/>
    <x v="17"/>
    <s v="CONGELADO"/>
    <x v="1"/>
    <n v="198.12199999999996"/>
  </r>
  <r>
    <x v="50"/>
    <s v="20"/>
    <x v="17"/>
    <x v="0"/>
    <s v="FRESCO"/>
    <x v="0"/>
    <n v="95.076205897079006"/>
  </r>
  <r>
    <x v="50"/>
    <s v="20"/>
    <x v="17"/>
    <x v="0"/>
    <s v="CONGELADO"/>
    <x v="0"/>
    <n v="18.033284102920998"/>
  </r>
  <r>
    <x v="50"/>
    <s v="20"/>
    <x v="17"/>
    <x v="0"/>
    <s v="FRESCO"/>
    <x v="0"/>
    <n v="16.060400000000001"/>
  </r>
  <r>
    <x v="49"/>
    <s v="24"/>
    <x v="21"/>
    <x v="17"/>
    <s v="CONGELADO"/>
    <x v="1"/>
    <n v="25.65"/>
  </r>
  <r>
    <x v="50"/>
    <s v="02"/>
    <x v="1"/>
    <x v="6"/>
    <s v="CONGELADO"/>
    <x v="1"/>
    <n v="338.21555999999998"/>
  </r>
  <r>
    <x v="50"/>
    <s v="02"/>
    <x v="1"/>
    <x v="6"/>
    <s v="CONGELADO"/>
    <x v="1"/>
    <n v="9.34375"/>
  </r>
  <r>
    <x v="50"/>
    <s v="02"/>
    <x v="1"/>
    <x v="6"/>
    <s v="CONGELADO"/>
    <x v="1"/>
    <n v="19.544840000000001"/>
  </r>
  <r>
    <x v="50"/>
    <s v="02"/>
    <x v="1"/>
    <x v="6"/>
    <s v="CONGELADO"/>
    <x v="1"/>
    <n v="11.522540000000001"/>
  </r>
  <r>
    <x v="50"/>
    <s v="02"/>
    <x v="1"/>
    <x v="6"/>
    <s v="CONGELADO"/>
    <x v="1"/>
    <n v="140.92122000000001"/>
  </r>
  <r>
    <x v="50"/>
    <s v="02"/>
    <x v="1"/>
    <x v="6"/>
    <s v="CONGELADO"/>
    <x v="1"/>
    <n v="12.49639"/>
  </r>
  <r>
    <x v="50"/>
    <s v="02"/>
    <x v="1"/>
    <x v="6"/>
    <s v="CONGELADO"/>
    <x v="1"/>
    <n v="7.9894999999999996"/>
  </r>
  <r>
    <x v="50"/>
    <s v="02"/>
    <x v="1"/>
    <x v="6"/>
    <s v="CONGELADO"/>
    <x v="1"/>
    <n v="63.300890000000003"/>
  </r>
  <r>
    <x v="50"/>
    <s v="20"/>
    <x v="17"/>
    <x v="6"/>
    <s v="CONGELADO"/>
    <x v="1"/>
    <n v="68.42"/>
  </r>
  <r>
    <x v="50"/>
    <s v="24"/>
    <x v="21"/>
    <x v="17"/>
    <s v="CONGELADO"/>
    <x v="1"/>
    <n v="55.566240000000001"/>
  </r>
  <r>
    <x v="50"/>
    <s v="24"/>
    <x v="21"/>
    <x v="17"/>
    <s v="FRESCO"/>
    <x v="1"/>
    <n v="3.15388"/>
  </r>
  <r>
    <x v="50"/>
    <s v="20"/>
    <x v="17"/>
    <x v="6"/>
    <s v="CONGELADO"/>
    <x v="1"/>
    <n v="100.23927999999999"/>
  </r>
  <r>
    <x v="50"/>
    <s v="20"/>
    <x v="17"/>
    <x v="6"/>
    <s v="CONGELADO"/>
    <x v="1"/>
    <n v="103.79535"/>
  </r>
  <r>
    <x v="50"/>
    <s v="02"/>
    <x v="1"/>
    <x v="7"/>
    <s v="FRESCO"/>
    <x v="1"/>
    <n v="0.37983999999999996"/>
  </r>
  <r>
    <x v="49"/>
    <s v="24"/>
    <x v="21"/>
    <x v="17"/>
    <s v="CONGELADO"/>
    <x v="1"/>
    <n v="18.646999999999998"/>
  </r>
  <r>
    <x v="50"/>
    <s v="24"/>
    <x v="21"/>
    <x v="17"/>
    <s v="CONGELADO"/>
    <x v="1"/>
    <n v="3.5058823529411764"/>
  </r>
  <r>
    <x v="51"/>
    <s v="11"/>
    <x v="9"/>
    <x v="6"/>
    <s v="CONGELADO"/>
    <x v="1"/>
    <n v="1.278"/>
  </r>
  <r>
    <x v="48"/>
    <s v="02"/>
    <x v="1"/>
    <x v="6"/>
    <s v="CONGELADO"/>
    <x v="1"/>
    <n v="161.23764705882351"/>
  </r>
  <r>
    <x v="50"/>
    <s v="02"/>
    <x v="1"/>
    <x v="6"/>
    <s v="CONGELADO"/>
    <x v="1"/>
    <n v="13.68705882352941"/>
  </r>
  <r>
    <x v="51"/>
    <s v="24"/>
    <x v="21"/>
    <x v="17"/>
    <s v="CONGELADO"/>
    <x v="1"/>
    <n v="1140.1531399999999"/>
  </r>
  <r>
    <x v="51"/>
    <s v="24"/>
    <x v="21"/>
    <x v="17"/>
    <s v="CONGELADO"/>
    <x v="1"/>
    <n v="93.250579999999999"/>
  </r>
  <r>
    <x v="51"/>
    <s v="24"/>
    <x v="21"/>
    <x v="17"/>
    <s v="CONGELADO"/>
    <x v="1"/>
    <n v="279.10534999999999"/>
  </r>
  <r>
    <x v="51"/>
    <s v="24"/>
    <x v="21"/>
    <x v="17"/>
    <s v="CONGELADO"/>
    <x v="1"/>
    <n v="14.608549999999999"/>
  </r>
  <r>
    <x v="51"/>
    <s v="24"/>
    <x v="21"/>
    <x v="17"/>
    <s v="CONGELADO"/>
    <x v="1"/>
    <n v="182.11150000000001"/>
  </r>
  <r>
    <x v="51"/>
    <s v="24"/>
    <x v="21"/>
    <x v="17"/>
    <s v="CONGELADO"/>
    <x v="1"/>
    <n v="166.83874"/>
  </r>
  <r>
    <x v="51"/>
    <s v="24"/>
    <x v="21"/>
    <x v="17"/>
    <s v="CONGELADO"/>
    <x v="1"/>
    <n v="28.115849999999998"/>
  </r>
  <r>
    <x v="51"/>
    <s v="24"/>
    <x v="21"/>
    <x v="17"/>
    <s v="CONGELADO"/>
    <x v="1"/>
    <n v="115.14783"/>
  </r>
  <r>
    <x v="51"/>
    <s v="24"/>
    <x v="21"/>
    <x v="17"/>
    <s v="CONGELADO"/>
    <x v="1"/>
    <n v="208.11933999999999"/>
  </r>
  <r>
    <x v="51"/>
    <s v="02"/>
    <x v="1"/>
    <x v="6"/>
    <s v="CONGELADO"/>
    <x v="1"/>
    <n v="326.55700000000002"/>
  </r>
  <r>
    <x v="51"/>
    <s v="24"/>
    <x v="21"/>
    <x v="17"/>
    <s v="CONGELADO"/>
    <x v="1"/>
    <n v="36.162610000000001"/>
  </r>
  <r>
    <x v="51"/>
    <s v="24"/>
    <x v="21"/>
    <x v="17"/>
    <s v="CONGELADO"/>
    <x v="1"/>
    <n v="26.507660000000001"/>
  </r>
  <r>
    <x v="51"/>
    <s v="24"/>
    <x v="21"/>
    <x v="17"/>
    <s v="CONGELADO"/>
    <x v="1"/>
    <n v="39.9"/>
  </r>
  <r>
    <x v="49"/>
    <s v="20"/>
    <x v="17"/>
    <x v="17"/>
    <s v="CONGELADO"/>
    <x v="1"/>
    <n v="487.41835452842219"/>
  </r>
  <r>
    <x v="50"/>
    <s v="20"/>
    <x v="17"/>
    <x v="17"/>
    <s v="CONGELADO"/>
    <x v="1"/>
    <n v="303.24099999999999"/>
  </r>
  <r>
    <x v="51"/>
    <s v="20"/>
    <x v="17"/>
    <x v="17"/>
    <s v="CONGELADO"/>
    <x v="1"/>
    <n v="503.97300000000001"/>
  </r>
  <r>
    <x v="51"/>
    <s v="20"/>
    <x v="17"/>
    <x v="6"/>
    <s v="CONGELADO"/>
    <x v="1"/>
    <n v="58.293427199999996"/>
  </r>
  <r>
    <x v="51"/>
    <s v="24"/>
    <x v="21"/>
    <x v="17"/>
    <s v="CONGELADO"/>
    <x v="1"/>
    <n v="16.34"/>
  </r>
  <r>
    <x v="49"/>
    <s v="15"/>
    <x v="13"/>
    <x v="0"/>
    <s v="FRESCO"/>
    <x v="0"/>
    <n v="1.633"/>
  </r>
  <r>
    <x v="49"/>
    <s v="22"/>
    <x v="19"/>
    <x v="12"/>
    <s v="FRESCO"/>
    <x v="0"/>
    <n v="0.3"/>
  </r>
  <r>
    <x v="49"/>
    <s v="22"/>
    <x v="19"/>
    <x v="10"/>
    <s v="FRESCO"/>
    <x v="0"/>
    <n v="2.6"/>
  </r>
  <r>
    <x v="49"/>
    <s v="22"/>
    <x v="19"/>
    <x v="4"/>
    <s v="FRESCO"/>
    <x v="0"/>
    <n v="0.3"/>
  </r>
  <r>
    <x v="49"/>
    <s v="22"/>
    <x v="19"/>
    <x v="2"/>
    <s v="FRESCO"/>
    <x v="0"/>
    <n v="51.176000000000002"/>
  </r>
  <r>
    <x v="49"/>
    <s v="22"/>
    <x v="19"/>
    <x v="8"/>
    <s v="FRESCO"/>
    <x v="0"/>
    <n v="68.58"/>
  </r>
  <r>
    <x v="49"/>
    <s v="22"/>
    <x v="19"/>
    <x v="0"/>
    <s v="FRESCO"/>
    <x v="0"/>
    <n v="111.1"/>
  </r>
  <r>
    <x v="50"/>
    <s v="24"/>
    <x v="21"/>
    <x v="17"/>
    <s v="CONGELADO"/>
    <x v="1"/>
    <n v="3.23"/>
  </r>
  <r>
    <x v="50"/>
    <s v="24"/>
    <x v="21"/>
    <x v="17"/>
    <s v="CONGELADO"/>
    <x v="1"/>
    <n v="7.5507"/>
  </r>
  <r>
    <x v="50"/>
    <s v="24"/>
    <x v="21"/>
    <x v="17"/>
    <s v="CONGELADO"/>
    <x v="1"/>
    <n v="3.1543000000000001"/>
  </r>
  <r>
    <x v="50"/>
    <s v="24"/>
    <x v="21"/>
    <x v="17"/>
    <s v="CONGELADO"/>
    <x v="1"/>
    <n v="7.5703000000000005"/>
  </r>
  <r>
    <x v="50"/>
    <s v="24"/>
    <x v="21"/>
    <x v="17"/>
    <s v="CONGELADO"/>
    <x v="1"/>
    <n v="47.452750000000002"/>
  </r>
  <r>
    <x v="48"/>
    <s v="24"/>
    <x v="21"/>
    <x v="17"/>
    <s v="CONGELADO"/>
    <x v="1"/>
    <n v="44.818631016042772"/>
  </r>
  <r>
    <x v="48"/>
    <s v="24"/>
    <x v="21"/>
    <x v="17"/>
    <s v="FRESCO"/>
    <x v="1"/>
    <n v="0.14558823529411799"/>
  </r>
  <r>
    <x v="48"/>
    <s v="24"/>
    <x v="21"/>
    <x v="17"/>
    <s v="CONGELADO"/>
    <x v="1"/>
    <n v="42.02117647058823"/>
  </r>
  <r>
    <x v="48"/>
    <s v="24"/>
    <x v="21"/>
    <x v="17"/>
    <s v="FRESCO"/>
    <x v="1"/>
    <n v="6.3235294117647056E-2"/>
  </r>
  <r>
    <x v="48"/>
    <s v="24"/>
    <x v="21"/>
    <x v="17"/>
    <s v="CONGELADO"/>
    <x v="1"/>
    <n v="95.502133689839567"/>
  </r>
  <r>
    <x v="48"/>
    <s v="24"/>
    <x v="21"/>
    <x v="17"/>
    <s v="FRESCO"/>
    <x v="1"/>
    <n v="0.62720588235294106"/>
  </r>
  <r>
    <x v="50"/>
    <s v="24"/>
    <x v="21"/>
    <x v="17"/>
    <s v="FRESCO"/>
    <x v="1"/>
    <n v="0.125"/>
  </r>
  <r>
    <x v="50"/>
    <s v="24"/>
    <x v="21"/>
    <x v="17"/>
    <s v="CONGELADO"/>
    <x v="1"/>
    <n v="40.72"/>
  </r>
  <r>
    <x v="51"/>
    <s v="24"/>
    <x v="21"/>
    <x v="17"/>
    <s v="CONGELADO"/>
    <x v="1"/>
    <n v="47.411999999999999"/>
  </r>
  <r>
    <x v="51"/>
    <s v="24"/>
    <x v="21"/>
    <x v="17"/>
    <s v="FRESCO"/>
    <x v="1"/>
    <n v="0.09"/>
  </r>
  <r>
    <x v="51"/>
    <s v="24"/>
    <x v="21"/>
    <x v="17"/>
    <s v="CONGELADO"/>
    <x v="1"/>
    <n v="55.993000000000002"/>
  </r>
  <r>
    <x v="51"/>
    <s v="24"/>
    <x v="21"/>
    <x v="17"/>
    <s v="FRESCO"/>
    <x v="1"/>
    <n v="0.13300000000000001"/>
  </r>
  <r>
    <x v="48"/>
    <s v="24"/>
    <x v="21"/>
    <x v="17"/>
    <s v="CONGELADO"/>
    <x v="1"/>
    <n v="121.6"/>
  </r>
  <r>
    <x v="48"/>
    <s v="24"/>
    <x v="21"/>
    <x v="17"/>
    <s v="FRESCO"/>
    <x v="1"/>
    <n v="0.253"/>
  </r>
  <r>
    <x v="51"/>
    <s v="24"/>
    <x v="21"/>
    <x v="17"/>
    <s v="CONGELADO"/>
    <x v="1"/>
    <n v="46.366999999999997"/>
  </r>
  <r>
    <x v="51"/>
    <s v="24"/>
    <x v="21"/>
    <x v="17"/>
    <s v="CONGELADO"/>
    <x v="1"/>
    <n v="18.245000000000001"/>
  </r>
  <r>
    <x v="51"/>
    <s v="20"/>
    <x v="17"/>
    <x v="6"/>
    <s v="CONGELADO"/>
    <x v="1"/>
    <n v="61.503"/>
  </r>
  <r>
    <x v="51"/>
    <s v="24"/>
    <x v="21"/>
    <x v="17"/>
    <s v="FRESCO"/>
    <x v="1"/>
    <n v="12.669120000000001"/>
  </r>
  <r>
    <x v="51"/>
    <s v="24"/>
    <x v="21"/>
    <x v="17"/>
    <s v="CONGELADO"/>
    <x v="1"/>
    <n v="173.89980000000003"/>
  </r>
  <r>
    <x v="49"/>
    <s v="24"/>
    <x v="21"/>
    <x v="17"/>
    <s v="FRESCO"/>
    <x v="1"/>
    <n v="0.27231"/>
  </r>
  <r>
    <x v="49"/>
    <s v="24"/>
    <x v="21"/>
    <x v="17"/>
    <s v="CONGELADO"/>
    <x v="1"/>
    <n v="57.309438251748247"/>
  </r>
  <r>
    <x v="49"/>
    <s v="24"/>
    <x v="21"/>
    <x v="17"/>
    <s v="FRESCO"/>
    <x v="1"/>
    <n v="0.14153846153846156"/>
  </r>
  <r>
    <x v="49"/>
    <s v="24"/>
    <x v="21"/>
    <x v="17"/>
    <s v="CONGELADO"/>
    <x v="1"/>
    <n v="48.993174825174819"/>
  </r>
  <r>
    <x v="49"/>
    <s v="24"/>
    <x v="21"/>
    <x v="17"/>
    <s v="FRESCO"/>
    <x v="1"/>
    <n v="0.10307692307692308"/>
  </r>
  <r>
    <x v="49"/>
    <s v="24"/>
    <x v="21"/>
    <x v="17"/>
    <s v="CONGELADO"/>
    <x v="1"/>
    <n v="20.080363636363636"/>
  </r>
  <r>
    <x v="50"/>
    <s v="02"/>
    <x v="1"/>
    <x v="6"/>
    <s v="CONGELADO"/>
    <x v="1"/>
    <n v="56.6496"/>
  </r>
  <r>
    <x v="51"/>
    <s v="02"/>
    <x v="1"/>
    <x v="6"/>
    <s v="CONGELADO"/>
    <x v="1"/>
    <n v="58.22289"/>
  </r>
  <r>
    <x v="52"/>
    <s v="24"/>
    <x v="21"/>
    <x v="17"/>
    <s v="FRESCO"/>
    <x v="1"/>
    <n v="6.1207411764705881"/>
  </r>
  <r>
    <x v="52"/>
    <s v="24"/>
    <x v="21"/>
    <x v="17"/>
    <s v="CONGELADO"/>
    <x v="1"/>
    <n v="109.81236470588236"/>
  </r>
  <r>
    <x v="52"/>
    <s v="11"/>
    <x v="9"/>
    <x v="6"/>
    <s v="CONGELADO"/>
    <x v="1"/>
    <n v="67.338999999999999"/>
  </r>
  <r>
    <x v="52"/>
    <s v="20"/>
    <x v="17"/>
    <x v="6"/>
    <s v="CONGELADO"/>
    <x v="1"/>
    <n v="135.3766656"/>
  </r>
  <r>
    <x v="52"/>
    <s v="24"/>
    <x v="21"/>
    <x v="17"/>
    <s v="CONGELADO"/>
    <x v="1"/>
    <n v="75.874313999999998"/>
  </r>
  <r>
    <x v="52"/>
    <s v="24"/>
    <x v="21"/>
    <x v="17"/>
    <s v="CONGELADO"/>
    <x v="1"/>
    <n v="159.80068499999996"/>
  </r>
  <r>
    <x v="52"/>
    <s v="24"/>
    <x v="21"/>
    <x v="17"/>
    <s v="CONGELADO"/>
    <x v="1"/>
    <n v="23.334123999999999"/>
  </r>
  <r>
    <x v="52"/>
    <s v="24"/>
    <x v="21"/>
    <x v="17"/>
    <s v="CONGELADO"/>
    <x v="1"/>
    <n v="137.81393899999998"/>
  </r>
  <r>
    <x v="52"/>
    <s v="24"/>
    <x v="21"/>
    <x v="17"/>
    <s v="CONGELADO"/>
    <x v="1"/>
    <n v="690.86091199999998"/>
  </r>
  <r>
    <x v="52"/>
    <s v="24"/>
    <x v="21"/>
    <x v="17"/>
    <s v="CONGELADO"/>
    <x v="1"/>
    <n v="221.52628600000003"/>
  </r>
  <r>
    <x v="52"/>
    <s v="24"/>
    <x v="21"/>
    <x v="17"/>
    <s v="CONGELADO"/>
    <x v="1"/>
    <n v="14.115785000000001"/>
  </r>
  <r>
    <x v="52"/>
    <s v="24"/>
    <x v="21"/>
    <x v="17"/>
    <s v="CONGELADO"/>
    <x v="1"/>
    <n v="126.38704199999998"/>
  </r>
  <r>
    <x v="52"/>
    <s v="24"/>
    <x v="21"/>
    <x v="17"/>
    <s v="CONGELADO"/>
    <x v="1"/>
    <n v="115.129079"/>
  </r>
  <r>
    <x v="52"/>
    <s v="24"/>
    <x v="21"/>
    <x v="9"/>
    <s v="CONGELADO"/>
    <x v="0"/>
    <n v="0.15840000000000001"/>
  </r>
  <r>
    <x v="52"/>
    <s v="20"/>
    <x v="17"/>
    <x v="6"/>
    <s v="CONGELADO"/>
    <x v="1"/>
    <n v="72.715000000000003"/>
  </r>
  <r>
    <x v="51"/>
    <s v="20"/>
    <x v="17"/>
    <x v="0"/>
    <s v="FRESCO"/>
    <x v="0"/>
    <n v="81.045004338788772"/>
  </r>
  <r>
    <x v="51"/>
    <s v="20"/>
    <x v="17"/>
    <x v="0"/>
    <s v="CONGELADO"/>
    <x v="0"/>
    <n v="31.46124566121123"/>
  </r>
  <r>
    <x v="51"/>
    <s v="20"/>
    <x v="17"/>
    <x v="0"/>
    <s v="FRESCO"/>
    <x v="0"/>
    <n v="6.407"/>
  </r>
  <r>
    <x v="52"/>
    <s v="20"/>
    <x v="17"/>
    <x v="0"/>
    <s v="FRESCO"/>
    <x v="0"/>
    <n v="38.591897270888971"/>
  </r>
  <r>
    <x v="52"/>
    <s v="20"/>
    <x v="17"/>
    <x v="0"/>
    <s v="CONGELADO"/>
    <x v="0"/>
    <n v="25.953672729111027"/>
  </r>
  <r>
    <x v="52"/>
    <s v="20"/>
    <x v="17"/>
    <x v="0"/>
    <s v="FRESCO"/>
    <x v="0"/>
    <n v="28.033799999999999"/>
  </r>
  <r>
    <x v="52"/>
    <s v="24"/>
    <x v="21"/>
    <x v="17"/>
    <s v="CONGELADO"/>
    <x v="1"/>
    <n v="13.273650000000002"/>
  </r>
  <r>
    <x v="52"/>
    <s v="24"/>
    <x v="21"/>
    <x v="17"/>
    <s v="CONGELADO"/>
    <x v="1"/>
    <n v="19.395379999999999"/>
  </r>
  <r>
    <x v="51"/>
    <s v="02"/>
    <x v="1"/>
    <x v="7"/>
    <s v="FRESCO"/>
    <x v="1"/>
    <n v="0.63200000000000001"/>
  </r>
  <r>
    <x v="51"/>
    <s v="02"/>
    <x v="1"/>
    <x v="7"/>
    <s v="CONGELADO"/>
    <x v="1"/>
    <n v="1.9770000000000001"/>
  </r>
  <r>
    <x v="52"/>
    <s v="02"/>
    <x v="1"/>
    <x v="7"/>
    <s v="FRESCO"/>
    <x v="1"/>
    <n v="0.39"/>
  </r>
  <r>
    <x v="52"/>
    <s v="02"/>
    <x v="1"/>
    <x v="7"/>
    <s v="CONGELADO"/>
    <x v="1"/>
    <n v="1.9770000000000001"/>
  </r>
  <r>
    <x v="48"/>
    <s v="16"/>
    <x v="14"/>
    <x v="2"/>
    <s v="FRESCO"/>
    <x v="0"/>
    <n v="36.372"/>
  </r>
  <r>
    <x v="48"/>
    <s v="16"/>
    <x v="14"/>
    <x v="9"/>
    <s v="FRESCO"/>
    <x v="0"/>
    <n v="1.2150000000000001"/>
  </r>
  <r>
    <x v="48"/>
    <s v="16"/>
    <x v="14"/>
    <x v="15"/>
    <s v="FRESCO"/>
    <x v="0"/>
    <n v="30.89"/>
  </r>
  <r>
    <x v="49"/>
    <s v="16"/>
    <x v="14"/>
    <x v="2"/>
    <s v="FRESCO"/>
    <x v="0"/>
    <n v="43.991999999999997"/>
  </r>
  <r>
    <x v="49"/>
    <s v="16"/>
    <x v="14"/>
    <x v="9"/>
    <s v="FRESCO"/>
    <x v="0"/>
    <n v="7.37"/>
  </r>
  <r>
    <x v="49"/>
    <s v="16"/>
    <x v="14"/>
    <x v="15"/>
    <s v="FRESCO"/>
    <x v="0"/>
    <n v="49.244999999999997"/>
  </r>
  <r>
    <x v="50"/>
    <s v="16"/>
    <x v="14"/>
    <x v="2"/>
    <s v="FRESCO"/>
    <x v="0"/>
    <n v="54.356000000000002"/>
  </r>
  <r>
    <x v="50"/>
    <s v="16"/>
    <x v="14"/>
    <x v="15"/>
    <s v="FRESCO"/>
    <x v="0"/>
    <n v="51.326000000000001"/>
  </r>
  <r>
    <x v="49"/>
    <s v="02"/>
    <x v="1"/>
    <x v="6"/>
    <s v="CONGELADO"/>
    <x v="1"/>
    <n v="55.40176470588235"/>
  </r>
  <r>
    <x v="51"/>
    <s v="02"/>
    <x v="1"/>
    <x v="6"/>
    <s v="CONGELADO"/>
    <x v="1"/>
    <n v="57.346470588235292"/>
  </r>
  <r>
    <x v="52"/>
    <s v="02"/>
    <x v="1"/>
    <x v="6"/>
    <s v="CONGELADO"/>
    <x v="1"/>
    <n v="18.001764705882355"/>
  </r>
  <r>
    <x v="52"/>
    <s v="24"/>
    <x v="21"/>
    <x v="17"/>
    <s v="FRESCO"/>
    <x v="1"/>
    <n v="0.105"/>
  </r>
  <r>
    <x v="52"/>
    <s v="24"/>
    <x v="21"/>
    <x v="17"/>
    <s v="CONGELADO"/>
    <x v="1"/>
    <n v="56.566000000000003"/>
  </r>
  <r>
    <x v="52"/>
    <s v="24"/>
    <x v="21"/>
    <x v="17"/>
    <s v="FRESCO"/>
    <x v="1"/>
    <n v="0.20100000000000001"/>
  </r>
  <r>
    <x v="52"/>
    <s v="24"/>
    <x v="21"/>
    <x v="17"/>
    <s v="CONGELADO"/>
    <x v="1"/>
    <n v="66.635000000000005"/>
  </r>
  <r>
    <x v="50"/>
    <s v="22"/>
    <x v="19"/>
    <x v="12"/>
    <s v="FRESCO"/>
    <x v="0"/>
    <n v="1.2"/>
  </r>
  <r>
    <x v="50"/>
    <s v="22"/>
    <x v="19"/>
    <x v="10"/>
    <s v="FRESCO"/>
    <x v="0"/>
    <n v="1.8"/>
  </r>
  <r>
    <x v="50"/>
    <s v="22"/>
    <x v="19"/>
    <x v="2"/>
    <s v="FRESCO"/>
    <x v="0"/>
    <n v="11.8"/>
  </r>
  <r>
    <x v="50"/>
    <s v="22"/>
    <x v="19"/>
    <x v="8"/>
    <s v="FRESCO"/>
    <x v="0"/>
    <n v="66.599999999999994"/>
  </r>
  <r>
    <x v="50"/>
    <s v="22"/>
    <x v="19"/>
    <x v="0"/>
    <s v="FRESCO"/>
    <x v="0"/>
    <n v="98.75"/>
  </r>
  <r>
    <x v="49"/>
    <s v="24"/>
    <x v="21"/>
    <x v="17"/>
    <s v="FRESCO"/>
    <x v="1"/>
    <n v="39.89"/>
  </r>
  <r>
    <x v="51"/>
    <s v="24"/>
    <x v="21"/>
    <x v="17"/>
    <s v="FRESCO"/>
    <x v="1"/>
    <n v="40.71"/>
  </r>
  <r>
    <x v="52"/>
    <s v="02"/>
    <x v="1"/>
    <x v="6"/>
    <s v="CONGELADO"/>
    <x v="1"/>
    <n v="462.98611"/>
  </r>
  <r>
    <x v="52"/>
    <s v="24"/>
    <x v="21"/>
    <x v="17"/>
    <s v="CONGELADO"/>
    <x v="1"/>
    <n v="12.788"/>
  </r>
  <r>
    <x v="50"/>
    <s v="24"/>
    <x v="21"/>
    <x v="17"/>
    <s v="FRESCO"/>
    <x v="1"/>
    <n v="0.16461538461538461"/>
  </r>
  <r>
    <x v="50"/>
    <s v="24"/>
    <x v="21"/>
    <x v="17"/>
    <s v="CONGELADO"/>
    <x v="1"/>
    <n v="40.96246153846154"/>
  </r>
  <r>
    <x v="51"/>
    <s v="24"/>
    <x v="21"/>
    <x v="17"/>
    <s v="FRESCO"/>
    <x v="1"/>
    <n v="0.50230769230769223"/>
  </r>
  <r>
    <x v="51"/>
    <s v="24"/>
    <x v="21"/>
    <x v="17"/>
    <s v="CONGELADO"/>
    <x v="1"/>
    <n v="71.821552447552449"/>
  </r>
  <r>
    <x v="51"/>
    <s v="24"/>
    <x v="21"/>
    <x v="17"/>
    <s v="FRESCO"/>
    <x v="1"/>
    <n v="0.59461538461538466"/>
  </r>
  <r>
    <x v="51"/>
    <s v="24"/>
    <x v="21"/>
    <x v="17"/>
    <s v="CONGELADO"/>
    <x v="1"/>
    <n v="69.822265734265727"/>
  </r>
  <r>
    <x v="51"/>
    <s v="24"/>
    <x v="21"/>
    <x v="17"/>
    <s v="FRESCO"/>
    <x v="1"/>
    <n v="0.19846153846153844"/>
  </r>
  <r>
    <x v="51"/>
    <s v="24"/>
    <x v="21"/>
    <x v="17"/>
    <s v="CONGELADO"/>
    <x v="1"/>
    <n v="30.78093706293706"/>
  </r>
  <r>
    <x v="51"/>
    <s v="24"/>
    <x v="21"/>
    <x v="17"/>
    <s v="CONGELADO"/>
    <x v="1"/>
    <n v="32.900500000000001"/>
  </r>
  <r>
    <x v="51"/>
    <s v="24"/>
    <x v="21"/>
    <x v="17"/>
    <s v="CONGELADO"/>
    <x v="1"/>
    <n v="14.227150000000002"/>
  </r>
  <r>
    <x v="51"/>
    <s v="24"/>
    <x v="21"/>
    <x v="17"/>
    <s v="CONGELADO"/>
    <x v="1"/>
    <n v="68.806490000000011"/>
  </r>
  <r>
    <x v="52"/>
    <s v="24"/>
    <x v="21"/>
    <x v="17"/>
    <s v="CONGELADO"/>
    <x v="1"/>
    <n v="18.17858"/>
  </r>
  <r>
    <x v="52"/>
    <s v="24"/>
    <x v="21"/>
    <x v="17"/>
    <s v="CONGELADO"/>
    <x v="1"/>
    <n v="63.741999999999997"/>
  </r>
  <r>
    <x v="49"/>
    <s v="24"/>
    <x v="21"/>
    <x v="17"/>
    <s v="CONGELADO"/>
    <x v="1"/>
    <n v="45.96"/>
  </r>
  <r>
    <x v="50"/>
    <s v="24"/>
    <x v="21"/>
    <x v="17"/>
    <s v="CONGELADO"/>
    <x v="1"/>
    <n v="55.058"/>
  </r>
  <r>
    <x v="49"/>
    <s v="24"/>
    <x v="21"/>
    <x v="17"/>
    <s v="CONGELADO"/>
    <x v="1"/>
    <n v="5.9846000000000004"/>
  </r>
  <r>
    <x v="49"/>
    <s v="24"/>
    <x v="21"/>
    <x v="17"/>
    <s v="CONGELADO"/>
    <x v="1"/>
    <n v="6.9260000000000002"/>
  </r>
  <r>
    <x v="49"/>
    <s v="24"/>
    <x v="21"/>
    <x v="17"/>
    <s v="CONGELADO"/>
    <x v="1"/>
    <n v="22.898499999999999"/>
  </r>
  <r>
    <x v="49"/>
    <s v="24"/>
    <x v="21"/>
    <x v="17"/>
    <s v="CONGELADO"/>
    <x v="1"/>
    <n v="22.166150000000002"/>
  </r>
  <r>
    <x v="49"/>
    <s v="24"/>
    <x v="21"/>
    <x v="17"/>
    <s v="CONGELADO"/>
    <x v="1"/>
    <n v="45.711359999999999"/>
  </r>
  <r>
    <x v="52"/>
    <s v="24"/>
    <x v="21"/>
    <x v="17"/>
    <s v="CONGELADO"/>
    <x v="1"/>
    <n v="65.248550000000009"/>
  </r>
  <r>
    <x v="52"/>
    <s v="24"/>
    <x v="21"/>
    <x v="17"/>
    <s v="CONGELADO"/>
    <x v="1"/>
    <n v="23.17212"/>
  </r>
  <r>
    <x v="50"/>
    <s v="15"/>
    <x v="13"/>
    <x v="0"/>
    <s v="FRESCO"/>
    <x v="0"/>
    <n v="1.7909999999999999"/>
  </r>
  <r>
    <x v="52"/>
    <s v="20"/>
    <x v="17"/>
    <x v="17"/>
    <s v="CONGELADO"/>
    <x v="1"/>
    <n v="749.88786980615339"/>
  </r>
  <r>
    <x v="52"/>
    <s v="24"/>
    <x v="21"/>
    <x v="17"/>
    <s v="FRESCO"/>
    <x v="1"/>
    <n v="1.383"/>
  </r>
  <r>
    <x v="52"/>
    <s v="24"/>
    <x v="21"/>
    <x v="17"/>
    <s v="CONGELADO"/>
    <x v="1"/>
    <n v="152.91399999999999"/>
  </r>
  <r>
    <x v="52"/>
    <s v="24"/>
    <x v="21"/>
    <x v="17"/>
    <s v="CONGELADO"/>
    <x v="1"/>
    <n v="1.9319999999999999"/>
  </r>
  <r>
    <x v="52"/>
    <s v="24"/>
    <x v="21"/>
    <x v="17"/>
    <s v="CONGELADO"/>
    <x v="1"/>
    <n v="3.024"/>
  </r>
  <r>
    <x v="52"/>
    <s v="24"/>
    <x v="21"/>
    <x v="17"/>
    <s v="CONGELADO"/>
    <x v="1"/>
    <n v="2.831"/>
  </r>
  <r>
    <x v="52"/>
    <s v="24"/>
    <x v="21"/>
    <x v="17"/>
    <s v="CONGELADO"/>
    <x v="1"/>
    <n v="6.9770000000000003"/>
  </r>
  <r>
    <x v="52"/>
    <s v="24"/>
    <x v="21"/>
    <x v="17"/>
    <s v="CONGELADO"/>
    <x v="1"/>
    <n v="5.64"/>
  </r>
  <r>
    <x v="52"/>
    <s v="24"/>
    <x v="21"/>
    <x v="17"/>
    <s v="CONGELADO"/>
    <x v="1"/>
    <n v="8.0559999999999992"/>
  </r>
  <r>
    <x v="52"/>
    <s v="24"/>
    <x v="21"/>
    <x v="17"/>
    <s v="CONGELADO"/>
    <x v="1"/>
    <n v="9.7829999999999995"/>
  </r>
  <r>
    <x v="52"/>
    <s v="24"/>
    <x v="21"/>
    <x v="17"/>
    <s v="CONGELADO"/>
    <x v="1"/>
    <n v="3.7949999999999999"/>
  </r>
  <r>
    <x v="52"/>
    <s v="24"/>
    <x v="21"/>
    <x v="17"/>
    <s v="CONGELADO"/>
    <x v="1"/>
    <n v="2.31"/>
  </r>
  <r>
    <x v="51"/>
    <s v="15"/>
    <x v="13"/>
    <x v="0"/>
    <s v="FRESCO"/>
    <x v="0"/>
    <n v="4.0709600000000004"/>
  </r>
  <r>
    <x v="49"/>
    <s v="24"/>
    <x v="21"/>
    <x v="17"/>
    <s v="CONGELADO"/>
    <x v="1"/>
    <n v="32.426153846153845"/>
  </r>
  <r>
    <x v="50"/>
    <s v="24"/>
    <x v="21"/>
    <x v="17"/>
    <s v="CONGELADO"/>
    <x v="1"/>
    <n v="7.7461538461538462"/>
  </r>
  <r>
    <x v="51"/>
    <s v="24"/>
    <x v="21"/>
    <x v="17"/>
    <s v="CONGELADO"/>
    <x v="1"/>
    <n v="12.704615384615385"/>
  </r>
  <r>
    <x v="52"/>
    <s v="24"/>
    <x v="21"/>
    <x v="17"/>
    <s v="CONGELADO"/>
    <x v="1"/>
    <n v="24.679846153846153"/>
  </r>
  <r>
    <x v="49"/>
    <s v="24"/>
    <x v="21"/>
    <x v="17"/>
    <s v="CONGELADO"/>
    <x v="1"/>
    <n v="42.427861380000003"/>
  </r>
  <r>
    <x v="49"/>
    <s v="24"/>
    <x v="21"/>
    <x v="17"/>
    <s v="FRESCO"/>
    <x v="1"/>
    <n v="5.1377188199999999"/>
  </r>
  <r>
    <x v="49"/>
    <s v="24"/>
    <x v="21"/>
    <x v="17"/>
    <s v="CONGELADO"/>
    <x v="1"/>
    <n v="22.4595366"/>
  </r>
  <r>
    <x v="49"/>
    <s v="24"/>
    <x v="21"/>
    <x v="17"/>
    <s v="FRESCO"/>
    <x v="1"/>
    <n v="0.99354799999999999"/>
  </r>
  <r>
    <x v="51"/>
    <s v="24"/>
    <x v="21"/>
    <x v="17"/>
    <s v="FRESCO"/>
    <x v="1"/>
    <n v="4.2"/>
  </r>
  <r>
    <x v="51"/>
    <s v="24"/>
    <x v="21"/>
    <x v="17"/>
    <s v="CONGELADO"/>
    <x v="1"/>
    <n v="36.078499999999998"/>
  </r>
  <r>
    <x v="51"/>
    <s v="24"/>
    <x v="21"/>
    <x v="17"/>
    <s v="FRESCO"/>
    <x v="1"/>
    <n v="1.6045"/>
  </r>
  <r>
    <x v="52"/>
    <s v="24"/>
    <x v="21"/>
    <x v="17"/>
    <s v="CONGELADO"/>
    <x v="1"/>
    <n v="15.618"/>
  </r>
  <r>
    <x v="52"/>
    <s v="24"/>
    <x v="21"/>
    <x v="17"/>
    <s v="FRESCO"/>
    <x v="1"/>
    <n v="1.151"/>
  </r>
  <r>
    <x v="53"/>
    <s v="11"/>
    <x v="9"/>
    <x v="6"/>
    <s v="FRESCO"/>
    <x v="1"/>
    <n v="0.22500000000000001"/>
  </r>
  <r>
    <x v="53"/>
    <s v="24"/>
    <x v="21"/>
    <x v="17"/>
    <s v="FRESCO"/>
    <x v="1"/>
    <n v="2.0757152999999997"/>
  </r>
  <r>
    <x v="53"/>
    <s v="24"/>
    <x v="21"/>
    <x v="17"/>
    <s v="CONGELADO"/>
    <x v="1"/>
    <n v="64.358555294117636"/>
  </r>
  <r>
    <x v="53"/>
    <s v="02"/>
    <x v="1"/>
    <x v="6"/>
    <s v="CONGELADO"/>
    <x v="1"/>
    <n v="4.3441919999999996"/>
  </r>
  <r>
    <x v="53"/>
    <s v="02"/>
    <x v="1"/>
    <x v="6"/>
    <s v="CONGELADO"/>
    <x v="1"/>
    <n v="4.1368320000000001"/>
  </r>
  <r>
    <x v="53"/>
    <s v="02"/>
    <x v="1"/>
    <x v="6"/>
    <s v="CONGELADO"/>
    <x v="1"/>
    <n v="3.6806399999999999"/>
  </r>
  <r>
    <x v="53"/>
    <s v="02"/>
    <x v="1"/>
    <x v="6"/>
    <s v="CONGELADO"/>
    <x v="1"/>
    <n v="4.2508800000000004"/>
  </r>
  <r>
    <x v="53"/>
    <s v="20"/>
    <x v="17"/>
    <x v="6"/>
    <s v="CONGELADO"/>
    <x v="1"/>
    <n v="87.884"/>
  </r>
  <r>
    <x v="53"/>
    <s v="20"/>
    <x v="17"/>
    <x v="0"/>
    <s v="FRESCO"/>
    <x v="0"/>
    <n v="48.990992762596903"/>
  </r>
  <r>
    <x v="53"/>
    <s v="20"/>
    <x v="17"/>
    <x v="0"/>
    <s v="CONGELADO"/>
    <x v="0"/>
    <n v="14.344237237403103"/>
  </r>
  <r>
    <x v="53"/>
    <s v="20"/>
    <x v="17"/>
    <x v="0"/>
    <s v="FRESCO"/>
    <x v="0"/>
    <n v="81.06"/>
  </r>
  <r>
    <x v="53"/>
    <s v="20"/>
    <x v="17"/>
    <x v="17"/>
    <s v="CONGELADO"/>
    <x v="1"/>
    <n v="821.99400767536099"/>
  </r>
  <r>
    <x v="53"/>
    <s v="24"/>
    <x v="21"/>
    <x v="17"/>
    <s v="CONGELADO"/>
    <x v="1"/>
    <n v="29.215"/>
  </r>
  <r>
    <x v="53"/>
    <s v="24"/>
    <x v="21"/>
    <x v="17"/>
    <s v="CONGELADO"/>
    <x v="1"/>
    <n v="16.192"/>
  </r>
  <r>
    <x v="53"/>
    <s v="02"/>
    <x v="1"/>
    <x v="7"/>
    <s v="FRESCO"/>
    <x v="1"/>
    <n v="0.36"/>
  </r>
  <r>
    <x v="53"/>
    <s v="02"/>
    <x v="1"/>
    <x v="7"/>
    <s v="CONGELADO"/>
    <x v="1"/>
    <n v="1.9770000000000001"/>
  </r>
  <r>
    <x v="53"/>
    <s v="24"/>
    <x v="21"/>
    <x v="17"/>
    <s v="CONGELADO"/>
    <x v="1"/>
    <n v="27.212"/>
  </r>
  <r>
    <x v="53"/>
    <s v="24"/>
    <x v="21"/>
    <x v="17"/>
    <s v="CONGELADO"/>
    <x v="1"/>
    <n v="22.080500000000001"/>
  </r>
  <r>
    <x v="53"/>
    <s v="24"/>
    <x v="21"/>
    <x v="17"/>
    <s v="FRESCO"/>
    <x v="1"/>
    <n v="0.32950000000000002"/>
  </r>
  <r>
    <x v="53"/>
    <s v="24"/>
    <x v="21"/>
    <x v="17"/>
    <s v="CONGELADO"/>
    <x v="1"/>
    <n v="34.232999999999997"/>
  </r>
  <r>
    <x v="53"/>
    <s v="24"/>
    <x v="21"/>
    <x v="17"/>
    <s v="CONGELADO"/>
    <x v="1"/>
    <n v="13.94576"/>
  </r>
  <r>
    <x v="51"/>
    <s v="22"/>
    <x v="19"/>
    <x v="12"/>
    <s v="FRESCO"/>
    <x v="0"/>
    <n v="0.98"/>
  </r>
  <r>
    <x v="51"/>
    <s v="22"/>
    <x v="19"/>
    <x v="10"/>
    <s v="FRESCO"/>
    <x v="0"/>
    <n v="2.1"/>
  </r>
  <r>
    <x v="51"/>
    <s v="22"/>
    <x v="19"/>
    <x v="2"/>
    <s v="FRESCO"/>
    <x v="0"/>
    <n v="11.9"/>
  </r>
  <r>
    <x v="51"/>
    <s v="22"/>
    <x v="19"/>
    <x v="8"/>
    <s v="FRESCO"/>
    <x v="0"/>
    <n v="60.29"/>
  </r>
  <r>
    <x v="51"/>
    <s v="22"/>
    <x v="19"/>
    <x v="0"/>
    <s v="FRESCO"/>
    <x v="0"/>
    <n v="87.79"/>
  </r>
  <r>
    <x v="48"/>
    <s v="20"/>
    <x v="17"/>
    <x v="6"/>
    <s v="CONGELADO"/>
    <x v="1"/>
    <n v="2631.05"/>
  </r>
  <r>
    <x v="49"/>
    <s v="20"/>
    <x v="17"/>
    <x v="6"/>
    <s v="CONGELADO"/>
    <x v="1"/>
    <n v="3093.7750000000001"/>
  </r>
  <r>
    <x v="50"/>
    <s v="20"/>
    <x v="17"/>
    <x v="6"/>
    <s v="CONGELADO"/>
    <x v="1"/>
    <n v="1441.2750000000001"/>
  </r>
  <r>
    <x v="52"/>
    <s v="20"/>
    <x v="17"/>
    <x v="6"/>
    <s v="CONGELADO"/>
    <x v="1"/>
    <n v="14.625"/>
  </r>
  <r>
    <x v="53"/>
    <s v="20"/>
    <x v="17"/>
    <x v="6"/>
    <s v="CONGELADO"/>
    <x v="1"/>
    <n v="493.97500000000002"/>
  </r>
  <r>
    <x v="53"/>
    <s v="02"/>
    <x v="1"/>
    <x v="6"/>
    <s v="CONGELADO"/>
    <x v="1"/>
    <n v="258.49577777777779"/>
  </r>
  <r>
    <x v="53"/>
    <s v="02"/>
    <x v="1"/>
    <x v="6"/>
    <s v="CONGELADO"/>
    <x v="1"/>
    <n v="2.7137199999999999"/>
  </r>
  <r>
    <x v="53"/>
    <s v="02"/>
    <x v="1"/>
    <x v="6"/>
    <s v="CONGELADO"/>
    <x v="1"/>
    <n v="18.996055555555561"/>
  </r>
  <r>
    <x v="53"/>
    <s v="24"/>
    <x v="21"/>
    <x v="17"/>
    <s v="CONGELADO"/>
    <x v="1"/>
    <n v="809.23367799999994"/>
  </r>
  <r>
    <x v="53"/>
    <s v="24"/>
    <x v="21"/>
    <x v="17"/>
    <s v="CONGELADO"/>
    <x v="1"/>
    <n v="123.90681000000001"/>
  </r>
  <r>
    <x v="53"/>
    <s v="24"/>
    <x v="21"/>
    <x v="17"/>
    <s v="CONGELADO"/>
    <x v="1"/>
    <n v="27.093726999999998"/>
  </r>
  <r>
    <x v="53"/>
    <s v="24"/>
    <x v="21"/>
    <x v="17"/>
    <s v="CONGELADO"/>
    <x v="1"/>
    <n v="179.33280400000001"/>
  </r>
  <r>
    <x v="53"/>
    <s v="24"/>
    <x v="21"/>
    <x v="17"/>
    <s v="CONGELADO"/>
    <x v="1"/>
    <n v="180.41801599999999"/>
  </r>
  <r>
    <x v="53"/>
    <s v="24"/>
    <x v="21"/>
    <x v="17"/>
    <s v="CONGELADO"/>
    <x v="1"/>
    <n v="154.87092699999999"/>
  </r>
  <r>
    <x v="53"/>
    <s v="24"/>
    <x v="21"/>
    <x v="17"/>
    <s v="CONGELADO"/>
    <x v="1"/>
    <n v="32.989221000000001"/>
  </r>
  <r>
    <x v="53"/>
    <s v="24"/>
    <x v="21"/>
    <x v="17"/>
    <s v="CONGELADO"/>
    <x v="1"/>
    <n v="6.3153189999999997"/>
  </r>
  <r>
    <x v="53"/>
    <s v="24"/>
    <x v="21"/>
    <x v="17"/>
    <s v="CONGELADO"/>
    <x v="1"/>
    <n v="123.02507800000002"/>
  </r>
  <r>
    <x v="53"/>
    <s v="24"/>
    <x v="21"/>
    <x v="17"/>
    <s v="CONGELADO"/>
    <x v="1"/>
    <n v="88.06671"/>
  </r>
  <r>
    <x v="53"/>
    <s v="24"/>
    <x v="21"/>
    <x v="17"/>
    <s v="CONGELADO"/>
    <x v="1"/>
    <n v="49.68683"/>
  </r>
  <r>
    <x v="53"/>
    <s v="24"/>
    <x v="21"/>
    <x v="17"/>
    <s v="CONGELADO"/>
    <x v="1"/>
    <n v="6.8905600000000007"/>
  </r>
  <r>
    <x v="48"/>
    <s v="24"/>
    <x v="21"/>
    <x v="17"/>
    <s v="CONGELADO"/>
    <x v="1"/>
    <n v="7.3387692307692305"/>
  </r>
  <r>
    <x v="49"/>
    <s v="24"/>
    <x v="21"/>
    <x v="17"/>
    <s v="CONGELADO"/>
    <x v="1"/>
    <n v="6.7084615384615374"/>
  </r>
  <r>
    <x v="53"/>
    <s v="24"/>
    <x v="21"/>
    <x v="17"/>
    <s v="FRESCO"/>
    <x v="1"/>
    <n v="76.472999999999999"/>
  </r>
  <r>
    <x v="51"/>
    <s v="24"/>
    <x v="21"/>
    <x v="17"/>
    <s v="CONGELADO"/>
    <x v="1"/>
    <n v="20.85"/>
  </r>
  <r>
    <x v="51"/>
    <s v="24"/>
    <x v="21"/>
    <x v="17"/>
    <s v="CONGELADO"/>
    <x v="1"/>
    <n v="28.56"/>
  </r>
  <r>
    <x v="52"/>
    <s v="24"/>
    <x v="21"/>
    <x v="17"/>
    <s v="CONGELADO"/>
    <x v="1"/>
    <n v="22.274000000000001"/>
  </r>
  <r>
    <x v="53"/>
    <s v="02"/>
    <x v="1"/>
    <x v="6"/>
    <s v="CONGELADO"/>
    <x v="1"/>
    <n v="22.522752000000001"/>
  </r>
  <r>
    <x v="53"/>
    <s v="24"/>
    <x v="21"/>
    <x v="17"/>
    <s v="FRESCO"/>
    <x v="1"/>
    <n v="0.19"/>
  </r>
  <r>
    <x v="53"/>
    <s v="24"/>
    <x v="21"/>
    <x v="17"/>
    <s v="CONGELADO"/>
    <x v="1"/>
    <n v="34.420923076923081"/>
  </r>
  <r>
    <x v="53"/>
    <s v="24"/>
    <x v="21"/>
    <x v="17"/>
    <s v="FRESCO"/>
    <x v="1"/>
    <n v="0.21"/>
  </r>
  <r>
    <x v="53"/>
    <s v="24"/>
    <x v="21"/>
    <x v="17"/>
    <s v="CONGELADO"/>
    <x v="1"/>
    <n v="37.021496503496508"/>
  </r>
  <r>
    <x v="53"/>
    <s v="24"/>
    <x v="21"/>
    <x v="17"/>
    <s v="FRESCO"/>
    <x v="1"/>
    <n v="1.0515384615384615"/>
  </r>
  <r>
    <x v="53"/>
    <s v="24"/>
    <x v="21"/>
    <x v="17"/>
    <s v="CONGELADO"/>
    <x v="1"/>
    <n v="87.278979020979023"/>
  </r>
  <r>
    <x v="53"/>
    <s v="24"/>
    <x v="21"/>
    <x v="17"/>
    <s v="CONGELADO"/>
    <x v="1"/>
    <n v="14.57076923076923"/>
  </r>
  <r>
    <x v="48"/>
    <s v="01"/>
    <x v="0"/>
    <x v="0"/>
    <s v="FRESCO"/>
    <x v="0"/>
    <n v="2.65"/>
  </r>
  <r>
    <x v="48"/>
    <s v="01"/>
    <x v="0"/>
    <x v="12"/>
    <s v="FRESCO"/>
    <x v="0"/>
    <n v="1.1839999999999999"/>
  </r>
  <r>
    <x v="48"/>
    <s v="01"/>
    <x v="0"/>
    <x v="2"/>
    <s v="FRESCO"/>
    <x v="0"/>
    <n v="4.8000000000000001E-2"/>
  </r>
  <r>
    <x v="49"/>
    <s v="01"/>
    <x v="0"/>
    <x v="0"/>
    <s v="FRESCO"/>
    <x v="0"/>
    <n v="0.248"/>
  </r>
  <r>
    <x v="49"/>
    <s v="01"/>
    <x v="0"/>
    <x v="12"/>
    <s v="FRESCO"/>
    <x v="0"/>
    <n v="1.194"/>
  </r>
  <r>
    <x v="49"/>
    <s v="01"/>
    <x v="0"/>
    <x v="2"/>
    <s v="FRESCO"/>
    <x v="0"/>
    <n v="5.1999999999999998E-2"/>
  </r>
  <r>
    <x v="50"/>
    <s v="01"/>
    <x v="0"/>
    <x v="0"/>
    <s v="FRESCO"/>
    <x v="0"/>
    <n v="0.14799999999999999"/>
  </r>
  <r>
    <x v="50"/>
    <s v="01"/>
    <x v="0"/>
    <x v="12"/>
    <s v="FRESCO"/>
    <x v="0"/>
    <n v="0.54500000000000004"/>
  </r>
  <r>
    <x v="50"/>
    <s v="01"/>
    <x v="0"/>
    <x v="2"/>
    <s v="FRESCO"/>
    <x v="0"/>
    <n v="2.1999999999999999E-2"/>
  </r>
  <r>
    <x v="50"/>
    <s v="01"/>
    <x v="0"/>
    <x v="2"/>
    <s v="FRESCO"/>
    <x v="0"/>
    <n v="0.497"/>
  </r>
  <r>
    <x v="53"/>
    <s v="24"/>
    <x v="21"/>
    <x v="17"/>
    <s v="CONGELADO"/>
    <x v="1"/>
    <n v="14.548999999999999"/>
  </r>
  <r>
    <x v="53"/>
    <s v="24"/>
    <x v="21"/>
    <x v="17"/>
    <s v="CONGELADO"/>
    <x v="1"/>
    <n v="19.477"/>
  </r>
  <r>
    <x v="54"/>
    <s v="24"/>
    <x v="21"/>
    <x v="17"/>
    <s v="CONGELADO"/>
    <x v="1"/>
    <n v="17.670588235294119"/>
  </r>
  <r>
    <x v="54"/>
    <s v="24"/>
    <x v="21"/>
    <x v="17"/>
    <s v="CONGELADO"/>
    <x v="1"/>
    <n v="10.089411764705883"/>
  </r>
  <r>
    <x v="54"/>
    <s v="02"/>
    <x v="1"/>
    <x v="7"/>
    <s v="FRESCO"/>
    <x v="1"/>
    <n v="0.56899999999999995"/>
  </r>
  <r>
    <x v="54"/>
    <s v="02"/>
    <x v="1"/>
    <x v="7"/>
    <s v="CONGELADO"/>
    <x v="1"/>
    <n v="0.16"/>
  </r>
  <r>
    <x v="54"/>
    <s v="20"/>
    <x v="17"/>
    <x v="17"/>
    <s v="CONGELADO"/>
    <x v="1"/>
    <n v="178.06989652341383"/>
  </r>
  <r>
    <x v="54"/>
    <s v="24"/>
    <x v="21"/>
    <x v="17"/>
    <s v="FRESCO"/>
    <x v="1"/>
    <n v="4.3846153846153847E-2"/>
  </r>
  <r>
    <x v="54"/>
    <s v="24"/>
    <x v="21"/>
    <x v="17"/>
    <s v="CONGELADO"/>
    <x v="1"/>
    <n v="12.909566433566432"/>
  </r>
  <r>
    <x v="54"/>
    <s v="24"/>
    <x v="21"/>
    <x v="17"/>
    <s v="FRESCO"/>
    <x v="1"/>
    <n v="0.2"/>
  </r>
  <r>
    <x v="54"/>
    <s v="24"/>
    <x v="21"/>
    <x v="17"/>
    <s v="CONGELADO"/>
    <x v="1"/>
    <n v="69.098587412587406"/>
  </r>
  <r>
    <x v="54"/>
    <s v="24"/>
    <x v="21"/>
    <x v="17"/>
    <s v="FRESCO"/>
    <x v="1"/>
    <n v="0.27076923076923076"/>
  </r>
  <r>
    <x v="54"/>
    <s v="24"/>
    <x v="21"/>
    <x v="17"/>
    <s v="CONGELADO"/>
    <x v="1"/>
    <n v="41.703454545454541"/>
  </r>
  <r>
    <x v="54"/>
    <s v="24"/>
    <x v="21"/>
    <x v="17"/>
    <s v="CONGELADO"/>
    <x v="1"/>
    <n v="4.923"/>
  </r>
  <r>
    <x v="54"/>
    <s v="24"/>
    <x v="21"/>
    <x v="17"/>
    <s v="CONGELADO"/>
    <x v="1"/>
    <n v="1.1879999999999999"/>
  </r>
  <r>
    <x v="54"/>
    <s v="24"/>
    <x v="21"/>
    <x v="17"/>
    <s v="CONGELADO"/>
    <x v="1"/>
    <n v="6.0750000000000002"/>
  </r>
  <r>
    <x v="54"/>
    <s v="24"/>
    <x v="21"/>
    <x v="17"/>
    <s v="CONGELADO"/>
    <x v="1"/>
    <n v="2.363"/>
  </r>
  <r>
    <x v="54"/>
    <s v="24"/>
    <x v="21"/>
    <x v="17"/>
    <s v="CONGELADO"/>
    <x v="1"/>
    <n v="14.180999999999999"/>
  </r>
  <r>
    <x v="54"/>
    <s v="24"/>
    <x v="21"/>
    <x v="17"/>
    <s v="CONGELADO"/>
    <x v="1"/>
    <n v="5.2960000000000003"/>
  </r>
  <r>
    <x v="54"/>
    <s v="24"/>
    <x v="21"/>
    <x v="17"/>
    <s v="FRESCO"/>
    <x v="1"/>
    <n v="2.5"/>
  </r>
  <r>
    <x v="54"/>
    <s v="24"/>
    <x v="21"/>
    <x v="17"/>
    <s v="CONGELADO"/>
    <x v="1"/>
    <n v="50.858899999999998"/>
  </r>
  <r>
    <x v="54"/>
    <s v="20"/>
    <x v="17"/>
    <x v="6"/>
    <s v="CONGELADO"/>
    <x v="1"/>
    <n v="20.264600000000002"/>
  </r>
  <r>
    <x v="54"/>
    <s v="02"/>
    <x v="1"/>
    <x v="6"/>
    <s v="CONGELADO"/>
    <x v="1"/>
    <n v="207.71310999999997"/>
  </r>
  <r>
    <x v="54"/>
    <s v="02"/>
    <x v="1"/>
    <x v="6"/>
    <s v="CONGELADO"/>
    <x v="1"/>
    <n v="88.806222222222232"/>
  </r>
  <r>
    <x v="54"/>
    <s v="24"/>
    <x v="21"/>
    <x v="17"/>
    <s v="FRESCO"/>
    <x v="1"/>
    <n v="1.1751844999999999"/>
  </r>
  <r>
    <x v="54"/>
    <s v="24"/>
    <x v="21"/>
    <x v="17"/>
    <s v="CONGELADO"/>
    <x v="1"/>
    <n v="25.537247058823532"/>
  </r>
  <r>
    <x v="54"/>
    <s v="24"/>
    <x v="21"/>
    <x v="17"/>
    <s v="CONGELADO"/>
    <x v="1"/>
    <n v="23.523820000000001"/>
  </r>
  <r>
    <x v="54"/>
    <s v="24"/>
    <x v="21"/>
    <x v="17"/>
    <s v="CONGELADO"/>
    <x v="1"/>
    <n v="10.638999999999999"/>
  </r>
  <r>
    <x v="54"/>
    <s v="24"/>
    <x v="21"/>
    <x v="17"/>
    <s v="CONGELADO"/>
    <x v="1"/>
    <n v="25.922000000000001"/>
  </r>
  <r>
    <x v="54"/>
    <s v="24"/>
    <x v="21"/>
    <x v="17"/>
    <s v="CONGELADO"/>
    <x v="1"/>
    <n v="27.430220000000002"/>
  </r>
  <r>
    <x v="52"/>
    <s v="22"/>
    <x v="19"/>
    <x v="10"/>
    <s v="FRESCO"/>
    <x v="0"/>
    <n v="1.9"/>
  </r>
  <r>
    <x v="52"/>
    <s v="22"/>
    <x v="19"/>
    <x v="2"/>
    <s v="FRESCO"/>
    <x v="0"/>
    <n v="35.25"/>
  </r>
  <r>
    <x v="52"/>
    <s v="22"/>
    <x v="19"/>
    <x v="8"/>
    <s v="FRESCO"/>
    <x v="0"/>
    <n v="65.349999999999994"/>
  </r>
  <r>
    <x v="52"/>
    <s v="22"/>
    <x v="19"/>
    <x v="0"/>
    <s v="FRESCO"/>
    <x v="0"/>
    <n v="98.8"/>
  </r>
  <r>
    <x v="53"/>
    <s v="22"/>
    <x v="19"/>
    <x v="10"/>
    <s v="FRESCO"/>
    <x v="0"/>
    <n v="1.8"/>
  </r>
  <r>
    <x v="53"/>
    <s v="22"/>
    <x v="19"/>
    <x v="2"/>
    <s v="FRESCO"/>
    <x v="0"/>
    <n v="7.9"/>
  </r>
  <r>
    <x v="53"/>
    <s v="22"/>
    <x v="19"/>
    <x v="8"/>
    <s v="FRESCO"/>
    <x v="0"/>
    <n v="56.05"/>
  </r>
  <r>
    <x v="53"/>
    <s v="22"/>
    <x v="19"/>
    <x v="0"/>
    <s v="FRESCO"/>
    <x v="0"/>
    <n v="92.85"/>
  </r>
  <r>
    <x v="54"/>
    <s v="02"/>
    <x v="1"/>
    <x v="6"/>
    <s v="CONGELADO"/>
    <x v="1"/>
    <n v="117.64005119999999"/>
  </r>
  <r>
    <x v="54"/>
    <s v="20"/>
    <x v="17"/>
    <x v="6"/>
    <s v="CONGELADO"/>
    <x v="1"/>
    <n v="168.15613440000001"/>
  </r>
  <r>
    <x v="54"/>
    <s v="24"/>
    <x v="21"/>
    <x v="17"/>
    <s v="CONGELADO"/>
    <x v="1"/>
    <n v="10.420555555555556"/>
  </r>
  <r>
    <x v="54"/>
    <s v="24"/>
    <x v="21"/>
    <x v="17"/>
    <s v="CONGELADO"/>
    <x v="1"/>
    <n v="626.31875000000002"/>
  </r>
  <r>
    <x v="54"/>
    <s v="24"/>
    <x v="21"/>
    <x v="17"/>
    <s v="CONGELADO"/>
    <x v="1"/>
    <n v="116.59230900000001"/>
  </r>
  <r>
    <x v="54"/>
    <s v="24"/>
    <x v="21"/>
    <x v="17"/>
    <s v="CONGELADO"/>
    <x v="1"/>
    <n v="40.638673000000004"/>
  </r>
  <r>
    <x v="54"/>
    <s v="24"/>
    <x v="21"/>
    <x v="17"/>
    <s v="CONGELADO"/>
    <x v="1"/>
    <n v="37.558143999999999"/>
  </r>
  <r>
    <x v="54"/>
    <s v="24"/>
    <x v="21"/>
    <x v="17"/>
    <s v="CONGELADO"/>
    <x v="1"/>
    <n v="131.18620999999999"/>
  </r>
  <r>
    <x v="54"/>
    <s v="24"/>
    <x v="21"/>
    <x v="17"/>
    <s v="CONGELADO"/>
    <x v="1"/>
    <n v="71.269210000000001"/>
  </r>
  <r>
    <x v="54"/>
    <s v="24"/>
    <x v="21"/>
    <x v="17"/>
    <s v="CONGELADO"/>
    <x v="1"/>
    <n v="143.79695999999998"/>
  </r>
  <r>
    <x v="54"/>
    <s v="24"/>
    <x v="21"/>
    <x v="17"/>
    <s v="CONGELADO"/>
    <x v="1"/>
    <n v="7.4569230769230765"/>
  </r>
  <r>
    <x v="54"/>
    <s v="24"/>
    <x v="21"/>
    <x v="17"/>
    <s v="CONGELADO"/>
    <x v="1"/>
    <n v="17.27"/>
  </r>
  <r>
    <x v="54"/>
    <s v="20"/>
    <x v="17"/>
    <x v="0"/>
    <s v="FRESCO"/>
    <x v="0"/>
    <n v="54.291733389472093"/>
  </r>
  <r>
    <x v="54"/>
    <s v="20"/>
    <x v="17"/>
    <x v="0"/>
    <s v="CONGELADO"/>
    <x v="0"/>
    <n v="17.940256610527907"/>
  </r>
  <r>
    <x v="54"/>
    <s v="20"/>
    <x v="17"/>
    <x v="0"/>
    <s v="FRESCO"/>
    <x v="0"/>
    <n v="15.082399999999994"/>
  </r>
  <r>
    <x v="54"/>
    <s v="20"/>
    <x v="17"/>
    <x v="6"/>
    <s v="CONGELADO"/>
    <x v="1"/>
    <n v="597.92499999999995"/>
  </r>
  <r>
    <x v="54"/>
    <s v="11"/>
    <x v="9"/>
    <x v="6"/>
    <s v="CONGELADO"/>
    <x v="1"/>
    <n v="3.15"/>
  </r>
  <r>
    <x v="54"/>
    <s v="02"/>
    <x v="1"/>
    <x v="6"/>
    <s v="CONGELADO"/>
    <x v="1"/>
    <n v="15.14411764705882"/>
  </r>
  <r>
    <x v="55"/>
    <s v="02"/>
    <x v="1"/>
    <x v="7"/>
    <s v="FRESCO"/>
    <x v="1"/>
    <n v="0.41799999999999998"/>
  </r>
  <r>
    <x v="55"/>
    <s v="02"/>
    <x v="1"/>
    <x v="7"/>
    <s v="CONGELADO"/>
    <x v="1"/>
    <n v="2E-3"/>
  </r>
  <r>
    <x v="55"/>
    <s v="24"/>
    <x v="21"/>
    <x v="17"/>
    <s v="FRESCO"/>
    <x v="1"/>
    <n v="6.1884707346000001"/>
  </r>
  <r>
    <x v="55"/>
    <s v="24"/>
    <x v="21"/>
    <x v="17"/>
    <s v="CONGELADO"/>
    <x v="1"/>
    <n v="107.88042799899999"/>
  </r>
  <r>
    <x v="55"/>
    <s v="24"/>
    <x v="21"/>
    <x v="17"/>
    <s v="FRESCO"/>
    <x v="1"/>
    <n v="0.42769230769230765"/>
  </r>
  <r>
    <x v="55"/>
    <s v="24"/>
    <x v="21"/>
    <x v="17"/>
    <s v="CONGELADO"/>
    <x v="1"/>
    <n v="47.47355244755245"/>
  </r>
  <r>
    <x v="55"/>
    <s v="24"/>
    <x v="21"/>
    <x v="17"/>
    <s v="CONGELADO"/>
    <x v="1"/>
    <n v="9.3084620900000008"/>
  </r>
  <r>
    <x v="55"/>
    <s v="24"/>
    <x v="21"/>
    <x v="17"/>
    <s v="FRESCO"/>
    <x v="1"/>
    <n v="0.55153790999999996"/>
  </r>
  <r>
    <x v="55"/>
    <s v="24"/>
    <x v="21"/>
    <x v="17"/>
    <s v="CONGELADO"/>
    <x v="1"/>
    <n v="7.9770000000000003"/>
  </r>
  <r>
    <x v="55"/>
    <s v="20"/>
    <x v="17"/>
    <x v="6"/>
    <s v="CONGELADO"/>
    <x v="1"/>
    <n v="18.70157"/>
  </r>
  <r>
    <x v="55"/>
    <s v="20"/>
    <x v="17"/>
    <x v="6"/>
    <s v="CONGELADO"/>
    <x v="1"/>
    <n v="158.81586999999999"/>
  </r>
  <r>
    <x v="55"/>
    <s v="24"/>
    <x v="21"/>
    <x v="17"/>
    <s v="CONGELADO"/>
    <x v="1"/>
    <n v="33.199019999999997"/>
  </r>
  <r>
    <x v="55"/>
    <s v="24"/>
    <x v="21"/>
    <x v="17"/>
    <s v="CONGELADO"/>
    <x v="1"/>
    <n v="47.530999999999999"/>
  </r>
  <r>
    <x v="55"/>
    <s v="24"/>
    <x v="21"/>
    <x v="17"/>
    <s v="CONGELADO"/>
    <x v="1"/>
    <n v="25.95"/>
  </r>
  <r>
    <x v="55"/>
    <s v="24"/>
    <x v="21"/>
    <x v="17"/>
    <s v="CONGELADO"/>
    <x v="1"/>
    <n v="40.049999999999997"/>
  </r>
  <r>
    <x v="55"/>
    <s v="02"/>
    <x v="1"/>
    <x v="6"/>
    <s v="CONGELADO"/>
    <x v="1"/>
    <n v="294.07400000000001"/>
  </r>
  <r>
    <x v="55"/>
    <s v="24"/>
    <x v="21"/>
    <x v="17"/>
    <s v="CONGELADO"/>
    <x v="1"/>
    <n v="313.934866"/>
  </r>
  <r>
    <x v="55"/>
    <s v="24"/>
    <x v="21"/>
    <x v="17"/>
    <s v="CONGELADO"/>
    <x v="1"/>
    <n v="7.3809779999999998"/>
  </r>
  <r>
    <x v="55"/>
    <s v="24"/>
    <x v="21"/>
    <x v="17"/>
    <s v="CONGELADO"/>
    <x v="1"/>
    <n v="142.29218399999999"/>
  </r>
  <r>
    <x v="55"/>
    <s v="24"/>
    <x v="21"/>
    <x v="17"/>
    <s v="CONGELADO"/>
    <x v="1"/>
    <n v="198.10119"/>
  </r>
  <r>
    <x v="55"/>
    <s v="24"/>
    <x v="21"/>
    <x v="17"/>
    <s v="CONGELADO"/>
    <x v="1"/>
    <n v="597.74708999999996"/>
  </r>
  <r>
    <x v="55"/>
    <s v="24"/>
    <x v="21"/>
    <x v="17"/>
    <s v="CONGELADO"/>
    <x v="1"/>
    <n v="74.660056999999995"/>
  </r>
  <r>
    <x v="55"/>
    <s v="24"/>
    <x v="21"/>
    <x v="17"/>
    <s v="CONGELADO"/>
    <x v="1"/>
    <n v="213.30291200000002"/>
  </r>
  <r>
    <x v="55"/>
    <s v="24"/>
    <x v="21"/>
    <x v="17"/>
    <s v="CONGELADO"/>
    <x v="1"/>
    <n v="29.277522000000005"/>
  </r>
  <r>
    <x v="55"/>
    <s v="24"/>
    <x v="21"/>
    <x v="17"/>
    <s v="CONGELADO"/>
    <x v="1"/>
    <n v="98.21387"/>
  </r>
  <r>
    <x v="55"/>
    <s v="20"/>
    <x v="17"/>
    <x v="17"/>
    <s v="CONGELADO"/>
    <x v="1"/>
    <n v="55.085770000000011"/>
  </r>
  <r>
    <x v="55"/>
    <s v="24"/>
    <x v="21"/>
    <x v="17"/>
    <s v="CONGELADO"/>
    <x v="1"/>
    <n v="21.927"/>
  </r>
  <r>
    <x v="55"/>
    <s v="24"/>
    <x v="21"/>
    <x v="17"/>
    <s v="CONGELADO"/>
    <x v="1"/>
    <n v="29.418432119999999"/>
  </r>
  <r>
    <x v="55"/>
    <s v="11"/>
    <x v="9"/>
    <x v="6"/>
    <s v="CONGELADO"/>
    <x v="1"/>
    <n v="13.605399999999999"/>
  </r>
  <r>
    <x v="55"/>
    <s v="11"/>
    <x v="9"/>
    <x v="6"/>
    <s v="CONGELADO"/>
    <x v="1"/>
    <n v="1.2"/>
  </r>
  <r>
    <x v="55"/>
    <s v="24"/>
    <x v="21"/>
    <x v="17"/>
    <s v="CONGELADO"/>
    <x v="1"/>
    <n v="40.127139999999997"/>
  </r>
  <r>
    <x v="55"/>
    <s v="24"/>
    <x v="21"/>
    <x v="17"/>
    <s v="CONGELADO"/>
    <x v="1"/>
    <n v="9.0290099999999995"/>
  </r>
  <r>
    <x v="55"/>
    <s v="20"/>
    <x v="17"/>
    <x v="6"/>
    <s v="CONGELADO"/>
    <x v="1"/>
    <n v="296.17299999999994"/>
  </r>
  <r>
    <x v="55"/>
    <s v="20"/>
    <x v="17"/>
    <x v="0"/>
    <s v="FRESCO"/>
    <x v="0"/>
    <n v="60.03398548611991"/>
  </r>
  <r>
    <x v="55"/>
    <s v="20"/>
    <x v="17"/>
    <x v="0"/>
    <s v="CONGELADO"/>
    <x v="0"/>
    <n v="29.715514513880084"/>
  </r>
  <r>
    <x v="55"/>
    <s v="20"/>
    <x v="17"/>
    <x v="0"/>
    <s v="FRESCO"/>
    <x v="0"/>
    <n v="21.747799999999994"/>
  </r>
  <r>
    <x v="55"/>
    <s v="20"/>
    <x v="17"/>
    <x v="6"/>
    <s v="CONGELADO"/>
    <x v="1"/>
    <n v="5316.65"/>
  </r>
  <r>
    <x v="56"/>
    <s v="24"/>
    <x v="21"/>
    <x v="17"/>
    <s v="FRESCO"/>
    <x v="1"/>
    <n v="0.87"/>
  </r>
  <r>
    <x v="56"/>
    <s v="24"/>
    <x v="21"/>
    <x v="17"/>
    <s v="CONGELADO"/>
    <x v="1"/>
    <n v="50.892000000000003"/>
  </r>
  <r>
    <x v="56"/>
    <s v="24"/>
    <x v="21"/>
    <x v="17"/>
    <s v="FRESCO"/>
    <x v="1"/>
    <n v="0.29199999999999998"/>
  </r>
  <r>
    <x v="56"/>
    <s v="24"/>
    <x v="21"/>
    <x v="17"/>
    <s v="CONGELADO"/>
    <x v="1"/>
    <n v="8.923"/>
  </r>
  <r>
    <x v="56"/>
    <s v="02"/>
    <x v="1"/>
    <x v="6"/>
    <s v="CONGELADO"/>
    <x v="1"/>
    <n v="265.20644444444451"/>
  </r>
  <r>
    <x v="56"/>
    <s v="02"/>
    <x v="1"/>
    <x v="6"/>
    <s v="CONGELADO"/>
    <x v="1"/>
    <n v="39.026666666666671"/>
  </r>
  <r>
    <x v="56"/>
    <s v="02"/>
    <x v="1"/>
    <x v="6"/>
    <s v="CONGELADO"/>
    <x v="1"/>
    <n v="76.336888888888893"/>
  </r>
  <r>
    <x v="56"/>
    <s v="02"/>
    <x v="1"/>
    <x v="6"/>
    <s v="CONGELADO"/>
    <x v="1"/>
    <n v="105.05555555555556"/>
  </r>
  <r>
    <x v="56"/>
    <s v="02"/>
    <x v="1"/>
    <x v="6"/>
    <s v="CONGELADO"/>
    <x v="1"/>
    <n v="156.88977777777782"/>
  </r>
  <r>
    <x v="56"/>
    <s v="24"/>
    <x v="21"/>
    <x v="17"/>
    <s v="CONGELADO"/>
    <x v="1"/>
    <n v="613.24817800000017"/>
  </r>
  <r>
    <x v="56"/>
    <s v="24"/>
    <x v="21"/>
    <x v="17"/>
    <s v="CONGELADO"/>
    <x v="1"/>
    <n v="91.429922000000005"/>
  </r>
  <r>
    <x v="56"/>
    <s v="24"/>
    <x v="21"/>
    <x v="17"/>
    <s v="CONGELADO"/>
    <x v="1"/>
    <n v="220.48052899999996"/>
  </r>
  <r>
    <x v="56"/>
    <s v="24"/>
    <x v="21"/>
    <x v="17"/>
    <s v="CONGELADO"/>
    <x v="1"/>
    <n v="225.2415"/>
  </r>
  <r>
    <x v="56"/>
    <s v="24"/>
    <x v="21"/>
    <x v="17"/>
    <s v="CONGELADO"/>
    <x v="1"/>
    <n v="66.303039999999996"/>
  </r>
  <r>
    <x v="56"/>
    <s v="24"/>
    <x v="21"/>
    <x v="17"/>
    <s v="CONGELADO"/>
    <x v="1"/>
    <n v="408.56639699999999"/>
  </r>
  <r>
    <x v="56"/>
    <s v="24"/>
    <x v="21"/>
    <x v="17"/>
    <s v="CONGELADO"/>
    <x v="1"/>
    <n v="29.277522000000005"/>
  </r>
  <r>
    <x v="56"/>
    <s v="24"/>
    <x v="21"/>
    <x v="17"/>
    <s v="CONGELADO"/>
    <x v="1"/>
    <n v="267.86834000000005"/>
  </r>
  <r>
    <x v="56"/>
    <s v="24"/>
    <x v="21"/>
    <x v="17"/>
    <s v="CONGELADO"/>
    <x v="1"/>
    <n v="385.50711999999999"/>
  </r>
  <r>
    <x v="56"/>
    <s v="24"/>
    <x v="21"/>
    <x v="17"/>
    <s v="CONGELADO"/>
    <x v="1"/>
    <n v="6.04"/>
  </r>
  <r>
    <x v="56"/>
    <s v="24"/>
    <x v="21"/>
    <x v="17"/>
    <s v="FRESCO"/>
    <x v="1"/>
    <n v="5.4238800000000005"/>
  </r>
  <r>
    <x v="56"/>
    <s v="24"/>
    <x v="21"/>
    <x v="17"/>
    <s v="CONGELADO"/>
    <x v="1"/>
    <n v="99.326739999999987"/>
  </r>
  <r>
    <x v="56"/>
    <s v="24"/>
    <x v="21"/>
    <x v="17"/>
    <s v="CONGELADO"/>
    <x v="1"/>
    <n v="10.353846153846154"/>
  </r>
  <r>
    <x v="56"/>
    <s v="02"/>
    <x v="1"/>
    <x v="6"/>
    <s v="CONGELADO"/>
    <x v="1"/>
    <n v="135.60986880000002"/>
  </r>
  <r>
    <x v="56"/>
    <s v="20"/>
    <x v="17"/>
    <x v="6"/>
    <s v="CONGELADO"/>
    <x v="1"/>
    <n v="72.613"/>
  </r>
  <r>
    <x v="56"/>
    <s v="11"/>
    <x v="9"/>
    <x v="6"/>
    <s v="CONGELADO"/>
    <x v="1"/>
    <n v="11.074999999999999"/>
  </r>
  <r>
    <x v="56"/>
    <s v="11"/>
    <x v="9"/>
    <x v="6"/>
    <s v="CONGELADO"/>
    <x v="1"/>
    <n v="1.95"/>
  </r>
  <r>
    <x v="56"/>
    <s v="24"/>
    <x v="21"/>
    <x v="17"/>
    <s v="CONGELADO"/>
    <x v="1"/>
    <n v="30.785"/>
  </r>
  <r>
    <x v="56"/>
    <s v="20"/>
    <x v="17"/>
    <x v="6"/>
    <s v="CONGELADO"/>
    <x v="1"/>
    <n v="54.958160000000007"/>
  </r>
  <r>
    <x v="56"/>
    <s v="02"/>
    <x v="1"/>
    <x v="6"/>
    <s v="CONGELADO"/>
    <x v="1"/>
    <n v="60.898823529411771"/>
  </r>
  <r>
    <x v="56"/>
    <s v="20"/>
    <x v="17"/>
    <x v="6"/>
    <s v="CONGELADO"/>
    <x v="1"/>
    <n v="6227.25"/>
  </r>
  <r>
    <x v="56"/>
    <s v="24"/>
    <x v="21"/>
    <x v="17"/>
    <s v="FRESCO"/>
    <x v="1"/>
    <n v="0.24923076923076923"/>
  </r>
  <r>
    <x v="56"/>
    <s v="24"/>
    <x v="21"/>
    <x v="17"/>
    <s v="CONGELADO"/>
    <x v="1"/>
    <n v="50.208545454545458"/>
  </r>
  <r>
    <x v="56"/>
    <s v="22"/>
    <x v="19"/>
    <x v="12"/>
    <s v="FRESCO"/>
    <x v="0"/>
    <n v="0.48"/>
  </r>
  <r>
    <x v="56"/>
    <s v="22"/>
    <x v="19"/>
    <x v="10"/>
    <s v="FRESCO"/>
    <x v="0"/>
    <n v="2.2999999999999998"/>
  </r>
  <r>
    <x v="56"/>
    <s v="22"/>
    <x v="19"/>
    <x v="4"/>
    <s v="FRESCO"/>
    <x v="0"/>
    <n v="0.65"/>
  </r>
  <r>
    <x v="56"/>
    <s v="22"/>
    <x v="19"/>
    <x v="2"/>
    <s v="FRESCO"/>
    <x v="0"/>
    <n v="11"/>
  </r>
  <r>
    <x v="56"/>
    <s v="22"/>
    <x v="19"/>
    <x v="8"/>
    <s v="FRESCO"/>
    <x v="0"/>
    <n v="67.3"/>
  </r>
  <r>
    <x v="56"/>
    <s v="22"/>
    <x v="19"/>
    <x v="9"/>
    <s v="FRESCO"/>
    <x v="0"/>
    <n v="0.35"/>
  </r>
  <r>
    <x v="56"/>
    <s v="22"/>
    <x v="19"/>
    <x v="0"/>
    <s v="FRESCO"/>
    <x v="0"/>
    <n v="105.85"/>
  </r>
  <r>
    <x v="54"/>
    <s v="22"/>
    <x v="19"/>
    <x v="10"/>
    <s v="FRESCO"/>
    <x v="0"/>
    <n v="2.4500000000000002"/>
  </r>
  <r>
    <x v="54"/>
    <s v="22"/>
    <x v="19"/>
    <x v="2"/>
    <s v="FRESCO"/>
    <x v="0"/>
    <n v="8.6"/>
  </r>
  <r>
    <x v="54"/>
    <s v="22"/>
    <x v="19"/>
    <x v="8"/>
    <s v="FRESCO"/>
    <x v="0"/>
    <n v="62.8"/>
  </r>
  <r>
    <x v="54"/>
    <s v="22"/>
    <x v="19"/>
    <x v="0"/>
    <s v="FRESCO"/>
    <x v="0"/>
    <n v="97.15"/>
  </r>
  <r>
    <x v="55"/>
    <s v="22"/>
    <x v="19"/>
    <x v="12"/>
    <s v="FRESCO"/>
    <x v="0"/>
    <n v="0.52"/>
  </r>
  <r>
    <x v="55"/>
    <s v="22"/>
    <x v="19"/>
    <x v="10"/>
    <s v="FRESCO"/>
    <x v="0"/>
    <n v="2.5499999999999998"/>
  </r>
  <r>
    <x v="55"/>
    <s v="22"/>
    <x v="19"/>
    <x v="2"/>
    <s v="FRESCO"/>
    <x v="0"/>
    <n v="8.4"/>
  </r>
  <r>
    <x v="55"/>
    <s v="22"/>
    <x v="19"/>
    <x v="8"/>
    <s v="FRESCO"/>
    <x v="0"/>
    <n v="62.15"/>
  </r>
  <r>
    <x v="55"/>
    <s v="22"/>
    <x v="19"/>
    <x v="0"/>
    <s v="FRESCO"/>
    <x v="0"/>
    <n v="101.45"/>
  </r>
  <r>
    <x v="50"/>
    <s v="16"/>
    <x v="14"/>
    <x v="9"/>
    <s v="FRESCO"/>
    <x v="0"/>
    <n v="7.1999999999999995E-2"/>
  </r>
  <r>
    <x v="50"/>
    <s v="16"/>
    <x v="14"/>
    <x v="9"/>
    <s v="FRESCO"/>
    <x v="0"/>
    <n v="7.04"/>
  </r>
  <r>
    <x v="51"/>
    <s v="16"/>
    <x v="14"/>
    <x v="2"/>
    <s v="FRESCO"/>
    <x v="0"/>
    <n v="73.567999999999998"/>
  </r>
  <r>
    <x v="51"/>
    <s v="16"/>
    <x v="14"/>
    <x v="15"/>
    <s v="FRESCO"/>
    <x v="0"/>
    <n v="59.875"/>
  </r>
  <r>
    <x v="52"/>
    <s v="16"/>
    <x v="14"/>
    <x v="2"/>
    <s v="FRESCO"/>
    <x v="0"/>
    <n v="51.325000000000003"/>
  </r>
  <r>
    <x v="52"/>
    <s v="16"/>
    <x v="14"/>
    <x v="12"/>
    <s v="FRESCO"/>
    <x v="0"/>
    <n v="1.8"/>
  </r>
  <r>
    <x v="52"/>
    <s v="16"/>
    <x v="14"/>
    <x v="15"/>
    <s v="FRESCO"/>
    <x v="0"/>
    <n v="32.878999999999998"/>
  </r>
  <r>
    <x v="53"/>
    <s v="16"/>
    <x v="14"/>
    <x v="2"/>
    <s v="FRESCO"/>
    <x v="0"/>
    <n v="45.363999999999997"/>
  </r>
  <r>
    <x v="53"/>
    <s v="16"/>
    <x v="14"/>
    <x v="12"/>
    <s v="FRESCO"/>
    <x v="0"/>
    <n v="0.5"/>
  </r>
  <r>
    <x v="53"/>
    <s v="16"/>
    <x v="14"/>
    <x v="15"/>
    <s v="FRESCO"/>
    <x v="0"/>
    <n v="40.848999999999997"/>
  </r>
  <r>
    <x v="54"/>
    <s v="16"/>
    <x v="14"/>
    <x v="2"/>
    <s v="FRESCO"/>
    <x v="0"/>
    <n v="40.468000000000004"/>
  </r>
  <r>
    <x v="54"/>
    <s v="16"/>
    <x v="14"/>
    <x v="12"/>
    <s v="FRESCO"/>
    <x v="0"/>
    <n v="0.6"/>
  </r>
  <r>
    <x v="54"/>
    <s v="16"/>
    <x v="14"/>
    <x v="15"/>
    <s v="FRESCO"/>
    <x v="0"/>
    <n v="33.862000000000002"/>
  </r>
  <r>
    <x v="54"/>
    <s v="16"/>
    <x v="14"/>
    <x v="9"/>
    <s v="FRESCO"/>
    <x v="0"/>
    <n v="0.61499999999999999"/>
  </r>
  <r>
    <x v="55"/>
    <s v="16"/>
    <x v="14"/>
    <x v="2"/>
    <s v="FRESCO"/>
    <x v="0"/>
    <n v="42.378"/>
  </r>
  <r>
    <x v="55"/>
    <s v="16"/>
    <x v="14"/>
    <x v="15"/>
    <s v="FRESCO"/>
    <x v="0"/>
    <n v="40.640999999999998"/>
  </r>
  <r>
    <x v="56"/>
    <s v="16"/>
    <x v="14"/>
    <x v="2"/>
    <s v="FRESCO"/>
    <x v="0"/>
    <n v="38.673999999999999"/>
  </r>
  <r>
    <x v="56"/>
    <s v="16"/>
    <x v="14"/>
    <x v="15"/>
    <s v="FRESCO"/>
    <x v="0"/>
    <n v="37.456000000000003"/>
  </r>
  <r>
    <x v="56"/>
    <s v="16"/>
    <x v="14"/>
    <x v="9"/>
    <s v="FRESCO"/>
    <x v="0"/>
    <n v="0.18609999999999999"/>
  </r>
  <r>
    <x v="56"/>
    <s v="02"/>
    <x v="1"/>
    <x v="7"/>
    <s v="FRESCO"/>
    <x v="1"/>
    <n v="0.52660000000000007"/>
  </r>
  <r>
    <x v="56"/>
    <s v="02"/>
    <x v="1"/>
    <x v="7"/>
    <s v="CONGELADO"/>
    <x v="1"/>
    <n v="2E-3"/>
  </r>
  <r>
    <x v="56"/>
    <s v="24"/>
    <x v="21"/>
    <x v="17"/>
    <s v="CONGELADO"/>
    <x v="1"/>
    <n v="12.57124"/>
  </r>
  <r>
    <x v="56"/>
    <s v="20"/>
    <x v="17"/>
    <x v="0"/>
    <s v="FRESCO"/>
    <x v="0"/>
    <n v="54.706795546494753"/>
  </r>
  <r>
    <x v="56"/>
    <s v="20"/>
    <x v="17"/>
    <x v="0"/>
    <s v="CONGELADO"/>
    <x v="0"/>
    <n v="32.537434453505234"/>
  </r>
  <r>
    <x v="56"/>
    <s v="20"/>
    <x v="17"/>
    <x v="0"/>
    <s v="FRESCO"/>
    <x v="0"/>
    <n v="22.26"/>
  </r>
  <r>
    <x v="57"/>
    <s v="20"/>
    <x v="17"/>
    <x v="0"/>
    <s v="FRESCO"/>
    <x v="0"/>
    <n v="48.300191358077669"/>
  </r>
  <r>
    <x v="57"/>
    <s v="20"/>
    <x v="17"/>
    <x v="0"/>
    <s v="CONGELADO"/>
    <x v="0"/>
    <n v="32.159848641922331"/>
  </r>
  <r>
    <x v="57"/>
    <s v="20"/>
    <x v="17"/>
    <x v="0"/>
    <s v="FRESCO"/>
    <x v="0"/>
    <n v="13.724399999999994"/>
  </r>
  <r>
    <x v="57"/>
    <s v="02"/>
    <x v="1"/>
    <x v="6"/>
    <s v="CONGELADO"/>
    <x v="1"/>
    <n v="112.80084480000001"/>
  </r>
  <r>
    <x v="57"/>
    <s v="24"/>
    <x v="21"/>
    <x v="17"/>
    <s v="CONGELADO"/>
    <x v="1"/>
    <n v="24.327999999999999"/>
  </r>
  <r>
    <x v="57"/>
    <s v="24"/>
    <x v="21"/>
    <x v="17"/>
    <s v="FRESCO"/>
    <x v="1"/>
    <n v="7.8040000000000003"/>
  </r>
  <r>
    <x v="57"/>
    <s v="24"/>
    <x v="21"/>
    <x v="17"/>
    <s v="FRESCO"/>
    <x v="1"/>
    <n v="2.0215384615384613"/>
  </r>
  <r>
    <x v="57"/>
    <s v="24"/>
    <x v="21"/>
    <x v="17"/>
    <s v="CONGELADO"/>
    <x v="1"/>
    <n v="129.77372027972027"/>
  </r>
  <r>
    <x v="57"/>
    <s v="24"/>
    <x v="21"/>
    <x v="17"/>
    <s v="FRESCO"/>
    <x v="1"/>
    <n v="0.53384615384615386"/>
  </r>
  <r>
    <x v="57"/>
    <s v="24"/>
    <x v="21"/>
    <x v="17"/>
    <s v="CONGELADO"/>
    <x v="1"/>
    <n v="74.907412587412594"/>
  </r>
  <r>
    <x v="57"/>
    <s v="24"/>
    <x v="21"/>
    <x v="17"/>
    <s v="CONGELADO"/>
    <x v="1"/>
    <n v="35.222999999999999"/>
  </r>
  <r>
    <x v="57"/>
    <s v="24"/>
    <x v="21"/>
    <x v="17"/>
    <s v="CONGELADO"/>
    <x v="1"/>
    <n v="13.15"/>
  </r>
  <r>
    <x v="57"/>
    <s v="02"/>
    <x v="1"/>
    <x v="7"/>
    <s v="FRESCO"/>
    <x v="1"/>
    <n v="0.45286000000000004"/>
  </r>
  <r>
    <x v="57"/>
    <s v="02"/>
    <x v="1"/>
    <x v="7"/>
    <s v="CONGELADO"/>
    <x v="1"/>
    <n v="0.01"/>
  </r>
  <r>
    <x v="57"/>
    <s v="24"/>
    <x v="21"/>
    <x v="17"/>
    <s v="CONGELADO"/>
    <x v="1"/>
    <n v="55.121499999999997"/>
  </r>
  <r>
    <x v="57"/>
    <s v="24"/>
    <x v="21"/>
    <x v="17"/>
    <s v="CONGELADO"/>
    <x v="1"/>
    <n v="31.340262000000003"/>
  </r>
  <r>
    <x v="57"/>
    <s v="24"/>
    <x v="21"/>
    <x v="17"/>
    <s v="FRESCO"/>
    <x v="1"/>
    <n v="8.0774600000000003"/>
  </r>
  <r>
    <x v="57"/>
    <s v="24"/>
    <x v="21"/>
    <x v="17"/>
    <s v="CONGELADO"/>
    <x v="1"/>
    <n v="119.20242"/>
  </r>
  <r>
    <x v="57"/>
    <s v="24"/>
    <x v="21"/>
    <x v="17"/>
    <s v="CONGELADO"/>
    <x v="1"/>
    <n v="60.928640000000001"/>
  </r>
  <r>
    <x v="57"/>
    <s v="24"/>
    <x v="21"/>
    <x v="17"/>
    <s v="CONGELADO"/>
    <x v="1"/>
    <n v="28.122409999999999"/>
  </r>
  <r>
    <x v="57"/>
    <s v="24"/>
    <x v="21"/>
    <x v="17"/>
    <s v="CONGELADO"/>
    <x v="1"/>
    <n v="12.755000000000001"/>
  </r>
  <r>
    <x v="57"/>
    <s v="24"/>
    <x v="21"/>
    <x v="17"/>
    <s v="CONGELADO"/>
    <x v="1"/>
    <n v="7.9635500000000006"/>
  </r>
  <r>
    <x v="57"/>
    <s v="24"/>
    <x v="21"/>
    <x v="17"/>
    <s v="CONGELADO"/>
    <x v="1"/>
    <n v="45.242800000000003"/>
  </r>
  <r>
    <x v="57"/>
    <s v="24"/>
    <x v="21"/>
    <x v="17"/>
    <s v="CONGELADO"/>
    <x v="1"/>
    <n v="33.683999999999997"/>
  </r>
  <r>
    <x v="57"/>
    <s v="24"/>
    <x v="21"/>
    <x v="17"/>
    <s v="FRESCO"/>
    <x v="1"/>
    <n v="2.7570000000000001"/>
  </r>
  <r>
    <x v="57"/>
    <s v="24"/>
    <x v="21"/>
    <x v="17"/>
    <s v="CONGELADO"/>
    <x v="1"/>
    <n v="54.290999999999997"/>
  </r>
  <r>
    <x v="57"/>
    <s v="24"/>
    <x v="21"/>
    <x v="17"/>
    <s v="FRESCO"/>
    <x v="1"/>
    <n v="7.8490000000000002"/>
  </r>
  <r>
    <x v="57"/>
    <s v="24"/>
    <x v="21"/>
    <x v="17"/>
    <s v="CONGELADO"/>
    <x v="1"/>
    <n v="83.489000000000004"/>
  </r>
  <r>
    <x v="57"/>
    <s v="20"/>
    <x v="17"/>
    <x v="6"/>
    <s v="CONGELADO"/>
    <x v="1"/>
    <n v="67.762710000000013"/>
  </r>
  <r>
    <x v="57"/>
    <s v="20"/>
    <x v="17"/>
    <x v="6"/>
    <s v="CONGELADO"/>
    <x v="1"/>
    <n v="339.62865000000005"/>
  </r>
  <r>
    <x v="57"/>
    <s v="24"/>
    <x v="21"/>
    <x v="17"/>
    <s v="FRESCO"/>
    <x v="1"/>
    <n v="29.294"/>
  </r>
  <r>
    <x v="57"/>
    <s v="02"/>
    <x v="1"/>
    <x v="6"/>
    <s v="CONGELADO"/>
    <x v="1"/>
    <n v="60.227647058823536"/>
  </r>
  <r>
    <x v="57"/>
    <s v="20"/>
    <x v="17"/>
    <x v="6"/>
    <s v="CONGELADO"/>
    <x v="1"/>
    <n v="5975.625"/>
  </r>
  <r>
    <x v="57"/>
    <s v="16"/>
    <x v="14"/>
    <x v="2"/>
    <s v="FRESCO"/>
    <x v="0"/>
    <n v="40.359000000000002"/>
  </r>
  <r>
    <x v="57"/>
    <s v="16"/>
    <x v="14"/>
    <x v="12"/>
    <s v="FRESCO"/>
    <x v="0"/>
    <n v="10.787000000000001"/>
  </r>
  <r>
    <x v="57"/>
    <s v="16"/>
    <x v="14"/>
    <x v="15"/>
    <s v="FRESCO"/>
    <x v="0"/>
    <n v="38.649000000000001"/>
  </r>
  <r>
    <x v="57"/>
    <s v="16"/>
    <x v="14"/>
    <x v="9"/>
    <s v="FRESCO"/>
    <x v="0"/>
    <n v="0.105"/>
  </r>
  <r>
    <x v="57"/>
    <s v="24"/>
    <x v="21"/>
    <x v="17"/>
    <s v="CONGELADO"/>
    <x v="1"/>
    <n v="44.490378"/>
  </r>
  <r>
    <x v="57"/>
    <s v="24"/>
    <x v="21"/>
    <x v="17"/>
    <s v="CONGELADO"/>
    <x v="1"/>
    <n v="511.90991300000013"/>
  </r>
  <r>
    <x v="57"/>
    <s v="24"/>
    <x v="21"/>
    <x v="17"/>
    <s v="CONGELADO"/>
    <x v="1"/>
    <n v="71.741968999999997"/>
  </r>
  <r>
    <x v="57"/>
    <s v="24"/>
    <x v="21"/>
    <x v="17"/>
    <s v="CONGELADO"/>
    <x v="1"/>
    <n v="116.004715"/>
  </r>
  <r>
    <x v="57"/>
    <s v="24"/>
    <x v="21"/>
    <x v="17"/>
    <s v="CONGELADO"/>
    <x v="1"/>
    <n v="48.813542999999996"/>
  </r>
  <r>
    <x v="57"/>
    <s v="24"/>
    <x v="21"/>
    <x v="17"/>
    <s v="CONGELADO"/>
    <x v="1"/>
    <n v="8.2453190000000003"/>
  </r>
  <r>
    <x v="57"/>
    <s v="02"/>
    <x v="1"/>
    <x v="6"/>
    <s v="CONGELADO"/>
    <x v="1"/>
    <n v="450.47555555555545"/>
  </r>
  <r>
    <x v="57"/>
    <s v="02"/>
    <x v="1"/>
    <x v="6"/>
    <s v="CONGELADO"/>
    <x v="1"/>
    <n v="58.371111111111119"/>
  </r>
  <r>
    <x v="57"/>
    <s v="02"/>
    <x v="1"/>
    <x v="6"/>
    <s v="CONGELADO"/>
    <x v="1"/>
    <n v="39.43333333333333"/>
  </r>
  <r>
    <x v="57"/>
    <s v="02"/>
    <x v="1"/>
    <x v="6"/>
    <s v="CONGELADO"/>
    <x v="1"/>
    <n v="124.55444444444447"/>
  </r>
  <r>
    <x v="57"/>
    <s v="02"/>
    <x v="1"/>
    <x v="6"/>
    <s v="CONGELADO"/>
    <x v="1"/>
    <n v="50.059999999999995"/>
  </r>
  <r>
    <x v="57"/>
    <s v="02"/>
    <x v="1"/>
    <x v="6"/>
    <s v="CONGELADO"/>
    <x v="1"/>
    <n v="141.58166666666662"/>
  </r>
  <r>
    <x v="57"/>
    <s v="02"/>
    <x v="1"/>
    <x v="6"/>
    <s v="CONGELADO"/>
    <x v="1"/>
    <n v="111.78666666666669"/>
  </r>
  <r>
    <x v="58"/>
    <s v="20"/>
    <x v="17"/>
    <x v="6"/>
    <s v="CONGELADO"/>
    <x v="1"/>
    <n v="6526.3250000000007"/>
  </r>
  <r>
    <x v="58"/>
    <s v="20"/>
    <x v="17"/>
    <x v="0"/>
    <s v="FRESCO"/>
    <x v="0"/>
    <n v="50.950116752647297"/>
  </r>
  <r>
    <x v="58"/>
    <s v="20"/>
    <x v="17"/>
    <x v="0"/>
    <s v="CONGELADO"/>
    <x v="0"/>
    <n v="14.569883247352697"/>
  </r>
  <r>
    <x v="58"/>
    <s v="20"/>
    <x v="17"/>
    <x v="0"/>
    <s v="FRESCO"/>
    <x v="0"/>
    <n v="25.429799999999997"/>
  </r>
  <r>
    <x v="58"/>
    <s v="02"/>
    <x v="1"/>
    <x v="6"/>
    <s v="CONGELADO"/>
    <x v="1"/>
    <n v="127.10557440000001"/>
  </r>
  <r>
    <x v="58"/>
    <s v="20"/>
    <x v="17"/>
    <x v="17"/>
    <s v="CONGELADO"/>
    <x v="1"/>
    <n v="169.63492184617908"/>
  </r>
  <r>
    <x v="58"/>
    <s v="24"/>
    <x v="21"/>
    <x v="17"/>
    <s v="FRESCO"/>
    <x v="1"/>
    <n v="0.52461538461538459"/>
  </r>
  <r>
    <x v="58"/>
    <s v="24"/>
    <x v="21"/>
    <x v="17"/>
    <s v="CONGELADO"/>
    <x v="1"/>
    <n v="128.64369230769231"/>
  </r>
  <r>
    <x v="58"/>
    <s v="24"/>
    <x v="21"/>
    <x v="17"/>
    <s v="CONGELADO"/>
    <x v="1"/>
    <n v="9.6786340000000006"/>
  </r>
  <r>
    <x v="58"/>
    <s v="24"/>
    <x v="21"/>
    <x v="17"/>
    <s v="CONGELADO"/>
    <x v="1"/>
    <n v="6.8"/>
  </r>
  <r>
    <x v="58"/>
    <s v="02"/>
    <x v="1"/>
    <x v="7"/>
    <s v="FRESCO"/>
    <x v="1"/>
    <n v="0.41199999999999998"/>
  </r>
  <r>
    <x v="58"/>
    <s v="20"/>
    <x v="17"/>
    <x v="6"/>
    <s v="CONGELADO"/>
    <x v="1"/>
    <n v="76.020899999999997"/>
  </r>
  <r>
    <x v="58"/>
    <s v="24"/>
    <x v="21"/>
    <x v="17"/>
    <s v="CONGELADO"/>
    <x v="1"/>
    <n v="19.121093999999999"/>
  </r>
  <r>
    <x v="58"/>
    <s v="24"/>
    <x v="21"/>
    <x v="17"/>
    <s v="FRESCO"/>
    <x v="1"/>
    <n v="5.3802899999999996"/>
  </r>
  <r>
    <x v="58"/>
    <s v="24"/>
    <x v="21"/>
    <x v="17"/>
    <s v="CONGELADO"/>
    <x v="1"/>
    <n v="122.38782"/>
  </r>
  <r>
    <x v="58"/>
    <s v="24"/>
    <x v="21"/>
    <x v="17"/>
    <s v="CONGELADO"/>
    <x v="1"/>
    <n v="35.577280000000002"/>
  </r>
  <r>
    <x v="58"/>
    <s v="24"/>
    <x v="21"/>
    <x v="17"/>
    <s v="CONGELADO"/>
    <x v="1"/>
    <n v="5.1188500000000001"/>
  </r>
  <r>
    <x v="58"/>
    <s v="24"/>
    <x v="21"/>
    <x v="17"/>
    <s v="CONGELADO"/>
    <x v="1"/>
    <n v="32.76"/>
  </r>
  <r>
    <x v="58"/>
    <s v="24"/>
    <x v="21"/>
    <x v="17"/>
    <s v="CONGELADO"/>
    <x v="1"/>
    <n v="48.23977"/>
  </r>
  <r>
    <x v="58"/>
    <s v="02"/>
    <x v="1"/>
    <x v="6"/>
    <s v="CONGELADO"/>
    <x v="1"/>
    <n v="316.10977747781732"/>
  </r>
  <r>
    <x v="58"/>
    <s v="02"/>
    <x v="1"/>
    <x v="6"/>
    <s v="CONGELADO"/>
    <x v="1"/>
    <n v="118.9707795565171"/>
  </r>
  <r>
    <x v="58"/>
    <s v="02"/>
    <x v="1"/>
    <x v="6"/>
    <s v="CONGELADO"/>
    <x v="1"/>
    <n v="158.829183755147"/>
  </r>
  <r>
    <x v="58"/>
    <s v="02"/>
    <x v="1"/>
    <x v="6"/>
    <s v="CONGELADO"/>
    <x v="1"/>
    <n v="65.009132997092962"/>
  </r>
  <r>
    <x v="58"/>
    <s v="02"/>
    <x v="1"/>
    <x v="6"/>
    <s v="CONGELADO"/>
    <x v="1"/>
    <n v="158.13666666666666"/>
  </r>
  <r>
    <x v="58"/>
    <s v="02"/>
    <x v="1"/>
    <x v="6"/>
    <s v="CONGELADO"/>
    <x v="1"/>
    <n v="58.922666666666665"/>
  </r>
  <r>
    <x v="58"/>
    <s v="02"/>
    <x v="1"/>
    <x v="6"/>
    <s v="CONGELADO"/>
    <x v="1"/>
    <n v="107.64733333333335"/>
  </r>
  <r>
    <x v="58"/>
    <s v="11"/>
    <x v="9"/>
    <x v="6"/>
    <s v="CONGELADO"/>
    <x v="1"/>
    <n v="7.7088000000000001"/>
  </r>
  <r>
    <x v="58"/>
    <s v="20"/>
    <x v="17"/>
    <x v="6"/>
    <s v="CONGELADO"/>
    <x v="1"/>
    <n v="49.857480000000002"/>
  </r>
  <r>
    <x v="58"/>
    <s v="11"/>
    <x v="9"/>
    <x v="6"/>
    <s v="CONGELADO"/>
    <x v="1"/>
    <n v="1.75"/>
  </r>
  <r>
    <x v="58"/>
    <s v="11"/>
    <x v="9"/>
    <x v="6"/>
    <s v="FRESCO"/>
    <x v="1"/>
    <n v="5.7"/>
  </r>
  <r>
    <x v="58"/>
    <s v="24"/>
    <x v="21"/>
    <x v="17"/>
    <s v="CONGELADO"/>
    <x v="1"/>
    <n v="13.170999999999999"/>
  </r>
  <r>
    <x v="58"/>
    <s v="24"/>
    <x v="21"/>
    <x v="17"/>
    <s v="FRESCO"/>
    <x v="1"/>
    <n v="22.26"/>
  </r>
  <r>
    <x v="58"/>
    <s v="24"/>
    <x v="21"/>
    <x v="17"/>
    <s v="FRESCO"/>
    <x v="1"/>
    <n v="12.817"/>
  </r>
  <r>
    <x v="58"/>
    <s v="24"/>
    <x v="21"/>
    <x v="17"/>
    <s v="FRESCO"/>
    <x v="1"/>
    <n v="40.253"/>
  </r>
  <r>
    <x v="58"/>
    <s v="02"/>
    <x v="1"/>
    <x v="6"/>
    <s v="CONGELADO"/>
    <x v="1"/>
    <n v="89.440588235294129"/>
  </r>
  <r>
    <x v="58"/>
    <s v="24"/>
    <x v="21"/>
    <x v="17"/>
    <s v="CONGELADO"/>
    <x v="1"/>
    <n v="835.75678599999992"/>
  </r>
  <r>
    <x v="58"/>
    <s v="24"/>
    <x v="21"/>
    <x v="17"/>
    <s v="CONGELADO"/>
    <x v="1"/>
    <n v="117.94427999999999"/>
  </r>
  <r>
    <x v="58"/>
    <s v="24"/>
    <x v="21"/>
    <x v="17"/>
    <s v="CONGELADO"/>
    <x v="1"/>
    <n v="182.78631099999998"/>
  </r>
  <r>
    <x v="58"/>
    <s v="24"/>
    <x v="21"/>
    <x v="17"/>
    <s v="CONGELADO"/>
    <x v="1"/>
    <n v="232.17130599999999"/>
  </r>
  <r>
    <x v="58"/>
    <s v="24"/>
    <x v="21"/>
    <x v="17"/>
    <s v="CONGELADO"/>
    <x v="1"/>
    <n v="14.668284999999999"/>
  </r>
  <r>
    <x v="58"/>
    <s v="24"/>
    <x v="21"/>
    <x v="17"/>
    <s v="CONGELADO"/>
    <x v="1"/>
    <n v="87.366720000000001"/>
  </r>
  <r>
    <x v="58"/>
    <s v="24"/>
    <x v="21"/>
    <x v="17"/>
    <s v="CONGELADO"/>
    <x v="1"/>
    <n v="13.200912999999998"/>
  </r>
  <r>
    <x v="59"/>
    <s v="02"/>
    <x v="1"/>
    <x v="6"/>
    <s v="CONGELADO"/>
    <x v="1"/>
    <n v="105.6956544"/>
  </r>
  <r>
    <x v="59"/>
    <s v="20"/>
    <x v="17"/>
    <x v="17"/>
    <s v="CONGELADO"/>
    <x v="1"/>
    <n v="549.19025258268493"/>
  </r>
  <r>
    <x v="59"/>
    <s v="24"/>
    <x v="21"/>
    <x v="17"/>
    <s v="FRESCO"/>
    <x v="1"/>
    <n v="0.27230769230769231"/>
  </r>
  <r>
    <x v="59"/>
    <s v="24"/>
    <x v="21"/>
    <x v="17"/>
    <s v="CONGELADO"/>
    <x v="1"/>
    <n v="104.6377062937063"/>
  </r>
  <r>
    <x v="59"/>
    <s v="24"/>
    <x v="21"/>
    <x v="17"/>
    <s v="CONGELADO"/>
    <x v="1"/>
    <n v="16.280307692307694"/>
  </r>
  <r>
    <x v="59"/>
    <s v="24"/>
    <x v="21"/>
    <x v="17"/>
    <s v="FRESCO"/>
    <x v="1"/>
    <n v="9.2307692307692313E-2"/>
  </r>
  <r>
    <x v="59"/>
    <s v="24"/>
    <x v="21"/>
    <x v="17"/>
    <s v="CONGELADO"/>
    <x v="1"/>
    <n v="10.855692307692308"/>
  </r>
  <r>
    <x v="59"/>
    <s v="02"/>
    <x v="1"/>
    <x v="7"/>
    <s v="FRESCO"/>
    <x v="1"/>
    <n v="0.41670000000000001"/>
  </r>
  <r>
    <x v="59"/>
    <s v="20"/>
    <x v="17"/>
    <x v="6"/>
    <s v="CONGELADO"/>
    <x v="1"/>
    <n v="399.05082400000003"/>
  </r>
  <r>
    <x v="59"/>
    <s v="24"/>
    <x v="21"/>
    <x v="17"/>
    <s v="CONGELADO"/>
    <x v="1"/>
    <n v="28.46453846153846"/>
  </r>
  <r>
    <x v="59"/>
    <s v="24"/>
    <x v="21"/>
    <x v="17"/>
    <s v="FRESCO"/>
    <x v="1"/>
    <n v="2.911"/>
  </r>
  <r>
    <x v="59"/>
    <s v="24"/>
    <x v="21"/>
    <x v="17"/>
    <s v="CONGELADO"/>
    <x v="1"/>
    <n v="36.942599999999999"/>
  </r>
  <r>
    <x v="59"/>
    <s v="02"/>
    <x v="1"/>
    <x v="6"/>
    <s v="CONGELADO"/>
    <x v="1"/>
    <n v="364.74647459058554"/>
  </r>
  <r>
    <x v="59"/>
    <s v="02"/>
    <x v="1"/>
    <x v="6"/>
    <s v="CONGELADO"/>
    <x v="1"/>
    <n v="40.279220012496857"/>
  </r>
  <r>
    <x v="59"/>
    <s v="02"/>
    <x v="1"/>
    <x v="6"/>
    <s v="CONGELADO"/>
    <x v="1"/>
    <n v="35.947384921583918"/>
  </r>
  <r>
    <x v="59"/>
    <s v="02"/>
    <x v="1"/>
    <x v="6"/>
    <s v="CONGELADO"/>
    <x v="1"/>
    <n v="46.800571072919567"/>
  </r>
  <r>
    <x v="59"/>
    <s v="02"/>
    <x v="1"/>
    <x v="6"/>
    <s v="CONGELADO"/>
    <x v="1"/>
    <n v="164.70512066013646"/>
  </r>
  <r>
    <x v="59"/>
    <s v="02"/>
    <x v="1"/>
    <x v="6"/>
    <s v="CONGELADO"/>
    <x v="1"/>
    <n v="21.466414966825187"/>
  </r>
  <r>
    <x v="59"/>
    <s v="02"/>
    <x v="1"/>
    <x v="6"/>
    <s v="CONGELADO"/>
    <x v="1"/>
    <n v="82.013943345133114"/>
  </r>
  <r>
    <x v="59"/>
    <s v="02"/>
    <x v="1"/>
    <x v="6"/>
    <s v="CONGELADO"/>
    <x v="1"/>
    <n v="74.084352192422401"/>
  </r>
  <r>
    <x v="59"/>
    <s v="24"/>
    <x v="21"/>
    <x v="17"/>
    <s v="CONGELADO"/>
    <x v="1"/>
    <n v="34.86356"/>
  </r>
  <r>
    <x v="59"/>
    <s v="24"/>
    <x v="21"/>
    <x v="17"/>
    <s v="CONGELADO"/>
    <x v="1"/>
    <n v="12.07779"/>
  </r>
  <r>
    <x v="59"/>
    <s v="24"/>
    <x v="21"/>
    <x v="17"/>
    <s v="CONGELADO"/>
    <x v="1"/>
    <n v="37.130000000000003"/>
  </r>
  <r>
    <x v="59"/>
    <s v="24"/>
    <x v="21"/>
    <x v="17"/>
    <s v="CONGELADO"/>
    <x v="1"/>
    <n v="12.506"/>
  </r>
  <r>
    <x v="59"/>
    <s v="24"/>
    <x v="21"/>
    <x v="17"/>
    <s v="CONGELADO"/>
    <x v="1"/>
    <n v="65.5642"/>
  </r>
  <r>
    <x v="59"/>
    <s v="24"/>
    <x v="21"/>
    <x v="17"/>
    <s v="CONGELADO"/>
    <x v="1"/>
    <n v="18.190206000000003"/>
  </r>
  <r>
    <x v="59"/>
    <s v="24"/>
    <x v="21"/>
    <x v="17"/>
    <s v="CONGELADO"/>
    <x v="1"/>
    <n v="52.525747000000003"/>
  </r>
  <r>
    <x v="59"/>
    <s v="24"/>
    <x v="21"/>
    <x v="17"/>
    <s v="CONGELADO"/>
    <x v="1"/>
    <n v="226.670163"/>
  </r>
  <r>
    <x v="59"/>
    <s v="24"/>
    <x v="21"/>
    <x v="17"/>
    <s v="CONGELADO"/>
    <x v="1"/>
    <n v="95.557719000000006"/>
  </r>
  <r>
    <x v="59"/>
    <s v="24"/>
    <x v="21"/>
    <x v="17"/>
    <s v="CONGELADO"/>
    <x v="1"/>
    <n v="2.747109"/>
  </r>
  <r>
    <x v="59"/>
    <s v="24"/>
    <x v="21"/>
    <x v="17"/>
    <s v="CONGELADO"/>
    <x v="1"/>
    <n v="994.56823100000042"/>
  </r>
  <r>
    <x v="59"/>
    <s v="24"/>
    <x v="21"/>
    <x v="17"/>
    <s v="FRESCO"/>
    <x v="1"/>
    <n v="11.368"/>
  </r>
  <r>
    <x v="59"/>
    <s v="24"/>
    <x v="21"/>
    <x v="17"/>
    <s v="FRESCO"/>
    <x v="1"/>
    <n v="19.448"/>
  </r>
  <r>
    <x v="59"/>
    <s v="24"/>
    <x v="21"/>
    <x v="17"/>
    <s v="FRESCO"/>
    <x v="1"/>
    <n v="26.687000000000001"/>
  </r>
  <r>
    <x v="59"/>
    <s v="24"/>
    <x v="21"/>
    <x v="17"/>
    <s v="FRESCO"/>
    <x v="1"/>
    <n v="7.5"/>
  </r>
  <r>
    <x v="58"/>
    <s v="16"/>
    <x v="14"/>
    <x v="2"/>
    <s v="FRESCO"/>
    <x v="0"/>
    <n v="42.686999999999998"/>
  </r>
  <r>
    <x v="58"/>
    <s v="16"/>
    <x v="14"/>
    <x v="12"/>
    <s v="FRESCO"/>
    <x v="0"/>
    <n v="9.6579999999999995"/>
  </r>
  <r>
    <x v="58"/>
    <s v="16"/>
    <x v="14"/>
    <x v="15"/>
    <s v="FRESCO"/>
    <x v="0"/>
    <n v="39.683999999999997"/>
  </r>
  <r>
    <x v="58"/>
    <s v="16"/>
    <x v="14"/>
    <x v="9"/>
    <s v="FRESCO"/>
    <x v="0"/>
    <n v="3.6179399999999999"/>
  </r>
  <r>
    <x v="59"/>
    <s v="16"/>
    <x v="14"/>
    <x v="2"/>
    <s v="FRESCO"/>
    <x v="0"/>
    <n v="39.683999999999997"/>
  </r>
  <r>
    <x v="59"/>
    <s v="16"/>
    <x v="14"/>
    <x v="12"/>
    <s v="FRESCO"/>
    <x v="0"/>
    <n v="10.683999999999999"/>
  </r>
  <r>
    <x v="59"/>
    <s v="16"/>
    <x v="14"/>
    <x v="15"/>
    <s v="FRESCO"/>
    <x v="0"/>
    <n v="38.612000000000002"/>
  </r>
  <r>
    <x v="59"/>
    <s v="16"/>
    <x v="14"/>
    <x v="9"/>
    <s v="FRESCO"/>
    <x v="0"/>
    <n v="0.27600000000000002"/>
  </r>
  <r>
    <x v="59"/>
    <s v="20"/>
    <x v="17"/>
    <x v="6"/>
    <s v="CONGELADO"/>
    <x v="1"/>
    <n v="3034.875"/>
  </r>
  <r>
    <x v="48"/>
    <s v="14"/>
    <x v="12"/>
    <x v="0"/>
    <s v="FRESCO"/>
    <x v="0"/>
    <n v="1.4999999999999999E-2"/>
  </r>
  <r>
    <x v="48"/>
    <s v="14"/>
    <x v="12"/>
    <x v="0"/>
    <s v="FRESCO"/>
    <x v="0"/>
    <n v="1.4999999999999999E-2"/>
  </r>
  <r>
    <x v="48"/>
    <s v="14"/>
    <x v="12"/>
    <x v="0"/>
    <s v="FRESCO"/>
    <x v="0"/>
    <n v="0.02"/>
  </r>
  <r>
    <x v="48"/>
    <s v="14"/>
    <x v="12"/>
    <x v="0"/>
    <s v="FRESCO"/>
    <x v="0"/>
    <n v="1.6666666666666666E-2"/>
  </r>
  <r>
    <x v="48"/>
    <s v="14"/>
    <x v="12"/>
    <x v="0"/>
    <s v="FRESCO"/>
    <x v="0"/>
    <n v="1.4999999999999999E-2"/>
  </r>
  <r>
    <x v="48"/>
    <s v="14"/>
    <x v="12"/>
    <x v="0"/>
    <s v="FRESCO"/>
    <x v="0"/>
    <n v="8.9999999999999993E-3"/>
  </r>
  <r>
    <x v="48"/>
    <s v="14"/>
    <x v="12"/>
    <x v="0"/>
    <s v="FRESCO"/>
    <x v="0"/>
    <n v="1.8333333333333333E-2"/>
  </r>
  <r>
    <x v="48"/>
    <s v="14"/>
    <x v="12"/>
    <x v="0"/>
    <s v="FRESCO"/>
    <x v="0"/>
    <n v="1.2666666666666666E-2"/>
  </r>
  <r>
    <x v="48"/>
    <s v="14"/>
    <x v="12"/>
    <x v="0"/>
    <s v="FRESCO"/>
    <x v="0"/>
    <n v="9.5299999999999996E-2"/>
  </r>
  <r>
    <x v="48"/>
    <s v="14"/>
    <x v="12"/>
    <x v="0"/>
    <s v="FRESCO"/>
    <x v="0"/>
    <n v="8.3333333333333332E-3"/>
  </r>
  <r>
    <x v="48"/>
    <s v="14"/>
    <x v="12"/>
    <x v="0"/>
    <s v="FRESCO"/>
    <x v="0"/>
    <n v="6.6666666666666666E-2"/>
  </r>
  <r>
    <x v="48"/>
    <s v="14"/>
    <x v="12"/>
    <x v="0"/>
    <s v="FRESCO"/>
    <x v="0"/>
    <n v="6.6666666666666671E-3"/>
  </r>
  <r>
    <x v="48"/>
    <s v="14"/>
    <x v="12"/>
    <x v="0"/>
    <s v="FRESCO"/>
    <x v="0"/>
    <n v="3.3333333333333333E-2"/>
  </r>
  <r>
    <x v="48"/>
    <s v="14"/>
    <x v="12"/>
    <x v="0"/>
    <s v="FRESCO"/>
    <x v="0"/>
    <n v="4.1666666666666664E-2"/>
  </r>
  <r>
    <x v="49"/>
    <s v="14"/>
    <x v="12"/>
    <x v="0"/>
    <s v="FRESCO"/>
    <x v="0"/>
    <n v="1.4999999999999999E-2"/>
  </r>
  <r>
    <x v="49"/>
    <s v="14"/>
    <x v="12"/>
    <x v="0"/>
    <s v="FRESCO"/>
    <x v="0"/>
    <n v="1.4999999999999999E-2"/>
  </r>
  <r>
    <x v="49"/>
    <s v="14"/>
    <x v="12"/>
    <x v="0"/>
    <s v="FRESCO"/>
    <x v="0"/>
    <n v="0.02"/>
  </r>
  <r>
    <x v="49"/>
    <s v="14"/>
    <x v="12"/>
    <x v="0"/>
    <s v="FRESCO"/>
    <x v="0"/>
    <n v="1.6666666666666666E-2"/>
  </r>
  <r>
    <x v="49"/>
    <s v="14"/>
    <x v="12"/>
    <x v="0"/>
    <s v="FRESCO"/>
    <x v="0"/>
    <n v="1.4999999999999999E-2"/>
  </r>
  <r>
    <x v="49"/>
    <s v="14"/>
    <x v="12"/>
    <x v="0"/>
    <s v="FRESCO"/>
    <x v="0"/>
    <n v="8.9999999999999993E-3"/>
  </r>
  <r>
    <x v="49"/>
    <s v="14"/>
    <x v="12"/>
    <x v="0"/>
    <s v="FRESCO"/>
    <x v="0"/>
    <n v="1.8333333333333333E-2"/>
  </r>
  <r>
    <x v="49"/>
    <s v="14"/>
    <x v="12"/>
    <x v="0"/>
    <s v="FRESCO"/>
    <x v="0"/>
    <n v="1.2666666666666666E-2"/>
  </r>
  <r>
    <x v="49"/>
    <s v="14"/>
    <x v="12"/>
    <x v="0"/>
    <s v="FRESCO"/>
    <x v="0"/>
    <n v="9.5299999999999996E-2"/>
  </r>
  <r>
    <x v="49"/>
    <s v="14"/>
    <x v="12"/>
    <x v="0"/>
    <s v="FRESCO"/>
    <x v="0"/>
    <n v="8.3333333333333332E-3"/>
  </r>
  <r>
    <x v="49"/>
    <s v="14"/>
    <x v="12"/>
    <x v="0"/>
    <s v="FRESCO"/>
    <x v="0"/>
    <n v="6.6666666666666666E-2"/>
  </r>
  <r>
    <x v="49"/>
    <s v="14"/>
    <x v="12"/>
    <x v="0"/>
    <s v="FRESCO"/>
    <x v="0"/>
    <n v="6.6666666666666671E-3"/>
  </r>
  <r>
    <x v="49"/>
    <s v="14"/>
    <x v="12"/>
    <x v="0"/>
    <s v="FRESCO"/>
    <x v="0"/>
    <n v="3.3333333333333333E-2"/>
  </r>
  <r>
    <x v="49"/>
    <s v="14"/>
    <x v="12"/>
    <x v="0"/>
    <s v="FRESCO"/>
    <x v="0"/>
    <n v="4.1666666666666664E-2"/>
  </r>
  <r>
    <x v="50"/>
    <s v="14"/>
    <x v="12"/>
    <x v="0"/>
    <s v="FRESCO"/>
    <x v="0"/>
    <n v="1.4999999999999999E-2"/>
  </r>
  <r>
    <x v="50"/>
    <s v="14"/>
    <x v="12"/>
    <x v="0"/>
    <s v="FRESCO"/>
    <x v="0"/>
    <n v="1.4999999999999999E-2"/>
  </r>
  <r>
    <x v="50"/>
    <s v="14"/>
    <x v="12"/>
    <x v="0"/>
    <s v="FRESCO"/>
    <x v="0"/>
    <n v="0.02"/>
  </r>
  <r>
    <x v="50"/>
    <s v="14"/>
    <x v="12"/>
    <x v="0"/>
    <s v="FRESCO"/>
    <x v="0"/>
    <n v="1.6666666666666666E-2"/>
  </r>
  <r>
    <x v="50"/>
    <s v="14"/>
    <x v="12"/>
    <x v="0"/>
    <s v="FRESCO"/>
    <x v="0"/>
    <n v="1.4999999999999999E-2"/>
  </r>
  <r>
    <x v="50"/>
    <s v="14"/>
    <x v="12"/>
    <x v="0"/>
    <s v="FRESCO"/>
    <x v="0"/>
    <n v="8.9999999999999993E-3"/>
  </r>
  <r>
    <x v="50"/>
    <s v="14"/>
    <x v="12"/>
    <x v="0"/>
    <s v="FRESCO"/>
    <x v="0"/>
    <n v="1.8333333333333333E-2"/>
  </r>
  <r>
    <x v="50"/>
    <s v="14"/>
    <x v="12"/>
    <x v="0"/>
    <s v="FRESCO"/>
    <x v="0"/>
    <n v="1.2666666666666666E-2"/>
  </r>
  <r>
    <x v="50"/>
    <s v="14"/>
    <x v="12"/>
    <x v="0"/>
    <s v="FRESCO"/>
    <x v="0"/>
    <n v="9.5299999999999996E-2"/>
  </r>
  <r>
    <x v="50"/>
    <s v="14"/>
    <x v="12"/>
    <x v="0"/>
    <s v="FRESCO"/>
    <x v="0"/>
    <n v="8.3333333333333332E-3"/>
  </r>
  <r>
    <x v="50"/>
    <s v="14"/>
    <x v="12"/>
    <x v="0"/>
    <s v="FRESCO"/>
    <x v="0"/>
    <n v="6.6666666666666666E-2"/>
  </r>
  <r>
    <x v="50"/>
    <s v="14"/>
    <x v="12"/>
    <x v="0"/>
    <s v="FRESCO"/>
    <x v="0"/>
    <n v="6.6666666666666671E-3"/>
  </r>
  <r>
    <x v="50"/>
    <s v="14"/>
    <x v="12"/>
    <x v="0"/>
    <s v="FRESCO"/>
    <x v="0"/>
    <n v="3.3333333333333333E-2"/>
  </r>
  <r>
    <x v="50"/>
    <s v="14"/>
    <x v="12"/>
    <x v="0"/>
    <s v="FRESCO"/>
    <x v="0"/>
    <n v="4.1666666666666664E-2"/>
  </r>
  <r>
    <x v="51"/>
    <s v="14"/>
    <x v="12"/>
    <x v="0"/>
    <s v="FRESCO"/>
    <x v="0"/>
    <n v="1.4999999999999999E-2"/>
  </r>
  <r>
    <x v="51"/>
    <s v="14"/>
    <x v="12"/>
    <x v="0"/>
    <s v="FRESCO"/>
    <x v="0"/>
    <n v="1.4999999999999999E-2"/>
  </r>
  <r>
    <x v="51"/>
    <s v="14"/>
    <x v="12"/>
    <x v="0"/>
    <s v="FRESCO"/>
    <x v="0"/>
    <n v="0.02"/>
  </r>
  <r>
    <x v="51"/>
    <s v="14"/>
    <x v="12"/>
    <x v="0"/>
    <s v="FRESCO"/>
    <x v="0"/>
    <n v="1.6666666666666666E-2"/>
  </r>
  <r>
    <x v="51"/>
    <s v="14"/>
    <x v="12"/>
    <x v="0"/>
    <s v="FRESCO"/>
    <x v="0"/>
    <n v="1.4999999999999999E-2"/>
  </r>
  <r>
    <x v="51"/>
    <s v="14"/>
    <x v="12"/>
    <x v="0"/>
    <s v="FRESCO"/>
    <x v="0"/>
    <n v="8.9999999999999993E-3"/>
  </r>
  <r>
    <x v="51"/>
    <s v="14"/>
    <x v="12"/>
    <x v="0"/>
    <s v="FRESCO"/>
    <x v="0"/>
    <n v="1.8333333333333333E-2"/>
  </r>
  <r>
    <x v="51"/>
    <s v="14"/>
    <x v="12"/>
    <x v="0"/>
    <s v="FRESCO"/>
    <x v="0"/>
    <n v="1.2666666666666666E-2"/>
  </r>
  <r>
    <x v="51"/>
    <s v="14"/>
    <x v="12"/>
    <x v="0"/>
    <s v="FRESCO"/>
    <x v="0"/>
    <n v="9.5299999999999996E-2"/>
  </r>
  <r>
    <x v="51"/>
    <s v="14"/>
    <x v="12"/>
    <x v="0"/>
    <s v="FRESCO"/>
    <x v="0"/>
    <n v="8.3333333333333332E-3"/>
  </r>
  <r>
    <x v="51"/>
    <s v="14"/>
    <x v="12"/>
    <x v="0"/>
    <s v="FRESCO"/>
    <x v="0"/>
    <n v="6.6666666666666666E-2"/>
  </r>
  <r>
    <x v="51"/>
    <s v="14"/>
    <x v="12"/>
    <x v="0"/>
    <s v="FRESCO"/>
    <x v="0"/>
    <n v="6.6666666666666671E-3"/>
  </r>
  <r>
    <x v="51"/>
    <s v="14"/>
    <x v="12"/>
    <x v="0"/>
    <s v="FRESCO"/>
    <x v="0"/>
    <n v="3.3333333333333333E-2"/>
  </r>
  <r>
    <x v="51"/>
    <s v="14"/>
    <x v="12"/>
    <x v="0"/>
    <s v="FRESCO"/>
    <x v="0"/>
    <n v="4.1666666666666664E-2"/>
  </r>
  <r>
    <x v="52"/>
    <s v="14"/>
    <x v="12"/>
    <x v="0"/>
    <s v="FRESCO"/>
    <x v="0"/>
    <n v="1.4999999999999999E-2"/>
  </r>
  <r>
    <x v="52"/>
    <s v="14"/>
    <x v="12"/>
    <x v="0"/>
    <s v="FRESCO"/>
    <x v="0"/>
    <n v="1.4999999999999999E-2"/>
  </r>
  <r>
    <x v="52"/>
    <s v="14"/>
    <x v="12"/>
    <x v="0"/>
    <s v="FRESCO"/>
    <x v="0"/>
    <n v="0.02"/>
  </r>
  <r>
    <x v="52"/>
    <s v="14"/>
    <x v="12"/>
    <x v="0"/>
    <s v="FRESCO"/>
    <x v="0"/>
    <n v="1.6666666666666666E-2"/>
  </r>
  <r>
    <x v="52"/>
    <s v="14"/>
    <x v="12"/>
    <x v="0"/>
    <s v="FRESCO"/>
    <x v="0"/>
    <n v="1.4999999999999999E-2"/>
  </r>
  <r>
    <x v="52"/>
    <s v="14"/>
    <x v="12"/>
    <x v="0"/>
    <s v="FRESCO"/>
    <x v="0"/>
    <n v="8.9999999999999993E-3"/>
  </r>
  <r>
    <x v="52"/>
    <s v="14"/>
    <x v="12"/>
    <x v="0"/>
    <s v="FRESCO"/>
    <x v="0"/>
    <n v="1.8333333333333333E-2"/>
  </r>
  <r>
    <x v="52"/>
    <s v="14"/>
    <x v="12"/>
    <x v="0"/>
    <s v="FRESCO"/>
    <x v="0"/>
    <n v="1.2666666666666666E-2"/>
  </r>
  <r>
    <x v="52"/>
    <s v="14"/>
    <x v="12"/>
    <x v="0"/>
    <s v="FRESCO"/>
    <x v="0"/>
    <n v="9.5299999999999996E-2"/>
  </r>
  <r>
    <x v="52"/>
    <s v="14"/>
    <x v="12"/>
    <x v="0"/>
    <s v="FRESCO"/>
    <x v="0"/>
    <n v="8.3333333333333332E-3"/>
  </r>
  <r>
    <x v="52"/>
    <s v="14"/>
    <x v="12"/>
    <x v="0"/>
    <s v="FRESCO"/>
    <x v="0"/>
    <n v="6.6666666666666666E-2"/>
  </r>
  <r>
    <x v="52"/>
    <s v="14"/>
    <x v="12"/>
    <x v="0"/>
    <s v="FRESCO"/>
    <x v="0"/>
    <n v="6.6666666666666671E-3"/>
  </r>
  <r>
    <x v="52"/>
    <s v="14"/>
    <x v="12"/>
    <x v="0"/>
    <s v="FRESCO"/>
    <x v="0"/>
    <n v="3.3333333333333333E-2"/>
  </r>
  <r>
    <x v="52"/>
    <s v="14"/>
    <x v="12"/>
    <x v="0"/>
    <s v="FRESCO"/>
    <x v="0"/>
    <n v="4.1666666666666664E-2"/>
  </r>
  <r>
    <x v="53"/>
    <s v="14"/>
    <x v="12"/>
    <x v="0"/>
    <s v="FRESCO"/>
    <x v="0"/>
    <n v="1.4999999999999999E-2"/>
  </r>
  <r>
    <x v="53"/>
    <s v="14"/>
    <x v="12"/>
    <x v="0"/>
    <s v="FRESCO"/>
    <x v="0"/>
    <n v="1.4999999999999999E-2"/>
  </r>
  <r>
    <x v="53"/>
    <s v="14"/>
    <x v="12"/>
    <x v="0"/>
    <s v="FRESCO"/>
    <x v="0"/>
    <n v="0.02"/>
  </r>
  <r>
    <x v="53"/>
    <s v="14"/>
    <x v="12"/>
    <x v="0"/>
    <s v="FRESCO"/>
    <x v="0"/>
    <n v="1.6666666666666666E-2"/>
  </r>
  <r>
    <x v="53"/>
    <s v="14"/>
    <x v="12"/>
    <x v="0"/>
    <s v="FRESCO"/>
    <x v="0"/>
    <n v="1.4999999999999999E-2"/>
  </r>
  <r>
    <x v="53"/>
    <s v="14"/>
    <x v="12"/>
    <x v="0"/>
    <s v="FRESCO"/>
    <x v="0"/>
    <n v="8.9999999999999993E-3"/>
  </r>
  <r>
    <x v="53"/>
    <s v="14"/>
    <x v="12"/>
    <x v="0"/>
    <s v="FRESCO"/>
    <x v="0"/>
    <n v="1.8333333333333333E-2"/>
  </r>
  <r>
    <x v="53"/>
    <s v="14"/>
    <x v="12"/>
    <x v="0"/>
    <s v="FRESCO"/>
    <x v="0"/>
    <n v="1.2666666666666666E-2"/>
  </r>
  <r>
    <x v="53"/>
    <s v="14"/>
    <x v="12"/>
    <x v="0"/>
    <s v="FRESCO"/>
    <x v="0"/>
    <n v="9.5299999999999996E-2"/>
  </r>
  <r>
    <x v="53"/>
    <s v="14"/>
    <x v="12"/>
    <x v="0"/>
    <s v="FRESCO"/>
    <x v="0"/>
    <n v="8.3333333333333332E-3"/>
  </r>
  <r>
    <x v="53"/>
    <s v="14"/>
    <x v="12"/>
    <x v="0"/>
    <s v="FRESCO"/>
    <x v="0"/>
    <n v="6.6666666666666666E-2"/>
  </r>
  <r>
    <x v="53"/>
    <s v="14"/>
    <x v="12"/>
    <x v="0"/>
    <s v="FRESCO"/>
    <x v="0"/>
    <n v="6.6666666666666671E-3"/>
  </r>
  <r>
    <x v="53"/>
    <s v="14"/>
    <x v="12"/>
    <x v="0"/>
    <s v="FRESCO"/>
    <x v="0"/>
    <n v="3.3333333333333333E-2"/>
  </r>
  <r>
    <x v="53"/>
    <s v="14"/>
    <x v="12"/>
    <x v="0"/>
    <s v="FRESCO"/>
    <x v="0"/>
    <n v="4.1666666666666664E-2"/>
  </r>
  <r>
    <x v="48"/>
    <s v="06"/>
    <x v="5"/>
    <x v="0"/>
    <s v="FRESCO"/>
    <x v="0"/>
    <n v="0.157"/>
  </r>
  <r>
    <x v="48"/>
    <s v="06"/>
    <x v="5"/>
    <x v="0"/>
    <s v="FRESCO"/>
    <x v="0"/>
    <n v="0.18"/>
  </r>
  <r>
    <x v="48"/>
    <s v="06"/>
    <x v="5"/>
    <x v="0"/>
    <s v="FRESCO"/>
    <x v="0"/>
    <n v="0.32800000000000001"/>
  </r>
  <r>
    <x v="48"/>
    <s v="06"/>
    <x v="5"/>
    <x v="0"/>
    <s v="FRESCO"/>
    <x v="0"/>
    <n v="8.8999999999999996E-2"/>
  </r>
  <r>
    <x v="48"/>
    <s v="06"/>
    <x v="5"/>
    <x v="0"/>
    <s v="FRESCO"/>
    <x v="0"/>
    <n v="1.2E-2"/>
  </r>
  <r>
    <x v="48"/>
    <s v="06"/>
    <x v="5"/>
    <x v="8"/>
    <s v="FRESCO"/>
    <x v="0"/>
    <n v="0.12"/>
  </r>
  <r>
    <x v="48"/>
    <s v="06"/>
    <x v="5"/>
    <x v="8"/>
    <s v="FRESCO"/>
    <x v="0"/>
    <n v="0.05"/>
  </r>
  <r>
    <x v="49"/>
    <s v="06"/>
    <x v="5"/>
    <x v="0"/>
    <s v="FRESCO"/>
    <x v="0"/>
    <n v="0.14000000000000001"/>
  </r>
  <r>
    <x v="49"/>
    <s v="06"/>
    <x v="5"/>
    <x v="0"/>
    <s v="FRESCO"/>
    <x v="0"/>
    <n v="0.17499999999999999"/>
  </r>
  <r>
    <x v="49"/>
    <s v="06"/>
    <x v="5"/>
    <x v="0"/>
    <s v="FRESCO"/>
    <x v="0"/>
    <n v="0.34"/>
  </r>
  <r>
    <x v="49"/>
    <s v="06"/>
    <x v="5"/>
    <x v="0"/>
    <s v="FRESCO"/>
    <x v="0"/>
    <n v="0.1"/>
  </r>
  <r>
    <x v="49"/>
    <s v="06"/>
    <x v="5"/>
    <x v="0"/>
    <s v="FRESCO"/>
    <x v="0"/>
    <n v="1.2E-2"/>
  </r>
  <r>
    <x v="49"/>
    <s v="06"/>
    <x v="5"/>
    <x v="8"/>
    <s v="FRESCO"/>
    <x v="0"/>
    <n v="9.5000000000000001E-2"/>
  </r>
  <r>
    <x v="49"/>
    <s v="06"/>
    <x v="5"/>
    <x v="8"/>
    <s v="FRESCO"/>
    <x v="0"/>
    <n v="4.2999999999999997E-2"/>
  </r>
  <r>
    <x v="50"/>
    <s v="06"/>
    <x v="5"/>
    <x v="0"/>
    <s v="FRESCO"/>
    <x v="0"/>
    <n v="0.18"/>
  </r>
  <r>
    <x v="50"/>
    <s v="06"/>
    <x v="5"/>
    <x v="0"/>
    <s v="FRESCO"/>
    <x v="0"/>
    <n v="0.3"/>
  </r>
  <r>
    <x v="50"/>
    <s v="06"/>
    <x v="5"/>
    <x v="8"/>
    <s v="FRESCO"/>
    <x v="0"/>
    <n v="0.05"/>
  </r>
  <r>
    <x v="50"/>
    <s v="06"/>
    <x v="5"/>
    <x v="3"/>
    <s v="FRESCO"/>
    <x v="0"/>
    <n v="0.01"/>
  </r>
  <r>
    <x v="51"/>
    <s v="06"/>
    <x v="5"/>
    <x v="0"/>
    <s v="FRESCO"/>
    <x v="0"/>
    <n v="9.5000000000000001E-2"/>
  </r>
  <r>
    <x v="51"/>
    <s v="06"/>
    <x v="5"/>
    <x v="0"/>
    <s v="FRESCO"/>
    <x v="0"/>
    <n v="2.5000000000000001E-2"/>
  </r>
  <r>
    <x v="51"/>
    <s v="06"/>
    <x v="5"/>
    <x v="0"/>
    <s v="FRESCO"/>
    <x v="0"/>
    <n v="2.1999999999999999E-2"/>
  </r>
  <r>
    <x v="51"/>
    <s v="06"/>
    <x v="5"/>
    <x v="0"/>
    <s v="FRESCO"/>
    <x v="0"/>
    <n v="0.42"/>
  </r>
  <r>
    <x v="51"/>
    <s v="06"/>
    <x v="5"/>
    <x v="8"/>
    <s v="FRESCO"/>
    <x v="0"/>
    <n v="0.38"/>
  </r>
  <r>
    <x v="51"/>
    <s v="06"/>
    <x v="5"/>
    <x v="3"/>
    <s v="FRESCO"/>
    <x v="0"/>
    <n v="0.01"/>
  </r>
  <r>
    <x v="52"/>
    <s v="06"/>
    <x v="5"/>
    <x v="0"/>
    <s v="FRESCO"/>
    <x v="0"/>
    <n v="0.08"/>
  </r>
  <r>
    <x v="52"/>
    <s v="06"/>
    <x v="5"/>
    <x v="0"/>
    <s v="FRESCO"/>
    <x v="0"/>
    <n v="1.4999999999999999E-2"/>
  </r>
  <r>
    <x v="52"/>
    <s v="06"/>
    <x v="5"/>
    <x v="0"/>
    <s v="FRESCO"/>
    <x v="0"/>
    <n v="1.4999999999999999E-2"/>
  </r>
  <r>
    <x v="52"/>
    <s v="06"/>
    <x v="5"/>
    <x v="0"/>
    <s v="FRESCO"/>
    <x v="0"/>
    <n v="0.46"/>
  </r>
  <r>
    <x v="52"/>
    <s v="06"/>
    <x v="5"/>
    <x v="8"/>
    <s v="FRESCO"/>
    <x v="0"/>
    <n v="0.48"/>
  </r>
  <r>
    <x v="53"/>
    <s v="06"/>
    <x v="5"/>
    <x v="0"/>
    <s v="FRESCO"/>
    <x v="0"/>
    <n v="0.62964999999999993"/>
  </r>
  <r>
    <x v="53"/>
    <s v="06"/>
    <x v="5"/>
    <x v="0"/>
    <s v="FRESCO"/>
    <x v="0"/>
    <n v="2.2425999999999999"/>
  </r>
  <r>
    <x v="53"/>
    <s v="06"/>
    <x v="5"/>
    <x v="0"/>
    <s v="FRESCO"/>
    <x v="0"/>
    <n v="2.29"/>
  </r>
  <r>
    <x v="53"/>
    <s v="06"/>
    <x v="5"/>
    <x v="0"/>
    <s v="FRESCO"/>
    <x v="0"/>
    <n v="0.08"/>
  </r>
  <r>
    <x v="53"/>
    <s v="06"/>
    <x v="5"/>
    <x v="0"/>
    <s v="FRESCO"/>
    <x v="0"/>
    <n v="1.4E-2"/>
  </r>
  <r>
    <x v="53"/>
    <s v="06"/>
    <x v="5"/>
    <x v="0"/>
    <s v="FRESCO"/>
    <x v="0"/>
    <n v="7.0000000000000007E-2"/>
  </r>
  <r>
    <x v="53"/>
    <s v="06"/>
    <x v="5"/>
    <x v="2"/>
    <s v="FRESCO"/>
    <x v="0"/>
    <n v="8.2000000000000003E-2"/>
  </r>
  <r>
    <x v="54"/>
    <s v="06"/>
    <x v="5"/>
    <x v="0"/>
    <s v="FRESCO"/>
    <x v="0"/>
    <n v="0.125"/>
  </r>
  <r>
    <x v="54"/>
    <s v="06"/>
    <x v="5"/>
    <x v="0"/>
    <s v="FRESCO"/>
    <x v="0"/>
    <n v="1.42"/>
  </r>
  <r>
    <x v="54"/>
    <s v="06"/>
    <x v="5"/>
    <x v="0"/>
    <s v="FRESCO"/>
    <x v="0"/>
    <n v="1.395"/>
  </r>
  <r>
    <x v="54"/>
    <s v="06"/>
    <x v="5"/>
    <x v="0"/>
    <s v="FRESCO"/>
    <x v="0"/>
    <n v="7.8E-2"/>
  </r>
  <r>
    <x v="54"/>
    <s v="06"/>
    <x v="5"/>
    <x v="0"/>
    <s v="FRESCO"/>
    <x v="0"/>
    <n v="3.2000000000000001E-2"/>
  </r>
  <r>
    <x v="54"/>
    <s v="06"/>
    <x v="5"/>
    <x v="0"/>
    <s v="FRESCO"/>
    <x v="0"/>
    <n v="2.5000000000000001E-2"/>
  </r>
  <r>
    <x v="54"/>
    <s v="06"/>
    <x v="5"/>
    <x v="0"/>
    <s v="FRESCO"/>
    <x v="0"/>
    <n v="0.02"/>
  </r>
  <r>
    <x v="54"/>
    <s v="06"/>
    <x v="5"/>
    <x v="0"/>
    <s v="FRESCO"/>
    <x v="0"/>
    <n v="2.5000000000000001E-2"/>
  </r>
  <r>
    <x v="54"/>
    <s v="06"/>
    <x v="5"/>
    <x v="2"/>
    <s v="FRESCO"/>
    <x v="0"/>
    <n v="2.5000000000000001E-2"/>
  </r>
  <r>
    <x v="54"/>
    <s v="06"/>
    <x v="5"/>
    <x v="3"/>
    <s v="FRESCO"/>
    <x v="0"/>
    <n v="8.0000000000000002E-3"/>
  </r>
  <r>
    <x v="55"/>
    <s v="06"/>
    <x v="5"/>
    <x v="0"/>
    <s v="FRESCO"/>
    <x v="0"/>
    <n v="0.17499999999999999"/>
  </r>
  <r>
    <x v="55"/>
    <s v="06"/>
    <x v="5"/>
    <x v="0"/>
    <s v="FRESCO"/>
    <x v="0"/>
    <n v="1.5"/>
  </r>
  <r>
    <x v="55"/>
    <s v="06"/>
    <x v="5"/>
    <x v="0"/>
    <s v="FRESCO"/>
    <x v="0"/>
    <n v="1.4"/>
  </r>
  <r>
    <x v="55"/>
    <s v="06"/>
    <x v="5"/>
    <x v="0"/>
    <s v="FRESCO"/>
    <x v="0"/>
    <n v="0.08"/>
  </r>
  <r>
    <x v="55"/>
    <s v="06"/>
    <x v="5"/>
    <x v="0"/>
    <s v="FRESCO"/>
    <x v="0"/>
    <n v="2.1999999999999999E-2"/>
  </r>
  <r>
    <x v="55"/>
    <s v="06"/>
    <x v="5"/>
    <x v="0"/>
    <s v="FRESCO"/>
    <x v="0"/>
    <n v="1.5"/>
  </r>
  <r>
    <x v="55"/>
    <s v="06"/>
    <x v="5"/>
    <x v="0"/>
    <s v="FRESCO"/>
    <x v="0"/>
    <n v="0.03"/>
  </r>
  <r>
    <x v="55"/>
    <s v="06"/>
    <x v="5"/>
    <x v="0"/>
    <s v="FRESCO"/>
    <x v="0"/>
    <n v="0.02"/>
  </r>
  <r>
    <x v="55"/>
    <s v="06"/>
    <x v="5"/>
    <x v="2"/>
    <s v="FRESCO"/>
    <x v="0"/>
    <n v="5.5E-2"/>
  </r>
  <r>
    <x v="55"/>
    <s v="06"/>
    <x v="5"/>
    <x v="2"/>
    <s v="FRESCO"/>
    <x v="0"/>
    <n v="0.5"/>
  </r>
  <r>
    <x v="55"/>
    <s v="06"/>
    <x v="5"/>
    <x v="9"/>
    <s v="FRESCO"/>
    <x v="0"/>
    <n v="0.28000000000000003"/>
  </r>
  <r>
    <x v="55"/>
    <s v="06"/>
    <x v="5"/>
    <x v="3"/>
    <s v="FRESCO"/>
    <x v="0"/>
    <n v="1.2E-2"/>
  </r>
  <r>
    <x v="57"/>
    <s v="22"/>
    <x v="19"/>
    <x v="12"/>
    <s v="FRESCO"/>
    <x v="0"/>
    <n v="0.45"/>
  </r>
  <r>
    <x v="57"/>
    <s v="22"/>
    <x v="19"/>
    <x v="10"/>
    <s v="FRESCO"/>
    <x v="0"/>
    <n v="1.85"/>
  </r>
  <r>
    <x v="57"/>
    <s v="22"/>
    <x v="19"/>
    <x v="4"/>
    <s v="FRESCO"/>
    <x v="0"/>
    <n v="0.7"/>
  </r>
  <r>
    <x v="57"/>
    <s v="22"/>
    <x v="19"/>
    <x v="2"/>
    <s v="FRESCO"/>
    <x v="0"/>
    <n v="12.45"/>
  </r>
  <r>
    <x v="57"/>
    <s v="22"/>
    <x v="19"/>
    <x v="8"/>
    <s v="FRESCO"/>
    <x v="0"/>
    <n v="70.2"/>
  </r>
  <r>
    <x v="57"/>
    <s v="22"/>
    <x v="19"/>
    <x v="9"/>
    <s v="FRESCO"/>
    <x v="0"/>
    <n v="0.47"/>
  </r>
  <r>
    <x v="57"/>
    <s v="22"/>
    <x v="19"/>
    <x v="0"/>
    <s v="FRESCO"/>
    <x v="0"/>
    <n v="122.45"/>
  </r>
  <r>
    <x v="58"/>
    <s v="22"/>
    <x v="19"/>
    <x v="12"/>
    <s v="FRESCO"/>
    <x v="0"/>
    <n v="0.3"/>
  </r>
  <r>
    <x v="58"/>
    <s v="22"/>
    <x v="19"/>
    <x v="10"/>
    <s v="FRESCO"/>
    <x v="0"/>
    <n v="2.1"/>
  </r>
  <r>
    <x v="58"/>
    <s v="22"/>
    <x v="19"/>
    <x v="4"/>
    <s v="FRESCO"/>
    <x v="0"/>
    <n v="0.5"/>
  </r>
  <r>
    <x v="58"/>
    <s v="22"/>
    <x v="19"/>
    <x v="2"/>
    <s v="FRESCO"/>
    <x v="0"/>
    <n v="44.75"/>
  </r>
  <r>
    <x v="58"/>
    <s v="22"/>
    <x v="19"/>
    <x v="8"/>
    <s v="FRESCO"/>
    <x v="0"/>
    <n v="63.8"/>
  </r>
  <r>
    <x v="58"/>
    <s v="22"/>
    <x v="19"/>
    <x v="9"/>
    <s v="FRESCO"/>
    <x v="0"/>
    <n v="0.3"/>
  </r>
  <r>
    <x v="58"/>
    <s v="22"/>
    <x v="19"/>
    <x v="0"/>
    <s v="FRESCO"/>
    <x v="0"/>
    <n v="125.55"/>
  </r>
  <r>
    <x v="51"/>
    <s v="01"/>
    <x v="0"/>
    <x v="12"/>
    <s v="FRESCO"/>
    <x v="0"/>
    <n v="0.54800000000000004"/>
  </r>
  <r>
    <x v="51"/>
    <s v="01"/>
    <x v="0"/>
    <x v="2"/>
    <s v="FRESCO"/>
    <x v="0"/>
    <n v="2.8000000000000001E-2"/>
  </r>
  <r>
    <x v="52"/>
    <s v="01"/>
    <x v="0"/>
    <x v="12"/>
    <s v="FRESCO"/>
    <x v="0"/>
    <n v="0.52500000000000002"/>
  </r>
  <r>
    <x v="52"/>
    <s v="01"/>
    <x v="0"/>
    <x v="2"/>
    <s v="FRESCO"/>
    <x v="0"/>
    <n v="1.9E-2"/>
  </r>
  <r>
    <x v="53"/>
    <s v="01"/>
    <x v="0"/>
    <x v="12"/>
    <s v="FRESCO"/>
    <x v="0"/>
    <n v="0.505"/>
  </r>
  <r>
    <x v="53"/>
    <s v="01"/>
    <x v="0"/>
    <x v="2"/>
    <s v="FRESCO"/>
    <x v="0"/>
    <n v="1.4999999999999999E-2"/>
  </r>
  <r>
    <x v="54"/>
    <s v="01"/>
    <x v="0"/>
    <x v="0"/>
    <s v="FRESCO"/>
    <x v="0"/>
    <n v="0.20499999999999999"/>
  </r>
  <r>
    <x v="54"/>
    <s v="01"/>
    <x v="0"/>
    <x v="0"/>
    <s v="FRESCO"/>
    <x v="0"/>
    <n v="0.38500000000000001"/>
  </r>
  <r>
    <x v="54"/>
    <s v="01"/>
    <x v="0"/>
    <x v="12"/>
    <s v="FRESCO"/>
    <x v="0"/>
    <n v="0.495"/>
  </r>
  <r>
    <x v="54"/>
    <s v="01"/>
    <x v="0"/>
    <x v="2"/>
    <s v="FRESCO"/>
    <x v="0"/>
    <n v="0.02"/>
  </r>
  <r>
    <x v="55"/>
    <s v="01"/>
    <x v="0"/>
    <x v="0"/>
    <s v="FRESCO"/>
    <x v="0"/>
    <n v="0.23799999999999999"/>
  </r>
  <r>
    <x v="55"/>
    <s v="01"/>
    <x v="0"/>
    <x v="0"/>
    <s v="FRESCO"/>
    <x v="0"/>
    <n v="0.28999999999999998"/>
  </r>
  <r>
    <x v="55"/>
    <s v="01"/>
    <x v="0"/>
    <x v="12"/>
    <s v="FRESCO"/>
    <x v="0"/>
    <n v="0.51"/>
  </r>
  <r>
    <x v="55"/>
    <s v="01"/>
    <x v="0"/>
    <x v="2"/>
    <s v="FRESCO"/>
    <x v="0"/>
    <n v="2.5000000000000001E-2"/>
  </r>
  <r>
    <x v="56"/>
    <s v="01"/>
    <x v="0"/>
    <x v="0"/>
    <s v="FRESCO"/>
    <x v="0"/>
    <n v="0.32500000000000001"/>
  </r>
  <r>
    <x v="56"/>
    <s v="01"/>
    <x v="0"/>
    <x v="0"/>
    <s v="FRESCO"/>
    <x v="0"/>
    <n v="0.315"/>
  </r>
  <r>
    <x v="56"/>
    <s v="01"/>
    <x v="0"/>
    <x v="12"/>
    <s v="FRESCO"/>
    <x v="0"/>
    <n v="0.51500000000000001"/>
  </r>
  <r>
    <x v="56"/>
    <s v="01"/>
    <x v="0"/>
    <x v="2"/>
    <s v="FRESCO"/>
    <x v="0"/>
    <n v="2.8000000000000001E-2"/>
  </r>
  <r>
    <x v="57"/>
    <s v="01"/>
    <x v="0"/>
    <x v="0"/>
    <s v="FRESCO"/>
    <x v="0"/>
    <n v="0.35499999999999998"/>
  </r>
  <r>
    <x v="57"/>
    <s v="01"/>
    <x v="0"/>
    <x v="0"/>
    <s v="FRESCO"/>
    <x v="0"/>
    <n v="0.245"/>
  </r>
  <r>
    <x v="57"/>
    <s v="01"/>
    <x v="0"/>
    <x v="2"/>
    <s v="FRESCO"/>
    <x v="0"/>
    <n v="0.12"/>
  </r>
  <r>
    <x v="57"/>
    <s v="01"/>
    <x v="0"/>
    <x v="2"/>
    <s v="FRESCO"/>
    <x v="0"/>
    <n v="0.1"/>
  </r>
  <r>
    <x v="57"/>
    <s v="01"/>
    <x v="0"/>
    <x v="2"/>
    <s v="FRESCO"/>
    <x v="0"/>
    <n v="0.28499999999999998"/>
  </r>
  <r>
    <x v="57"/>
    <s v="01"/>
    <x v="0"/>
    <x v="2"/>
    <s v="FRESCO"/>
    <x v="0"/>
    <n v="0.48499999999999999"/>
  </r>
  <r>
    <x v="57"/>
    <s v="01"/>
    <x v="0"/>
    <x v="0"/>
    <s v="FRESCO"/>
    <x v="0"/>
    <n v="0.25"/>
  </r>
  <r>
    <x v="57"/>
    <s v="01"/>
    <x v="0"/>
    <x v="12"/>
    <s v="FRESCO"/>
    <x v="0"/>
    <n v="1.244"/>
  </r>
  <r>
    <x v="57"/>
    <s v="01"/>
    <x v="0"/>
    <x v="2"/>
    <s v="FRESCO"/>
    <x v="0"/>
    <n v="7.4999999999999997E-2"/>
  </r>
  <r>
    <x v="58"/>
    <s v="01"/>
    <x v="0"/>
    <x v="0"/>
    <s v="FRESCO"/>
    <x v="0"/>
    <n v="0.36799999999999999"/>
  </r>
  <r>
    <x v="58"/>
    <s v="01"/>
    <x v="0"/>
    <x v="0"/>
    <s v="FRESCO"/>
    <x v="0"/>
    <n v="0.25"/>
  </r>
  <r>
    <x v="58"/>
    <s v="01"/>
    <x v="0"/>
    <x v="2"/>
    <s v="FRESCO"/>
    <x v="0"/>
    <n v="0.1"/>
  </r>
  <r>
    <x v="58"/>
    <s v="01"/>
    <x v="0"/>
    <x v="2"/>
    <s v="FRESCO"/>
    <x v="0"/>
    <n v="0.115"/>
  </r>
  <r>
    <x v="58"/>
    <s v="01"/>
    <x v="0"/>
    <x v="2"/>
    <s v="FRESCO"/>
    <x v="0"/>
    <n v="0.125"/>
  </r>
  <r>
    <x v="58"/>
    <s v="01"/>
    <x v="0"/>
    <x v="2"/>
    <s v="FRESCO"/>
    <x v="0"/>
    <n v="0.52"/>
  </r>
  <r>
    <x v="58"/>
    <s v="01"/>
    <x v="0"/>
    <x v="0"/>
    <s v="FRESCO"/>
    <x v="0"/>
    <n v="0.26500000000000001"/>
  </r>
  <r>
    <x v="58"/>
    <s v="01"/>
    <x v="0"/>
    <x v="12"/>
    <s v="FRESCO"/>
    <x v="0"/>
    <n v="1.2390000000000001"/>
  </r>
  <r>
    <x v="58"/>
    <s v="01"/>
    <x v="0"/>
    <x v="2"/>
    <s v="FRESCO"/>
    <x v="0"/>
    <n v="0.08"/>
  </r>
  <r>
    <x v="59"/>
    <s v="01"/>
    <x v="0"/>
    <x v="0"/>
    <s v="FRESCO"/>
    <x v="0"/>
    <n v="0.38500000000000001"/>
  </r>
  <r>
    <x v="59"/>
    <s v="01"/>
    <x v="0"/>
    <x v="0"/>
    <s v="FRESCO"/>
    <x v="0"/>
    <n v="0.255"/>
  </r>
  <r>
    <x v="59"/>
    <s v="01"/>
    <x v="0"/>
    <x v="2"/>
    <s v="FRESCO"/>
    <x v="0"/>
    <n v="0.115"/>
  </r>
  <r>
    <x v="59"/>
    <s v="01"/>
    <x v="0"/>
    <x v="2"/>
    <s v="FRESCO"/>
    <x v="0"/>
    <n v="0.125"/>
  </r>
  <r>
    <x v="59"/>
    <s v="01"/>
    <x v="0"/>
    <x v="2"/>
    <s v="FRESCO"/>
    <x v="0"/>
    <n v="0.12"/>
  </r>
  <r>
    <x v="59"/>
    <s v="01"/>
    <x v="0"/>
    <x v="2"/>
    <s v="FRESCO"/>
    <x v="0"/>
    <n v="0.54500000000000004"/>
  </r>
  <r>
    <x v="59"/>
    <s v="01"/>
    <x v="0"/>
    <x v="0"/>
    <s v="FRESCO"/>
    <x v="0"/>
    <n v="0.27400000000000002"/>
  </r>
  <r>
    <x v="59"/>
    <s v="01"/>
    <x v="0"/>
    <x v="12"/>
    <s v="FRESCO"/>
    <x v="0"/>
    <n v="1.248"/>
  </r>
  <r>
    <x v="59"/>
    <s v="01"/>
    <x v="0"/>
    <x v="2"/>
    <s v="FRESCO"/>
    <x v="0"/>
    <n v="8.7999999999999995E-2"/>
  </r>
  <r>
    <x v="48"/>
    <s v="17"/>
    <x v="15"/>
    <x v="8"/>
    <s v="FRESCO"/>
    <x v="0"/>
    <n v="18.235345856631273"/>
  </r>
  <r>
    <x v="49"/>
    <s v="17"/>
    <x v="15"/>
    <x v="8"/>
    <s v="FRESCO"/>
    <x v="0"/>
    <n v="20.817666645724696"/>
  </r>
  <r>
    <x v="50"/>
    <s v="17"/>
    <x v="15"/>
    <x v="8"/>
    <s v="FRESCO"/>
    <x v="0"/>
    <n v="16.705534962618586"/>
  </r>
  <r>
    <x v="51"/>
    <s v="17"/>
    <x v="15"/>
    <x v="8"/>
    <s v="FRESCO"/>
    <x v="0"/>
    <n v="22.732989885028587"/>
  </r>
  <r>
    <x v="52"/>
    <s v="17"/>
    <x v="15"/>
    <x v="8"/>
    <s v="FRESCO"/>
    <x v="0"/>
    <n v="16.063014387133254"/>
  </r>
  <r>
    <x v="53"/>
    <s v="17"/>
    <x v="15"/>
    <x v="8"/>
    <s v="FRESCO"/>
    <x v="0"/>
    <n v="15.726455990450463"/>
  </r>
  <r>
    <x v="54"/>
    <s v="17"/>
    <x v="15"/>
    <x v="8"/>
    <s v="FRESCO"/>
    <x v="0"/>
    <n v="15.738694477602563"/>
  </r>
  <r>
    <x v="55"/>
    <s v="17"/>
    <x v="15"/>
    <x v="8"/>
    <s v="FRESCO"/>
    <x v="0"/>
    <n v="8.6158949550794759"/>
  </r>
  <r>
    <x v="56"/>
    <s v="17"/>
    <x v="15"/>
    <x v="8"/>
    <s v="FRESCO"/>
    <x v="0"/>
    <n v="16.326141860903437"/>
  </r>
  <r>
    <x v="57"/>
    <s v="17"/>
    <x v="15"/>
    <x v="8"/>
    <s v="FRESCO"/>
    <x v="0"/>
    <n v="9.9743670289627442"/>
  </r>
  <r>
    <x v="58"/>
    <s v="17"/>
    <x v="15"/>
    <x v="8"/>
    <s v="FRESCO"/>
    <x v="0"/>
    <n v="12.789219073946096"/>
  </r>
  <r>
    <x v="59"/>
    <s v="17"/>
    <x v="15"/>
    <x v="8"/>
    <s v="FRESCO"/>
    <x v="0"/>
    <n v="21.074674875918831"/>
  </r>
  <r>
    <x v="56"/>
    <s v="06"/>
    <x v="5"/>
    <x v="0"/>
    <s v="FRESCO"/>
    <x v="0"/>
    <n v="1.6"/>
  </r>
  <r>
    <x v="56"/>
    <s v="06"/>
    <x v="5"/>
    <x v="0"/>
    <s v="FRESCO"/>
    <x v="0"/>
    <n v="1.4"/>
  </r>
  <r>
    <x v="56"/>
    <s v="06"/>
    <x v="5"/>
    <x v="0"/>
    <s v="FRESCO"/>
    <x v="0"/>
    <n v="0.06"/>
  </r>
  <r>
    <x v="56"/>
    <s v="06"/>
    <x v="5"/>
    <x v="0"/>
    <s v="FRESCO"/>
    <x v="0"/>
    <n v="2.5000000000000001E-2"/>
  </r>
  <r>
    <x v="56"/>
    <s v="06"/>
    <x v="5"/>
    <x v="0"/>
    <s v="FRESCO"/>
    <x v="0"/>
    <n v="0.03"/>
  </r>
  <r>
    <x v="56"/>
    <s v="06"/>
    <x v="5"/>
    <x v="0"/>
    <s v="FRESCO"/>
    <x v="0"/>
    <n v="2.5000000000000001E-2"/>
  </r>
  <r>
    <x v="56"/>
    <s v="06"/>
    <x v="5"/>
    <x v="9"/>
    <s v="FRESCO"/>
    <x v="0"/>
    <n v="0.28000000000000003"/>
  </r>
  <r>
    <x v="57"/>
    <s v="06"/>
    <x v="5"/>
    <x v="0"/>
    <s v="FRESCO"/>
    <x v="0"/>
    <n v="0.19950000000000001"/>
  </r>
  <r>
    <x v="57"/>
    <s v="06"/>
    <x v="5"/>
    <x v="0"/>
    <s v="FRESCO"/>
    <x v="0"/>
    <n v="1.4"/>
  </r>
  <r>
    <x v="57"/>
    <s v="06"/>
    <x v="5"/>
    <x v="0"/>
    <s v="FRESCO"/>
    <x v="0"/>
    <n v="1.45"/>
  </r>
  <r>
    <x v="57"/>
    <s v="06"/>
    <x v="5"/>
    <x v="0"/>
    <s v="FRESCO"/>
    <x v="0"/>
    <n v="0.06"/>
  </r>
  <r>
    <x v="57"/>
    <s v="06"/>
    <x v="5"/>
    <x v="0"/>
    <s v="FRESCO"/>
    <x v="0"/>
    <n v="1.4999999999999999E-2"/>
  </r>
  <r>
    <x v="57"/>
    <s v="06"/>
    <x v="5"/>
    <x v="0"/>
    <s v="FRESCO"/>
    <x v="0"/>
    <n v="2.5000000000000001E-2"/>
  </r>
  <r>
    <x v="57"/>
    <s v="06"/>
    <x v="5"/>
    <x v="0"/>
    <s v="FRESCO"/>
    <x v="0"/>
    <n v="1.4999999999999999E-2"/>
  </r>
  <r>
    <x v="57"/>
    <s v="06"/>
    <x v="5"/>
    <x v="0"/>
    <s v="FRESCO"/>
    <x v="0"/>
    <n v="1.4999999999999999E-2"/>
  </r>
  <r>
    <x v="57"/>
    <s v="06"/>
    <x v="5"/>
    <x v="0"/>
    <s v="FRESCO"/>
    <x v="0"/>
    <n v="1.7999999999999999E-2"/>
  </r>
  <r>
    <x v="57"/>
    <s v="06"/>
    <x v="5"/>
    <x v="0"/>
    <s v="FRESCO"/>
    <x v="0"/>
    <n v="2.1999999999999999E-2"/>
  </r>
  <r>
    <x v="57"/>
    <s v="06"/>
    <x v="5"/>
    <x v="2"/>
    <s v="FRESCO"/>
    <x v="0"/>
    <n v="7.4999999999999997E-2"/>
  </r>
  <r>
    <x v="57"/>
    <s v="06"/>
    <x v="5"/>
    <x v="9"/>
    <s v="FRESCO"/>
    <x v="0"/>
    <n v="0.28999999999999998"/>
  </r>
  <r>
    <x v="59"/>
    <s v="22"/>
    <x v="19"/>
    <x v="10"/>
    <s v="FRESCO"/>
    <x v="0"/>
    <n v="2.25"/>
  </r>
  <r>
    <x v="59"/>
    <s v="22"/>
    <x v="19"/>
    <x v="2"/>
    <s v="FRESCO"/>
    <x v="0"/>
    <n v="50.45"/>
  </r>
  <r>
    <x v="59"/>
    <s v="22"/>
    <x v="19"/>
    <x v="8"/>
    <s v="FRESCO"/>
    <x v="0"/>
    <n v="67.75"/>
  </r>
  <r>
    <x v="59"/>
    <s v="22"/>
    <x v="19"/>
    <x v="9"/>
    <s v="FRESCO"/>
    <x v="0"/>
    <n v="1.55"/>
  </r>
  <r>
    <x v="59"/>
    <s v="22"/>
    <x v="19"/>
    <x v="0"/>
    <s v="FRESCO"/>
    <x v="0"/>
    <n v="136.4"/>
  </r>
  <r>
    <x v="48"/>
    <s v="10"/>
    <x v="8"/>
    <x v="2"/>
    <s v="FRESCO"/>
    <x v="0"/>
    <n v="0.3"/>
  </r>
  <r>
    <x v="48"/>
    <s v="10"/>
    <x v="8"/>
    <x v="8"/>
    <s v="FRESCO"/>
    <x v="0"/>
    <n v="2.65"/>
  </r>
  <r>
    <x v="48"/>
    <s v="10"/>
    <x v="8"/>
    <x v="0"/>
    <s v="FRESCO"/>
    <x v="0"/>
    <n v="0.55000000000000004"/>
  </r>
  <r>
    <x v="49"/>
    <s v="10"/>
    <x v="8"/>
    <x v="2"/>
    <s v="FRESCO"/>
    <x v="0"/>
    <n v="0.4"/>
  </r>
  <r>
    <x v="49"/>
    <s v="10"/>
    <x v="8"/>
    <x v="8"/>
    <s v="FRESCO"/>
    <x v="0"/>
    <n v="5.15"/>
  </r>
  <r>
    <x v="49"/>
    <s v="10"/>
    <x v="8"/>
    <x v="0"/>
    <s v="FRESCO"/>
    <x v="0"/>
    <n v="0.45"/>
  </r>
  <r>
    <x v="50"/>
    <s v="10"/>
    <x v="8"/>
    <x v="2"/>
    <s v="FRESCO"/>
    <x v="0"/>
    <n v="0.3"/>
  </r>
  <r>
    <x v="50"/>
    <s v="10"/>
    <x v="8"/>
    <x v="8"/>
    <s v="FRESCO"/>
    <x v="0"/>
    <n v="15.29"/>
  </r>
  <r>
    <x v="50"/>
    <s v="10"/>
    <x v="8"/>
    <x v="0"/>
    <s v="FRESCO"/>
    <x v="0"/>
    <n v="0.5"/>
  </r>
  <r>
    <x v="51"/>
    <s v="10"/>
    <x v="8"/>
    <x v="8"/>
    <s v="FRESCO"/>
    <x v="0"/>
    <n v="17.25"/>
  </r>
  <r>
    <x v="51"/>
    <s v="10"/>
    <x v="8"/>
    <x v="0"/>
    <s v="FRESCO"/>
    <x v="0"/>
    <n v="0.6"/>
  </r>
  <r>
    <x v="52"/>
    <s v="10"/>
    <x v="8"/>
    <x v="8"/>
    <s v="FRESCO"/>
    <x v="0"/>
    <n v="11.95"/>
  </r>
  <r>
    <x v="52"/>
    <s v="10"/>
    <x v="8"/>
    <x v="0"/>
    <s v="FRESCO"/>
    <x v="0"/>
    <n v="0.1"/>
  </r>
  <r>
    <x v="53"/>
    <s v="10"/>
    <x v="8"/>
    <x v="8"/>
    <s v="FRESCO"/>
    <x v="0"/>
    <n v="11.49"/>
  </r>
  <r>
    <x v="54"/>
    <s v="10"/>
    <x v="8"/>
    <x v="0"/>
    <s v="FRESCO"/>
    <x v="0"/>
    <n v="0.03"/>
  </r>
  <r>
    <x v="54"/>
    <s v="10"/>
    <x v="8"/>
    <x v="8"/>
    <s v="FRESCO"/>
    <x v="0"/>
    <n v="3.5649999999999999"/>
  </r>
  <r>
    <x v="55"/>
    <s v="10"/>
    <x v="8"/>
    <x v="0"/>
    <s v="FRESCO"/>
    <x v="0"/>
    <n v="0.11"/>
  </r>
  <r>
    <x v="55"/>
    <s v="10"/>
    <x v="8"/>
    <x v="9"/>
    <s v="FRESCO"/>
    <x v="0"/>
    <n v="0.7"/>
  </r>
  <r>
    <x v="55"/>
    <s v="10"/>
    <x v="8"/>
    <x v="8"/>
    <s v="FRESCO"/>
    <x v="0"/>
    <n v="4.96"/>
  </r>
  <r>
    <x v="56"/>
    <s v="10"/>
    <x v="8"/>
    <x v="0"/>
    <s v="FRESCO"/>
    <x v="0"/>
    <n v="7.0000000000000007E-2"/>
  </r>
  <r>
    <x v="56"/>
    <s v="10"/>
    <x v="8"/>
    <x v="9"/>
    <s v="FRESCO"/>
    <x v="0"/>
    <n v="0.1"/>
  </r>
  <r>
    <x v="56"/>
    <s v="10"/>
    <x v="8"/>
    <x v="2"/>
    <s v="FRESCO"/>
    <x v="0"/>
    <n v="4.4999999999999998E-2"/>
  </r>
  <r>
    <x v="56"/>
    <s v="10"/>
    <x v="8"/>
    <x v="8"/>
    <s v="FRESCO"/>
    <x v="0"/>
    <n v="94.58"/>
  </r>
  <r>
    <x v="57"/>
    <s v="10"/>
    <x v="8"/>
    <x v="2"/>
    <s v="FRESCO"/>
    <x v="0"/>
    <n v="1.7999999999999999E-2"/>
  </r>
  <r>
    <x v="57"/>
    <s v="10"/>
    <x v="8"/>
    <x v="8"/>
    <s v="FRESCO"/>
    <x v="0"/>
    <n v="3.9319999999999999"/>
  </r>
  <r>
    <x v="57"/>
    <s v="10"/>
    <x v="8"/>
    <x v="9"/>
    <s v="FRESCO"/>
    <x v="0"/>
    <n v="0.22"/>
  </r>
  <r>
    <x v="58"/>
    <s v="10"/>
    <x v="8"/>
    <x v="8"/>
    <s v="FRESCO"/>
    <x v="0"/>
    <n v="5.218"/>
  </r>
  <r>
    <x v="58"/>
    <s v="10"/>
    <x v="8"/>
    <x v="9"/>
    <s v="FRESCO"/>
    <x v="0"/>
    <n v="0.19"/>
  </r>
  <r>
    <x v="59"/>
    <s v="10"/>
    <x v="8"/>
    <x v="8"/>
    <s v="FRESCO"/>
    <x v="0"/>
    <n v="21.873999999999999"/>
  </r>
  <r>
    <x v="59"/>
    <s v="10"/>
    <x v="8"/>
    <x v="9"/>
    <s v="FRESCO"/>
    <x v="0"/>
    <n v="0.23200000000000001"/>
  </r>
  <r>
    <x v="58"/>
    <s v="24"/>
    <x v="21"/>
    <x v="17"/>
    <s v="CONGELADO"/>
    <x v="1"/>
    <n v="269.42462999999998"/>
  </r>
  <r>
    <x v="57"/>
    <s v="24"/>
    <x v="21"/>
    <x v="17"/>
    <s v="CONGELADO"/>
    <x v="1"/>
    <n v="103.80289"/>
  </r>
  <r>
    <x v="56"/>
    <s v="24"/>
    <x v="21"/>
    <x v="17"/>
    <s v="CONGELADO"/>
    <x v="1"/>
    <n v="15.864790000000001"/>
  </r>
  <r>
    <x v="59"/>
    <s v="20"/>
    <x v="17"/>
    <x v="0"/>
    <s v="FRESCO"/>
    <x v="0"/>
    <n v="51.110926883859733"/>
  </r>
  <r>
    <x v="59"/>
    <s v="20"/>
    <x v="17"/>
    <x v="0"/>
    <s v="CONGELADO"/>
    <x v="0"/>
    <n v="26.648073116140257"/>
  </r>
  <r>
    <x v="59"/>
    <s v="20"/>
    <x v="17"/>
    <x v="0"/>
    <s v="FRESCO"/>
    <x v="0"/>
    <n v="15.086099999999998"/>
  </r>
  <r>
    <x v="48"/>
    <s v="24"/>
    <x v="21"/>
    <x v="17"/>
    <s v="CONGELADO"/>
    <x v="1"/>
    <n v="77.455370000000002"/>
  </r>
  <r>
    <x v="49"/>
    <s v="24"/>
    <x v="21"/>
    <x v="17"/>
    <s v="CONGELADO"/>
    <x v="1"/>
    <n v="113.16553846153847"/>
  </r>
  <r>
    <x v="49"/>
    <s v="24"/>
    <x v="21"/>
    <x v="17"/>
    <s v="FRESCO"/>
    <x v="1"/>
    <n v="1.548"/>
  </r>
  <r>
    <x v="52"/>
    <s v="24"/>
    <x v="21"/>
    <x v="17"/>
    <s v="CONGELADO"/>
    <x v="1"/>
    <n v="7.94177"/>
  </r>
  <r>
    <x v="53"/>
    <s v="24"/>
    <x v="21"/>
    <x v="17"/>
    <s v="CONGELADO"/>
    <x v="1"/>
    <n v="64.456500000000005"/>
  </r>
  <r>
    <x v="54"/>
    <s v="24"/>
    <x v="21"/>
    <x v="17"/>
    <s v="CONGELADO"/>
    <x v="1"/>
    <n v="53.365879999999997"/>
  </r>
  <r>
    <x v="55"/>
    <s v="24"/>
    <x v="21"/>
    <x v="17"/>
    <s v="CONGELADO"/>
    <x v="1"/>
    <n v="31.35369"/>
  </r>
  <r>
    <x v="55"/>
    <s v="24"/>
    <x v="21"/>
    <x v="17"/>
    <s v="FRESCO"/>
    <x v="1"/>
    <n v="1.218"/>
  </r>
  <r>
    <x v="49"/>
    <s v="24"/>
    <x v="21"/>
    <x v="17"/>
    <s v="CONGELADO"/>
    <x v="1"/>
    <n v="48.71293"/>
  </r>
  <r>
    <x v="52"/>
    <s v="24"/>
    <x v="21"/>
    <x v="17"/>
    <s v="CONGELADO"/>
    <x v="1"/>
    <n v="14.842153076923076"/>
  </r>
  <r>
    <x v="52"/>
    <s v="24"/>
    <x v="21"/>
    <x v="17"/>
    <s v="FRESCO"/>
    <x v="1"/>
    <n v="0.38307692307692304"/>
  </r>
  <r>
    <x v="53"/>
    <s v="24"/>
    <x v="21"/>
    <x v="17"/>
    <s v="CONGELADO"/>
    <x v="1"/>
    <n v="50.879764999999999"/>
  </r>
  <r>
    <x v="53"/>
    <s v="24"/>
    <x v="21"/>
    <x v="17"/>
    <s v="FRESCO"/>
    <x v="1"/>
    <n v="1.0149999999999999"/>
  </r>
  <r>
    <x v="54"/>
    <s v="24"/>
    <x v="21"/>
    <x v="17"/>
    <s v="CONGELADO"/>
    <x v="1"/>
    <n v="16.715063823529412"/>
  </r>
  <r>
    <x v="54"/>
    <s v="24"/>
    <x v="21"/>
    <x v="17"/>
    <s v="FRESCO"/>
    <x v="1"/>
    <n v="0.67294117647058826"/>
  </r>
  <r>
    <x v="49"/>
    <s v="24"/>
    <x v="21"/>
    <x v="17"/>
    <s v="CONGELADO"/>
    <x v="1"/>
    <n v="163.77917647058823"/>
  </r>
  <r>
    <x v="49"/>
    <s v="24"/>
    <x v="21"/>
    <x v="17"/>
    <s v="FRESCO"/>
    <x v="1"/>
    <n v="4.0588235294117645"/>
  </r>
  <r>
    <x v="50"/>
    <s v="24"/>
    <x v="21"/>
    <x v="17"/>
    <s v="CONGELADO"/>
    <x v="1"/>
    <n v="156.88647058823531"/>
  </r>
  <r>
    <x v="50"/>
    <s v="24"/>
    <x v="21"/>
    <x v="17"/>
    <s v="FRESCO"/>
    <x v="1"/>
    <n v="2.9435294117647057"/>
  </r>
  <r>
    <x v="51"/>
    <s v="24"/>
    <x v="21"/>
    <x v="17"/>
    <s v="CONGELADO"/>
    <x v="1"/>
    <n v="54.468529411764706"/>
  </r>
  <r>
    <x v="51"/>
    <s v="24"/>
    <x v="21"/>
    <x v="17"/>
    <s v="FRESCO"/>
    <x v="1"/>
    <n v="2.3364705882352941"/>
  </r>
  <r>
    <x v="52"/>
    <s v="24"/>
    <x v="21"/>
    <x v="17"/>
    <s v="CONGELADO"/>
    <x v="1"/>
    <n v="5.9368235294117646"/>
  </r>
  <r>
    <x v="52"/>
    <s v="24"/>
    <x v="21"/>
    <x v="17"/>
    <s v="FRESCO"/>
    <x v="1"/>
    <n v="0.2411764705882353"/>
  </r>
  <r>
    <x v="53"/>
    <s v="24"/>
    <x v="21"/>
    <x v="17"/>
    <s v="CONGELADO"/>
    <x v="1"/>
    <n v="31.107470588235294"/>
  </r>
  <r>
    <x v="53"/>
    <s v="24"/>
    <x v="21"/>
    <x v="17"/>
    <s v="FRESCO"/>
    <x v="1"/>
    <n v="0.10352941176470588"/>
  </r>
  <r>
    <x v="54"/>
    <s v="24"/>
    <x v="21"/>
    <x v="17"/>
    <s v="CONGELADO"/>
    <x v="1"/>
    <n v="181.97582352941177"/>
  </r>
  <r>
    <x v="54"/>
    <s v="24"/>
    <x v="21"/>
    <x v="17"/>
    <s v="FRESCO"/>
    <x v="1"/>
    <n v="2.8411764705882354"/>
  </r>
  <r>
    <x v="55"/>
    <s v="24"/>
    <x v="21"/>
    <x v="17"/>
    <s v="CONGELADO"/>
    <x v="1"/>
    <n v="140.18858823529413"/>
  </r>
  <r>
    <x v="55"/>
    <s v="24"/>
    <x v="21"/>
    <x v="17"/>
    <s v="FRESCO"/>
    <x v="1"/>
    <n v="0.29741176470588238"/>
  </r>
  <r>
    <x v="56"/>
    <s v="24"/>
    <x v="21"/>
    <x v="17"/>
    <s v="FRESCO"/>
    <x v="1"/>
    <n v="5.3840000000000003"/>
  </r>
  <r>
    <x v="58"/>
    <s v="06"/>
    <x v="5"/>
    <x v="0"/>
    <s v="FRESCO"/>
    <x v="0"/>
    <n v="0.156"/>
  </r>
  <r>
    <x v="58"/>
    <s v="06"/>
    <x v="5"/>
    <x v="0"/>
    <s v="FRESCO"/>
    <x v="0"/>
    <n v="1.42"/>
  </r>
  <r>
    <x v="58"/>
    <s v="06"/>
    <x v="5"/>
    <x v="0"/>
    <s v="FRESCO"/>
    <x v="0"/>
    <n v="1.48"/>
  </r>
  <r>
    <x v="58"/>
    <s v="06"/>
    <x v="5"/>
    <x v="0"/>
    <s v="FRESCO"/>
    <x v="0"/>
    <n v="0.03"/>
  </r>
  <r>
    <x v="58"/>
    <s v="06"/>
    <x v="5"/>
    <x v="0"/>
    <s v="FRESCO"/>
    <x v="0"/>
    <n v="0.01"/>
  </r>
  <r>
    <x v="58"/>
    <s v="06"/>
    <x v="5"/>
    <x v="0"/>
    <s v="FRESCO"/>
    <x v="0"/>
    <n v="2.1999999999999999E-2"/>
  </r>
  <r>
    <x v="58"/>
    <s v="06"/>
    <x v="5"/>
    <x v="0"/>
    <s v="FRESCO"/>
    <x v="0"/>
    <n v="0.02"/>
  </r>
  <r>
    <x v="58"/>
    <s v="06"/>
    <x v="5"/>
    <x v="0"/>
    <s v="FRESCO"/>
    <x v="0"/>
    <n v="0.05"/>
  </r>
  <r>
    <x v="58"/>
    <s v="06"/>
    <x v="5"/>
    <x v="2"/>
    <s v="FRESCO"/>
    <x v="0"/>
    <n v="5.8000000000000003E-2"/>
  </r>
  <r>
    <x v="58"/>
    <s v="06"/>
    <x v="5"/>
    <x v="8"/>
    <s v="FRESCO"/>
    <x v="0"/>
    <n v="0.12"/>
  </r>
  <r>
    <x v="58"/>
    <s v="06"/>
    <x v="5"/>
    <x v="9"/>
    <s v="FRESCO"/>
    <x v="0"/>
    <n v="0.29499999999999998"/>
  </r>
  <r>
    <x v="59"/>
    <s v="06"/>
    <x v="5"/>
    <x v="0"/>
    <s v="FRESCO"/>
    <x v="0"/>
    <n v="0.186"/>
  </r>
  <r>
    <x v="59"/>
    <s v="06"/>
    <x v="5"/>
    <x v="0"/>
    <s v="FRESCO"/>
    <x v="0"/>
    <n v="1.5"/>
  </r>
  <r>
    <x v="59"/>
    <s v="06"/>
    <x v="5"/>
    <x v="0"/>
    <s v="FRESCO"/>
    <x v="0"/>
    <n v="1.6"/>
  </r>
  <r>
    <x v="59"/>
    <s v="06"/>
    <x v="5"/>
    <x v="0"/>
    <s v="FRESCO"/>
    <x v="0"/>
    <n v="1.4999999999999999E-2"/>
  </r>
  <r>
    <x v="59"/>
    <s v="06"/>
    <x v="5"/>
    <x v="0"/>
    <s v="FRESCO"/>
    <x v="0"/>
    <n v="2.5000000000000001E-2"/>
  </r>
  <r>
    <x v="59"/>
    <s v="06"/>
    <x v="5"/>
    <x v="0"/>
    <s v="FRESCO"/>
    <x v="0"/>
    <n v="2.5000000000000001E-2"/>
  </r>
  <r>
    <x v="59"/>
    <s v="06"/>
    <x v="5"/>
    <x v="0"/>
    <s v="FRESCO"/>
    <x v="0"/>
    <n v="2.5000000000000001E-2"/>
  </r>
  <r>
    <x v="59"/>
    <s v="06"/>
    <x v="5"/>
    <x v="0"/>
    <s v="FRESCO"/>
    <x v="0"/>
    <n v="0.01"/>
  </r>
  <r>
    <x v="59"/>
    <s v="06"/>
    <x v="5"/>
    <x v="0"/>
    <s v="FRESCO"/>
    <x v="0"/>
    <n v="0.09"/>
  </r>
  <r>
    <x v="59"/>
    <s v="06"/>
    <x v="5"/>
    <x v="0"/>
    <s v="FRESCO"/>
    <x v="0"/>
    <n v="0.02"/>
  </r>
  <r>
    <x v="59"/>
    <s v="06"/>
    <x v="5"/>
    <x v="2"/>
    <s v="FRESCO"/>
    <x v="0"/>
    <n v="7.5999999999999998E-2"/>
  </r>
  <r>
    <x v="59"/>
    <s v="06"/>
    <x v="5"/>
    <x v="8"/>
    <s v="FRESCO"/>
    <x v="0"/>
    <n v="0.105"/>
  </r>
  <r>
    <x v="59"/>
    <s v="06"/>
    <x v="5"/>
    <x v="9"/>
    <s v="FRESCO"/>
    <x v="0"/>
    <n v="0.16"/>
  </r>
  <r>
    <x v="48"/>
    <s v="05"/>
    <x v="4"/>
    <x v="8"/>
    <s v="FRESCO"/>
    <x v="0"/>
    <n v="0.1"/>
  </r>
  <r>
    <x v="48"/>
    <s v="05"/>
    <x v="4"/>
    <x v="8"/>
    <s v="FRESCO"/>
    <x v="0"/>
    <n v="0.1"/>
  </r>
  <r>
    <x v="48"/>
    <s v="05"/>
    <x v="4"/>
    <x v="8"/>
    <s v="FRESCO"/>
    <x v="0"/>
    <n v="0.2"/>
  </r>
  <r>
    <x v="48"/>
    <s v="05"/>
    <x v="4"/>
    <x v="8"/>
    <s v="FRESCO"/>
    <x v="0"/>
    <n v="0.2"/>
  </r>
  <r>
    <x v="48"/>
    <s v="05"/>
    <x v="4"/>
    <x v="8"/>
    <s v="FRESCO"/>
    <x v="0"/>
    <n v="0.38"/>
  </r>
  <r>
    <x v="48"/>
    <s v="05"/>
    <x v="4"/>
    <x v="8"/>
    <s v="FRESCO"/>
    <x v="0"/>
    <n v="0.05"/>
  </r>
  <r>
    <x v="48"/>
    <s v="05"/>
    <x v="4"/>
    <x v="8"/>
    <s v="FRESCO"/>
    <x v="0"/>
    <n v="0.25"/>
  </r>
  <r>
    <x v="48"/>
    <s v="05"/>
    <x v="4"/>
    <x v="8"/>
    <s v="FRESCO"/>
    <x v="0"/>
    <n v="0.24"/>
  </r>
  <r>
    <x v="48"/>
    <s v="05"/>
    <x v="4"/>
    <x v="8"/>
    <s v="FRESCO"/>
    <x v="0"/>
    <n v="0.08"/>
  </r>
  <r>
    <x v="48"/>
    <s v="05"/>
    <x v="4"/>
    <x v="8"/>
    <s v="FRESCO"/>
    <x v="0"/>
    <n v="0.09"/>
  </r>
  <r>
    <x v="48"/>
    <s v="05"/>
    <x v="4"/>
    <x v="8"/>
    <s v="FRESCO"/>
    <x v="0"/>
    <n v="1.2"/>
  </r>
  <r>
    <x v="48"/>
    <s v="05"/>
    <x v="4"/>
    <x v="8"/>
    <s v="FRESCO"/>
    <x v="0"/>
    <n v="0.08"/>
  </r>
  <r>
    <x v="48"/>
    <s v="05"/>
    <x v="4"/>
    <x v="8"/>
    <s v="FRESCO"/>
    <x v="0"/>
    <n v="0.1"/>
  </r>
  <r>
    <x v="49"/>
    <s v="05"/>
    <x v="4"/>
    <x v="8"/>
    <s v="FRESCO"/>
    <x v="0"/>
    <n v="0.1"/>
  </r>
  <r>
    <x v="49"/>
    <s v="05"/>
    <x v="4"/>
    <x v="8"/>
    <s v="FRESCO"/>
    <x v="0"/>
    <n v="0.04"/>
  </r>
  <r>
    <x v="49"/>
    <s v="05"/>
    <x v="4"/>
    <x v="8"/>
    <s v="FRESCO"/>
    <x v="0"/>
    <n v="0.2"/>
  </r>
  <r>
    <x v="49"/>
    <s v="05"/>
    <x v="4"/>
    <x v="8"/>
    <s v="FRESCO"/>
    <x v="0"/>
    <n v="0.2"/>
  </r>
  <r>
    <x v="49"/>
    <s v="05"/>
    <x v="4"/>
    <x v="8"/>
    <s v="FRESCO"/>
    <x v="0"/>
    <n v="0.2"/>
  </r>
  <r>
    <x v="49"/>
    <s v="05"/>
    <x v="4"/>
    <x v="8"/>
    <s v="FRESCO"/>
    <x v="0"/>
    <n v="0.4"/>
  </r>
  <r>
    <x v="49"/>
    <s v="05"/>
    <x v="4"/>
    <x v="8"/>
    <s v="FRESCO"/>
    <x v="0"/>
    <n v="0.04"/>
  </r>
  <r>
    <x v="49"/>
    <s v="05"/>
    <x v="4"/>
    <x v="8"/>
    <s v="FRESCO"/>
    <x v="0"/>
    <n v="0.19"/>
  </r>
  <r>
    <x v="49"/>
    <s v="05"/>
    <x v="4"/>
    <x v="8"/>
    <s v="FRESCO"/>
    <x v="0"/>
    <n v="0.19"/>
  </r>
  <r>
    <x v="49"/>
    <s v="05"/>
    <x v="4"/>
    <x v="8"/>
    <s v="FRESCO"/>
    <x v="0"/>
    <n v="7.0000000000000007E-2"/>
  </r>
  <r>
    <x v="49"/>
    <s v="05"/>
    <x v="4"/>
    <x v="8"/>
    <s v="FRESCO"/>
    <x v="0"/>
    <n v="0.1"/>
  </r>
  <r>
    <x v="49"/>
    <s v="05"/>
    <x v="4"/>
    <x v="8"/>
    <s v="FRESCO"/>
    <x v="0"/>
    <n v="0.14000000000000001"/>
  </r>
  <r>
    <x v="49"/>
    <s v="05"/>
    <x v="4"/>
    <x v="8"/>
    <s v="FRESCO"/>
    <x v="0"/>
    <n v="0.09"/>
  </r>
  <r>
    <x v="49"/>
    <s v="05"/>
    <x v="4"/>
    <x v="8"/>
    <s v="FRESCO"/>
    <x v="0"/>
    <n v="0.15"/>
  </r>
  <r>
    <x v="50"/>
    <s v="05"/>
    <x v="4"/>
    <x v="8"/>
    <s v="FRESCO"/>
    <x v="0"/>
    <n v="0.2"/>
  </r>
  <r>
    <x v="50"/>
    <s v="05"/>
    <x v="4"/>
    <x v="8"/>
    <s v="FRESCO"/>
    <x v="0"/>
    <n v="1.5"/>
  </r>
  <r>
    <x v="50"/>
    <s v="05"/>
    <x v="4"/>
    <x v="8"/>
    <s v="FRESCO"/>
    <x v="0"/>
    <n v="0.3"/>
  </r>
  <r>
    <x v="50"/>
    <s v="05"/>
    <x v="4"/>
    <x v="8"/>
    <s v="FRESCO"/>
    <x v="0"/>
    <n v="0.1"/>
  </r>
  <r>
    <x v="50"/>
    <s v="05"/>
    <x v="4"/>
    <x v="8"/>
    <s v="FRESCO"/>
    <x v="0"/>
    <n v="0.2"/>
  </r>
  <r>
    <x v="50"/>
    <s v="05"/>
    <x v="4"/>
    <x v="8"/>
    <s v="FRESCO"/>
    <x v="0"/>
    <n v="0.3"/>
  </r>
  <r>
    <x v="50"/>
    <s v="05"/>
    <x v="4"/>
    <x v="8"/>
    <s v="FRESCO"/>
    <x v="0"/>
    <n v="0.3"/>
  </r>
  <r>
    <x v="50"/>
    <s v="05"/>
    <x v="4"/>
    <x v="8"/>
    <s v="FRESCO"/>
    <x v="0"/>
    <n v="0.06"/>
  </r>
  <r>
    <x v="50"/>
    <s v="05"/>
    <x v="4"/>
    <x v="8"/>
    <s v="FRESCO"/>
    <x v="0"/>
    <n v="0.28999999999999998"/>
  </r>
  <r>
    <x v="50"/>
    <s v="05"/>
    <x v="4"/>
    <x v="8"/>
    <s v="FRESCO"/>
    <x v="0"/>
    <n v="0.3"/>
  </r>
  <r>
    <x v="50"/>
    <s v="05"/>
    <x v="4"/>
    <x v="8"/>
    <s v="FRESCO"/>
    <x v="0"/>
    <n v="0.08"/>
  </r>
  <r>
    <x v="50"/>
    <s v="05"/>
    <x v="4"/>
    <x v="8"/>
    <s v="FRESCO"/>
    <x v="0"/>
    <n v="0.17"/>
  </r>
  <r>
    <x v="50"/>
    <s v="05"/>
    <x v="4"/>
    <x v="8"/>
    <s v="FRESCO"/>
    <x v="0"/>
    <n v="0.14000000000000001"/>
  </r>
  <r>
    <x v="50"/>
    <s v="05"/>
    <x v="4"/>
    <x v="8"/>
    <s v="FRESCO"/>
    <x v="0"/>
    <n v="0.09"/>
  </r>
  <r>
    <x v="50"/>
    <s v="05"/>
    <x v="4"/>
    <x v="8"/>
    <s v="FRESCO"/>
    <x v="0"/>
    <n v="0.14000000000000001"/>
  </r>
  <r>
    <x v="51"/>
    <s v="05"/>
    <x v="4"/>
    <x v="8"/>
    <s v="FRESCO"/>
    <x v="0"/>
    <n v="0.3"/>
  </r>
  <r>
    <x v="51"/>
    <s v="05"/>
    <x v="4"/>
    <x v="8"/>
    <s v="FRESCO"/>
    <x v="0"/>
    <n v="0.1"/>
  </r>
  <r>
    <x v="51"/>
    <s v="05"/>
    <x v="4"/>
    <x v="8"/>
    <s v="FRESCO"/>
    <x v="0"/>
    <n v="0.2"/>
  </r>
  <r>
    <x v="51"/>
    <s v="05"/>
    <x v="4"/>
    <x v="8"/>
    <s v="FRESCO"/>
    <x v="0"/>
    <n v="0.2"/>
  </r>
  <r>
    <x v="51"/>
    <s v="05"/>
    <x v="4"/>
    <x v="8"/>
    <s v="FRESCO"/>
    <x v="0"/>
    <n v="0.12"/>
  </r>
  <r>
    <x v="51"/>
    <s v="05"/>
    <x v="4"/>
    <x v="8"/>
    <s v="FRESCO"/>
    <x v="0"/>
    <n v="0.2"/>
  </r>
  <r>
    <x v="51"/>
    <s v="05"/>
    <x v="4"/>
    <x v="8"/>
    <s v="FRESCO"/>
    <x v="0"/>
    <n v="0.4"/>
  </r>
  <r>
    <x v="51"/>
    <s v="05"/>
    <x v="4"/>
    <x v="8"/>
    <s v="FRESCO"/>
    <x v="0"/>
    <n v="0.06"/>
  </r>
  <r>
    <x v="51"/>
    <s v="05"/>
    <x v="4"/>
    <x v="8"/>
    <s v="FRESCO"/>
    <x v="0"/>
    <n v="0.3"/>
  </r>
  <r>
    <x v="51"/>
    <s v="05"/>
    <x v="4"/>
    <x v="8"/>
    <s v="FRESCO"/>
    <x v="0"/>
    <n v="0.2"/>
  </r>
  <r>
    <x v="51"/>
    <s v="05"/>
    <x v="4"/>
    <x v="8"/>
    <s v="FRESCO"/>
    <x v="0"/>
    <n v="0.1"/>
  </r>
  <r>
    <x v="51"/>
    <s v="05"/>
    <x v="4"/>
    <x v="8"/>
    <s v="FRESCO"/>
    <x v="0"/>
    <n v="7.0000000000000007E-2"/>
  </r>
  <r>
    <x v="51"/>
    <s v="05"/>
    <x v="4"/>
    <x v="8"/>
    <s v="FRESCO"/>
    <x v="0"/>
    <n v="0.06"/>
  </r>
  <r>
    <x v="51"/>
    <s v="05"/>
    <x v="4"/>
    <x v="8"/>
    <s v="FRESCO"/>
    <x v="0"/>
    <n v="0.06"/>
  </r>
  <r>
    <x v="51"/>
    <s v="05"/>
    <x v="4"/>
    <x v="8"/>
    <s v="FRESCO"/>
    <x v="0"/>
    <n v="0.14000000000000001"/>
  </r>
  <r>
    <x v="52"/>
    <s v="05"/>
    <x v="4"/>
    <x v="8"/>
    <s v="FRESCO"/>
    <x v="0"/>
    <n v="0.2"/>
  </r>
  <r>
    <x v="52"/>
    <s v="05"/>
    <x v="4"/>
    <x v="8"/>
    <s v="FRESCO"/>
    <x v="0"/>
    <n v="0.1"/>
  </r>
  <r>
    <x v="52"/>
    <s v="05"/>
    <x v="4"/>
    <x v="8"/>
    <s v="FRESCO"/>
    <x v="0"/>
    <n v="0.3"/>
  </r>
  <r>
    <x v="52"/>
    <s v="05"/>
    <x v="4"/>
    <x v="8"/>
    <s v="FRESCO"/>
    <x v="0"/>
    <n v="0.3"/>
  </r>
  <r>
    <x v="52"/>
    <s v="05"/>
    <x v="4"/>
    <x v="8"/>
    <s v="FRESCO"/>
    <x v="0"/>
    <n v="0.09"/>
  </r>
  <r>
    <x v="52"/>
    <s v="05"/>
    <x v="4"/>
    <x v="8"/>
    <s v="FRESCO"/>
    <x v="0"/>
    <n v="0.2"/>
  </r>
  <r>
    <x v="52"/>
    <s v="05"/>
    <x v="4"/>
    <x v="8"/>
    <s v="FRESCO"/>
    <x v="0"/>
    <n v="0.24"/>
  </r>
  <r>
    <x v="52"/>
    <s v="05"/>
    <x v="4"/>
    <x v="8"/>
    <s v="FRESCO"/>
    <x v="0"/>
    <n v="0.03"/>
  </r>
  <r>
    <x v="52"/>
    <s v="05"/>
    <x v="4"/>
    <x v="8"/>
    <s v="FRESCO"/>
    <x v="0"/>
    <n v="0.2"/>
  </r>
  <r>
    <x v="52"/>
    <s v="05"/>
    <x v="4"/>
    <x v="8"/>
    <s v="FRESCO"/>
    <x v="0"/>
    <n v="0.24"/>
  </r>
  <r>
    <x v="52"/>
    <s v="05"/>
    <x v="4"/>
    <x v="8"/>
    <s v="FRESCO"/>
    <x v="0"/>
    <n v="0.1"/>
  </r>
  <r>
    <x v="52"/>
    <s v="05"/>
    <x v="4"/>
    <x v="8"/>
    <s v="FRESCO"/>
    <x v="0"/>
    <n v="0.1"/>
  </r>
  <r>
    <x v="52"/>
    <s v="05"/>
    <x v="4"/>
    <x v="8"/>
    <s v="FRESCO"/>
    <x v="0"/>
    <n v="0.1"/>
  </r>
  <r>
    <x v="52"/>
    <s v="05"/>
    <x v="4"/>
    <x v="8"/>
    <s v="FRESCO"/>
    <x v="0"/>
    <n v="0.08"/>
  </r>
  <r>
    <x v="52"/>
    <s v="05"/>
    <x v="4"/>
    <x v="8"/>
    <s v="FRESCO"/>
    <x v="0"/>
    <n v="0.18"/>
  </r>
  <r>
    <x v="53"/>
    <s v="05"/>
    <x v="4"/>
    <x v="8"/>
    <s v="FRESCO"/>
    <x v="0"/>
    <n v="0.2"/>
  </r>
  <r>
    <x v="53"/>
    <s v="05"/>
    <x v="4"/>
    <x v="8"/>
    <s v="FRESCO"/>
    <x v="0"/>
    <n v="0.1"/>
  </r>
  <r>
    <x v="53"/>
    <s v="05"/>
    <x v="4"/>
    <x v="8"/>
    <s v="FRESCO"/>
    <x v="0"/>
    <n v="0.08"/>
  </r>
  <r>
    <x v="53"/>
    <s v="05"/>
    <x v="4"/>
    <x v="8"/>
    <s v="FRESCO"/>
    <x v="0"/>
    <n v="0.2"/>
  </r>
  <r>
    <x v="53"/>
    <s v="05"/>
    <x v="4"/>
    <x v="8"/>
    <s v="FRESCO"/>
    <x v="0"/>
    <n v="0.06"/>
  </r>
  <r>
    <x v="53"/>
    <s v="05"/>
    <x v="4"/>
    <x v="8"/>
    <s v="FRESCO"/>
    <x v="0"/>
    <n v="0.3"/>
  </r>
  <r>
    <x v="53"/>
    <s v="05"/>
    <x v="4"/>
    <x v="8"/>
    <s v="FRESCO"/>
    <x v="0"/>
    <n v="0.3"/>
  </r>
  <r>
    <x v="53"/>
    <s v="05"/>
    <x v="4"/>
    <x v="8"/>
    <s v="FRESCO"/>
    <x v="0"/>
    <n v="0.02"/>
  </r>
  <r>
    <x v="53"/>
    <s v="05"/>
    <x v="4"/>
    <x v="8"/>
    <s v="FRESCO"/>
    <x v="0"/>
    <n v="0.28000000000000003"/>
  </r>
  <r>
    <x v="53"/>
    <s v="05"/>
    <x v="4"/>
    <x v="8"/>
    <s v="FRESCO"/>
    <x v="0"/>
    <n v="0.2"/>
  </r>
  <r>
    <x v="53"/>
    <s v="05"/>
    <x v="4"/>
    <x v="8"/>
    <s v="FRESCO"/>
    <x v="0"/>
    <n v="0.2"/>
  </r>
  <r>
    <x v="53"/>
    <s v="05"/>
    <x v="4"/>
    <x v="8"/>
    <s v="FRESCO"/>
    <x v="0"/>
    <n v="0.04"/>
  </r>
  <r>
    <x v="53"/>
    <s v="05"/>
    <x v="4"/>
    <x v="8"/>
    <s v="FRESCO"/>
    <x v="0"/>
    <n v="0.08"/>
  </r>
  <r>
    <x v="53"/>
    <s v="05"/>
    <x v="4"/>
    <x v="8"/>
    <s v="FRESCO"/>
    <x v="0"/>
    <n v="7.0000000000000007E-2"/>
  </r>
  <r>
    <x v="53"/>
    <s v="05"/>
    <x v="4"/>
    <x v="8"/>
    <s v="FRESCO"/>
    <x v="0"/>
    <n v="0.1"/>
  </r>
  <r>
    <x v="54"/>
    <s v="05"/>
    <x v="4"/>
    <x v="8"/>
    <s v="FRESCO"/>
    <x v="0"/>
    <n v="0.03"/>
  </r>
  <r>
    <x v="54"/>
    <s v="05"/>
    <x v="4"/>
    <x v="8"/>
    <s v="FRESCO"/>
    <x v="0"/>
    <n v="0.03"/>
  </r>
  <r>
    <x v="54"/>
    <s v="05"/>
    <x v="4"/>
    <x v="8"/>
    <s v="FRESCO"/>
    <x v="0"/>
    <n v="0.15"/>
  </r>
  <r>
    <x v="54"/>
    <s v="05"/>
    <x v="4"/>
    <x v="8"/>
    <s v="FRESCO"/>
    <x v="0"/>
    <n v="0.03"/>
  </r>
  <r>
    <x v="54"/>
    <s v="05"/>
    <x v="4"/>
    <x v="8"/>
    <s v="FRESCO"/>
    <x v="0"/>
    <n v="0.05"/>
  </r>
  <r>
    <x v="54"/>
    <s v="05"/>
    <x v="4"/>
    <x v="8"/>
    <s v="FRESCO"/>
    <x v="0"/>
    <n v="0.02"/>
  </r>
  <r>
    <x v="54"/>
    <s v="05"/>
    <x v="4"/>
    <x v="8"/>
    <s v="FRESCO"/>
    <x v="0"/>
    <n v="0.48"/>
  </r>
  <r>
    <x v="54"/>
    <s v="05"/>
    <x v="4"/>
    <x v="8"/>
    <s v="FRESCO"/>
    <x v="0"/>
    <n v="0.37"/>
  </r>
  <r>
    <x v="54"/>
    <s v="05"/>
    <x v="4"/>
    <x v="8"/>
    <s v="FRESCO"/>
    <x v="0"/>
    <n v="0.25"/>
  </r>
  <r>
    <x v="54"/>
    <s v="05"/>
    <x v="4"/>
    <x v="8"/>
    <s v="FRESCO"/>
    <x v="0"/>
    <n v="0.17"/>
  </r>
  <r>
    <x v="54"/>
    <s v="05"/>
    <x v="4"/>
    <x v="8"/>
    <s v="FRESCO"/>
    <x v="0"/>
    <n v="7.0000000000000007E-2"/>
  </r>
  <r>
    <x v="54"/>
    <s v="05"/>
    <x v="4"/>
    <x v="8"/>
    <s v="FRESCO"/>
    <x v="0"/>
    <n v="0.03"/>
  </r>
  <r>
    <x v="54"/>
    <s v="05"/>
    <x v="4"/>
    <x v="8"/>
    <s v="FRESCO"/>
    <x v="0"/>
    <n v="0.08"/>
  </r>
  <r>
    <x v="54"/>
    <s v="05"/>
    <x v="4"/>
    <x v="8"/>
    <s v="FRESCO"/>
    <x v="0"/>
    <n v="0.1"/>
  </r>
  <r>
    <x v="55"/>
    <s v="05"/>
    <x v="4"/>
    <x v="8"/>
    <s v="FRESCO"/>
    <x v="0"/>
    <n v="0.02"/>
  </r>
  <r>
    <x v="55"/>
    <s v="05"/>
    <x v="4"/>
    <x v="8"/>
    <s v="FRESCO"/>
    <x v="0"/>
    <n v="0.02"/>
  </r>
  <r>
    <x v="55"/>
    <s v="05"/>
    <x v="4"/>
    <x v="8"/>
    <s v="FRESCO"/>
    <x v="0"/>
    <n v="0.2"/>
  </r>
  <r>
    <x v="55"/>
    <s v="05"/>
    <x v="4"/>
    <x v="8"/>
    <s v="FRESCO"/>
    <x v="0"/>
    <n v="0.02"/>
  </r>
  <r>
    <x v="55"/>
    <s v="05"/>
    <x v="4"/>
    <x v="8"/>
    <s v="FRESCO"/>
    <x v="0"/>
    <n v="0.9"/>
  </r>
  <r>
    <x v="55"/>
    <s v="05"/>
    <x v="4"/>
    <x v="8"/>
    <s v="FRESCO"/>
    <x v="0"/>
    <n v="0.03"/>
  </r>
  <r>
    <x v="55"/>
    <s v="05"/>
    <x v="4"/>
    <x v="8"/>
    <s v="FRESCO"/>
    <x v="0"/>
    <n v="0.3"/>
  </r>
  <r>
    <x v="55"/>
    <s v="05"/>
    <x v="4"/>
    <x v="8"/>
    <s v="FRESCO"/>
    <x v="0"/>
    <n v="0.04"/>
  </r>
  <r>
    <x v="55"/>
    <s v="05"/>
    <x v="4"/>
    <x v="8"/>
    <s v="FRESCO"/>
    <x v="0"/>
    <n v="0.3"/>
  </r>
  <r>
    <x v="55"/>
    <s v="05"/>
    <x v="4"/>
    <x v="8"/>
    <s v="FRESCO"/>
    <x v="0"/>
    <n v="0.34"/>
  </r>
  <r>
    <x v="55"/>
    <s v="05"/>
    <x v="4"/>
    <x v="8"/>
    <s v="FRESCO"/>
    <x v="0"/>
    <n v="0.2"/>
  </r>
  <r>
    <x v="55"/>
    <s v="05"/>
    <x v="4"/>
    <x v="8"/>
    <s v="FRESCO"/>
    <x v="0"/>
    <n v="0.06"/>
  </r>
  <r>
    <x v="55"/>
    <s v="05"/>
    <x v="4"/>
    <x v="8"/>
    <s v="FRESCO"/>
    <x v="0"/>
    <n v="0.05"/>
  </r>
  <r>
    <x v="55"/>
    <s v="05"/>
    <x v="4"/>
    <x v="8"/>
    <s v="FRESCO"/>
    <x v="0"/>
    <n v="0.08"/>
  </r>
  <r>
    <x v="55"/>
    <s v="05"/>
    <x v="4"/>
    <x v="8"/>
    <s v="FRESCO"/>
    <x v="0"/>
    <n v="0.15"/>
  </r>
  <r>
    <x v="56"/>
    <s v="05"/>
    <x v="4"/>
    <x v="8"/>
    <s v="FRESCO"/>
    <x v="0"/>
    <n v="0.03"/>
  </r>
  <r>
    <x v="56"/>
    <s v="05"/>
    <x v="4"/>
    <x v="8"/>
    <s v="FRESCO"/>
    <x v="0"/>
    <n v="0.03"/>
  </r>
  <r>
    <x v="56"/>
    <s v="05"/>
    <x v="4"/>
    <x v="8"/>
    <s v="FRESCO"/>
    <x v="0"/>
    <n v="0.5"/>
  </r>
  <r>
    <x v="56"/>
    <s v="05"/>
    <x v="4"/>
    <x v="8"/>
    <s v="FRESCO"/>
    <x v="0"/>
    <n v="0.02"/>
  </r>
  <r>
    <x v="56"/>
    <s v="05"/>
    <x v="4"/>
    <x v="8"/>
    <s v="FRESCO"/>
    <x v="0"/>
    <n v="0.12"/>
  </r>
  <r>
    <x v="56"/>
    <s v="05"/>
    <x v="4"/>
    <x v="8"/>
    <s v="FRESCO"/>
    <x v="0"/>
    <n v="0.01"/>
  </r>
  <r>
    <x v="56"/>
    <s v="05"/>
    <x v="4"/>
    <x v="8"/>
    <s v="FRESCO"/>
    <x v="0"/>
    <n v="0.3"/>
  </r>
  <r>
    <x v="56"/>
    <s v="05"/>
    <x v="4"/>
    <x v="8"/>
    <s v="FRESCO"/>
    <x v="0"/>
    <n v="0.03"/>
  </r>
  <r>
    <x v="56"/>
    <s v="05"/>
    <x v="4"/>
    <x v="8"/>
    <s v="FRESCO"/>
    <x v="0"/>
    <n v="0.28999999999999998"/>
  </r>
  <r>
    <x v="56"/>
    <s v="05"/>
    <x v="4"/>
    <x v="8"/>
    <s v="FRESCO"/>
    <x v="0"/>
    <n v="0.2"/>
  </r>
  <r>
    <x v="56"/>
    <s v="05"/>
    <x v="4"/>
    <x v="8"/>
    <s v="FRESCO"/>
    <x v="0"/>
    <n v="0.3"/>
  </r>
  <r>
    <x v="56"/>
    <s v="05"/>
    <x v="4"/>
    <x v="8"/>
    <s v="FRESCO"/>
    <x v="0"/>
    <n v="0.08"/>
  </r>
  <r>
    <x v="56"/>
    <s v="05"/>
    <x v="4"/>
    <x v="8"/>
    <s v="FRESCO"/>
    <x v="0"/>
    <n v="0.02"/>
  </r>
  <r>
    <x v="56"/>
    <s v="05"/>
    <x v="4"/>
    <x v="8"/>
    <s v="FRESCO"/>
    <x v="0"/>
    <n v="0.01"/>
  </r>
  <r>
    <x v="56"/>
    <s v="05"/>
    <x v="4"/>
    <x v="8"/>
    <s v="FRESCO"/>
    <x v="0"/>
    <n v="0.14000000000000001"/>
  </r>
  <r>
    <x v="57"/>
    <s v="05"/>
    <x v="4"/>
    <x v="8"/>
    <s v="FRESCO"/>
    <x v="0"/>
    <n v="0.04"/>
  </r>
  <r>
    <x v="57"/>
    <s v="05"/>
    <x v="4"/>
    <x v="8"/>
    <s v="FRESCO"/>
    <x v="0"/>
    <n v="0.01"/>
  </r>
  <r>
    <x v="57"/>
    <s v="05"/>
    <x v="4"/>
    <x v="8"/>
    <s v="FRESCO"/>
    <x v="0"/>
    <n v="0.08"/>
  </r>
  <r>
    <x v="57"/>
    <s v="05"/>
    <x v="4"/>
    <x v="8"/>
    <s v="FRESCO"/>
    <x v="0"/>
    <n v="0.02"/>
  </r>
  <r>
    <x v="57"/>
    <s v="05"/>
    <x v="4"/>
    <x v="8"/>
    <s v="FRESCO"/>
    <x v="0"/>
    <n v="0.1"/>
  </r>
  <r>
    <x v="57"/>
    <s v="05"/>
    <x v="4"/>
    <x v="8"/>
    <s v="FRESCO"/>
    <x v="0"/>
    <n v="0.02"/>
  </r>
  <r>
    <x v="57"/>
    <s v="05"/>
    <x v="4"/>
    <x v="8"/>
    <s v="FRESCO"/>
    <x v="0"/>
    <n v="0.2"/>
  </r>
  <r>
    <x v="57"/>
    <s v="05"/>
    <x v="4"/>
    <x v="8"/>
    <s v="FRESCO"/>
    <x v="0"/>
    <n v="0.03"/>
  </r>
  <r>
    <x v="57"/>
    <s v="05"/>
    <x v="4"/>
    <x v="8"/>
    <s v="FRESCO"/>
    <x v="0"/>
    <n v="0.31"/>
  </r>
  <r>
    <x v="57"/>
    <s v="05"/>
    <x v="4"/>
    <x v="8"/>
    <s v="FRESCO"/>
    <x v="0"/>
    <n v="0.35"/>
  </r>
  <r>
    <x v="57"/>
    <s v="05"/>
    <x v="4"/>
    <x v="8"/>
    <s v="FRESCO"/>
    <x v="0"/>
    <n v="0.4"/>
  </r>
  <r>
    <x v="57"/>
    <s v="05"/>
    <x v="4"/>
    <x v="8"/>
    <s v="FRESCO"/>
    <x v="0"/>
    <n v="0.04"/>
  </r>
  <r>
    <x v="57"/>
    <s v="05"/>
    <x v="4"/>
    <x v="8"/>
    <s v="FRESCO"/>
    <x v="0"/>
    <n v="0.05"/>
  </r>
  <r>
    <x v="57"/>
    <s v="05"/>
    <x v="4"/>
    <x v="8"/>
    <s v="FRESCO"/>
    <x v="0"/>
    <n v="0.05"/>
  </r>
  <r>
    <x v="57"/>
    <s v="05"/>
    <x v="4"/>
    <x v="8"/>
    <s v="FRESCO"/>
    <x v="0"/>
    <n v="0.11"/>
  </r>
  <r>
    <x v="58"/>
    <s v="05"/>
    <x v="4"/>
    <x v="8"/>
    <s v="FRESCO"/>
    <x v="0"/>
    <n v="0.05"/>
  </r>
  <r>
    <x v="58"/>
    <s v="05"/>
    <x v="4"/>
    <x v="8"/>
    <s v="FRESCO"/>
    <x v="0"/>
    <n v="0.02"/>
  </r>
  <r>
    <x v="58"/>
    <s v="05"/>
    <x v="4"/>
    <x v="8"/>
    <s v="FRESCO"/>
    <x v="0"/>
    <n v="0.15"/>
  </r>
  <r>
    <x v="58"/>
    <s v="05"/>
    <x v="4"/>
    <x v="8"/>
    <s v="FRESCO"/>
    <x v="0"/>
    <n v="0.02"/>
  </r>
  <r>
    <x v="58"/>
    <s v="05"/>
    <x v="4"/>
    <x v="8"/>
    <s v="FRESCO"/>
    <x v="0"/>
    <n v="0.19"/>
  </r>
  <r>
    <x v="58"/>
    <s v="05"/>
    <x v="4"/>
    <x v="8"/>
    <s v="FRESCO"/>
    <x v="0"/>
    <n v="0.03"/>
  </r>
  <r>
    <x v="58"/>
    <s v="05"/>
    <x v="4"/>
    <x v="8"/>
    <s v="FRESCO"/>
    <x v="0"/>
    <n v="0.3"/>
  </r>
  <r>
    <x v="58"/>
    <s v="05"/>
    <x v="4"/>
    <x v="8"/>
    <s v="FRESCO"/>
    <x v="0"/>
    <n v="0.08"/>
  </r>
  <r>
    <x v="58"/>
    <s v="05"/>
    <x v="4"/>
    <x v="8"/>
    <s v="FRESCO"/>
    <x v="0"/>
    <n v="0.35"/>
  </r>
  <r>
    <x v="58"/>
    <s v="05"/>
    <x v="4"/>
    <x v="8"/>
    <s v="FRESCO"/>
    <x v="0"/>
    <n v="0.28999999999999998"/>
  </r>
  <r>
    <x v="58"/>
    <s v="05"/>
    <x v="4"/>
    <x v="8"/>
    <s v="FRESCO"/>
    <x v="0"/>
    <n v="0.5"/>
  </r>
  <r>
    <x v="58"/>
    <s v="05"/>
    <x v="4"/>
    <x v="8"/>
    <s v="FRESCO"/>
    <x v="0"/>
    <n v="0.05"/>
  </r>
  <r>
    <x v="58"/>
    <s v="05"/>
    <x v="4"/>
    <x v="8"/>
    <s v="FRESCO"/>
    <x v="0"/>
    <n v="0.01"/>
  </r>
  <r>
    <x v="58"/>
    <s v="05"/>
    <x v="4"/>
    <x v="8"/>
    <s v="FRESCO"/>
    <x v="0"/>
    <n v="0.04"/>
  </r>
  <r>
    <x v="58"/>
    <s v="05"/>
    <x v="4"/>
    <x v="8"/>
    <s v="FRESCO"/>
    <x v="0"/>
    <n v="0.04"/>
  </r>
  <r>
    <x v="59"/>
    <s v="05"/>
    <x v="4"/>
    <x v="8"/>
    <s v="FRESCO"/>
    <x v="0"/>
    <n v="0.06"/>
  </r>
  <r>
    <x v="59"/>
    <s v="05"/>
    <x v="4"/>
    <x v="8"/>
    <s v="FRESCO"/>
    <x v="0"/>
    <n v="0.02"/>
  </r>
  <r>
    <x v="59"/>
    <s v="05"/>
    <x v="4"/>
    <x v="8"/>
    <s v="FRESCO"/>
    <x v="0"/>
    <n v="0.03"/>
  </r>
  <r>
    <x v="59"/>
    <s v="05"/>
    <x v="4"/>
    <x v="8"/>
    <s v="FRESCO"/>
    <x v="0"/>
    <n v="0.27"/>
  </r>
  <r>
    <x v="59"/>
    <s v="05"/>
    <x v="4"/>
    <x v="8"/>
    <s v="FRESCO"/>
    <x v="0"/>
    <n v="0.01"/>
  </r>
  <r>
    <x v="59"/>
    <s v="05"/>
    <x v="4"/>
    <x v="8"/>
    <s v="FRESCO"/>
    <x v="0"/>
    <n v="0.4"/>
  </r>
  <r>
    <x v="59"/>
    <s v="05"/>
    <x v="4"/>
    <x v="8"/>
    <s v="FRESCO"/>
    <x v="0"/>
    <n v="0.06"/>
  </r>
  <r>
    <x v="59"/>
    <s v="05"/>
    <x v="4"/>
    <x v="8"/>
    <s v="FRESCO"/>
    <x v="0"/>
    <n v="0.37"/>
  </r>
  <r>
    <x v="59"/>
    <s v="05"/>
    <x v="4"/>
    <x v="8"/>
    <s v="FRESCO"/>
    <x v="0"/>
    <n v="0.2"/>
  </r>
  <r>
    <x v="59"/>
    <s v="05"/>
    <x v="4"/>
    <x v="8"/>
    <s v="FRESCO"/>
    <x v="0"/>
    <n v="0.8"/>
  </r>
  <r>
    <x v="59"/>
    <s v="05"/>
    <x v="4"/>
    <x v="8"/>
    <s v="FRESCO"/>
    <x v="0"/>
    <n v="0.03"/>
  </r>
  <r>
    <x v="59"/>
    <s v="05"/>
    <x v="4"/>
    <x v="8"/>
    <s v="FRESCO"/>
    <x v="0"/>
    <n v="0.02"/>
  </r>
  <r>
    <x v="59"/>
    <s v="05"/>
    <x v="4"/>
    <x v="8"/>
    <s v="FRESCO"/>
    <x v="0"/>
    <n v="7.0000000000000007E-2"/>
  </r>
  <r>
    <x v="59"/>
    <s v="05"/>
    <x v="4"/>
    <x v="8"/>
    <s v="FRESCO"/>
    <x v="0"/>
    <n v="0.15"/>
  </r>
  <r>
    <x v="48"/>
    <s v="08"/>
    <x v="6"/>
    <x v="8"/>
    <s v="FRESCO"/>
    <x v="0"/>
    <n v="57"/>
  </r>
  <r>
    <x v="49"/>
    <s v="08"/>
    <x v="6"/>
    <x v="8"/>
    <s v="FRESCO"/>
    <x v="0"/>
    <n v="57"/>
  </r>
  <r>
    <x v="50"/>
    <s v="08"/>
    <x v="6"/>
    <x v="8"/>
    <s v="FRESCO"/>
    <x v="0"/>
    <n v="57"/>
  </r>
  <r>
    <x v="51"/>
    <s v="08"/>
    <x v="6"/>
    <x v="8"/>
    <s v="FRESCO"/>
    <x v="0"/>
    <n v="57"/>
  </r>
  <r>
    <x v="52"/>
    <s v="08"/>
    <x v="6"/>
    <x v="8"/>
    <s v="FRESCO"/>
    <x v="0"/>
    <n v="57"/>
  </r>
  <r>
    <x v="53"/>
    <s v="08"/>
    <x v="6"/>
    <x v="8"/>
    <s v="FRESCO"/>
    <x v="0"/>
    <n v="57"/>
  </r>
  <r>
    <x v="54"/>
    <s v="08"/>
    <x v="6"/>
    <x v="8"/>
    <s v="FRESCO"/>
    <x v="0"/>
    <n v="57"/>
  </r>
  <r>
    <x v="55"/>
    <s v="08"/>
    <x v="6"/>
    <x v="8"/>
    <s v="FRESCO"/>
    <x v="0"/>
    <n v="57"/>
  </r>
  <r>
    <x v="56"/>
    <s v="08"/>
    <x v="6"/>
    <x v="8"/>
    <s v="FRESCO"/>
    <x v="0"/>
    <n v="57"/>
  </r>
  <r>
    <x v="57"/>
    <s v="08"/>
    <x v="6"/>
    <x v="8"/>
    <s v="FRESCO"/>
    <x v="0"/>
    <n v="57"/>
  </r>
  <r>
    <x v="58"/>
    <s v="08"/>
    <x v="6"/>
    <x v="8"/>
    <s v="FRESCO"/>
    <x v="0"/>
    <n v="57"/>
  </r>
  <r>
    <x v="59"/>
    <s v="08"/>
    <x v="6"/>
    <x v="8"/>
    <s v="FRESCO"/>
    <x v="0"/>
    <n v="57"/>
  </r>
  <r>
    <x v="54"/>
    <s v="14"/>
    <x v="12"/>
    <x v="0"/>
    <s v="FRESCO"/>
    <x v="0"/>
    <n v="0.02"/>
  </r>
  <r>
    <x v="54"/>
    <s v="14"/>
    <x v="12"/>
    <x v="0"/>
    <s v="FRESCO"/>
    <x v="0"/>
    <n v="2.6666666666666668E-2"/>
  </r>
  <r>
    <x v="54"/>
    <s v="14"/>
    <x v="12"/>
    <x v="0"/>
    <s v="FRESCO"/>
    <x v="0"/>
    <n v="0.01"/>
  </r>
  <r>
    <x v="54"/>
    <s v="14"/>
    <x v="12"/>
    <x v="0"/>
    <s v="FRESCO"/>
    <x v="0"/>
    <n v="3.2500000000000001E-2"/>
  </r>
  <r>
    <x v="54"/>
    <s v="14"/>
    <x v="12"/>
    <x v="0"/>
    <s v="FRESCO"/>
    <x v="0"/>
    <n v="0.03"/>
  </r>
  <r>
    <x v="54"/>
    <s v="14"/>
    <x v="12"/>
    <x v="0"/>
    <s v="FRESCO"/>
    <x v="0"/>
    <n v="1.3333333333333334E-2"/>
  </r>
  <r>
    <x v="54"/>
    <s v="14"/>
    <x v="12"/>
    <x v="0"/>
    <s v="FRESCO"/>
    <x v="0"/>
    <n v="1.3333333333333334E-2"/>
  </r>
  <r>
    <x v="54"/>
    <s v="14"/>
    <x v="12"/>
    <x v="0"/>
    <s v="FRESCO"/>
    <x v="0"/>
    <n v="0.02"/>
  </r>
  <r>
    <x v="54"/>
    <s v="14"/>
    <x v="12"/>
    <x v="0"/>
    <s v="FRESCO"/>
    <x v="0"/>
    <n v="0.105"/>
  </r>
  <r>
    <x v="54"/>
    <s v="14"/>
    <x v="12"/>
    <x v="0"/>
    <s v="FRESCO"/>
    <x v="0"/>
    <n v="8.3333333333333332E-3"/>
  </r>
  <r>
    <x v="54"/>
    <s v="14"/>
    <x v="12"/>
    <x v="0"/>
    <s v="FRESCO"/>
    <x v="0"/>
    <n v="0.15"/>
  </r>
  <r>
    <x v="54"/>
    <s v="14"/>
    <x v="12"/>
    <x v="0"/>
    <s v="FRESCO"/>
    <x v="0"/>
    <n v="8.3333333333333332E-3"/>
  </r>
  <r>
    <x v="55"/>
    <s v="14"/>
    <x v="12"/>
    <x v="0"/>
    <s v="FRESCO"/>
    <x v="0"/>
    <n v="0.02"/>
  </r>
  <r>
    <x v="55"/>
    <s v="14"/>
    <x v="12"/>
    <x v="0"/>
    <s v="FRESCO"/>
    <x v="0"/>
    <n v="2.6666666666666668E-2"/>
  </r>
  <r>
    <x v="55"/>
    <s v="14"/>
    <x v="12"/>
    <x v="0"/>
    <s v="FRESCO"/>
    <x v="0"/>
    <n v="0.01"/>
  </r>
  <r>
    <x v="55"/>
    <s v="14"/>
    <x v="12"/>
    <x v="0"/>
    <s v="FRESCO"/>
    <x v="0"/>
    <n v="3.2500000000000001E-2"/>
  </r>
  <r>
    <x v="55"/>
    <s v="14"/>
    <x v="12"/>
    <x v="0"/>
    <s v="FRESCO"/>
    <x v="0"/>
    <n v="0.03"/>
  </r>
  <r>
    <x v="55"/>
    <s v="14"/>
    <x v="12"/>
    <x v="0"/>
    <s v="FRESCO"/>
    <x v="0"/>
    <n v="1.3333333333333334E-2"/>
  </r>
  <r>
    <x v="55"/>
    <s v="14"/>
    <x v="12"/>
    <x v="0"/>
    <s v="FRESCO"/>
    <x v="0"/>
    <n v="1.3333333333333334E-2"/>
  </r>
  <r>
    <x v="55"/>
    <s v="14"/>
    <x v="12"/>
    <x v="0"/>
    <s v="FRESCO"/>
    <x v="0"/>
    <n v="0.02"/>
  </r>
  <r>
    <x v="55"/>
    <s v="14"/>
    <x v="12"/>
    <x v="0"/>
    <s v="FRESCO"/>
    <x v="0"/>
    <n v="0.105"/>
  </r>
  <r>
    <x v="55"/>
    <s v="14"/>
    <x v="12"/>
    <x v="0"/>
    <s v="FRESCO"/>
    <x v="0"/>
    <n v="8.3333333333333332E-3"/>
  </r>
  <r>
    <x v="55"/>
    <s v="14"/>
    <x v="12"/>
    <x v="0"/>
    <s v="FRESCO"/>
    <x v="0"/>
    <n v="0.15"/>
  </r>
  <r>
    <x v="55"/>
    <s v="14"/>
    <x v="12"/>
    <x v="0"/>
    <s v="FRESCO"/>
    <x v="0"/>
    <n v="8.3333333333333332E-3"/>
  </r>
  <r>
    <x v="56"/>
    <s v="14"/>
    <x v="12"/>
    <x v="0"/>
    <s v="FRESCO"/>
    <x v="0"/>
    <n v="0.02"/>
  </r>
  <r>
    <x v="56"/>
    <s v="14"/>
    <x v="12"/>
    <x v="0"/>
    <s v="FRESCO"/>
    <x v="0"/>
    <n v="2.6666666666666668E-2"/>
  </r>
  <r>
    <x v="56"/>
    <s v="14"/>
    <x v="12"/>
    <x v="0"/>
    <s v="FRESCO"/>
    <x v="0"/>
    <n v="0.01"/>
  </r>
  <r>
    <x v="56"/>
    <s v="14"/>
    <x v="12"/>
    <x v="0"/>
    <s v="FRESCO"/>
    <x v="0"/>
    <n v="3.2500000000000001E-2"/>
  </r>
  <r>
    <x v="56"/>
    <s v="14"/>
    <x v="12"/>
    <x v="0"/>
    <s v="FRESCO"/>
    <x v="0"/>
    <n v="0.03"/>
  </r>
  <r>
    <x v="56"/>
    <s v="14"/>
    <x v="12"/>
    <x v="0"/>
    <s v="FRESCO"/>
    <x v="0"/>
    <n v="1.3333333333333334E-2"/>
  </r>
  <r>
    <x v="56"/>
    <s v="14"/>
    <x v="12"/>
    <x v="0"/>
    <s v="FRESCO"/>
    <x v="0"/>
    <n v="1.3333333333333334E-2"/>
  </r>
  <r>
    <x v="56"/>
    <s v="14"/>
    <x v="12"/>
    <x v="0"/>
    <s v="FRESCO"/>
    <x v="0"/>
    <n v="0.02"/>
  </r>
  <r>
    <x v="56"/>
    <s v="14"/>
    <x v="12"/>
    <x v="0"/>
    <s v="FRESCO"/>
    <x v="0"/>
    <n v="0.105"/>
  </r>
  <r>
    <x v="56"/>
    <s v="14"/>
    <x v="12"/>
    <x v="0"/>
    <s v="FRESCO"/>
    <x v="0"/>
    <n v="8.3333333333333332E-3"/>
  </r>
  <r>
    <x v="56"/>
    <s v="14"/>
    <x v="12"/>
    <x v="0"/>
    <s v="FRESCO"/>
    <x v="0"/>
    <n v="0.15"/>
  </r>
  <r>
    <x v="56"/>
    <s v="14"/>
    <x v="12"/>
    <x v="0"/>
    <s v="FRESCO"/>
    <x v="0"/>
    <n v="8.3333333333333332E-3"/>
  </r>
  <r>
    <x v="57"/>
    <s v="14"/>
    <x v="12"/>
    <x v="0"/>
    <s v="FRESCO"/>
    <x v="0"/>
    <n v="0.02"/>
  </r>
  <r>
    <x v="57"/>
    <s v="14"/>
    <x v="12"/>
    <x v="0"/>
    <s v="FRESCO"/>
    <x v="0"/>
    <n v="2.6666666666666668E-2"/>
  </r>
  <r>
    <x v="57"/>
    <s v="14"/>
    <x v="12"/>
    <x v="0"/>
    <s v="FRESCO"/>
    <x v="0"/>
    <n v="0.01"/>
  </r>
  <r>
    <x v="57"/>
    <s v="14"/>
    <x v="12"/>
    <x v="0"/>
    <s v="FRESCO"/>
    <x v="0"/>
    <n v="3.2500000000000001E-2"/>
  </r>
  <r>
    <x v="57"/>
    <s v="14"/>
    <x v="12"/>
    <x v="0"/>
    <s v="FRESCO"/>
    <x v="0"/>
    <n v="0.03"/>
  </r>
  <r>
    <x v="57"/>
    <s v="14"/>
    <x v="12"/>
    <x v="0"/>
    <s v="FRESCO"/>
    <x v="0"/>
    <n v="1.3333333333333334E-2"/>
  </r>
  <r>
    <x v="57"/>
    <s v="14"/>
    <x v="12"/>
    <x v="0"/>
    <s v="FRESCO"/>
    <x v="0"/>
    <n v="1.3333333333333334E-2"/>
  </r>
  <r>
    <x v="57"/>
    <s v="14"/>
    <x v="12"/>
    <x v="0"/>
    <s v="FRESCO"/>
    <x v="0"/>
    <n v="0.02"/>
  </r>
  <r>
    <x v="57"/>
    <s v="14"/>
    <x v="12"/>
    <x v="0"/>
    <s v="FRESCO"/>
    <x v="0"/>
    <n v="0.105"/>
  </r>
  <r>
    <x v="57"/>
    <s v="14"/>
    <x v="12"/>
    <x v="0"/>
    <s v="FRESCO"/>
    <x v="0"/>
    <n v="8.3333333333333332E-3"/>
  </r>
  <r>
    <x v="57"/>
    <s v="14"/>
    <x v="12"/>
    <x v="0"/>
    <s v="FRESCO"/>
    <x v="0"/>
    <n v="0.15"/>
  </r>
  <r>
    <x v="57"/>
    <s v="14"/>
    <x v="12"/>
    <x v="0"/>
    <s v="FRESCO"/>
    <x v="0"/>
    <n v="8.3333333333333332E-3"/>
  </r>
  <r>
    <x v="58"/>
    <s v="14"/>
    <x v="12"/>
    <x v="0"/>
    <s v="FRESCO"/>
    <x v="0"/>
    <n v="0.02"/>
  </r>
  <r>
    <x v="58"/>
    <s v="14"/>
    <x v="12"/>
    <x v="0"/>
    <s v="FRESCO"/>
    <x v="0"/>
    <n v="2.6666666666666668E-2"/>
  </r>
  <r>
    <x v="58"/>
    <s v="14"/>
    <x v="12"/>
    <x v="0"/>
    <s v="FRESCO"/>
    <x v="0"/>
    <n v="0.01"/>
  </r>
  <r>
    <x v="58"/>
    <s v="14"/>
    <x v="12"/>
    <x v="0"/>
    <s v="FRESCO"/>
    <x v="0"/>
    <n v="3.2500000000000001E-2"/>
  </r>
  <r>
    <x v="58"/>
    <s v="14"/>
    <x v="12"/>
    <x v="0"/>
    <s v="FRESCO"/>
    <x v="0"/>
    <n v="0.03"/>
  </r>
  <r>
    <x v="58"/>
    <s v="14"/>
    <x v="12"/>
    <x v="0"/>
    <s v="FRESCO"/>
    <x v="0"/>
    <n v="1.3333333333333334E-2"/>
  </r>
  <r>
    <x v="58"/>
    <s v="14"/>
    <x v="12"/>
    <x v="0"/>
    <s v="FRESCO"/>
    <x v="0"/>
    <n v="1.3333333333333334E-2"/>
  </r>
  <r>
    <x v="58"/>
    <s v="14"/>
    <x v="12"/>
    <x v="0"/>
    <s v="FRESCO"/>
    <x v="0"/>
    <n v="0.02"/>
  </r>
  <r>
    <x v="58"/>
    <s v="14"/>
    <x v="12"/>
    <x v="0"/>
    <s v="FRESCO"/>
    <x v="0"/>
    <n v="0.105"/>
  </r>
  <r>
    <x v="58"/>
    <s v="14"/>
    <x v="12"/>
    <x v="0"/>
    <s v="FRESCO"/>
    <x v="0"/>
    <n v="8.3333333333333332E-3"/>
  </r>
  <r>
    <x v="58"/>
    <s v="14"/>
    <x v="12"/>
    <x v="0"/>
    <s v="FRESCO"/>
    <x v="0"/>
    <n v="0.15"/>
  </r>
  <r>
    <x v="58"/>
    <s v="14"/>
    <x v="12"/>
    <x v="0"/>
    <s v="FRESCO"/>
    <x v="0"/>
    <n v="8.3333333333333332E-3"/>
  </r>
  <r>
    <x v="59"/>
    <s v="14"/>
    <x v="12"/>
    <x v="0"/>
    <s v="FRESCO"/>
    <x v="0"/>
    <n v="0.02"/>
  </r>
  <r>
    <x v="59"/>
    <s v="14"/>
    <x v="12"/>
    <x v="0"/>
    <s v="FRESCO"/>
    <x v="0"/>
    <n v="2.6666666666666668E-2"/>
  </r>
  <r>
    <x v="59"/>
    <s v="14"/>
    <x v="12"/>
    <x v="0"/>
    <s v="FRESCO"/>
    <x v="0"/>
    <n v="0.01"/>
  </r>
  <r>
    <x v="59"/>
    <s v="14"/>
    <x v="12"/>
    <x v="0"/>
    <s v="FRESCO"/>
    <x v="0"/>
    <n v="3.2500000000000001E-2"/>
  </r>
  <r>
    <x v="59"/>
    <s v="14"/>
    <x v="12"/>
    <x v="0"/>
    <s v="FRESCO"/>
    <x v="0"/>
    <n v="0.03"/>
  </r>
  <r>
    <x v="59"/>
    <s v="14"/>
    <x v="12"/>
    <x v="0"/>
    <s v="FRESCO"/>
    <x v="0"/>
    <n v="1.3333333333333334E-2"/>
  </r>
  <r>
    <x v="59"/>
    <s v="14"/>
    <x v="12"/>
    <x v="0"/>
    <s v="FRESCO"/>
    <x v="0"/>
    <n v="1.3333333333333334E-2"/>
  </r>
  <r>
    <x v="59"/>
    <s v="14"/>
    <x v="12"/>
    <x v="0"/>
    <s v="FRESCO"/>
    <x v="0"/>
    <n v="0.02"/>
  </r>
  <r>
    <x v="59"/>
    <s v="14"/>
    <x v="12"/>
    <x v="0"/>
    <s v="FRESCO"/>
    <x v="0"/>
    <n v="0.105"/>
  </r>
  <r>
    <x v="59"/>
    <s v="14"/>
    <x v="12"/>
    <x v="0"/>
    <s v="FRESCO"/>
    <x v="0"/>
    <n v="8.3333333333333332E-3"/>
  </r>
  <r>
    <x v="59"/>
    <s v="14"/>
    <x v="12"/>
    <x v="0"/>
    <s v="FRESCO"/>
    <x v="0"/>
    <n v="0.15"/>
  </r>
  <r>
    <x v="59"/>
    <s v="14"/>
    <x v="12"/>
    <x v="0"/>
    <s v="FRESCO"/>
    <x v="0"/>
    <n v="8.3333333333333332E-3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16"/>
  </r>
  <r>
    <x v="48"/>
    <s v="12"/>
    <x v="10"/>
    <x v="8"/>
    <s v="FRESCO"/>
    <x v="0"/>
    <n v="0.2"/>
  </r>
  <r>
    <x v="48"/>
    <s v="12"/>
    <x v="10"/>
    <x v="9"/>
    <s v="FRESCO"/>
    <x v="0"/>
    <n v="0.25"/>
  </r>
  <r>
    <x v="48"/>
    <s v="12"/>
    <x v="10"/>
    <x v="8"/>
    <s v="FRESCO"/>
    <x v="0"/>
    <n v="0.16"/>
  </r>
  <r>
    <x v="48"/>
    <s v="12"/>
    <x v="10"/>
    <x v="8"/>
    <s v="FRESCO"/>
    <x v="0"/>
    <n v="0.16"/>
  </r>
  <r>
    <x v="48"/>
    <s v="12"/>
    <x v="10"/>
    <x v="8"/>
    <s v="FRESCO"/>
    <x v="0"/>
    <n v="0.16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16"/>
  </r>
  <r>
    <x v="49"/>
    <s v="12"/>
    <x v="10"/>
    <x v="8"/>
    <s v="FRESCO"/>
    <x v="0"/>
    <n v="0.192"/>
  </r>
  <r>
    <x v="49"/>
    <s v="12"/>
    <x v="10"/>
    <x v="9"/>
    <s v="FRESCO"/>
    <x v="0"/>
    <n v="0.28000000000000003"/>
  </r>
  <r>
    <x v="49"/>
    <s v="12"/>
    <x v="10"/>
    <x v="8"/>
    <s v="FRESCO"/>
    <x v="0"/>
    <n v="0.16"/>
  </r>
  <r>
    <x v="49"/>
    <s v="12"/>
    <x v="10"/>
    <x v="8"/>
    <s v="FRESCO"/>
    <x v="0"/>
    <n v="0.16"/>
  </r>
  <r>
    <x v="49"/>
    <s v="12"/>
    <x v="10"/>
    <x v="8"/>
    <s v="FRESCO"/>
    <x v="0"/>
    <n v="0.16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16"/>
  </r>
  <r>
    <x v="50"/>
    <s v="12"/>
    <x v="10"/>
    <x v="8"/>
    <s v="FRESCO"/>
    <x v="0"/>
    <n v="0.21"/>
  </r>
  <r>
    <x v="50"/>
    <s v="12"/>
    <x v="10"/>
    <x v="9"/>
    <s v="FRESCO"/>
    <x v="0"/>
    <n v="0.3"/>
  </r>
  <r>
    <x v="50"/>
    <s v="12"/>
    <x v="10"/>
    <x v="8"/>
    <s v="FRESCO"/>
    <x v="0"/>
    <n v="0.16"/>
  </r>
  <r>
    <x v="50"/>
    <s v="12"/>
    <x v="10"/>
    <x v="8"/>
    <s v="FRESCO"/>
    <x v="0"/>
    <n v="0.16"/>
  </r>
  <r>
    <x v="50"/>
    <s v="12"/>
    <x v="10"/>
    <x v="8"/>
    <s v="FRESCO"/>
    <x v="0"/>
    <n v="0.16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16"/>
  </r>
  <r>
    <x v="51"/>
    <s v="12"/>
    <x v="10"/>
    <x v="8"/>
    <s v="FRESCO"/>
    <x v="0"/>
    <n v="0.19"/>
  </r>
  <r>
    <x v="51"/>
    <s v="12"/>
    <x v="10"/>
    <x v="9"/>
    <s v="FRESCO"/>
    <x v="0"/>
    <n v="0.3"/>
  </r>
  <r>
    <x v="51"/>
    <s v="12"/>
    <x v="10"/>
    <x v="8"/>
    <s v="FRESCO"/>
    <x v="0"/>
    <n v="0.16"/>
  </r>
  <r>
    <x v="51"/>
    <s v="12"/>
    <x v="10"/>
    <x v="8"/>
    <s v="FRESCO"/>
    <x v="0"/>
    <n v="0.16"/>
  </r>
  <r>
    <x v="51"/>
    <s v="12"/>
    <x v="10"/>
    <x v="8"/>
    <s v="FRESCO"/>
    <x v="0"/>
    <n v="0.16"/>
  </r>
  <r>
    <x v="51"/>
    <s v="12"/>
    <x v="10"/>
    <x v="9"/>
    <s v="FRESCO"/>
    <x v="0"/>
    <n v="0.05"/>
  </r>
  <r>
    <x v="51"/>
    <s v="12"/>
    <x v="10"/>
    <x v="8"/>
    <s v="FRESCO"/>
    <x v="0"/>
    <n v="0.1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16"/>
  </r>
  <r>
    <x v="52"/>
    <s v="12"/>
    <x v="10"/>
    <x v="8"/>
    <s v="FRESCO"/>
    <x v="0"/>
    <n v="0.192"/>
  </r>
  <r>
    <x v="52"/>
    <s v="12"/>
    <x v="10"/>
    <x v="9"/>
    <s v="FRESCO"/>
    <x v="0"/>
    <n v="0.32"/>
  </r>
  <r>
    <x v="52"/>
    <s v="12"/>
    <x v="10"/>
    <x v="8"/>
    <s v="FRESCO"/>
    <x v="0"/>
    <n v="0.16"/>
  </r>
  <r>
    <x v="52"/>
    <s v="12"/>
    <x v="10"/>
    <x v="8"/>
    <s v="FRESCO"/>
    <x v="0"/>
    <n v="0.16"/>
  </r>
  <r>
    <x v="52"/>
    <s v="12"/>
    <x v="10"/>
    <x v="8"/>
    <s v="FRESCO"/>
    <x v="0"/>
    <n v="0.16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16"/>
  </r>
  <r>
    <x v="53"/>
    <s v="12"/>
    <x v="10"/>
    <x v="8"/>
    <s v="FRESCO"/>
    <x v="0"/>
    <n v="0.2"/>
  </r>
  <r>
    <x v="53"/>
    <s v="12"/>
    <x v="10"/>
    <x v="9"/>
    <s v="FRESCO"/>
    <x v="0"/>
    <n v="0.32"/>
  </r>
  <r>
    <x v="53"/>
    <s v="12"/>
    <x v="10"/>
    <x v="8"/>
    <s v="FRESCO"/>
    <x v="0"/>
    <n v="0.16"/>
  </r>
  <r>
    <x v="53"/>
    <s v="12"/>
    <x v="10"/>
    <x v="8"/>
    <s v="FRESCO"/>
    <x v="0"/>
    <n v="0.16"/>
  </r>
  <r>
    <x v="53"/>
    <s v="12"/>
    <x v="10"/>
    <x v="8"/>
    <s v="FRESCO"/>
    <x v="0"/>
    <n v="0.16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16"/>
  </r>
  <r>
    <x v="54"/>
    <s v="12"/>
    <x v="10"/>
    <x v="8"/>
    <s v="FRESCO"/>
    <x v="0"/>
    <n v="0.192"/>
  </r>
  <r>
    <x v="54"/>
    <s v="12"/>
    <x v="10"/>
    <x v="9"/>
    <s v="FRESCO"/>
    <x v="0"/>
    <n v="0.03"/>
  </r>
  <r>
    <x v="54"/>
    <s v="12"/>
    <x v="10"/>
    <x v="8"/>
    <s v="FRESCO"/>
    <x v="0"/>
    <n v="0.16"/>
  </r>
  <r>
    <x v="54"/>
    <s v="12"/>
    <x v="10"/>
    <x v="8"/>
    <s v="FRESCO"/>
    <x v="0"/>
    <n v="0.16"/>
  </r>
  <r>
    <x v="54"/>
    <s v="12"/>
    <x v="10"/>
    <x v="8"/>
    <s v="FRESCO"/>
    <x v="0"/>
    <n v="0.16"/>
  </r>
  <r>
    <x v="54"/>
    <s v="12"/>
    <x v="10"/>
    <x v="9"/>
    <s v="FRESCO"/>
    <x v="0"/>
    <n v="0.04"/>
  </r>
  <r>
    <x v="54"/>
    <s v="12"/>
    <x v="10"/>
    <x v="8"/>
    <s v="FRESCO"/>
    <x v="0"/>
    <n v="0.11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1.35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16"/>
  </r>
  <r>
    <x v="55"/>
    <s v="12"/>
    <x v="10"/>
    <x v="8"/>
    <s v="FRESCO"/>
    <x v="0"/>
    <n v="0.21"/>
  </r>
  <r>
    <x v="55"/>
    <s v="12"/>
    <x v="10"/>
    <x v="8"/>
    <s v="FRESCO"/>
    <x v="0"/>
    <n v="0.16"/>
  </r>
  <r>
    <x v="55"/>
    <s v="12"/>
    <x v="10"/>
    <x v="8"/>
    <s v="FRESCO"/>
    <x v="0"/>
    <n v="0.16"/>
  </r>
  <r>
    <x v="55"/>
    <s v="12"/>
    <x v="10"/>
    <x v="8"/>
    <s v="FRESCO"/>
    <x v="0"/>
    <n v="0.16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16"/>
  </r>
  <r>
    <x v="56"/>
    <s v="12"/>
    <x v="10"/>
    <x v="8"/>
    <s v="FRESCO"/>
    <x v="0"/>
    <n v="0.28399999999999997"/>
  </r>
  <r>
    <x v="56"/>
    <s v="12"/>
    <x v="10"/>
    <x v="8"/>
    <s v="FRESCO"/>
    <x v="0"/>
    <n v="0.16"/>
  </r>
  <r>
    <x v="56"/>
    <s v="12"/>
    <x v="10"/>
    <x v="8"/>
    <s v="FRESCO"/>
    <x v="0"/>
    <n v="0.16"/>
  </r>
  <r>
    <x v="56"/>
    <s v="12"/>
    <x v="10"/>
    <x v="8"/>
    <s v="FRESCO"/>
    <x v="0"/>
    <n v="0.16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16"/>
  </r>
  <r>
    <x v="57"/>
    <s v="12"/>
    <x v="10"/>
    <x v="8"/>
    <s v="FRESCO"/>
    <x v="0"/>
    <n v="0.05"/>
  </r>
  <r>
    <x v="57"/>
    <s v="12"/>
    <x v="10"/>
    <x v="8"/>
    <s v="FRESCO"/>
    <x v="0"/>
    <n v="0.16"/>
  </r>
  <r>
    <x v="57"/>
    <s v="12"/>
    <x v="10"/>
    <x v="8"/>
    <s v="FRESCO"/>
    <x v="0"/>
    <n v="0.16"/>
  </r>
  <r>
    <x v="57"/>
    <s v="12"/>
    <x v="10"/>
    <x v="8"/>
    <s v="FRESCO"/>
    <x v="0"/>
    <n v="0.16"/>
  </r>
  <r>
    <x v="57"/>
    <s v="12"/>
    <x v="10"/>
    <x v="9"/>
    <s v="FRESCO"/>
    <x v="0"/>
    <n v="0.01"/>
  </r>
  <r>
    <x v="57"/>
    <s v="12"/>
    <x v="10"/>
    <x v="8"/>
    <s v="FRESCO"/>
    <x v="0"/>
    <n v="0.125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16"/>
  </r>
  <r>
    <x v="58"/>
    <s v="12"/>
    <x v="10"/>
    <x v="8"/>
    <s v="FRESCO"/>
    <x v="0"/>
    <n v="0.16"/>
  </r>
  <r>
    <x v="58"/>
    <s v="12"/>
    <x v="10"/>
    <x v="8"/>
    <s v="FRESCO"/>
    <x v="0"/>
    <n v="0.16"/>
  </r>
  <r>
    <x v="58"/>
    <s v="12"/>
    <x v="10"/>
    <x v="8"/>
    <s v="FRESCO"/>
    <x v="0"/>
    <n v="0.16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1.1000000000000001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16"/>
  </r>
  <r>
    <x v="59"/>
    <s v="12"/>
    <x v="10"/>
    <x v="8"/>
    <s v="FRESCO"/>
    <x v="0"/>
    <n v="0.16"/>
  </r>
  <r>
    <x v="59"/>
    <s v="12"/>
    <x v="10"/>
    <x v="8"/>
    <s v="FRESCO"/>
    <x v="0"/>
    <n v="0.16"/>
  </r>
  <r>
    <x v="59"/>
    <s v="12"/>
    <x v="10"/>
    <x v="8"/>
    <s v="FRESCO"/>
    <x v="0"/>
    <n v="0.16"/>
  </r>
  <r>
    <x v="48"/>
    <s v="25"/>
    <x v="22"/>
    <x v="9"/>
    <s v="FRESCO"/>
    <x v="0"/>
    <n v="0.28000000000000003"/>
  </r>
  <r>
    <x v="48"/>
    <s v="25"/>
    <x v="22"/>
    <x v="9"/>
    <s v="FRESCO"/>
    <x v="0"/>
    <n v="0.7"/>
  </r>
  <r>
    <x v="48"/>
    <s v="25"/>
    <x v="22"/>
    <x v="9"/>
    <s v="FRESCO"/>
    <x v="0"/>
    <n v="0.4"/>
  </r>
  <r>
    <x v="56"/>
    <s v="25"/>
    <x v="22"/>
    <x v="9"/>
    <s v="FRESCO"/>
    <x v="0"/>
    <n v="0.2145"/>
  </r>
  <r>
    <x v="48"/>
    <s v="25"/>
    <x v="22"/>
    <x v="9"/>
    <s v="FRESCO"/>
    <x v="0"/>
    <n v="0.4"/>
  </r>
  <r>
    <x v="48"/>
    <s v="25"/>
    <x v="22"/>
    <x v="9"/>
    <s v="FRESCO"/>
    <x v="0"/>
    <n v="8.6050000000000001E-2"/>
  </r>
  <r>
    <x v="48"/>
    <s v="25"/>
    <x v="22"/>
    <x v="9"/>
    <s v="FRESCO"/>
    <x v="0"/>
    <n v="6.3850000000000004E-2"/>
  </r>
  <r>
    <x v="48"/>
    <s v="25"/>
    <x v="22"/>
    <x v="9"/>
    <s v="FRESCO"/>
    <x v="0"/>
    <n v="5.0250000000000003E-2"/>
  </r>
  <r>
    <x v="48"/>
    <s v="25"/>
    <x v="22"/>
    <x v="9"/>
    <s v="FRESCO"/>
    <x v="0"/>
    <n v="0.1925"/>
  </r>
  <r>
    <x v="56"/>
    <s v="25"/>
    <x v="22"/>
    <x v="9"/>
    <s v="FRESCO"/>
    <x v="0"/>
    <n v="7.4999999999999997E-2"/>
  </r>
  <r>
    <x v="56"/>
    <s v="25"/>
    <x v="22"/>
    <x v="9"/>
    <s v="FRESCO"/>
    <x v="0"/>
    <n v="6.6000000000000003E-2"/>
  </r>
  <r>
    <x v="56"/>
    <s v="25"/>
    <x v="22"/>
    <x v="9"/>
    <s v="FRESCO"/>
    <x v="0"/>
    <n v="1.7999999999999999E-2"/>
  </r>
  <r>
    <x v="48"/>
    <s v="25"/>
    <x v="22"/>
    <x v="9"/>
    <s v="FRESCO"/>
    <x v="0"/>
    <n v="0.14149999999999999"/>
  </r>
  <r>
    <x v="48"/>
    <s v="25"/>
    <x v="22"/>
    <x v="9"/>
    <s v="FRESCO"/>
    <x v="0"/>
    <n v="6.5000000000000002E-2"/>
  </r>
  <r>
    <x v="56"/>
    <s v="25"/>
    <x v="22"/>
    <x v="9"/>
    <s v="FRESCO"/>
    <x v="0"/>
    <n v="0.06"/>
  </r>
  <r>
    <x v="56"/>
    <s v="25"/>
    <x v="22"/>
    <x v="9"/>
    <s v="FRESCO"/>
    <x v="0"/>
    <n v="0.06"/>
  </r>
  <r>
    <x v="56"/>
    <s v="25"/>
    <x v="22"/>
    <x v="9"/>
    <s v="FRESCO"/>
    <x v="0"/>
    <n v="3.5000000000000003E-2"/>
  </r>
  <r>
    <x v="56"/>
    <s v="25"/>
    <x v="22"/>
    <x v="9"/>
    <s v="FRESCO"/>
    <x v="0"/>
    <n v="3.5000000000000003E-2"/>
  </r>
  <r>
    <x v="56"/>
    <s v="25"/>
    <x v="22"/>
    <x v="9"/>
    <s v="FRESCO"/>
    <x v="0"/>
    <n v="1.7999999999999999E-2"/>
  </r>
  <r>
    <x v="56"/>
    <s v="25"/>
    <x v="22"/>
    <x v="9"/>
    <s v="FRESCO"/>
    <x v="0"/>
    <n v="5.3999999999999999E-2"/>
  </r>
  <r>
    <x v="56"/>
    <s v="25"/>
    <x v="22"/>
    <x v="9"/>
    <s v="FRESCO"/>
    <x v="0"/>
    <n v="3.5999999999999997E-2"/>
  </r>
  <r>
    <x v="56"/>
    <s v="25"/>
    <x v="22"/>
    <x v="9"/>
    <s v="FRESCO"/>
    <x v="0"/>
    <n v="0.05"/>
  </r>
  <r>
    <x v="56"/>
    <s v="25"/>
    <x v="22"/>
    <x v="9"/>
    <s v="FRESCO"/>
    <x v="0"/>
    <n v="0.06"/>
  </r>
  <r>
    <x v="56"/>
    <s v="25"/>
    <x v="22"/>
    <x v="9"/>
    <s v="FRESCO"/>
    <x v="0"/>
    <n v="3.7999999999999999E-2"/>
  </r>
  <r>
    <x v="56"/>
    <s v="25"/>
    <x v="22"/>
    <x v="9"/>
    <s v="FRESCO"/>
    <x v="0"/>
    <n v="5.3999999999999999E-2"/>
  </r>
  <r>
    <x v="56"/>
    <s v="25"/>
    <x v="22"/>
    <x v="9"/>
    <s v="FRESCO"/>
    <x v="0"/>
    <n v="3.5000000000000003E-2"/>
  </r>
  <r>
    <x v="56"/>
    <s v="25"/>
    <x v="22"/>
    <x v="9"/>
    <s v="FRESCO"/>
    <x v="0"/>
    <n v="3.5000000000000003E-2"/>
  </r>
  <r>
    <x v="56"/>
    <s v="25"/>
    <x v="22"/>
    <x v="9"/>
    <s v="FRESCO"/>
    <x v="0"/>
    <n v="0.03"/>
  </r>
  <r>
    <x v="48"/>
    <s v="25"/>
    <x v="22"/>
    <x v="9"/>
    <s v="FRESCO"/>
    <x v="0"/>
    <n v="0.28000000000000003"/>
  </r>
  <r>
    <x v="56"/>
    <s v="25"/>
    <x v="22"/>
    <x v="9"/>
    <s v="FRESCO"/>
    <x v="0"/>
    <n v="0.06"/>
  </r>
  <r>
    <x v="48"/>
    <s v="25"/>
    <x v="22"/>
    <x v="9"/>
    <s v="FRESCO"/>
    <x v="0"/>
    <n v="0.26"/>
  </r>
  <r>
    <x v="48"/>
    <s v="25"/>
    <x v="22"/>
    <x v="9"/>
    <s v="FRESCO"/>
    <x v="0"/>
    <n v="0.1108"/>
  </r>
  <r>
    <x v="48"/>
    <s v="25"/>
    <x v="22"/>
    <x v="9"/>
    <s v="FRESCO"/>
    <x v="0"/>
    <n v="5.3649999999999996E-2"/>
  </r>
  <r>
    <x v="48"/>
    <s v="25"/>
    <x v="22"/>
    <x v="9"/>
    <s v="FRESCO"/>
    <x v="0"/>
    <n v="6.4399999999999999E-2"/>
  </r>
  <r>
    <x v="56"/>
    <s v="25"/>
    <x v="22"/>
    <x v="9"/>
    <s v="FRESCO"/>
    <x v="0"/>
    <n v="0.21"/>
  </r>
  <r>
    <x v="57"/>
    <s v="25"/>
    <x v="22"/>
    <x v="9"/>
    <s v="FRESCO"/>
    <x v="0"/>
    <n v="8.0799999999999997E-2"/>
  </r>
  <r>
    <x v="48"/>
    <s v="25"/>
    <x v="22"/>
    <x v="9"/>
    <s v="FRESCO"/>
    <x v="0"/>
    <n v="0.24"/>
  </r>
  <r>
    <x v="57"/>
    <s v="25"/>
    <x v="22"/>
    <x v="9"/>
    <s v="FRESCO"/>
    <x v="0"/>
    <n v="0.6"/>
  </r>
  <r>
    <x v="48"/>
    <s v="25"/>
    <x v="22"/>
    <x v="9"/>
    <s v="FRESCO"/>
    <x v="0"/>
    <n v="0.22"/>
  </r>
  <r>
    <x v="57"/>
    <s v="25"/>
    <x v="22"/>
    <x v="9"/>
    <s v="FRESCO"/>
    <x v="0"/>
    <n v="0.45"/>
  </r>
  <r>
    <x v="48"/>
    <s v="25"/>
    <x v="22"/>
    <x v="9"/>
    <s v="FRESCO"/>
    <x v="0"/>
    <n v="1.2999999999999999E-2"/>
  </r>
  <r>
    <x v="57"/>
    <s v="25"/>
    <x v="22"/>
    <x v="9"/>
    <s v="FRESCO"/>
    <x v="0"/>
    <n v="0.45"/>
  </r>
  <r>
    <x v="57"/>
    <s v="25"/>
    <x v="22"/>
    <x v="9"/>
    <s v="FRESCO"/>
    <x v="0"/>
    <n v="1.2"/>
  </r>
  <r>
    <x v="48"/>
    <s v="25"/>
    <x v="22"/>
    <x v="9"/>
    <s v="FRESCO"/>
    <x v="0"/>
    <n v="0.27200000000000002"/>
  </r>
  <r>
    <x v="57"/>
    <s v="25"/>
    <x v="22"/>
    <x v="9"/>
    <s v="FRESCO"/>
    <x v="0"/>
    <n v="0.45"/>
  </r>
  <r>
    <x v="48"/>
    <s v="25"/>
    <x v="22"/>
    <x v="9"/>
    <s v="FRESCO"/>
    <x v="0"/>
    <n v="7.8E-2"/>
  </r>
  <r>
    <x v="48"/>
    <s v="25"/>
    <x v="22"/>
    <x v="9"/>
    <s v="FRESCO"/>
    <x v="0"/>
    <n v="1.2"/>
  </r>
  <r>
    <x v="57"/>
    <s v="25"/>
    <x v="22"/>
    <x v="9"/>
    <s v="FRESCO"/>
    <x v="0"/>
    <n v="0.45"/>
  </r>
  <r>
    <x v="48"/>
    <s v="25"/>
    <x v="22"/>
    <x v="9"/>
    <s v="FRESCO"/>
    <x v="0"/>
    <n v="6.4899999999999999E-2"/>
  </r>
  <r>
    <x v="48"/>
    <s v="25"/>
    <x v="22"/>
    <x v="9"/>
    <s v="FRESCO"/>
    <x v="0"/>
    <n v="0.27"/>
  </r>
  <r>
    <x v="48"/>
    <s v="25"/>
    <x v="22"/>
    <x v="9"/>
    <s v="FRESCO"/>
    <x v="0"/>
    <n v="2.8300000000000002E-2"/>
  </r>
  <r>
    <x v="48"/>
    <s v="25"/>
    <x v="22"/>
    <x v="9"/>
    <s v="FRESCO"/>
    <x v="0"/>
    <n v="0.3"/>
  </r>
  <r>
    <x v="49"/>
    <s v="25"/>
    <x v="22"/>
    <x v="9"/>
    <s v="FRESCO"/>
    <x v="0"/>
    <n v="0.4"/>
  </r>
  <r>
    <x v="49"/>
    <s v="25"/>
    <x v="22"/>
    <x v="9"/>
    <s v="FRESCO"/>
    <x v="0"/>
    <n v="0.4"/>
  </r>
  <r>
    <x v="49"/>
    <s v="25"/>
    <x v="22"/>
    <x v="9"/>
    <s v="FRESCO"/>
    <x v="0"/>
    <n v="8.7999999999999995E-2"/>
  </r>
  <r>
    <x v="49"/>
    <s v="25"/>
    <x v="22"/>
    <x v="9"/>
    <s v="FRESCO"/>
    <x v="0"/>
    <n v="8.1000000000000003E-2"/>
  </r>
  <r>
    <x v="49"/>
    <s v="25"/>
    <x v="22"/>
    <x v="9"/>
    <s v="FRESCO"/>
    <x v="0"/>
    <n v="0.19240000000000002"/>
  </r>
  <r>
    <x v="49"/>
    <s v="25"/>
    <x v="22"/>
    <x v="9"/>
    <s v="FRESCO"/>
    <x v="0"/>
    <n v="4.5749999999999999E-2"/>
  </r>
  <r>
    <x v="49"/>
    <s v="25"/>
    <x v="22"/>
    <x v="9"/>
    <s v="FRESCO"/>
    <x v="0"/>
    <n v="4.0299999999999996E-2"/>
  </r>
  <r>
    <x v="49"/>
    <s v="25"/>
    <x v="22"/>
    <x v="9"/>
    <s v="FRESCO"/>
    <x v="0"/>
    <n v="0.28000000000000003"/>
  </r>
  <r>
    <x v="51"/>
    <s v="25"/>
    <x v="22"/>
    <x v="9"/>
    <s v="FRESCO"/>
    <x v="0"/>
    <n v="0.03"/>
  </r>
  <r>
    <x v="51"/>
    <s v="25"/>
    <x v="22"/>
    <x v="9"/>
    <s v="FRESCO"/>
    <x v="0"/>
    <n v="2.8000000000000001E-2"/>
  </r>
  <r>
    <x v="51"/>
    <s v="25"/>
    <x v="22"/>
    <x v="9"/>
    <s v="FRESCO"/>
    <x v="0"/>
    <n v="4.0878378378378426E-2"/>
  </r>
  <r>
    <x v="51"/>
    <s v="25"/>
    <x v="22"/>
    <x v="9"/>
    <s v="FRESCO"/>
    <x v="0"/>
    <n v="4.0878378378378384E-2"/>
  </r>
  <r>
    <x v="51"/>
    <s v="25"/>
    <x v="22"/>
    <x v="9"/>
    <s v="FRESCO"/>
    <x v="0"/>
    <n v="4.9054054054054053E-3"/>
  </r>
  <r>
    <x v="51"/>
    <s v="25"/>
    <x v="22"/>
    <x v="9"/>
    <s v="FRESCO"/>
    <x v="0"/>
    <n v="4.0878378378378377E-3"/>
  </r>
  <r>
    <x v="51"/>
    <s v="25"/>
    <x v="22"/>
    <x v="9"/>
    <s v="FRESCO"/>
    <x v="0"/>
    <n v="2.537417763157895E-2"/>
  </r>
  <r>
    <x v="51"/>
    <s v="25"/>
    <x v="22"/>
    <x v="9"/>
    <s v="FRESCO"/>
    <x v="0"/>
    <n v="1.194078947368421E-2"/>
  </r>
  <r>
    <x v="51"/>
    <s v="25"/>
    <x v="22"/>
    <x v="9"/>
    <s v="FRESCO"/>
    <x v="0"/>
    <n v="2.5448807565789475E-2"/>
  </r>
  <r>
    <x v="51"/>
    <s v="25"/>
    <x v="22"/>
    <x v="9"/>
    <s v="FRESCO"/>
    <x v="0"/>
    <n v="1.5299136513157896E-2"/>
  </r>
  <r>
    <x v="51"/>
    <s v="25"/>
    <x v="22"/>
    <x v="9"/>
    <s v="FRESCO"/>
    <x v="0"/>
    <n v="1.2687088815789475E-2"/>
  </r>
  <r>
    <x v="50"/>
    <s v="25"/>
    <x v="22"/>
    <x v="9"/>
    <s v="FRESCO"/>
    <x v="0"/>
    <n v="0.1186"/>
  </r>
  <r>
    <x v="50"/>
    <s v="25"/>
    <x v="22"/>
    <x v="9"/>
    <s v="FRESCO"/>
    <x v="0"/>
    <n v="5.8599999999999999E-2"/>
  </r>
  <r>
    <x v="50"/>
    <s v="25"/>
    <x v="22"/>
    <x v="9"/>
    <s v="FRESCO"/>
    <x v="0"/>
    <n v="2.4500000000000001E-2"/>
  </r>
  <r>
    <x v="52"/>
    <s v="25"/>
    <x v="22"/>
    <x v="9"/>
    <s v="FRESCO"/>
    <x v="0"/>
    <n v="6.5785459940652838E-2"/>
  </r>
  <r>
    <x v="52"/>
    <s v="25"/>
    <x v="22"/>
    <x v="9"/>
    <s v="FRESCO"/>
    <x v="0"/>
    <n v="0.11277507418397631"/>
  </r>
  <r>
    <x v="52"/>
    <s v="25"/>
    <x v="22"/>
    <x v="9"/>
    <s v="FRESCO"/>
    <x v="0"/>
    <n v="1.3992462908011868E-2"/>
  </r>
  <r>
    <x v="52"/>
    <s v="25"/>
    <x v="22"/>
    <x v="9"/>
    <s v="FRESCO"/>
    <x v="0"/>
    <n v="9.6067655786350147E-3"/>
  </r>
  <r>
    <x v="52"/>
    <s v="25"/>
    <x v="22"/>
    <x v="9"/>
    <s v="FRESCO"/>
    <x v="0"/>
    <n v="8.9802373887240342E-3"/>
  </r>
  <r>
    <x v="52"/>
    <s v="25"/>
    <x v="22"/>
    <x v="9"/>
    <s v="FRESCO"/>
    <x v="0"/>
    <n v="5.0454545454545453E-2"/>
  </r>
  <r>
    <x v="52"/>
    <s v="25"/>
    <x v="22"/>
    <x v="9"/>
    <s v="FRESCO"/>
    <x v="0"/>
    <n v="3.7840909090909085E-2"/>
  </r>
  <r>
    <x v="52"/>
    <s v="25"/>
    <x v="22"/>
    <x v="9"/>
    <s v="FRESCO"/>
    <x v="0"/>
    <n v="2.2704545454545453E-2"/>
  </r>
  <r>
    <x v="53"/>
    <s v="25"/>
    <x v="22"/>
    <x v="9"/>
    <s v="FRESCO"/>
    <x v="0"/>
    <n v="0.22"/>
  </r>
  <r>
    <x v="53"/>
    <s v="25"/>
    <x v="22"/>
    <x v="9"/>
    <s v="FRESCO"/>
    <x v="0"/>
    <n v="6.4000000000000001E-2"/>
  </r>
  <r>
    <x v="53"/>
    <s v="25"/>
    <x v="22"/>
    <x v="9"/>
    <s v="FRESCO"/>
    <x v="0"/>
    <n v="2.5999999999999999E-2"/>
  </r>
  <r>
    <x v="53"/>
    <s v="25"/>
    <x v="22"/>
    <x v="9"/>
    <s v="FRESCO"/>
    <x v="0"/>
    <n v="0.01"/>
  </r>
  <r>
    <x v="53"/>
    <s v="25"/>
    <x v="22"/>
    <x v="9"/>
    <s v="FRESCO"/>
    <x v="0"/>
    <n v="0.09"/>
  </r>
  <r>
    <x v="53"/>
    <s v="25"/>
    <x v="22"/>
    <x v="9"/>
    <s v="FRESCO"/>
    <x v="0"/>
    <n v="0.6"/>
  </r>
  <r>
    <x v="53"/>
    <s v="25"/>
    <x v="22"/>
    <x v="9"/>
    <s v="FRESCO"/>
    <x v="0"/>
    <n v="8.0879999999999994E-2"/>
  </r>
  <r>
    <x v="51"/>
    <s v="25"/>
    <x v="22"/>
    <x v="9"/>
    <s v="FRESCO"/>
    <x v="0"/>
    <n v="5.95703125E-2"/>
  </r>
  <r>
    <x v="51"/>
    <s v="25"/>
    <x v="22"/>
    <x v="9"/>
    <s v="FRESCO"/>
    <x v="0"/>
    <n v="3.5742187500000001E-2"/>
  </r>
  <r>
    <x v="51"/>
    <s v="25"/>
    <x v="22"/>
    <x v="9"/>
    <s v="FRESCO"/>
    <x v="0"/>
    <n v="2.6687499999999996E-2"/>
  </r>
  <r>
    <x v="51"/>
    <s v="25"/>
    <x v="22"/>
    <x v="9"/>
    <s v="FRESCO"/>
    <x v="0"/>
    <n v="2.537417763157895E-2"/>
  </r>
  <r>
    <x v="51"/>
    <s v="25"/>
    <x v="22"/>
    <x v="9"/>
    <s v="FRESCO"/>
    <x v="0"/>
    <n v="1.194078947368421E-2"/>
  </r>
  <r>
    <x v="51"/>
    <s v="25"/>
    <x v="22"/>
    <x v="9"/>
    <s v="FRESCO"/>
    <x v="0"/>
    <n v="2.5448807565789475E-2"/>
  </r>
  <r>
    <x v="51"/>
    <s v="25"/>
    <x v="22"/>
    <x v="9"/>
    <s v="FRESCO"/>
    <x v="0"/>
    <n v="1.5299136513157896E-2"/>
  </r>
  <r>
    <x v="51"/>
    <s v="25"/>
    <x v="22"/>
    <x v="9"/>
    <s v="FRESCO"/>
    <x v="0"/>
    <n v="1.2687088815789475E-2"/>
  </r>
  <r>
    <x v="58"/>
    <s v="25"/>
    <x v="22"/>
    <x v="9"/>
    <s v="FRESCO"/>
    <x v="0"/>
    <n v="0.02"/>
  </r>
  <r>
    <x v="58"/>
    <s v="25"/>
    <x v="22"/>
    <x v="9"/>
    <s v="FRESCO"/>
    <x v="0"/>
    <n v="1.4E-2"/>
  </r>
  <r>
    <x v="58"/>
    <s v="25"/>
    <x v="22"/>
    <x v="9"/>
    <s v="FRESCO"/>
    <x v="0"/>
    <n v="0.28139999999999998"/>
  </r>
  <r>
    <x v="58"/>
    <s v="25"/>
    <x v="22"/>
    <x v="9"/>
    <s v="FRESCO"/>
    <x v="0"/>
    <n v="3.6749999999999998E-2"/>
  </r>
  <r>
    <x v="58"/>
    <s v="25"/>
    <x v="22"/>
    <x v="9"/>
    <s v="FRESCO"/>
    <x v="0"/>
    <n v="0.28199999999999997"/>
  </r>
  <r>
    <x v="58"/>
    <s v="25"/>
    <x v="22"/>
    <x v="9"/>
    <s v="FRESCO"/>
    <x v="0"/>
    <n v="7.0000000000000007E-2"/>
  </r>
  <r>
    <x v="58"/>
    <s v="25"/>
    <x v="22"/>
    <x v="9"/>
    <s v="FRESCO"/>
    <x v="0"/>
    <n v="0.4"/>
  </r>
  <r>
    <x v="58"/>
    <s v="25"/>
    <x v="22"/>
    <x v="9"/>
    <s v="FRESCO"/>
    <x v="0"/>
    <n v="0.13300000000000001"/>
  </r>
  <r>
    <x v="58"/>
    <s v="25"/>
    <x v="22"/>
    <x v="9"/>
    <s v="FRESCO"/>
    <x v="0"/>
    <n v="0.35499999999999998"/>
  </r>
  <r>
    <x v="58"/>
    <s v="25"/>
    <x v="22"/>
    <x v="9"/>
    <s v="FRESCO"/>
    <x v="0"/>
    <n v="1.5650000000000001E-2"/>
  </r>
  <r>
    <x v="58"/>
    <s v="25"/>
    <x v="22"/>
    <x v="9"/>
    <s v="FRESCO"/>
    <x v="0"/>
    <n v="9.3299999999999994E-2"/>
  </r>
  <r>
    <x v="58"/>
    <s v="25"/>
    <x v="22"/>
    <x v="9"/>
    <s v="FRESCO"/>
    <x v="0"/>
    <n v="5.2999999999999999E-2"/>
  </r>
  <r>
    <x v="58"/>
    <s v="25"/>
    <x v="22"/>
    <x v="9"/>
    <s v="FRESCO"/>
    <x v="0"/>
    <n v="1.575E-2"/>
  </r>
  <r>
    <x v="58"/>
    <s v="25"/>
    <x v="22"/>
    <x v="9"/>
    <s v="FRESCO"/>
    <x v="0"/>
    <n v="5.1400000000000001E-2"/>
  </r>
  <r>
    <x v="58"/>
    <s v="25"/>
    <x v="22"/>
    <x v="9"/>
    <s v="FRESCO"/>
    <x v="0"/>
    <n v="2.5700000000000001E-2"/>
  </r>
  <r>
    <x v="59"/>
    <s v="25"/>
    <x v="22"/>
    <x v="9"/>
    <s v="FRESCO"/>
    <x v="0"/>
    <n v="0.22500000000000001"/>
  </r>
  <r>
    <x v="59"/>
    <s v="25"/>
    <x v="22"/>
    <x v="9"/>
    <s v="FRESCO"/>
    <x v="0"/>
    <n v="0.19800000000000001"/>
  </r>
  <r>
    <x v="59"/>
    <s v="25"/>
    <x v="22"/>
    <x v="9"/>
    <s v="FRESCO"/>
    <x v="0"/>
    <n v="9.8000000000000004E-2"/>
  </r>
  <r>
    <x v="59"/>
    <s v="25"/>
    <x v="22"/>
    <x v="9"/>
    <s v="FRESCO"/>
    <x v="0"/>
    <n v="1"/>
  </r>
  <r>
    <x v="59"/>
    <s v="25"/>
    <x v="22"/>
    <x v="9"/>
    <s v="FRESCO"/>
    <x v="0"/>
    <n v="2"/>
  </r>
  <r>
    <x v="59"/>
    <s v="25"/>
    <x v="22"/>
    <x v="9"/>
    <s v="FRESCO"/>
    <x v="0"/>
    <n v="0.3"/>
  </r>
  <r>
    <x v="59"/>
    <s v="25"/>
    <x v="22"/>
    <x v="9"/>
    <s v="FRESCO"/>
    <x v="0"/>
    <n v="0.3"/>
  </r>
  <r>
    <x v="59"/>
    <s v="25"/>
    <x v="22"/>
    <x v="9"/>
    <s v="FRESCO"/>
    <x v="0"/>
    <n v="0.38100000000000001"/>
  </r>
  <r>
    <x v="59"/>
    <s v="25"/>
    <x v="22"/>
    <x v="9"/>
    <s v="FRESCO"/>
    <x v="0"/>
    <n v="4.5999999999999999E-2"/>
  </r>
  <r>
    <x v="59"/>
    <s v="25"/>
    <x v="22"/>
    <x v="9"/>
    <s v="FRESCO"/>
    <x v="0"/>
    <n v="3.6653240571219332E-2"/>
  </r>
  <r>
    <x v="59"/>
    <s v="25"/>
    <x v="22"/>
    <x v="9"/>
    <s v="FRESCO"/>
    <x v="0"/>
    <n v="3.0309410472354446E-2"/>
  </r>
  <r>
    <x v="59"/>
    <s v="25"/>
    <x v="22"/>
    <x v="9"/>
    <s v="FRESCO"/>
    <x v="0"/>
    <n v="1.0037348956426217E-2"/>
  </r>
  <r>
    <x v="59"/>
    <s v="25"/>
    <x v="22"/>
    <x v="9"/>
    <s v="FRESCO"/>
    <x v="0"/>
    <n v="7.5999999999999998E-2"/>
  </r>
  <r>
    <x v="59"/>
    <s v="25"/>
    <x v="22"/>
    <x v="9"/>
    <s v="FRESCO"/>
    <x v="0"/>
    <n v="1.7436791630340019E-4"/>
  </r>
  <r>
    <x v="59"/>
    <s v="25"/>
    <x v="22"/>
    <x v="9"/>
    <s v="FRESCO"/>
    <x v="0"/>
    <n v="1.7436791630340019E-4"/>
  </r>
  <r>
    <x v="59"/>
    <s v="25"/>
    <x v="22"/>
    <x v="9"/>
    <s v="FRESCO"/>
    <x v="0"/>
    <n v="1.7436791630340019E-4"/>
  </r>
  <r>
    <x v="59"/>
    <s v="25"/>
    <x v="22"/>
    <x v="9"/>
    <s v="FRESCO"/>
    <x v="0"/>
    <n v="1.6041848299912817E-4"/>
  </r>
  <r>
    <x v="59"/>
    <s v="25"/>
    <x v="22"/>
    <x v="9"/>
    <s v="FRESCO"/>
    <x v="0"/>
    <n v="1.9354838709677419E-4"/>
  </r>
  <r>
    <x v="59"/>
    <s v="25"/>
    <x v="22"/>
    <x v="9"/>
    <s v="FRESCO"/>
    <x v="0"/>
    <n v="1.7436791630340019E-4"/>
  </r>
  <r>
    <x v="59"/>
    <s v="25"/>
    <x v="22"/>
    <x v="9"/>
    <s v="FRESCO"/>
    <x v="0"/>
    <n v="8.7183958151700093E-5"/>
  </r>
  <r>
    <x v="59"/>
    <s v="25"/>
    <x v="22"/>
    <x v="9"/>
    <s v="FRESCO"/>
    <x v="0"/>
    <n v="8.7183958151700093E-5"/>
  </r>
  <r>
    <x v="59"/>
    <s v="25"/>
    <x v="22"/>
    <x v="9"/>
    <s v="FRESCO"/>
    <x v="0"/>
    <n v="2.4411508282476025E-4"/>
  </r>
  <r>
    <x v="59"/>
    <s v="25"/>
    <x v="22"/>
    <x v="9"/>
    <s v="FRESCO"/>
    <x v="0"/>
    <n v="5.3007846556233664E-4"/>
  </r>
  <r>
    <x v="59"/>
    <s v="25"/>
    <x v="22"/>
    <x v="9"/>
    <s v="FRESCO"/>
    <x v="0"/>
    <n v="2.5373134328358204E-2"/>
  </r>
  <r>
    <x v="59"/>
    <s v="25"/>
    <x v="22"/>
    <x v="9"/>
    <s v="FRESCO"/>
    <x v="0"/>
    <n v="5.9626865671641799E-2"/>
  </r>
  <r>
    <x v="59"/>
    <s v="25"/>
    <x v="22"/>
    <x v="9"/>
    <s v="FRESCO"/>
    <x v="0"/>
    <n v="0.105"/>
  </r>
  <r>
    <x v="59"/>
    <s v="25"/>
    <x v="22"/>
    <x v="9"/>
    <s v="FRESCO"/>
    <x v="0"/>
    <n v="3.3170731707317075E-2"/>
  </r>
  <r>
    <x v="59"/>
    <s v="25"/>
    <x v="22"/>
    <x v="9"/>
    <s v="FRESCO"/>
    <x v="0"/>
    <n v="6.8292682926829277E-3"/>
  </r>
  <r>
    <x v="59"/>
    <s v="25"/>
    <x v="22"/>
    <x v="9"/>
    <s v="FRESCO"/>
    <x v="0"/>
    <n v="0.156"/>
  </r>
  <r>
    <x v="59"/>
    <s v="25"/>
    <x v="22"/>
    <x v="9"/>
    <s v="FRESCO"/>
    <x v="0"/>
    <n v="0.15"/>
  </r>
  <r>
    <x v="59"/>
    <s v="25"/>
    <x v="22"/>
    <x v="9"/>
    <s v="FRESCO"/>
    <x v="0"/>
    <n v="0.13"/>
  </r>
  <r>
    <x v="59"/>
    <s v="25"/>
    <x v="22"/>
    <x v="9"/>
    <s v="FRESCO"/>
    <x v="0"/>
    <n v="1.8600000000000002E-2"/>
  </r>
  <r>
    <x v="59"/>
    <s v="25"/>
    <x v="22"/>
    <x v="9"/>
    <s v="FRESCO"/>
    <x v="0"/>
    <n v="0.44324999999999998"/>
  </r>
  <r>
    <x v="58"/>
    <s v="25"/>
    <x v="22"/>
    <x v="8"/>
    <s v="FRESCO"/>
    <x v="0"/>
    <n v="0.26750000000000002"/>
  </r>
  <r>
    <x v="54"/>
    <s v="25"/>
    <x v="22"/>
    <x v="2"/>
    <s v="FRESCO"/>
    <x v="0"/>
    <n v="0.53"/>
  </r>
  <r>
    <x v="58"/>
    <s v="25"/>
    <x v="22"/>
    <x v="8"/>
    <s v="FRESCO"/>
    <x v="0"/>
    <n v="0.26750000000000002"/>
  </r>
  <r>
    <x v="55"/>
    <s v="25"/>
    <x v="22"/>
    <x v="8"/>
    <s v="FRESCO"/>
    <x v="0"/>
    <n v="0.56000000000000005"/>
  </r>
  <r>
    <x v="52"/>
    <s v="25"/>
    <x v="22"/>
    <x v="8"/>
    <s v="FRESCO"/>
    <x v="0"/>
    <n v="2.915"/>
  </r>
  <r>
    <x v="56"/>
    <s v="25"/>
    <x v="22"/>
    <x v="8"/>
    <s v="FRESCO"/>
    <x v="0"/>
    <n v="2.38"/>
  </r>
  <r>
    <x v="53"/>
    <s v="25"/>
    <x v="22"/>
    <x v="8"/>
    <s v="FRESCO"/>
    <x v="0"/>
    <n v="1.7849999999999999"/>
  </r>
  <r>
    <x v="59"/>
    <s v="25"/>
    <x v="22"/>
    <x v="2"/>
    <s v="FRESCO"/>
    <x v="0"/>
    <n v="0.29899999999999999"/>
  </r>
  <r>
    <x v="52"/>
    <s v="25"/>
    <x v="22"/>
    <x v="8"/>
    <s v="FRESCO"/>
    <x v="0"/>
    <n v="12.29548"/>
  </r>
  <r>
    <x v="48"/>
    <s v="25"/>
    <x v="22"/>
    <x v="8"/>
    <s v="FRESCO"/>
    <x v="0"/>
    <n v="1.5175000000000001"/>
  </r>
  <r>
    <x v="51"/>
    <s v="25"/>
    <x v="22"/>
    <x v="2"/>
    <s v="FRESCO"/>
    <x v="0"/>
    <n v="0.92549999999999999"/>
  </r>
  <r>
    <x v="58"/>
    <s v="25"/>
    <x v="22"/>
    <x v="8"/>
    <s v="FRESCO"/>
    <x v="0"/>
    <n v="4.1231"/>
  </r>
  <r>
    <x v="58"/>
    <s v="25"/>
    <x v="22"/>
    <x v="8"/>
    <s v="FRESCO"/>
    <x v="0"/>
    <n v="0.3075"/>
  </r>
  <r>
    <x v="59"/>
    <s v="25"/>
    <x v="22"/>
    <x v="8"/>
    <s v="FRESCO"/>
    <x v="0"/>
    <n v="0.625"/>
  </r>
  <r>
    <x v="59"/>
    <s v="25"/>
    <x v="22"/>
    <x v="8"/>
    <s v="FRESCO"/>
    <x v="0"/>
    <n v="0.3075"/>
  </r>
  <r>
    <x v="59"/>
    <s v="25"/>
    <x v="22"/>
    <x v="8"/>
    <s v="FRESCO"/>
    <x v="0"/>
    <n v="0.93"/>
  </r>
  <r>
    <x v="51"/>
    <s v="25"/>
    <x v="22"/>
    <x v="2"/>
    <s v="FRESCO"/>
    <x v="0"/>
    <n v="1.905"/>
  </r>
  <r>
    <x v="51"/>
    <s v="25"/>
    <x v="22"/>
    <x v="8"/>
    <s v="FRESCO"/>
    <x v="0"/>
    <n v="3.8580000000000001"/>
  </r>
  <r>
    <x v="58"/>
    <s v="25"/>
    <x v="22"/>
    <x v="8"/>
    <s v="FRESCO"/>
    <x v="0"/>
    <n v="0.96"/>
  </r>
  <r>
    <x v="59"/>
    <s v="25"/>
    <x v="22"/>
    <x v="8"/>
    <s v="FRESCO"/>
    <x v="0"/>
    <n v="5.2050000000000001"/>
  </r>
  <r>
    <x v="58"/>
    <s v="25"/>
    <x v="22"/>
    <x v="8"/>
    <s v="FRESCO"/>
    <x v="0"/>
    <n v="3.395"/>
  </r>
  <r>
    <x v="59"/>
    <s v="25"/>
    <x v="22"/>
    <x v="8"/>
    <s v="FRESCO"/>
    <x v="0"/>
    <n v="0.90749999999999997"/>
  </r>
  <r>
    <x v="59"/>
    <s v="25"/>
    <x v="22"/>
    <x v="8"/>
    <s v="FRESCO"/>
    <x v="0"/>
    <n v="0.61"/>
  </r>
  <r>
    <x v="59"/>
    <s v="25"/>
    <x v="22"/>
    <x v="8"/>
    <s v="FRESCO"/>
    <x v="0"/>
    <n v="0.63"/>
  </r>
  <r>
    <x v="59"/>
    <s v="25"/>
    <x v="22"/>
    <x v="8"/>
    <s v="FRESCO"/>
    <x v="0"/>
    <n v="0.30599999999999999"/>
  </r>
  <r>
    <x v="58"/>
    <s v="25"/>
    <x v="22"/>
    <x v="8"/>
    <s v="FRESCO"/>
    <x v="0"/>
    <n v="1.3"/>
  </r>
  <r>
    <x v="59"/>
    <s v="25"/>
    <x v="22"/>
    <x v="8"/>
    <s v="FRESCO"/>
    <x v="0"/>
    <n v="0.315"/>
  </r>
  <r>
    <x v="48"/>
    <s v="25"/>
    <x v="22"/>
    <x v="8"/>
    <s v="FRESCO"/>
    <x v="0"/>
    <n v="10.98"/>
  </r>
  <r>
    <x v="59"/>
    <s v="25"/>
    <x v="22"/>
    <x v="2"/>
    <s v="FRESCO"/>
    <x v="0"/>
    <n v="1.5125"/>
  </r>
  <r>
    <x v="58"/>
    <s v="25"/>
    <x v="22"/>
    <x v="8"/>
    <s v="FRESCO"/>
    <x v="0"/>
    <n v="1.55"/>
  </r>
  <r>
    <x v="49"/>
    <s v="25"/>
    <x v="22"/>
    <x v="8"/>
    <s v="FRESCO"/>
    <x v="0"/>
    <n v="3.2639999999999998"/>
  </r>
  <r>
    <x v="58"/>
    <s v="25"/>
    <x v="22"/>
    <x v="8"/>
    <s v="FRESCO"/>
    <x v="0"/>
    <n v="0.6"/>
  </r>
  <r>
    <x v="58"/>
    <s v="25"/>
    <x v="22"/>
    <x v="2"/>
    <s v="FRESCO"/>
    <x v="0"/>
    <n v="2.0550000000000002"/>
  </r>
  <r>
    <x v="58"/>
    <s v="25"/>
    <x v="22"/>
    <x v="8"/>
    <s v="FRESCO"/>
    <x v="0"/>
    <n v="0.32350000000000001"/>
  </r>
  <r>
    <x v="58"/>
    <s v="25"/>
    <x v="22"/>
    <x v="2"/>
    <s v="FRESCO"/>
    <x v="0"/>
    <n v="1.55"/>
  </r>
  <r>
    <x v="51"/>
    <s v="25"/>
    <x v="22"/>
    <x v="8"/>
    <s v="FRESCO"/>
    <x v="0"/>
    <n v="2.5125000000000002"/>
  </r>
  <r>
    <x v="59"/>
    <s v="25"/>
    <x v="22"/>
    <x v="8"/>
    <s v="FRESCO"/>
    <x v="0"/>
    <n v="2.3875000000000002"/>
  </r>
  <r>
    <x v="59"/>
    <s v="25"/>
    <x v="22"/>
    <x v="8"/>
    <s v="FRESCO"/>
    <x v="0"/>
    <n v="0.65"/>
  </r>
  <r>
    <x v="58"/>
    <s v="25"/>
    <x v="22"/>
    <x v="8"/>
    <s v="FRESCO"/>
    <x v="0"/>
    <n v="0.29949999999999999"/>
  </r>
  <r>
    <x v="59"/>
    <s v="25"/>
    <x v="22"/>
    <x v="8"/>
    <s v="FRESCO"/>
    <x v="0"/>
    <n v="0.64"/>
  </r>
  <r>
    <x v="58"/>
    <s v="25"/>
    <x v="22"/>
    <x v="8"/>
    <s v="FRESCO"/>
    <x v="0"/>
    <n v="0.66"/>
  </r>
  <r>
    <x v="49"/>
    <s v="25"/>
    <x v="22"/>
    <x v="2"/>
    <s v="FRESCO"/>
    <x v="0"/>
    <n v="1.6375"/>
  </r>
  <r>
    <x v="58"/>
    <s v="25"/>
    <x v="22"/>
    <x v="8"/>
    <s v="FRESCO"/>
    <x v="0"/>
    <n v="1.675"/>
  </r>
  <r>
    <x v="58"/>
    <s v="25"/>
    <x v="22"/>
    <x v="2"/>
    <s v="FRESCO"/>
    <x v="0"/>
    <n v="0.78"/>
  </r>
  <r>
    <x v="58"/>
    <s v="25"/>
    <x v="22"/>
    <x v="8"/>
    <s v="FRESCO"/>
    <x v="0"/>
    <n v="0.50249999999999995"/>
  </r>
  <r>
    <x v="59"/>
    <s v="25"/>
    <x v="22"/>
    <x v="8"/>
    <s v="FRESCO"/>
    <x v="0"/>
    <n v="1.29"/>
  </r>
  <r>
    <x v="58"/>
    <s v="25"/>
    <x v="22"/>
    <x v="8"/>
    <s v="FRESCO"/>
    <x v="0"/>
    <n v="0.3075"/>
  </r>
  <r>
    <x v="55"/>
    <s v="25"/>
    <x v="22"/>
    <x v="8"/>
    <s v="FRESCO"/>
    <x v="0"/>
    <n v="0.315"/>
  </r>
  <r>
    <x v="55"/>
    <s v="25"/>
    <x v="22"/>
    <x v="8"/>
    <s v="FRESCO"/>
    <x v="0"/>
    <n v="0.3"/>
  </r>
  <r>
    <x v="59"/>
    <s v="25"/>
    <x v="22"/>
    <x v="8"/>
    <s v="FRESCO"/>
    <x v="0"/>
    <n v="0.31624999999999998"/>
  </r>
  <r>
    <x v="59"/>
    <s v="25"/>
    <x v="22"/>
    <x v="8"/>
    <s v="FRESCO"/>
    <x v="0"/>
    <n v="1.32"/>
  </r>
  <r>
    <x v="56"/>
    <s v="25"/>
    <x v="22"/>
    <x v="8"/>
    <s v="FRESCO"/>
    <x v="0"/>
    <n v="0.6"/>
  </r>
  <r>
    <x v="56"/>
    <s v="25"/>
    <x v="22"/>
    <x v="8"/>
    <s v="FRESCO"/>
    <x v="0"/>
    <n v="0.3"/>
  </r>
  <r>
    <x v="57"/>
    <s v="25"/>
    <x v="22"/>
    <x v="8"/>
    <s v="FRESCO"/>
    <x v="0"/>
    <n v="0.3175"/>
  </r>
  <r>
    <x v="58"/>
    <s v="25"/>
    <x v="22"/>
    <x v="8"/>
    <s v="FRESCO"/>
    <x v="0"/>
    <n v="1.9350000000000001"/>
  </r>
  <r>
    <x v="58"/>
    <s v="25"/>
    <x v="22"/>
    <x v="8"/>
    <s v="FRESCO"/>
    <x v="0"/>
    <n v="0.95250000000000001"/>
  </r>
  <r>
    <x v="53"/>
    <s v="25"/>
    <x v="22"/>
    <x v="8"/>
    <s v="FRESCO"/>
    <x v="0"/>
    <n v="1.37"/>
  </r>
  <r>
    <x v="59"/>
    <s v="25"/>
    <x v="22"/>
    <x v="8"/>
    <s v="FRESCO"/>
    <x v="0"/>
    <n v="1.3240000000000001"/>
  </r>
  <r>
    <x v="51"/>
    <s v="25"/>
    <x v="22"/>
    <x v="8"/>
    <s v="FRESCO"/>
    <x v="0"/>
    <n v="2.8"/>
  </r>
  <r>
    <x v="58"/>
    <s v="25"/>
    <x v="22"/>
    <x v="8"/>
    <s v="FRESCO"/>
    <x v="0"/>
    <n v="0.32250000000000001"/>
  </r>
  <r>
    <x v="59"/>
    <s v="25"/>
    <x v="22"/>
    <x v="8"/>
    <s v="FRESCO"/>
    <x v="0"/>
    <n v="1.6"/>
  </r>
  <r>
    <x v="59"/>
    <s v="25"/>
    <x v="22"/>
    <x v="2"/>
    <s v="FRESCO"/>
    <x v="0"/>
    <n v="0.3125"/>
  </r>
  <r>
    <x v="51"/>
    <s v="25"/>
    <x v="22"/>
    <x v="8"/>
    <s v="FRESCO"/>
    <x v="0"/>
    <n v="1.0125"/>
  </r>
  <r>
    <x v="58"/>
    <s v="25"/>
    <x v="22"/>
    <x v="2"/>
    <s v="FRESCO"/>
    <x v="0"/>
    <n v="0.3175"/>
  </r>
  <r>
    <x v="58"/>
    <s v="25"/>
    <x v="22"/>
    <x v="8"/>
    <s v="FRESCO"/>
    <x v="0"/>
    <n v="0.26974999999999999"/>
  </r>
  <r>
    <x v="59"/>
    <s v="25"/>
    <x v="22"/>
    <x v="8"/>
    <s v="FRESCO"/>
    <x v="0"/>
    <n v="7.1050000000000004"/>
  </r>
  <r>
    <x v="59"/>
    <s v="25"/>
    <x v="22"/>
    <x v="2"/>
    <s v="FRESCO"/>
    <x v="0"/>
    <n v="0.33250000000000002"/>
  </r>
  <r>
    <x v="58"/>
    <s v="25"/>
    <x v="22"/>
    <x v="8"/>
    <s v="FRESCO"/>
    <x v="0"/>
    <n v="1.0620000000000001"/>
  </r>
  <r>
    <x v="58"/>
    <s v="25"/>
    <x v="22"/>
    <x v="8"/>
    <s v="FRESCO"/>
    <x v="0"/>
    <n v="1.0649999999999999"/>
  </r>
  <r>
    <x v="59"/>
    <s v="25"/>
    <x v="22"/>
    <x v="8"/>
    <s v="FRESCO"/>
    <x v="0"/>
    <n v="1.0049999999999999"/>
  </r>
  <r>
    <x v="58"/>
    <s v="25"/>
    <x v="22"/>
    <x v="8"/>
    <s v="FRESCO"/>
    <x v="0"/>
    <n v="1.02"/>
  </r>
  <r>
    <x v="53"/>
    <s v="25"/>
    <x v="22"/>
    <x v="8"/>
    <s v="FRESCO"/>
    <x v="0"/>
    <n v="0.71"/>
  </r>
  <r>
    <x v="55"/>
    <s v="25"/>
    <x v="22"/>
    <x v="2"/>
    <s v="FRESCO"/>
    <x v="0"/>
    <n v="0.3075"/>
  </r>
  <r>
    <x v="59"/>
    <s v="25"/>
    <x v="22"/>
    <x v="8"/>
    <s v="FRESCO"/>
    <x v="0"/>
    <n v="0.311"/>
  </r>
  <r>
    <x v="59"/>
    <s v="25"/>
    <x v="22"/>
    <x v="2"/>
    <s v="FRESCO"/>
    <x v="0"/>
    <n v="0.3125"/>
  </r>
  <r>
    <x v="56"/>
    <s v="25"/>
    <x v="22"/>
    <x v="8"/>
    <s v="FRESCO"/>
    <x v="0"/>
    <n v="0.31"/>
  </r>
  <r>
    <x v="57"/>
    <s v="25"/>
    <x v="22"/>
    <x v="2"/>
    <s v="FRESCO"/>
    <x v="0"/>
    <n v="0.30249999999999999"/>
  </r>
  <r>
    <x v="53"/>
    <s v="25"/>
    <x v="22"/>
    <x v="8"/>
    <s v="FRESCO"/>
    <x v="0"/>
    <n v="0.3175"/>
  </r>
  <r>
    <x v="59"/>
    <s v="25"/>
    <x v="22"/>
    <x v="2"/>
    <s v="FRESCO"/>
    <x v="0"/>
    <n v="0.30399999999999999"/>
  </r>
  <r>
    <x v="52"/>
    <s v="25"/>
    <x v="22"/>
    <x v="8"/>
    <s v="FRESCO"/>
    <x v="0"/>
    <n v="0.3125"/>
  </r>
  <r>
    <x v="48"/>
    <s v="25"/>
    <x v="22"/>
    <x v="8"/>
    <s v="FRESCO"/>
    <x v="0"/>
    <n v="0.29749999999999999"/>
  </r>
  <r>
    <x v="59"/>
    <s v="25"/>
    <x v="22"/>
    <x v="8"/>
    <s v="FRESCO"/>
    <x v="0"/>
    <n v="0.35499999999999998"/>
  </r>
  <r>
    <x v="51"/>
    <s v="25"/>
    <x v="22"/>
    <x v="2"/>
    <s v="FRESCO"/>
    <x v="0"/>
    <n v="0.14249999999999999"/>
  </r>
  <r>
    <x v="59"/>
    <s v="25"/>
    <x v="22"/>
    <x v="8"/>
    <s v="FRESCO"/>
    <x v="0"/>
    <n v="0.32550000000000001"/>
  </r>
  <r>
    <x v="59"/>
    <s v="25"/>
    <x v="22"/>
    <x v="8"/>
    <s v="FRESCO"/>
    <x v="0"/>
    <n v="0.32750000000000001"/>
  </r>
  <r>
    <x v="51"/>
    <s v="25"/>
    <x v="22"/>
    <x v="2"/>
    <s v="FRESCO"/>
    <x v="0"/>
    <n v="0.31900000000000001"/>
  </r>
  <r>
    <x v="59"/>
    <s v="25"/>
    <x v="22"/>
    <x v="8"/>
    <s v="FRESCO"/>
    <x v="0"/>
    <n v="0.31"/>
  </r>
  <r>
    <x v="59"/>
    <s v="25"/>
    <x v="22"/>
    <x v="8"/>
    <s v="FRESCO"/>
    <x v="0"/>
    <n v="0.64700000000000002"/>
  </r>
  <r>
    <x v="59"/>
    <s v="25"/>
    <x v="22"/>
    <x v="8"/>
    <s v="FRESCO"/>
    <x v="0"/>
    <n v="0.3"/>
  </r>
  <r>
    <x v="58"/>
    <s v="25"/>
    <x v="22"/>
    <x v="8"/>
    <s v="FRESCO"/>
    <x v="0"/>
    <n v="0.29249999999999998"/>
  </r>
  <r>
    <x v="59"/>
    <s v="25"/>
    <x v="22"/>
    <x v="8"/>
    <s v="FRESCO"/>
    <x v="0"/>
    <n v="0.86250000000000004"/>
  </r>
  <r>
    <x v="58"/>
    <s v="25"/>
    <x v="22"/>
    <x v="8"/>
    <s v="FRESCO"/>
    <x v="0"/>
    <n v="0.28000000000000003"/>
  </r>
  <r>
    <x v="58"/>
    <s v="25"/>
    <x v="22"/>
    <x v="2"/>
    <s v="FRESCO"/>
    <x v="0"/>
    <n v="0.57999999999999996"/>
  </r>
  <r>
    <x v="58"/>
    <s v="25"/>
    <x v="22"/>
    <x v="8"/>
    <s v="FRESCO"/>
    <x v="0"/>
    <n v="0.63500000000000001"/>
  </r>
  <r>
    <x v="48"/>
    <s v="25"/>
    <x v="22"/>
    <x v="8"/>
    <s v="FRESCO"/>
    <x v="0"/>
    <n v="0.3"/>
  </r>
  <r>
    <x v="59"/>
    <s v="25"/>
    <x v="22"/>
    <x v="2"/>
    <s v="FRESCO"/>
    <x v="0"/>
    <n v="0.29249999999999998"/>
  </r>
  <r>
    <x v="58"/>
    <s v="25"/>
    <x v="22"/>
    <x v="8"/>
    <s v="FRESCO"/>
    <x v="0"/>
    <n v="0.26750000000000002"/>
  </r>
  <r>
    <x v="49"/>
    <s v="25"/>
    <x v="22"/>
    <x v="8"/>
    <s v="FRESCO"/>
    <x v="0"/>
    <n v="0.92249999999999999"/>
  </r>
  <r>
    <x v="48"/>
    <s v="25"/>
    <x v="22"/>
    <x v="8"/>
    <s v="FRESCO"/>
    <x v="0"/>
    <n v="0.30449999999999999"/>
  </r>
  <r>
    <x v="58"/>
    <s v="25"/>
    <x v="22"/>
    <x v="8"/>
    <s v="FRESCO"/>
    <x v="0"/>
    <n v="0.3"/>
  </r>
  <r>
    <x v="58"/>
    <s v="25"/>
    <x v="22"/>
    <x v="2"/>
    <s v="FRESCO"/>
    <x v="0"/>
    <n v="0.29749999999999999"/>
  </r>
  <r>
    <x v="58"/>
    <s v="25"/>
    <x v="22"/>
    <x v="8"/>
    <s v="FRESCO"/>
    <x v="0"/>
    <n v="0.29499999999999998"/>
  </r>
  <r>
    <x v="59"/>
    <s v="25"/>
    <x v="22"/>
    <x v="8"/>
    <s v="FRESCO"/>
    <x v="0"/>
    <n v="1.26"/>
  </r>
  <r>
    <x v="58"/>
    <s v="25"/>
    <x v="22"/>
    <x v="8"/>
    <s v="FRESCO"/>
    <x v="0"/>
    <n v="0.29499999999999998"/>
  </r>
  <r>
    <x v="48"/>
    <s v="25"/>
    <x v="22"/>
    <x v="2"/>
    <s v="FRESCO"/>
    <x v="0"/>
    <n v="0.33750000000000002"/>
  </r>
  <r>
    <x v="59"/>
    <s v="25"/>
    <x v="22"/>
    <x v="8"/>
    <s v="FRESCO"/>
    <x v="0"/>
    <n v="0.46750000000000003"/>
  </r>
  <r>
    <x v="58"/>
    <s v="25"/>
    <x v="22"/>
    <x v="2"/>
    <s v="FRESCO"/>
    <x v="0"/>
    <n v="0.61499999999999999"/>
  </r>
  <r>
    <x v="58"/>
    <s v="25"/>
    <x v="22"/>
    <x v="8"/>
    <s v="FRESCO"/>
    <x v="0"/>
    <n v="0.45750000000000002"/>
  </r>
  <r>
    <x v="58"/>
    <s v="25"/>
    <x v="22"/>
    <x v="8"/>
    <s v="FRESCO"/>
    <x v="0"/>
    <n v="1.26"/>
  </r>
  <r>
    <x v="48"/>
    <s v="25"/>
    <x v="22"/>
    <x v="2"/>
    <s v="FRESCO"/>
    <x v="0"/>
    <n v="0.3175"/>
  </r>
  <r>
    <x v="58"/>
    <s v="25"/>
    <x v="22"/>
    <x v="2"/>
    <s v="FRESCO"/>
    <x v="0"/>
    <n v="0.59"/>
  </r>
  <r>
    <x v="58"/>
    <s v="25"/>
    <x v="22"/>
    <x v="8"/>
    <s v="FRESCO"/>
    <x v="0"/>
    <n v="0.505"/>
  </r>
  <r>
    <x v="59"/>
    <s v="25"/>
    <x v="22"/>
    <x v="8"/>
    <s v="FRESCO"/>
    <x v="0"/>
    <n v="0.48099999999999998"/>
  </r>
  <r>
    <x v="58"/>
    <s v="25"/>
    <x v="22"/>
    <x v="8"/>
    <s v="FRESCO"/>
    <x v="0"/>
    <n v="0.67"/>
  </r>
  <r>
    <x v="51"/>
    <s v="25"/>
    <x v="22"/>
    <x v="2"/>
    <s v="FRESCO"/>
    <x v="0"/>
    <n v="0.51500000000000001"/>
  </r>
  <r>
    <x v="48"/>
    <s v="25"/>
    <x v="22"/>
    <x v="8"/>
    <s v="FRESCO"/>
    <x v="0"/>
    <n v="0.48"/>
  </r>
  <r>
    <x v="58"/>
    <s v="25"/>
    <x v="22"/>
    <x v="8"/>
    <s v="FRESCO"/>
    <x v="0"/>
    <n v="0.52500000000000002"/>
  </r>
  <r>
    <x v="53"/>
    <s v="25"/>
    <x v="22"/>
    <x v="8"/>
    <s v="FRESCO"/>
    <x v="0"/>
    <n v="0.505"/>
  </r>
  <r>
    <x v="54"/>
    <s v="25"/>
    <x v="22"/>
    <x v="8"/>
    <s v="FRESCO"/>
    <x v="0"/>
    <n v="0.48"/>
  </r>
  <r>
    <x v="54"/>
    <s v="25"/>
    <x v="22"/>
    <x v="8"/>
    <s v="FRESCO"/>
    <x v="0"/>
    <n v="1.99"/>
  </r>
  <r>
    <x v="58"/>
    <s v="25"/>
    <x v="22"/>
    <x v="8"/>
    <s v="FRESCO"/>
    <x v="0"/>
    <n v="0.56499999999999995"/>
  </r>
  <r>
    <x v="55"/>
    <s v="25"/>
    <x v="22"/>
    <x v="2"/>
    <s v="FRESCO"/>
    <x v="0"/>
    <n v="0.69750000000000001"/>
  </r>
  <r>
    <x v="55"/>
    <s v="25"/>
    <x v="22"/>
    <x v="8"/>
    <s v="FRESCO"/>
    <x v="0"/>
    <n v="0.9"/>
  </r>
  <r>
    <x v="52"/>
    <s v="25"/>
    <x v="22"/>
    <x v="8"/>
    <s v="FRESCO"/>
    <x v="0"/>
    <n v="0.41"/>
  </r>
  <r>
    <x v="59"/>
    <s v="25"/>
    <x v="22"/>
    <x v="8"/>
    <s v="FRESCO"/>
    <x v="0"/>
    <n v="0.42499999999999999"/>
  </r>
  <r>
    <x v="56"/>
    <s v="25"/>
    <x v="22"/>
    <x v="8"/>
    <s v="FRESCO"/>
    <x v="0"/>
    <n v="0.69"/>
  </r>
  <r>
    <x v="58"/>
    <s v="25"/>
    <x v="22"/>
    <x v="8"/>
    <s v="FRESCO"/>
    <x v="0"/>
    <n v="0.43"/>
  </r>
  <r>
    <x v="58"/>
    <s v="25"/>
    <x v="22"/>
    <x v="8"/>
    <s v="FRESCO"/>
    <x v="0"/>
    <n v="0.44"/>
  </r>
  <r>
    <x v="53"/>
    <s v="25"/>
    <x v="22"/>
    <x v="8"/>
    <s v="FRESCO"/>
    <x v="0"/>
    <n v="0.47499999999999998"/>
  </r>
  <r>
    <x v="57"/>
    <s v="25"/>
    <x v="22"/>
    <x v="8"/>
    <s v="FRESCO"/>
    <x v="0"/>
    <n v="1.01"/>
  </r>
  <r>
    <x v="59"/>
    <s v="25"/>
    <x v="22"/>
    <x v="8"/>
    <s v="FRESCO"/>
    <x v="0"/>
    <n v="0.67500000000000004"/>
  </r>
  <r>
    <x v="52"/>
    <s v="25"/>
    <x v="22"/>
    <x v="8"/>
    <s v="FRESCO"/>
    <x v="0"/>
    <n v="0.47"/>
  </r>
  <r>
    <x v="48"/>
    <s v="25"/>
    <x v="22"/>
    <x v="2"/>
    <s v="FRESCO"/>
    <x v="0"/>
    <n v="0.28499999999999998"/>
  </r>
  <r>
    <x v="59"/>
    <s v="25"/>
    <x v="22"/>
    <x v="8"/>
    <s v="FRESCO"/>
    <x v="0"/>
    <n v="0.29499999999999998"/>
  </r>
  <r>
    <x v="51"/>
    <s v="25"/>
    <x v="22"/>
    <x v="8"/>
    <s v="FRESCO"/>
    <x v="0"/>
    <n v="0.26500000000000001"/>
  </r>
  <r>
    <x v="51"/>
    <s v="25"/>
    <x v="22"/>
    <x v="8"/>
    <s v="FRESCO"/>
    <x v="0"/>
    <n v="0.89900000000000002"/>
  </r>
  <r>
    <x v="58"/>
    <s v="25"/>
    <x v="22"/>
    <x v="8"/>
    <s v="FRESCO"/>
    <x v="0"/>
    <n v="0.60250000000000004"/>
  </r>
  <r>
    <x v="59"/>
    <s v="25"/>
    <x v="22"/>
    <x v="2"/>
    <s v="FRESCO"/>
    <x v="0"/>
    <n v="0.59"/>
  </r>
  <r>
    <x v="59"/>
    <s v="25"/>
    <x v="22"/>
    <x v="8"/>
    <s v="FRESCO"/>
    <x v="0"/>
    <n v="0.56999999999999995"/>
  </r>
  <r>
    <x v="59"/>
    <s v="25"/>
    <x v="22"/>
    <x v="8"/>
    <s v="FRESCO"/>
    <x v="0"/>
    <n v="0.25750000000000001"/>
  </r>
  <r>
    <x v="51"/>
    <s v="25"/>
    <x v="22"/>
    <x v="8"/>
    <s v="FRESCO"/>
    <x v="0"/>
    <n v="1.8"/>
  </r>
  <r>
    <x v="59"/>
    <s v="25"/>
    <x v="22"/>
    <x v="8"/>
    <s v="FRESCO"/>
    <x v="0"/>
    <n v="0.29749999999999999"/>
  </r>
  <r>
    <x v="58"/>
    <s v="25"/>
    <x v="22"/>
    <x v="8"/>
    <s v="FRESCO"/>
    <x v="0"/>
    <n v="0.3"/>
  </r>
  <r>
    <x v="59"/>
    <s v="25"/>
    <x v="22"/>
    <x v="2"/>
    <s v="FRESCO"/>
    <x v="0"/>
    <n v="0.28499999999999998"/>
  </r>
  <r>
    <x v="58"/>
    <s v="25"/>
    <x v="22"/>
    <x v="8"/>
    <s v="FRESCO"/>
    <x v="0"/>
    <n v="0.55000000000000004"/>
  </r>
  <r>
    <x v="59"/>
    <s v="25"/>
    <x v="22"/>
    <x v="8"/>
    <s v="FRESCO"/>
    <x v="0"/>
    <n v="0.27750000000000002"/>
  </r>
  <r>
    <x v="58"/>
    <s v="25"/>
    <x v="22"/>
    <x v="2"/>
    <s v="FRESCO"/>
    <x v="0"/>
    <n v="0.30499999999999999"/>
  </r>
  <r>
    <x v="59"/>
    <s v="25"/>
    <x v="22"/>
    <x v="2"/>
    <s v="FRESCO"/>
    <x v="0"/>
    <n v="0.29749999999999999"/>
  </r>
  <r>
    <x v="59"/>
    <s v="25"/>
    <x v="22"/>
    <x v="8"/>
    <s v="FRESCO"/>
    <x v="0"/>
    <n v="0.27750000000000002"/>
  </r>
  <r>
    <x v="59"/>
    <s v="25"/>
    <x v="22"/>
    <x v="2"/>
    <s v="FRESCO"/>
    <x v="0"/>
    <n v="0.3175"/>
  </r>
  <r>
    <x v="59"/>
    <s v="25"/>
    <x v="22"/>
    <x v="8"/>
    <s v="FRESCO"/>
    <x v="0"/>
    <n v="0.3175"/>
  </r>
  <r>
    <x v="59"/>
    <s v="25"/>
    <x v="22"/>
    <x v="8"/>
    <s v="FRESCO"/>
    <x v="0"/>
    <n v="0.30249999999999999"/>
  </r>
  <r>
    <x v="58"/>
    <s v="25"/>
    <x v="22"/>
    <x v="8"/>
    <s v="FRESCO"/>
    <x v="0"/>
    <n v="0.32750000000000001"/>
  </r>
  <r>
    <x v="58"/>
    <s v="25"/>
    <x v="22"/>
    <x v="2"/>
    <s v="FRESCO"/>
    <x v="0"/>
    <n v="0.31"/>
  </r>
  <r>
    <x v="59"/>
    <s v="25"/>
    <x v="22"/>
    <x v="8"/>
    <s v="FRESCO"/>
    <x v="0"/>
    <n v="0.3175"/>
  </r>
  <r>
    <x v="58"/>
    <s v="25"/>
    <x v="22"/>
    <x v="2"/>
    <s v="FRESCO"/>
    <x v="0"/>
    <n v="0.26250000000000001"/>
  </r>
  <r>
    <x v="59"/>
    <s v="25"/>
    <x v="22"/>
    <x v="8"/>
    <s v="FRESCO"/>
    <x v="0"/>
    <n v="0.25"/>
  </r>
  <r>
    <x v="48"/>
    <s v="25"/>
    <x v="22"/>
    <x v="8"/>
    <s v="FRESCO"/>
    <x v="0"/>
    <n v="0.26"/>
  </r>
  <r>
    <x v="58"/>
    <s v="25"/>
    <x v="22"/>
    <x v="8"/>
    <s v="FRESCO"/>
    <x v="0"/>
    <n v="0.22500000000000001"/>
  </r>
  <r>
    <x v="49"/>
    <s v="25"/>
    <x v="22"/>
    <x v="8"/>
    <s v="FRESCO"/>
    <x v="0"/>
    <n v="0.2475"/>
  </r>
  <r>
    <x v="48"/>
    <s v="25"/>
    <x v="22"/>
    <x v="8"/>
    <s v="FRESCO"/>
    <x v="0"/>
    <n v="0.55049999999999999"/>
  </r>
  <r>
    <x v="49"/>
    <s v="24"/>
    <x v="21"/>
    <x v="17"/>
    <s v="FRESCO"/>
    <x v="1"/>
    <n v="7.5880000000000001"/>
  </r>
  <r>
    <x v="49"/>
    <s v="24"/>
    <x v="21"/>
    <x v="17"/>
    <s v="CONGELADO"/>
    <x v="1"/>
    <n v="28.094000000000001"/>
  </r>
  <r>
    <x v="53"/>
    <s v="24"/>
    <x v="21"/>
    <x v="17"/>
    <s v="CONGELADO"/>
    <x v="1"/>
    <n v="34.752000000000002"/>
  </r>
  <r>
    <x v="50"/>
    <s v="24"/>
    <x v="21"/>
    <x v="17"/>
    <s v="CONGELADO"/>
    <x v="1"/>
    <n v="59.905000000000001"/>
  </r>
  <r>
    <x v="56"/>
    <s v="24"/>
    <x v="21"/>
    <x v="17"/>
    <s v="FRESCO"/>
    <x v="1"/>
    <n v="25.01"/>
  </r>
  <r>
    <x v="50"/>
    <s v="24"/>
    <x v="21"/>
    <x v="17"/>
    <s v="FRESCO"/>
    <x v="1"/>
    <n v="1.248"/>
  </r>
  <r>
    <x v="50"/>
    <s v="24"/>
    <x v="21"/>
    <x v="17"/>
    <s v="CONGELADO"/>
    <x v="1"/>
    <n v="17.815999999999999"/>
  </r>
  <r>
    <x v="49"/>
    <s v="24"/>
    <x v="21"/>
    <x v="17"/>
    <s v="FRESCO"/>
    <x v="1"/>
    <n v="1.831"/>
  </r>
  <r>
    <x v="49"/>
    <s v="24"/>
    <x v="21"/>
    <x v="17"/>
    <s v="CONGELADO"/>
    <x v="1"/>
    <n v="17.934999999999999"/>
  </r>
  <r>
    <x v="48"/>
    <s v="24"/>
    <x v="21"/>
    <x v="17"/>
    <s v="FRESCO"/>
    <x v="1"/>
    <n v="14"/>
  </r>
  <r>
    <x v="55"/>
    <s v="24"/>
    <x v="21"/>
    <x v="17"/>
    <s v="FRESCO"/>
    <x v="1"/>
    <n v="7"/>
  </r>
  <r>
    <x v="56"/>
    <s v="24"/>
    <x v="21"/>
    <x v="17"/>
    <s v="FRESCO"/>
    <x v="1"/>
    <n v="20.5"/>
  </r>
  <r>
    <x v="56"/>
    <s v="24"/>
    <x v="21"/>
    <x v="17"/>
    <s v="FRESCO"/>
    <x v="1"/>
    <n v="15.5"/>
  </r>
  <r>
    <x v="57"/>
    <s v="24"/>
    <x v="21"/>
    <x v="17"/>
    <s v="FRESCO"/>
    <x v="1"/>
    <n v="17.2"/>
  </r>
  <r>
    <x v="58"/>
    <s v="24"/>
    <x v="21"/>
    <x v="17"/>
    <s v="FRESCO"/>
    <x v="1"/>
    <n v="9.3000000000000007"/>
  </r>
  <r>
    <x v="58"/>
    <s v="24"/>
    <x v="21"/>
    <x v="17"/>
    <s v="FRESCO"/>
    <x v="1"/>
    <n v="11.5"/>
  </r>
  <r>
    <x v="53"/>
    <s v="24"/>
    <x v="21"/>
    <x v="17"/>
    <s v="FRESCO"/>
    <x v="1"/>
    <n v="12.599"/>
  </r>
  <r>
    <x v="48"/>
    <s v="24"/>
    <x v="21"/>
    <x v="17"/>
    <s v="FRESCO"/>
    <x v="1"/>
    <n v="0.5"/>
  </r>
  <r>
    <x v="48"/>
    <s v="24"/>
    <x v="21"/>
    <x v="17"/>
    <s v="CONGELADO"/>
    <x v="1"/>
    <n v="62.292000000000002"/>
  </r>
  <r>
    <x v="48"/>
    <s v="24"/>
    <x v="21"/>
    <x v="17"/>
    <s v="FRESCO"/>
    <x v="1"/>
    <n v="7.5828299999999995"/>
  </r>
  <r>
    <x v="52"/>
    <s v="24"/>
    <x v="21"/>
    <x v="17"/>
    <s v="CONGELADO"/>
    <x v="1"/>
    <n v="64.2"/>
  </r>
  <r>
    <x v="52"/>
    <s v="24"/>
    <x v="21"/>
    <x v="17"/>
    <s v="CONGELADO"/>
    <x v="1"/>
    <n v="11.3"/>
  </r>
  <r>
    <x v="53"/>
    <s v="24"/>
    <x v="21"/>
    <x v="17"/>
    <s v="CONGELADO"/>
    <x v="1"/>
    <n v="17.768999999999998"/>
  </r>
  <r>
    <x v="53"/>
    <s v="24"/>
    <x v="21"/>
    <x v="17"/>
    <s v="CONGELADO"/>
    <x v="1"/>
    <n v="67.977000000000004"/>
  </r>
  <r>
    <x v="57"/>
    <s v="24"/>
    <x v="21"/>
    <x v="17"/>
    <s v="CONGELADO"/>
    <x v="1"/>
    <n v="14.221"/>
  </r>
  <r>
    <x v="56"/>
    <s v="24"/>
    <x v="21"/>
    <x v="17"/>
    <s v="CONGELADO"/>
    <x v="1"/>
    <n v="20.9511"/>
  </r>
  <r>
    <x v="57"/>
    <s v="24"/>
    <x v="21"/>
    <x v="17"/>
    <s v="CONGELADO"/>
    <x v="1"/>
    <n v="65.233000000000004"/>
  </r>
  <r>
    <x v="57"/>
    <s v="24"/>
    <x v="21"/>
    <x v="17"/>
    <s v="CONGELADO"/>
    <x v="1"/>
    <n v="61.726999999999997"/>
  </r>
  <r>
    <x v="55"/>
    <s v="24"/>
    <x v="21"/>
    <x v="17"/>
    <s v="CONGELADO"/>
    <x v="1"/>
    <n v="2.0541499999999999"/>
  </r>
  <r>
    <x v="54"/>
    <s v="24"/>
    <x v="21"/>
    <x v="17"/>
    <s v="CONGELADO"/>
    <x v="1"/>
    <n v="7.710588235294118"/>
  </r>
  <r>
    <x v="53"/>
    <s v="24"/>
    <x v="21"/>
    <x v="17"/>
    <s v="CONGELADO"/>
    <x v="1"/>
    <n v="7.1658800000000005"/>
  </r>
  <r>
    <x v="52"/>
    <s v="24"/>
    <x v="21"/>
    <x v="17"/>
    <s v="CONGELADO"/>
    <x v="1"/>
    <n v="43.460769999999997"/>
  </r>
  <r>
    <x v="51"/>
    <s v="24"/>
    <x v="21"/>
    <x v="17"/>
    <s v="CONGELADO"/>
    <x v="1"/>
    <n v="45.509540000000001"/>
  </r>
  <r>
    <x v="50"/>
    <s v="24"/>
    <x v="21"/>
    <x v="17"/>
    <s v="CONGELADO"/>
    <x v="1"/>
    <n v="80.508150000000001"/>
  </r>
  <r>
    <x v="49"/>
    <s v="24"/>
    <x v="21"/>
    <x v="17"/>
    <s v="CONGELADO"/>
    <x v="1"/>
    <n v="2.2584615384615385"/>
  </r>
  <r>
    <x v="48"/>
    <s v="24"/>
    <x v="21"/>
    <x v="17"/>
    <s v="CONGELADO"/>
    <x v="1"/>
    <n v="23.01"/>
  </r>
  <r>
    <x v="48"/>
    <s v="24"/>
    <x v="21"/>
    <x v="17"/>
    <s v="CONGELADO"/>
    <x v="1"/>
    <n v="0.82123230769230759"/>
  </r>
  <r>
    <x v="48"/>
    <s v="24"/>
    <x v="21"/>
    <x v="17"/>
    <s v="FRESCO"/>
    <x v="1"/>
    <n v="0.29230769230769232"/>
  </r>
  <r>
    <x v="49"/>
    <s v="24"/>
    <x v="21"/>
    <x v="17"/>
    <s v="CONGELADO"/>
    <x v="1"/>
    <n v="25.905385384615386"/>
  </r>
  <r>
    <x v="49"/>
    <s v="24"/>
    <x v="21"/>
    <x v="17"/>
    <s v="FRESCO"/>
    <x v="1"/>
    <n v="2.4353846153846153"/>
  </r>
  <r>
    <x v="52"/>
    <s v="24"/>
    <x v="21"/>
    <x v="17"/>
    <s v="CONGELADO"/>
    <x v="1"/>
    <n v="15.609843076923076"/>
  </r>
  <r>
    <x v="52"/>
    <s v="24"/>
    <x v="21"/>
    <x v="17"/>
    <s v="FRESCO"/>
    <x v="1"/>
    <n v="2.0530769230769228"/>
  </r>
  <r>
    <x v="53"/>
    <s v="24"/>
    <x v="21"/>
    <x v="17"/>
    <s v="CONGELADO"/>
    <x v="1"/>
    <n v="21.150312307692307"/>
  </r>
  <r>
    <x v="53"/>
    <s v="24"/>
    <x v="21"/>
    <x v="17"/>
    <s v="FRESCO"/>
    <x v="1"/>
    <n v="2.2223076923076923"/>
  </r>
  <r>
    <x v="56"/>
    <s v="24"/>
    <x v="21"/>
    <x v="17"/>
    <s v="CONGELADO"/>
    <x v="1"/>
    <n v="2.5944607692307691"/>
  </r>
  <r>
    <x v="56"/>
    <s v="24"/>
    <x v="21"/>
    <x v="17"/>
    <s v="FRESCO"/>
    <x v="1"/>
    <n v="0.29076923076923078"/>
  </r>
  <r>
    <x v="57"/>
    <s v="24"/>
    <x v="21"/>
    <x v="17"/>
    <s v="CONGELADO"/>
    <x v="1"/>
    <n v="30.686305384615384"/>
  </r>
  <r>
    <x v="57"/>
    <s v="24"/>
    <x v="21"/>
    <x v="17"/>
    <s v="FRESCO"/>
    <x v="1"/>
    <n v="2.4953846153846153"/>
  </r>
  <r>
    <x v="56"/>
    <s v="24"/>
    <x v="21"/>
    <x v="17"/>
    <s v="CONGELADO"/>
    <x v="1"/>
    <n v="37.295999999999999"/>
  </r>
  <r>
    <x v="56"/>
    <s v="24"/>
    <x v="21"/>
    <x v="17"/>
    <s v="CONGELADO"/>
    <x v="1"/>
    <n v="25.558"/>
  </r>
  <r>
    <x v="57"/>
    <s v="24"/>
    <x v="21"/>
    <x v="17"/>
    <s v="CONGELADO"/>
    <x v="1"/>
    <n v="19.52"/>
  </r>
  <r>
    <x v="51"/>
    <s v="24"/>
    <x v="21"/>
    <x v="17"/>
    <s v="CONGELADO"/>
    <x v="1"/>
    <n v="15"/>
  </r>
  <r>
    <x v="52"/>
    <s v="24"/>
    <x v="21"/>
    <x v="17"/>
    <s v="CONGELADO"/>
    <x v="1"/>
    <n v="35.769230769230766"/>
  </r>
  <r>
    <x v="56"/>
    <s v="24"/>
    <x v="21"/>
    <x v="17"/>
    <s v="CONGELADO"/>
    <x v="1"/>
    <n v="56.307692307692307"/>
  </r>
  <r>
    <x v="57"/>
    <s v="24"/>
    <x v="21"/>
    <x v="17"/>
    <s v="CONGELADO"/>
    <x v="1"/>
    <n v="12.519"/>
  </r>
  <r>
    <x v="58"/>
    <s v="24"/>
    <x v="21"/>
    <x v="17"/>
    <s v="CONGELADO"/>
    <x v="1"/>
    <n v="41.973500000000001"/>
  </r>
  <r>
    <x v="59"/>
    <s v="24"/>
    <x v="21"/>
    <x v="17"/>
    <s v="CONGELADO"/>
    <x v="1"/>
    <n v="26.94106"/>
  </r>
  <r>
    <x v="58"/>
    <s v="24"/>
    <x v="21"/>
    <x v="17"/>
    <s v="CONGELADO"/>
    <x v="1"/>
    <n v="4.7300000000000004"/>
  </r>
  <r>
    <x v="58"/>
    <s v="24"/>
    <x v="21"/>
    <x v="17"/>
    <s v="CONGELADO"/>
    <x v="1"/>
    <n v="5.7"/>
  </r>
  <r>
    <x v="59"/>
    <s v="24"/>
    <x v="21"/>
    <x v="17"/>
    <s v="CONGELADO"/>
    <x v="1"/>
    <n v="15.648"/>
  </r>
  <r>
    <x v="56"/>
    <s v="24"/>
    <x v="21"/>
    <x v="17"/>
    <s v="FRESCO"/>
    <x v="1"/>
    <n v="14.5"/>
  </r>
  <r>
    <x v="51"/>
    <s v="24"/>
    <x v="21"/>
    <x v="17"/>
    <s v="FRESCO"/>
    <x v="1"/>
    <n v="7.8"/>
  </r>
  <r>
    <x v="56"/>
    <s v="24"/>
    <x v="21"/>
    <x v="17"/>
    <s v="CONGELADO"/>
    <x v="1"/>
    <n v="17.45"/>
  </r>
  <r>
    <x v="56"/>
    <s v="24"/>
    <x v="21"/>
    <x v="17"/>
    <s v="CONGELADO"/>
    <x v="1"/>
    <n v="30.170999999999999"/>
  </r>
  <r>
    <x v="57"/>
    <s v="24"/>
    <x v="21"/>
    <x v="17"/>
    <s v="CONGELADO"/>
    <x v="1"/>
    <n v="8.7490000000000006"/>
  </r>
  <r>
    <x v="57"/>
    <s v="24"/>
    <x v="21"/>
    <x v="17"/>
    <s v="CONGELADO"/>
    <x v="1"/>
    <n v="1.8380000000000001"/>
  </r>
  <r>
    <x v="57"/>
    <s v="24"/>
    <x v="21"/>
    <x v="17"/>
    <s v="CONGELADO"/>
    <x v="1"/>
    <n v="27.702000000000002"/>
  </r>
  <r>
    <x v="58"/>
    <s v="24"/>
    <x v="21"/>
    <x v="17"/>
    <s v="CONGELADO"/>
    <x v="1"/>
    <n v="8.7490000000000006"/>
  </r>
  <r>
    <x v="58"/>
    <s v="24"/>
    <x v="21"/>
    <x v="17"/>
    <s v="CONGELADO"/>
    <x v="1"/>
    <n v="1.8380000000000001"/>
  </r>
  <r>
    <x v="58"/>
    <s v="24"/>
    <x v="21"/>
    <x v="17"/>
    <s v="CONGELADO"/>
    <x v="1"/>
    <n v="27.702000000000002"/>
  </r>
  <r>
    <x v="59"/>
    <s v="24"/>
    <x v="21"/>
    <x v="17"/>
    <s v="CONGELADO"/>
    <x v="1"/>
    <n v="8.7490000000000006"/>
  </r>
  <r>
    <x v="59"/>
    <s v="24"/>
    <x v="21"/>
    <x v="17"/>
    <s v="CONGELADO"/>
    <x v="1"/>
    <n v="1.8380000000000001"/>
  </r>
  <r>
    <x v="59"/>
    <s v="24"/>
    <x v="21"/>
    <x v="17"/>
    <s v="CONGELADO"/>
    <x v="1"/>
    <n v="27.702000000000002"/>
  </r>
  <r>
    <x v="54"/>
    <s v="11"/>
    <x v="9"/>
    <x v="6"/>
    <s v="CONGELADO"/>
    <x v="1"/>
    <n v="1.25"/>
  </r>
  <r>
    <x v="59"/>
    <s v="11"/>
    <x v="9"/>
    <x v="6"/>
    <s v="CONGELADO"/>
    <x v="1"/>
    <n v="3.35"/>
  </r>
  <r>
    <x v="59"/>
    <s v="11"/>
    <x v="9"/>
    <x v="6"/>
    <s v="FRESCO"/>
    <x v="1"/>
    <n v="2.8250000000000002"/>
  </r>
  <r>
    <x v="59"/>
    <s v="11"/>
    <x v="9"/>
    <x v="6"/>
    <s v="FRESCO"/>
    <x v="1"/>
    <n v="1.875"/>
  </r>
  <r>
    <x v="53"/>
    <s v="02"/>
    <x v="1"/>
    <x v="6"/>
    <s v="CONGELADO"/>
    <x v="1"/>
    <n v="42.019411764705879"/>
  </r>
  <r>
    <x v="54"/>
    <s v="24"/>
    <x v="21"/>
    <x v="17"/>
    <s v="CONGELADO"/>
    <x v="1"/>
    <n v="23.943000000000001"/>
  </r>
  <r>
    <x v="56"/>
    <s v="24"/>
    <x v="21"/>
    <x v="17"/>
    <s v="CONGELADO"/>
    <x v="1"/>
    <n v="1.2290300000000001"/>
  </r>
  <r>
    <x v="55"/>
    <s v="24"/>
    <x v="21"/>
    <x v="17"/>
    <s v="FRESCO"/>
    <x v="1"/>
    <n v="2.3076923076923078E-2"/>
  </r>
  <r>
    <x v="55"/>
    <s v="24"/>
    <x v="21"/>
    <x v="17"/>
    <s v="CONGELADO"/>
    <x v="1"/>
    <n v="8.0754125874125879"/>
  </r>
  <r>
    <x v="48"/>
    <s v="24"/>
    <x v="21"/>
    <x v="17"/>
    <s v="CONGELADO"/>
    <x v="1"/>
    <n v="25.2"/>
  </r>
  <r>
    <x v="49"/>
    <s v="24"/>
    <x v="21"/>
    <x v="17"/>
    <s v="CONGELADO"/>
    <x v="1"/>
    <n v="26.648"/>
  </r>
  <r>
    <x v="50"/>
    <s v="24"/>
    <x v="21"/>
    <x v="17"/>
    <s v="CONGELADO"/>
    <x v="1"/>
    <n v="3"/>
  </r>
  <r>
    <x v="49"/>
    <s v="20"/>
    <x v="17"/>
    <x v="0"/>
    <s v="CONGELADO"/>
    <x v="0"/>
    <n v="44.321200000000005"/>
  </r>
  <r>
    <x v="50"/>
    <s v="20"/>
    <x v="17"/>
    <x v="0"/>
    <s v="CONGELADO"/>
    <x v="0"/>
    <n v="44.259599999999999"/>
  </r>
  <r>
    <x v="51"/>
    <s v="20"/>
    <x v="17"/>
    <x v="0"/>
    <s v="CONGELADO"/>
    <x v="0"/>
    <n v="33.363"/>
  </r>
  <r>
    <x v="52"/>
    <s v="20"/>
    <x v="17"/>
    <x v="0"/>
    <s v="CONGELADO"/>
    <x v="0"/>
    <n v="11.046200000000001"/>
  </r>
  <r>
    <x v="54"/>
    <s v="20"/>
    <x v="17"/>
    <x v="0"/>
    <s v="CONGELADO"/>
    <x v="0"/>
    <n v="55.237600000000008"/>
  </r>
  <r>
    <x v="55"/>
    <s v="20"/>
    <x v="17"/>
    <x v="0"/>
    <s v="CONGELADO"/>
    <x v="0"/>
    <n v="52.692200000000007"/>
  </r>
  <r>
    <x v="56"/>
    <s v="20"/>
    <x v="17"/>
    <x v="0"/>
    <s v="CONGELADO"/>
    <x v="0"/>
    <n v="67.55"/>
  </r>
  <r>
    <x v="57"/>
    <s v="20"/>
    <x v="17"/>
    <x v="0"/>
    <s v="CONGELADO"/>
    <x v="0"/>
    <n v="37.065600000000003"/>
  </r>
  <r>
    <x v="58"/>
    <s v="20"/>
    <x v="17"/>
    <x v="0"/>
    <s v="CONGELADO"/>
    <x v="0"/>
    <n v="51.130200000000002"/>
  </r>
  <r>
    <x v="59"/>
    <s v="20"/>
    <x v="17"/>
    <x v="0"/>
    <s v="CONGELADO"/>
    <x v="0"/>
    <n v="44.493900000000004"/>
  </r>
  <r>
    <x v="49"/>
    <s v="24"/>
    <x v="21"/>
    <x v="17"/>
    <s v="CONGELADO"/>
    <x v="1"/>
    <n v="375.54305615470651"/>
  </r>
  <r>
    <x v="51"/>
    <s v="24"/>
    <x v="21"/>
    <x v="17"/>
    <s v="CONGELADO"/>
    <x v="1"/>
    <n v="794.17056368198155"/>
  </r>
  <r>
    <x v="54"/>
    <s v="24"/>
    <x v="21"/>
    <x v="9"/>
    <s v="CONGELADO"/>
    <x v="0"/>
    <n v="8.0500000000000007"/>
  </r>
  <r>
    <x v="54"/>
    <s v="24"/>
    <x v="21"/>
    <x v="9"/>
    <s v="MERMAS"/>
    <x v="0"/>
    <n v="0.66414999999999869"/>
  </r>
  <r>
    <x v="55"/>
    <s v="24"/>
    <x v="21"/>
    <x v="9"/>
    <s v="CONGELADO"/>
    <x v="0"/>
    <n v="24.765610000000002"/>
  </r>
  <r>
    <x v="55"/>
    <s v="24"/>
    <x v="21"/>
    <x v="9"/>
    <s v="MERMAS"/>
    <x v="0"/>
    <n v="2.401380000000001"/>
  </r>
  <r>
    <x v="56"/>
    <s v="24"/>
    <x v="21"/>
    <x v="9"/>
    <s v="CONGELADO"/>
    <x v="0"/>
    <n v="12.94439"/>
  </r>
  <r>
    <x v="58"/>
    <s v="24"/>
    <x v="21"/>
    <x v="9"/>
    <s v="MERMAS"/>
    <x v="0"/>
    <n v="0.495"/>
  </r>
  <r>
    <x v="48"/>
    <s v="12"/>
    <x v="10"/>
    <x v="1"/>
    <s v="FRESCO"/>
    <x v="0"/>
    <n v="9.3160000000000007"/>
  </r>
  <r>
    <x v="48"/>
    <s v="12"/>
    <x v="10"/>
    <x v="1"/>
    <s v="FRESCO"/>
    <x v="0"/>
    <n v="0.23849999999999999"/>
  </r>
  <r>
    <x v="48"/>
    <s v="21"/>
    <x v="18"/>
    <x v="1"/>
    <s v="FRESCO"/>
    <x v="0"/>
    <n v="2.0002"/>
  </r>
  <r>
    <x v="48"/>
    <s v="09"/>
    <x v="7"/>
    <x v="1"/>
    <s v="CONGELADO"/>
    <x v="0"/>
    <n v="297.93786100000005"/>
  </r>
  <r>
    <x v="48"/>
    <s v="09"/>
    <x v="7"/>
    <x v="1"/>
    <s v="FRESCO"/>
    <x v="0"/>
    <n v="1.2654400000000003"/>
  </r>
  <r>
    <x v="48"/>
    <s v="19"/>
    <x v="16"/>
    <x v="1"/>
    <s v="CONGELADO"/>
    <x v="0"/>
    <n v="114.31749772558209"/>
  </r>
  <r>
    <x v="48"/>
    <s v="19"/>
    <x v="16"/>
    <x v="1"/>
    <s v="FRESCO"/>
    <x v="0"/>
    <n v="57.234202274417939"/>
  </r>
  <r>
    <x v="48"/>
    <s v="19"/>
    <x v="16"/>
    <x v="1"/>
    <s v="CONGELADO"/>
    <x v="0"/>
    <n v="302.10896950253101"/>
  </r>
  <r>
    <x v="48"/>
    <s v="19"/>
    <x v="16"/>
    <x v="1"/>
    <s v="FRESCO"/>
    <x v="0"/>
    <n v="63.192610497468976"/>
  </r>
  <r>
    <x v="48"/>
    <s v="19"/>
    <x v="16"/>
    <x v="1"/>
    <s v="CONGELADO"/>
    <x v="0"/>
    <n v="24.555292191228581"/>
  </r>
  <r>
    <x v="48"/>
    <s v="19"/>
    <x v="16"/>
    <x v="1"/>
    <s v="FRESCO"/>
    <x v="0"/>
    <n v="3.9179678087714143"/>
  </r>
  <r>
    <x v="48"/>
    <s v="21"/>
    <x v="18"/>
    <x v="1"/>
    <s v="FRESCO"/>
    <x v="0"/>
    <n v="134.11307000000005"/>
  </r>
  <r>
    <x v="48"/>
    <s v="21"/>
    <x v="18"/>
    <x v="1"/>
    <s v="CONGELADO"/>
    <x v="0"/>
    <n v="30.914059999999967"/>
  </r>
  <r>
    <x v="48"/>
    <s v="22"/>
    <x v="19"/>
    <x v="1"/>
    <s v="FRESCO"/>
    <x v="0"/>
    <n v="1.3"/>
  </r>
  <r>
    <x v="48"/>
    <s v="21"/>
    <x v="18"/>
    <x v="1"/>
    <s v="FRESCO"/>
    <x v="0"/>
    <n v="62.837800000000001"/>
  </r>
  <r>
    <x v="48"/>
    <s v="21"/>
    <x v="18"/>
    <x v="1"/>
    <s v="FRESCO"/>
    <x v="0"/>
    <n v="4.3230000000000004"/>
  </r>
  <r>
    <x v="48"/>
    <s v="21"/>
    <x v="18"/>
    <x v="1"/>
    <s v="FRESCO"/>
    <x v="0"/>
    <n v="621.053550919342"/>
  </r>
  <r>
    <x v="48"/>
    <s v="21"/>
    <x v="18"/>
    <x v="1"/>
    <s v="FRESCO"/>
    <x v="0"/>
    <n v="45.386000000000003"/>
  </r>
  <r>
    <x v="48"/>
    <s v="21"/>
    <x v="18"/>
    <x v="1"/>
    <s v="FRESCO"/>
    <x v="0"/>
    <n v="34.58"/>
  </r>
  <r>
    <x v="48"/>
    <s v="21"/>
    <x v="18"/>
    <x v="1"/>
    <s v="FRESCO"/>
    <x v="0"/>
    <n v="508.32600000000002"/>
  </r>
  <r>
    <x v="48"/>
    <s v="21"/>
    <x v="18"/>
    <x v="1"/>
    <s v="FRESCO"/>
    <x v="0"/>
    <n v="5.4029999999999996"/>
  </r>
  <r>
    <x v="48"/>
    <s v="21"/>
    <x v="18"/>
    <x v="1"/>
    <s v="FRESCO"/>
    <x v="0"/>
    <n v="54.030999999999999"/>
  </r>
  <r>
    <x v="48"/>
    <s v="21"/>
    <x v="18"/>
    <x v="1"/>
    <s v="FRESCO"/>
    <x v="0"/>
    <n v="363.43173999999999"/>
  </r>
  <r>
    <x v="48"/>
    <s v="21"/>
    <x v="18"/>
    <x v="1"/>
    <s v="FRESCO"/>
    <x v="0"/>
    <n v="2.161"/>
  </r>
  <r>
    <x v="48"/>
    <s v="21"/>
    <x v="18"/>
    <x v="1"/>
    <s v="FRESCO"/>
    <x v="0"/>
    <n v="45.386000000000003"/>
  </r>
  <r>
    <x v="49"/>
    <s v="21"/>
    <x v="18"/>
    <x v="1"/>
    <s v="FRESCO"/>
    <x v="0"/>
    <n v="3.0622500000000001"/>
  </r>
  <r>
    <x v="49"/>
    <s v="21"/>
    <x v="18"/>
    <x v="1"/>
    <s v="FRESCO"/>
    <x v="0"/>
    <n v="36.313000000000002"/>
  </r>
  <r>
    <x v="49"/>
    <s v="21"/>
    <x v="18"/>
    <x v="1"/>
    <s v="CONGELADO"/>
    <x v="0"/>
    <n v="85.578469999999996"/>
  </r>
  <r>
    <x v="49"/>
    <s v="19"/>
    <x v="16"/>
    <x v="1"/>
    <s v="FRESCO"/>
    <x v="0"/>
    <n v="231.96666514028101"/>
  </r>
  <r>
    <x v="49"/>
    <s v="19"/>
    <x v="16"/>
    <x v="1"/>
    <s v="CONGELADO"/>
    <x v="0"/>
    <n v="177.099524859719"/>
  </r>
  <r>
    <x v="49"/>
    <s v="19"/>
    <x v="16"/>
    <x v="1"/>
    <s v="CONGELADO"/>
    <x v="0"/>
    <n v="87.459466548694124"/>
  </r>
  <r>
    <x v="49"/>
    <s v="19"/>
    <x v="16"/>
    <x v="1"/>
    <s v="FRESCO"/>
    <x v="0"/>
    <n v="51.638393451305859"/>
  </r>
  <r>
    <x v="49"/>
    <s v="19"/>
    <x v="16"/>
    <x v="1"/>
    <s v="CONGELADO"/>
    <x v="0"/>
    <n v="28.95568217903336"/>
  </r>
  <r>
    <x v="49"/>
    <s v="19"/>
    <x v="16"/>
    <x v="1"/>
    <s v="FRESCO"/>
    <x v="0"/>
    <n v="6.8009578209666408"/>
  </r>
  <r>
    <x v="49"/>
    <s v="09"/>
    <x v="7"/>
    <x v="1"/>
    <s v="CONGELADO"/>
    <x v="0"/>
    <n v="277.65625"/>
  </r>
  <r>
    <x v="49"/>
    <s v="09"/>
    <x v="7"/>
    <x v="1"/>
    <s v="FRESCO"/>
    <x v="0"/>
    <n v="55.760649999999998"/>
  </r>
  <r>
    <x v="50"/>
    <s v="21"/>
    <x v="18"/>
    <x v="1"/>
    <s v="CONGELADO"/>
    <x v="0"/>
    <n v="29.321919999999999"/>
  </r>
  <r>
    <x v="50"/>
    <s v="21"/>
    <x v="18"/>
    <x v="1"/>
    <s v="FRESCO"/>
    <x v="0"/>
    <n v="46.432250000000003"/>
  </r>
  <r>
    <x v="51"/>
    <s v="21"/>
    <x v="18"/>
    <x v="1"/>
    <s v="FRESCO"/>
    <x v="0"/>
    <n v="34.091430000000003"/>
  </r>
  <r>
    <x v="51"/>
    <s v="21"/>
    <x v="18"/>
    <x v="1"/>
    <s v="CONGELADO"/>
    <x v="0"/>
    <n v="38.490340000000003"/>
  </r>
  <r>
    <x v="49"/>
    <s v="22"/>
    <x v="19"/>
    <x v="1"/>
    <s v="FRESCO"/>
    <x v="0"/>
    <n v="1.4"/>
  </r>
  <r>
    <x v="51"/>
    <s v="09"/>
    <x v="7"/>
    <x v="1"/>
    <s v="FRESCO"/>
    <x v="0"/>
    <n v="106.91166999999999"/>
  </r>
  <r>
    <x v="51"/>
    <s v="09"/>
    <x v="7"/>
    <x v="1"/>
    <s v="CONGELADO"/>
    <x v="0"/>
    <n v="326.17"/>
  </r>
  <r>
    <x v="51"/>
    <s v="19"/>
    <x v="16"/>
    <x v="1"/>
    <s v="FRESCO"/>
    <x v="0"/>
    <n v="17.899690000000003"/>
  </r>
  <r>
    <x v="51"/>
    <s v="19"/>
    <x v="16"/>
    <x v="1"/>
    <s v="CONGELADO"/>
    <x v="0"/>
    <n v="39.701000000000001"/>
  </r>
  <r>
    <x v="51"/>
    <s v="19"/>
    <x v="16"/>
    <x v="1"/>
    <s v="FRESCO"/>
    <x v="0"/>
    <n v="44.90879000000001"/>
  </r>
  <r>
    <x v="51"/>
    <s v="19"/>
    <x v="16"/>
    <x v="1"/>
    <s v="CONGELADO"/>
    <x v="0"/>
    <n v="165.6585"/>
  </r>
  <r>
    <x v="51"/>
    <s v="19"/>
    <x v="16"/>
    <x v="1"/>
    <s v="FRESCO"/>
    <x v="0"/>
    <n v="37.541380000000004"/>
  </r>
  <r>
    <x v="51"/>
    <s v="19"/>
    <x v="16"/>
    <x v="1"/>
    <s v="CONGELADO"/>
    <x v="0"/>
    <n v="98.901499999999999"/>
  </r>
  <r>
    <x v="50"/>
    <s v="09"/>
    <x v="7"/>
    <x v="1"/>
    <s v="FRESCO"/>
    <x v="0"/>
    <n v="101.23715000000003"/>
  </r>
  <r>
    <x v="50"/>
    <s v="09"/>
    <x v="7"/>
    <x v="1"/>
    <s v="CONGELADO"/>
    <x v="0"/>
    <n v="226.727"/>
  </r>
  <r>
    <x v="50"/>
    <s v="19"/>
    <x v="16"/>
    <x v="1"/>
    <s v="FRESCO"/>
    <x v="0"/>
    <n v="146.95611"/>
  </r>
  <r>
    <x v="50"/>
    <s v="19"/>
    <x v="16"/>
    <x v="1"/>
    <s v="CONGELADO"/>
    <x v="0"/>
    <n v="164.0095"/>
  </r>
  <r>
    <x v="50"/>
    <s v="19"/>
    <x v="16"/>
    <x v="1"/>
    <s v="FRESCO"/>
    <x v="0"/>
    <n v="5.2267819999999992"/>
  </r>
  <r>
    <x v="50"/>
    <s v="19"/>
    <x v="16"/>
    <x v="1"/>
    <s v="CONGELADO"/>
    <x v="0"/>
    <n v="43.954999999999998"/>
  </r>
  <r>
    <x v="50"/>
    <s v="19"/>
    <x v="16"/>
    <x v="1"/>
    <s v="FRESCO"/>
    <x v="0"/>
    <n v="81.962429999999998"/>
  </r>
  <r>
    <x v="50"/>
    <s v="19"/>
    <x v="16"/>
    <x v="1"/>
    <s v="CONGELADO"/>
    <x v="0"/>
    <n v="99.6995"/>
  </r>
  <r>
    <x v="50"/>
    <s v="22"/>
    <x v="19"/>
    <x v="1"/>
    <s v="FRESCO"/>
    <x v="0"/>
    <n v="0.8"/>
  </r>
  <r>
    <x v="50"/>
    <s v="21"/>
    <x v="18"/>
    <x v="1"/>
    <s v="FRESCO"/>
    <x v="0"/>
    <n v="4.2878500000000006"/>
  </r>
  <r>
    <x v="51"/>
    <s v="21"/>
    <x v="18"/>
    <x v="1"/>
    <s v="FRESCO"/>
    <x v="0"/>
    <n v="7.7633700000000001"/>
  </r>
  <r>
    <x v="52"/>
    <s v="21"/>
    <x v="18"/>
    <x v="1"/>
    <s v="FRESCO"/>
    <x v="0"/>
    <n v="3.6871300000000002"/>
  </r>
  <r>
    <x v="52"/>
    <s v="19"/>
    <x v="16"/>
    <x v="1"/>
    <s v="FRESCO"/>
    <x v="0"/>
    <n v="18.347826000000001"/>
  </r>
  <r>
    <x v="52"/>
    <s v="19"/>
    <x v="16"/>
    <x v="1"/>
    <s v="CONGELADO"/>
    <x v="0"/>
    <n v="67.860500000000002"/>
  </r>
  <r>
    <x v="52"/>
    <s v="19"/>
    <x v="16"/>
    <x v="1"/>
    <s v="FRESCO"/>
    <x v="0"/>
    <n v="84.98809"/>
  </r>
  <r>
    <x v="52"/>
    <s v="19"/>
    <x v="16"/>
    <x v="1"/>
    <s v="CONGELADO"/>
    <x v="0"/>
    <n v="177.99213999999998"/>
  </r>
  <r>
    <x v="52"/>
    <s v="19"/>
    <x v="16"/>
    <x v="1"/>
    <s v="FRESCO"/>
    <x v="0"/>
    <n v="154.56394800000001"/>
  </r>
  <r>
    <x v="52"/>
    <s v="19"/>
    <x v="16"/>
    <x v="1"/>
    <s v="CONGELADO"/>
    <x v="0"/>
    <n v="203.789692"/>
  </r>
  <r>
    <x v="49"/>
    <s v="21"/>
    <x v="18"/>
    <x v="1"/>
    <s v="FRESCO"/>
    <x v="0"/>
    <n v="79.812749999999994"/>
  </r>
  <r>
    <x v="49"/>
    <s v="21"/>
    <x v="18"/>
    <x v="1"/>
    <s v="FRESCO"/>
    <x v="0"/>
    <n v="603.57067000000006"/>
  </r>
  <r>
    <x v="49"/>
    <s v="21"/>
    <x v="18"/>
    <x v="1"/>
    <s v="FRESCO"/>
    <x v="0"/>
    <n v="5.5250000000000004"/>
  </r>
  <r>
    <x v="49"/>
    <s v="21"/>
    <x v="18"/>
    <x v="1"/>
    <s v="FRESCO"/>
    <x v="0"/>
    <n v="644.50184208744622"/>
  </r>
  <r>
    <x v="49"/>
    <s v="21"/>
    <x v="18"/>
    <x v="1"/>
    <s v="FRESCO"/>
    <x v="0"/>
    <n v="58.012500000000003"/>
  </r>
  <r>
    <x v="49"/>
    <s v="21"/>
    <x v="18"/>
    <x v="1"/>
    <s v="FRESCO"/>
    <x v="0"/>
    <n v="44.2"/>
  </r>
  <r>
    <x v="49"/>
    <s v="21"/>
    <x v="18"/>
    <x v="1"/>
    <s v="FRESCO"/>
    <x v="0"/>
    <n v="649.74"/>
  </r>
  <r>
    <x v="49"/>
    <s v="21"/>
    <x v="18"/>
    <x v="1"/>
    <s v="FRESCO"/>
    <x v="0"/>
    <n v="6.90625"/>
  </r>
  <r>
    <x v="49"/>
    <s v="21"/>
    <x v="18"/>
    <x v="1"/>
    <s v="FRESCO"/>
    <x v="0"/>
    <n v="69.0625"/>
  </r>
  <r>
    <x v="49"/>
    <s v="21"/>
    <x v="18"/>
    <x v="1"/>
    <s v="FRESCO"/>
    <x v="0"/>
    <n v="2.7625000000000002"/>
  </r>
  <r>
    <x v="49"/>
    <s v="21"/>
    <x v="18"/>
    <x v="1"/>
    <s v="FRESCO"/>
    <x v="0"/>
    <n v="58.012500000000003"/>
  </r>
  <r>
    <x v="50"/>
    <s v="21"/>
    <x v="18"/>
    <x v="1"/>
    <s v="FRESCO"/>
    <x v="0"/>
    <n v="102.28508914474999"/>
  </r>
  <r>
    <x v="50"/>
    <s v="21"/>
    <x v="18"/>
    <x v="1"/>
    <s v="FRESCO"/>
    <x v="0"/>
    <n v="884.60641405714989"/>
  </r>
  <r>
    <x v="50"/>
    <s v="21"/>
    <x v="18"/>
    <x v="1"/>
    <s v="FRESCO"/>
    <x v="0"/>
    <n v="7.1048626096500005"/>
  </r>
  <r>
    <x v="50"/>
    <s v="21"/>
    <x v="18"/>
    <x v="1"/>
    <s v="FRESCO"/>
    <x v="0"/>
    <n v="1220.4212982512502"/>
  </r>
  <r>
    <x v="50"/>
    <s v="21"/>
    <x v="18"/>
    <x v="1"/>
    <s v="FRESCO"/>
    <x v="0"/>
    <n v="74.601057401324994"/>
  </r>
  <r>
    <x v="50"/>
    <s v="21"/>
    <x v="18"/>
    <x v="1"/>
    <s v="FRESCO"/>
    <x v="0"/>
    <n v="56.838900877200004"/>
  </r>
  <r>
    <x v="50"/>
    <s v="21"/>
    <x v="18"/>
    <x v="1"/>
    <s v="FRESCO"/>
    <x v="0"/>
    <n v="333.34377139484008"/>
  </r>
  <r>
    <x v="50"/>
    <s v="21"/>
    <x v="18"/>
    <x v="1"/>
    <s v="FRESCO"/>
    <x v="0"/>
    <n v="8.8810782620625002"/>
  </r>
  <r>
    <x v="50"/>
    <s v="21"/>
    <x v="18"/>
    <x v="1"/>
    <s v="FRESCO"/>
    <x v="0"/>
    <n v="88.810782620625005"/>
  </r>
  <r>
    <x v="50"/>
    <s v="21"/>
    <x v="18"/>
    <x v="1"/>
    <s v="FRESCO"/>
    <x v="0"/>
    <n v="3.5524313048250002"/>
  </r>
  <r>
    <x v="50"/>
    <s v="21"/>
    <x v="18"/>
    <x v="1"/>
    <s v="FRESCO"/>
    <x v="0"/>
    <n v="74.601057401324994"/>
  </r>
  <r>
    <x v="51"/>
    <s v="21"/>
    <x v="18"/>
    <x v="1"/>
    <s v="FRESCO"/>
    <x v="0"/>
    <n v="113.93963000000001"/>
  </r>
  <r>
    <x v="51"/>
    <s v="21"/>
    <x v="18"/>
    <x v="1"/>
    <s v="FRESCO"/>
    <x v="0"/>
    <n v="1012.69465"/>
  </r>
  <r>
    <x v="51"/>
    <s v="21"/>
    <x v="18"/>
    <x v="1"/>
    <s v="FRESCO"/>
    <x v="0"/>
    <n v="8.1140000000000008"/>
  </r>
  <r>
    <x v="51"/>
    <s v="21"/>
    <x v="18"/>
    <x v="1"/>
    <s v="FRESCO"/>
    <x v="0"/>
    <n v="1394.1196"/>
  </r>
  <r>
    <x v="51"/>
    <s v="21"/>
    <x v="18"/>
    <x v="1"/>
    <s v="FRESCO"/>
    <x v="0"/>
    <n v="85.191999999999993"/>
  </r>
  <r>
    <x v="51"/>
    <s v="21"/>
    <x v="18"/>
    <x v="1"/>
    <s v="FRESCO"/>
    <x v="0"/>
    <n v="64.908000000000001"/>
  </r>
  <r>
    <x v="51"/>
    <s v="21"/>
    <x v="18"/>
    <x v="1"/>
    <s v="FRESCO"/>
    <x v="0"/>
    <n v="688.73882050000043"/>
  </r>
  <r>
    <x v="51"/>
    <s v="21"/>
    <x v="18"/>
    <x v="1"/>
    <s v="FRESCO"/>
    <x v="0"/>
    <n v="10.141999999999999"/>
  </r>
  <r>
    <x v="51"/>
    <s v="21"/>
    <x v="18"/>
    <x v="1"/>
    <s v="FRESCO"/>
    <x v="0"/>
    <n v="101.419"/>
  </r>
  <r>
    <x v="51"/>
    <s v="21"/>
    <x v="18"/>
    <x v="1"/>
    <s v="FRESCO"/>
    <x v="0"/>
    <n v="4.0570000000000004"/>
  </r>
  <r>
    <x v="51"/>
    <s v="21"/>
    <x v="18"/>
    <x v="1"/>
    <s v="FRESCO"/>
    <x v="0"/>
    <n v="85.191999999999993"/>
  </r>
  <r>
    <x v="52"/>
    <s v="21"/>
    <x v="18"/>
    <x v="1"/>
    <s v="FRESCO"/>
    <x v="0"/>
    <n v="104.94986999999999"/>
  </r>
  <r>
    <x v="52"/>
    <s v="21"/>
    <x v="18"/>
    <x v="1"/>
    <s v="FRESCO"/>
    <x v="0"/>
    <n v="777.38191000000006"/>
  </r>
  <r>
    <x v="52"/>
    <s v="21"/>
    <x v="18"/>
    <x v="1"/>
    <s v="FRESCO"/>
    <x v="0"/>
    <n v="7.242"/>
  </r>
  <r>
    <x v="52"/>
    <s v="21"/>
    <x v="18"/>
    <x v="1"/>
    <s v="FRESCO"/>
    <x v="0"/>
    <n v="1243.9518999999998"/>
  </r>
  <r>
    <x v="52"/>
    <s v="21"/>
    <x v="18"/>
    <x v="1"/>
    <s v="FRESCO"/>
    <x v="0"/>
    <n v="76.046000000000006"/>
  </r>
  <r>
    <x v="52"/>
    <s v="21"/>
    <x v="18"/>
    <x v="1"/>
    <s v="FRESCO"/>
    <x v="0"/>
    <n v="57.94"/>
  </r>
  <r>
    <x v="52"/>
    <s v="21"/>
    <x v="18"/>
    <x v="1"/>
    <s v="FRESCO"/>
    <x v="0"/>
    <n v="576.39961600000015"/>
  </r>
  <r>
    <x v="52"/>
    <s v="21"/>
    <x v="18"/>
    <x v="1"/>
    <s v="FRESCO"/>
    <x v="0"/>
    <n v="9.0530000000000008"/>
  </r>
  <r>
    <x v="52"/>
    <s v="21"/>
    <x v="18"/>
    <x v="1"/>
    <s v="FRESCO"/>
    <x v="0"/>
    <n v="90.531000000000006"/>
  </r>
  <r>
    <x v="52"/>
    <s v="21"/>
    <x v="18"/>
    <x v="1"/>
    <s v="FRESCO"/>
    <x v="0"/>
    <n v="3.621"/>
  </r>
  <r>
    <x v="52"/>
    <s v="21"/>
    <x v="18"/>
    <x v="1"/>
    <s v="FRESCO"/>
    <x v="0"/>
    <n v="76.046000000000006"/>
  </r>
  <r>
    <x v="52"/>
    <s v="21"/>
    <x v="18"/>
    <x v="1"/>
    <s v="FRESCO"/>
    <x v="0"/>
    <n v="33.299999999999997"/>
  </r>
  <r>
    <x v="52"/>
    <s v="21"/>
    <x v="18"/>
    <x v="1"/>
    <s v="CONGELADO"/>
    <x v="0"/>
    <n v="101.38200000000001"/>
  </r>
  <r>
    <x v="52"/>
    <s v="09"/>
    <x v="7"/>
    <x v="1"/>
    <s v="FRESCO"/>
    <x v="0"/>
    <n v="86.854539999999986"/>
  </r>
  <r>
    <x v="52"/>
    <s v="09"/>
    <x v="7"/>
    <x v="1"/>
    <s v="CONGELADO"/>
    <x v="0"/>
    <n v="323.94749999999999"/>
  </r>
  <r>
    <x v="48"/>
    <s v="13"/>
    <x v="11"/>
    <x v="1"/>
    <s v="FRESCO"/>
    <x v="0"/>
    <n v="30.17475"/>
  </r>
  <r>
    <x v="49"/>
    <s v="13"/>
    <x v="11"/>
    <x v="1"/>
    <s v="FRESCO"/>
    <x v="0"/>
    <n v="34.308"/>
  </r>
  <r>
    <x v="50"/>
    <s v="13"/>
    <x v="11"/>
    <x v="1"/>
    <s v="FRESCO"/>
    <x v="0"/>
    <n v="31.2195"/>
  </r>
  <r>
    <x v="51"/>
    <s v="13"/>
    <x v="11"/>
    <x v="1"/>
    <s v="FRESCO"/>
    <x v="0"/>
    <n v="10.031750000000001"/>
  </r>
  <r>
    <x v="52"/>
    <s v="13"/>
    <x v="11"/>
    <x v="1"/>
    <s v="FRESCO"/>
    <x v="0"/>
    <n v="26.315750000000001"/>
  </r>
  <r>
    <x v="53"/>
    <s v="13"/>
    <x v="11"/>
    <x v="1"/>
    <s v="FRESCO"/>
    <x v="0"/>
    <n v="14.291"/>
  </r>
  <r>
    <x v="53"/>
    <s v="21"/>
    <x v="18"/>
    <x v="1"/>
    <s v="FRESCO"/>
    <x v="0"/>
    <n v="43.635564000000002"/>
  </r>
  <r>
    <x v="53"/>
    <s v="21"/>
    <x v="18"/>
    <x v="1"/>
    <s v="CONGELADO"/>
    <x v="0"/>
    <n v="130.86843599999997"/>
  </r>
  <r>
    <x v="51"/>
    <s v="22"/>
    <x v="19"/>
    <x v="1"/>
    <s v="FRESCO"/>
    <x v="0"/>
    <n v="0.5"/>
  </r>
  <r>
    <x v="53"/>
    <s v="09"/>
    <x v="7"/>
    <x v="1"/>
    <s v="FRESCO"/>
    <x v="0"/>
    <n v="50.963476"/>
  </r>
  <r>
    <x v="53"/>
    <s v="09"/>
    <x v="7"/>
    <x v="1"/>
    <s v="CONGELADO"/>
    <x v="0"/>
    <n v="365.39914399999998"/>
  </r>
  <r>
    <x v="53"/>
    <s v="19"/>
    <x v="16"/>
    <x v="1"/>
    <s v="FRESCO"/>
    <x v="0"/>
    <n v="19.599591000000004"/>
  </r>
  <r>
    <x v="53"/>
    <s v="19"/>
    <x v="16"/>
    <x v="1"/>
    <s v="CONGELADO"/>
    <x v="0"/>
    <n v="107.112898"/>
  </r>
  <r>
    <x v="53"/>
    <s v="19"/>
    <x v="16"/>
    <x v="1"/>
    <s v="FRESCO"/>
    <x v="0"/>
    <n v="25.028299999999998"/>
  </r>
  <r>
    <x v="53"/>
    <s v="19"/>
    <x v="16"/>
    <x v="1"/>
    <s v="CONGELADO"/>
    <x v="0"/>
    <n v="76.44753"/>
  </r>
  <r>
    <x v="53"/>
    <s v="19"/>
    <x v="16"/>
    <x v="1"/>
    <s v="FRESCO"/>
    <x v="0"/>
    <n v="209.949175"/>
  </r>
  <r>
    <x v="53"/>
    <s v="19"/>
    <x v="16"/>
    <x v="1"/>
    <s v="CONGELADO"/>
    <x v="0"/>
    <n v="224.84977500000002"/>
  </r>
  <r>
    <x v="48"/>
    <s v="21"/>
    <x v="18"/>
    <x v="1"/>
    <s v="FRESCO"/>
    <x v="0"/>
    <n v="2.742"/>
  </r>
  <r>
    <x v="49"/>
    <s v="21"/>
    <x v="18"/>
    <x v="1"/>
    <s v="FRESCO"/>
    <x v="0"/>
    <n v="2.754"/>
  </r>
  <r>
    <x v="50"/>
    <s v="21"/>
    <x v="18"/>
    <x v="1"/>
    <s v="FRESCO"/>
    <x v="0"/>
    <n v="2.6808000000000001"/>
  </r>
  <r>
    <x v="51"/>
    <s v="21"/>
    <x v="18"/>
    <x v="1"/>
    <s v="FRESCO"/>
    <x v="0"/>
    <n v="2.6244000000000001"/>
  </r>
  <r>
    <x v="52"/>
    <s v="21"/>
    <x v="18"/>
    <x v="1"/>
    <s v="FRESCO"/>
    <x v="0"/>
    <n v="2.8430999999999997"/>
  </r>
  <r>
    <x v="53"/>
    <s v="21"/>
    <x v="18"/>
    <x v="1"/>
    <s v="FRESCO"/>
    <x v="0"/>
    <n v="2.8346999999999998"/>
  </r>
  <r>
    <x v="53"/>
    <s v="21"/>
    <x v="18"/>
    <x v="1"/>
    <s v="FRESCO"/>
    <x v="0"/>
    <n v="10.85"/>
  </r>
  <r>
    <x v="53"/>
    <s v="21"/>
    <x v="18"/>
    <x v="1"/>
    <s v="FRESCO"/>
    <x v="0"/>
    <n v="160.08432999999999"/>
  </r>
  <r>
    <x v="53"/>
    <s v="21"/>
    <x v="18"/>
    <x v="1"/>
    <s v="FRESCO"/>
    <x v="0"/>
    <n v="1865.0023000000001"/>
  </r>
  <r>
    <x v="53"/>
    <s v="21"/>
    <x v="18"/>
    <x v="1"/>
    <s v="FRESCO"/>
    <x v="0"/>
    <n v="113.926"/>
  </r>
  <r>
    <x v="53"/>
    <s v="21"/>
    <x v="18"/>
    <x v="1"/>
    <s v="FRESCO"/>
    <x v="0"/>
    <n v="86.8"/>
  </r>
  <r>
    <x v="53"/>
    <s v="21"/>
    <x v="18"/>
    <x v="1"/>
    <s v="FRESCO"/>
    <x v="0"/>
    <n v="921.58931099999995"/>
  </r>
  <r>
    <x v="53"/>
    <s v="21"/>
    <x v="18"/>
    <x v="1"/>
    <s v="FRESCO"/>
    <x v="0"/>
    <n v="13.563000000000001"/>
  </r>
  <r>
    <x v="53"/>
    <s v="21"/>
    <x v="18"/>
    <x v="1"/>
    <s v="FRESCO"/>
    <x v="0"/>
    <n v="135.626"/>
  </r>
  <r>
    <x v="53"/>
    <s v="21"/>
    <x v="18"/>
    <x v="1"/>
    <s v="FRESCO"/>
    <x v="0"/>
    <n v="1322.9360200000001"/>
  </r>
  <r>
    <x v="53"/>
    <s v="21"/>
    <x v="18"/>
    <x v="1"/>
    <s v="FRESCO"/>
    <x v="0"/>
    <n v="5.4249999999999998"/>
  </r>
  <r>
    <x v="53"/>
    <s v="21"/>
    <x v="18"/>
    <x v="1"/>
    <s v="FRESCO"/>
    <x v="0"/>
    <n v="113.926"/>
  </r>
  <r>
    <x v="53"/>
    <s v="21"/>
    <x v="18"/>
    <x v="1"/>
    <s v="FRESCO"/>
    <x v="0"/>
    <n v="2.6666699999999999"/>
  </r>
  <r>
    <x v="48"/>
    <s v="01"/>
    <x v="0"/>
    <x v="1"/>
    <s v="FRESCO"/>
    <x v="0"/>
    <n v="0.156"/>
  </r>
  <r>
    <x v="48"/>
    <s v="01"/>
    <x v="0"/>
    <x v="1"/>
    <s v="FRESCO"/>
    <x v="0"/>
    <n v="1.278"/>
  </r>
  <r>
    <x v="48"/>
    <s v="01"/>
    <x v="0"/>
    <x v="1"/>
    <s v="FRESCO"/>
    <x v="0"/>
    <n v="1.825"/>
  </r>
  <r>
    <x v="48"/>
    <s v="01"/>
    <x v="0"/>
    <x v="1"/>
    <s v="FRESCO"/>
    <x v="0"/>
    <n v="0.25"/>
  </r>
  <r>
    <x v="48"/>
    <s v="01"/>
    <x v="0"/>
    <x v="1"/>
    <s v="FRESCO"/>
    <x v="0"/>
    <n v="1.3480000000000001"/>
  </r>
  <r>
    <x v="48"/>
    <s v="01"/>
    <x v="0"/>
    <x v="1"/>
    <s v="FRESCO"/>
    <x v="0"/>
    <n v="1.895"/>
  </r>
  <r>
    <x v="48"/>
    <s v="01"/>
    <x v="0"/>
    <x v="1"/>
    <s v="FRESCO"/>
    <x v="0"/>
    <n v="2.125"/>
  </r>
  <r>
    <x v="48"/>
    <s v="01"/>
    <x v="0"/>
    <x v="1"/>
    <s v="FRESCO"/>
    <x v="0"/>
    <n v="1.895"/>
  </r>
  <r>
    <x v="48"/>
    <s v="01"/>
    <x v="0"/>
    <x v="1"/>
    <s v="FRESCO"/>
    <x v="0"/>
    <n v="2.1379999999999999"/>
  </r>
  <r>
    <x v="48"/>
    <s v="01"/>
    <x v="0"/>
    <x v="1"/>
    <s v="FRESCO"/>
    <x v="0"/>
    <n v="1.6479999999999999"/>
  </r>
  <r>
    <x v="48"/>
    <s v="01"/>
    <x v="0"/>
    <x v="1"/>
    <s v="FRESCO"/>
    <x v="0"/>
    <n v="0.38500000000000001"/>
  </r>
  <r>
    <x v="48"/>
    <s v="01"/>
    <x v="0"/>
    <x v="1"/>
    <s v="FRESCO"/>
    <x v="0"/>
    <n v="0.248"/>
  </r>
  <r>
    <x v="48"/>
    <s v="01"/>
    <x v="0"/>
    <x v="1"/>
    <s v="FRESCO"/>
    <x v="0"/>
    <n v="2.3959999999999999"/>
  </r>
  <r>
    <x v="48"/>
    <s v="01"/>
    <x v="0"/>
    <x v="1"/>
    <s v="FRESCO"/>
    <x v="0"/>
    <n v="0.48499999999999999"/>
  </r>
  <r>
    <x v="48"/>
    <s v="01"/>
    <x v="0"/>
    <x v="1"/>
    <s v="FRESCO"/>
    <x v="0"/>
    <n v="2.2360000000000002"/>
  </r>
  <r>
    <x v="48"/>
    <s v="01"/>
    <x v="0"/>
    <x v="1"/>
    <s v="FRESCO"/>
    <x v="0"/>
    <n v="1.4370000000000001"/>
  </r>
  <r>
    <x v="49"/>
    <s v="01"/>
    <x v="0"/>
    <x v="1"/>
    <s v="FRESCO"/>
    <x v="0"/>
    <n v="1.9E-2"/>
  </r>
  <r>
    <x v="49"/>
    <s v="01"/>
    <x v="0"/>
    <x v="1"/>
    <s v="FRESCO"/>
    <x v="0"/>
    <n v="2.3650000000000002"/>
  </r>
  <r>
    <x v="49"/>
    <s v="01"/>
    <x v="0"/>
    <x v="1"/>
    <s v="FRESCO"/>
    <x v="0"/>
    <n v="0.98499999999999999"/>
  </r>
  <r>
    <x v="49"/>
    <s v="01"/>
    <x v="0"/>
    <x v="1"/>
    <s v="FRESCO"/>
    <x v="0"/>
    <n v="0.65200000000000002"/>
  </r>
  <r>
    <x v="49"/>
    <s v="01"/>
    <x v="0"/>
    <x v="1"/>
    <s v="FRESCO"/>
    <x v="0"/>
    <n v="0.315"/>
  </r>
  <r>
    <x v="49"/>
    <s v="01"/>
    <x v="0"/>
    <x v="1"/>
    <s v="FRESCO"/>
    <x v="0"/>
    <n v="1.65"/>
  </r>
  <r>
    <x v="49"/>
    <s v="01"/>
    <x v="0"/>
    <x v="1"/>
    <s v="FRESCO"/>
    <x v="0"/>
    <n v="2.8839999999999999"/>
  </r>
  <r>
    <x v="49"/>
    <s v="01"/>
    <x v="0"/>
    <x v="1"/>
    <s v="FRESCO"/>
    <x v="0"/>
    <n v="1.6850000000000001"/>
  </r>
  <r>
    <x v="49"/>
    <s v="01"/>
    <x v="0"/>
    <x v="1"/>
    <s v="FRESCO"/>
    <x v="0"/>
    <n v="1.9450000000000001"/>
  </r>
  <r>
    <x v="49"/>
    <s v="01"/>
    <x v="0"/>
    <x v="1"/>
    <s v="FRESCO"/>
    <x v="0"/>
    <n v="2.3450000000000002"/>
  </r>
  <r>
    <x v="49"/>
    <s v="01"/>
    <x v="0"/>
    <x v="1"/>
    <s v="FRESCO"/>
    <x v="0"/>
    <n v="1.98"/>
  </r>
  <r>
    <x v="49"/>
    <s v="01"/>
    <x v="0"/>
    <x v="1"/>
    <s v="FRESCO"/>
    <x v="0"/>
    <n v="2.4849999999999999"/>
  </r>
  <r>
    <x v="49"/>
    <s v="01"/>
    <x v="0"/>
    <x v="1"/>
    <s v="FRESCO"/>
    <x v="0"/>
    <n v="2.48"/>
  </r>
  <r>
    <x v="49"/>
    <s v="01"/>
    <x v="0"/>
    <x v="1"/>
    <s v="FRESCO"/>
    <x v="0"/>
    <n v="0.57799999999999996"/>
  </r>
  <r>
    <x v="49"/>
    <s v="01"/>
    <x v="0"/>
    <x v="1"/>
    <s v="FRESCO"/>
    <x v="0"/>
    <n v="4.875"/>
  </r>
  <r>
    <x v="49"/>
    <s v="01"/>
    <x v="0"/>
    <x v="1"/>
    <s v="FRESCO"/>
    <x v="0"/>
    <n v="1.548"/>
  </r>
  <r>
    <x v="49"/>
    <s v="01"/>
    <x v="0"/>
    <x v="1"/>
    <s v="FRESCO"/>
    <x v="0"/>
    <n v="2.4900000000000002"/>
  </r>
  <r>
    <x v="49"/>
    <s v="01"/>
    <x v="0"/>
    <x v="1"/>
    <s v="FRESCO"/>
    <x v="0"/>
    <n v="2.1480000000000001"/>
  </r>
  <r>
    <x v="49"/>
    <s v="01"/>
    <x v="0"/>
    <x v="1"/>
    <s v="FRESCO"/>
    <x v="0"/>
    <n v="1.49"/>
  </r>
  <r>
    <x v="50"/>
    <s v="01"/>
    <x v="0"/>
    <x v="1"/>
    <s v="FRESCO"/>
    <x v="0"/>
    <n v="3.0000000000000001E-3"/>
  </r>
  <r>
    <x v="50"/>
    <s v="01"/>
    <x v="0"/>
    <x v="1"/>
    <s v="FRESCO"/>
    <x v="0"/>
    <n v="2.125"/>
  </r>
  <r>
    <x v="50"/>
    <s v="01"/>
    <x v="0"/>
    <x v="1"/>
    <s v="FRESCO"/>
    <x v="0"/>
    <n v="0.52500000000000002"/>
  </r>
  <r>
    <x v="50"/>
    <s v="01"/>
    <x v="0"/>
    <x v="1"/>
    <s v="FRESCO"/>
    <x v="0"/>
    <n v="0.32500000000000001"/>
  </r>
  <r>
    <x v="50"/>
    <s v="01"/>
    <x v="0"/>
    <x v="1"/>
    <s v="FRESCO"/>
    <x v="0"/>
    <n v="0.42499999999999999"/>
  </r>
  <r>
    <x v="50"/>
    <s v="01"/>
    <x v="0"/>
    <x v="1"/>
    <s v="FRESCO"/>
    <x v="0"/>
    <n v="1.125"/>
  </r>
  <r>
    <x v="50"/>
    <s v="01"/>
    <x v="0"/>
    <x v="1"/>
    <s v="FRESCO"/>
    <x v="0"/>
    <n v="1.76"/>
  </r>
  <r>
    <x v="50"/>
    <s v="01"/>
    <x v="0"/>
    <x v="1"/>
    <s v="FRESCO"/>
    <x v="0"/>
    <n v="1.71"/>
  </r>
  <r>
    <x v="50"/>
    <s v="01"/>
    <x v="0"/>
    <x v="1"/>
    <s v="FRESCO"/>
    <x v="0"/>
    <n v="2.1349999999999998"/>
  </r>
  <r>
    <x v="50"/>
    <s v="01"/>
    <x v="0"/>
    <x v="1"/>
    <s v="FRESCO"/>
    <x v="0"/>
    <n v="2.125"/>
  </r>
  <r>
    <x v="50"/>
    <s v="01"/>
    <x v="0"/>
    <x v="1"/>
    <s v="FRESCO"/>
    <x v="0"/>
    <n v="2.6749999999999998"/>
  </r>
  <r>
    <x v="50"/>
    <s v="01"/>
    <x v="0"/>
    <x v="1"/>
    <s v="FRESCO"/>
    <x v="0"/>
    <n v="2.1240000000000001"/>
  </r>
  <r>
    <x v="50"/>
    <s v="01"/>
    <x v="0"/>
    <x v="1"/>
    <s v="FRESCO"/>
    <x v="0"/>
    <n v="2.2949999999999999"/>
  </r>
  <r>
    <x v="50"/>
    <s v="01"/>
    <x v="0"/>
    <x v="1"/>
    <s v="FRESCO"/>
    <x v="0"/>
    <n v="1.9850000000000001"/>
  </r>
  <r>
    <x v="50"/>
    <s v="01"/>
    <x v="0"/>
    <x v="1"/>
    <s v="FRESCO"/>
    <x v="0"/>
    <n v="0.67500000000000004"/>
  </r>
  <r>
    <x v="50"/>
    <s v="01"/>
    <x v="0"/>
    <x v="1"/>
    <s v="FRESCO"/>
    <x v="0"/>
    <n v="0.84"/>
  </r>
  <r>
    <x v="50"/>
    <s v="01"/>
    <x v="0"/>
    <x v="1"/>
    <s v="FRESCO"/>
    <x v="0"/>
    <n v="2.355"/>
  </r>
  <r>
    <x v="50"/>
    <s v="01"/>
    <x v="0"/>
    <x v="1"/>
    <s v="FRESCO"/>
    <x v="0"/>
    <n v="1.125"/>
  </r>
  <r>
    <x v="50"/>
    <s v="01"/>
    <x v="0"/>
    <x v="1"/>
    <s v="FRESCO"/>
    <x v="0"/>
    <n v="3.85"/>
  </r>
  <r>
    <x v="50"/>
    <s v="01"/>
    <x v="0"/>
    <x v="1"/>
    <s v="FRESCO"/>
    <x v="0"/>
    <n v="1.9810000000000001"/>
  </r>
  <r>
    <x v="50"/>
    <s v="01"/>
    <x v="0"/>
    <x v="1"/>
    <s v="FRESCO"/>
    <x v="0"/>
    <n v="1.1279999999999999"/>
  </r>
  <r>
    <x v="50"/>
    <s v="01"/>
    <x v="0"/>
    <x v="1"/>
    <s v="FRESCO"/>
    <x v="0"/>
    <n v="1.9650000000000001"/>
  </r>
  <r>
    <x v="54"/>
    <s v="21"/>
    <x v="18"/>
    <x v="1"/>
    <s v="FRESCO"/>
    <x v="0"/>
    <n v="8.5563299999999991"/>
  </r>
  <r>
    <x v="54"/>
    <s v="21"/>
    <x v="18"/>
    <x v="1"/>
    <s v="FRESCO"/>
    <x v="0"/>
    <n v="38.445300000000003"/>
  </r>
  <r>
    <x v="54"/>
    <s v="21"/>
    <x v="18"/>
    <x v="1"/>
    <s v="CONGELADO"/>
    <x v="0"/>
    <n v="131.68409000000003"/>
  </r>
  <r>
    <x v="52"/>
    <s v="22"/>
    <x v="19"/>
    <x v="1"/>
    <s v="FRESCO"/>
    <x v="0"/>
    <n v="0.4"/>
  </r>
  <r>
    <x v="54"/>
    <s v="19"/>
    <x v="16"/>
    <x v="1"/>
    <s v="FRESCO"/>
    <x v="0"/>
    <n v="72.116550000000004"/>
  </r>
  <r>
    <x v="54"/>
    <s v="19"/>
    <x v="16"/>
    <x v="1"/>
    <s v="CONGELADO"/>
    <x v="0"/>
    <n v="119.45587999999999"/>
  </r>
  <r>
    <x v="54"/>
    <s v="19"/>
    <x v="16"/>
    <x v="1"/>
    <s v="FRESCO"/>
    <x v="0"/>
    <n v="78.069507999999999"/>
  </r>
  <r>
    <x v="54"/>
    <s v="19"/>
    <x v="16"/>
    <x v="1"/>
    <s v="CONGELADO"/>
    <x v="0"/>
    <n v="133.131822"/>
  </r>
  <r>
    <x v="54"/>
    <s v="19"/>
    <x v="16"/>
    <x v="1"/>
    <s v="FRESCO"/>
    <x v="0"/>
    <n v="153.13795200000001"/>
  </r>
  <r>
    <x v="54"/>
    <s v="19"/>
    <x v="16"/>
    <x v="1"/>
    <s v="CONGELADO"/>
    <x v="0"/>
    <n v="186.35658799999996"/>
  </r>
  <r>
    <x v="54"/>
    <s v="09"/>
    <x v="7"/>
    <x v="1"/>
    <s v="FRESCO"/>
    <x v="0"/>
    <n v="92.103000000000009"/>
  </r>
  <r>
    <x v="54"/>
    <s v="09"/>
    <x v="7"/>
    <x v="1"/>
    <s v="CONGELADO"/>
    <x v="0"/>
    <n v="392.16636999999997"/>
  </r>
  <r>
    <x v="54"/>
    <s v="21"/>
    <x v="18"/>
    <x v="1"/>
    <s v="FRESCO"/>
    <x v="0"/>
    <n v="85.561317000000003"/>
  </r>
  <r>
    <x v="54"/>
    <s v="21"/>
    <x v="18"/>
    <x v="1"/>
    <s v="FRESCO"/>
    <x v="0"/>
    <n v="6.2745097999999997"/>
  </r>
  <r>
    <x v="54"/>
    <s v="21"/>
    <x v="18"/>
    <x v="1"/>
    <s v="FRESCO"/>
    <x v="0"/>
    <n v="1080.15686207"/>
  </r>
  <r>
    <x v="54"/>
    <s v="21"/>
    <x v="18"/>
    <x v="1"/>
    <s v="FRESCO"/>
    <x v="0"/>
    <n v="65.882352900000001"/>
  </r>
  <r>
    <x v="54"/>
    <s v="21"/>
    <x v="18"/>
    <x v="1"/>
    <s v="FRESCO"/>
    <x v="0"/>
    <n v="50.196078399999998"/>
  </r>
  <r>
    <x v="54"/>
    <s v="21"/>
    <x v="18"/>
    <x v="1"/>
    <s v="FRESCO"/>
    <x v="0"/>
    <n v="737.88235248000001"/>
  </r>
  <r>
    <x v="54"/>
    <s v="21"/>
    <x v="18"/>
    <x v="1"/>
    <s v="FRESCO"/>
    <x v="0"/>
    <n v="7.8431372499999998"/>
  </r>
  <r>
    <x v="54"/>
    <s v="21"/>
    <x v="18"/>
    <x v="1"/>
    <s v="FRESCO"/>
    <x v="0"/>
    <n v="78.431372499999995"/>
  </r>
  <r>
    <x v="54"/>
    <s v="21"/>
    <x v="18"/>
    <x v="1"/>
    <s v="FRESCO"/>
    <x v="0"/>
    <n v="198.33454530000012"/>
  </r>
  <r>
    <x v="54"/>
    <s v="21"/>
    <x v="18"/>
    <x v="1"/>
    <s v="FRESCO"/>
    <x v="0"/>
    <n v="3.1372548999999998"/>
  </r>
  <r>
    <x v="54"/>
    <s v="21"/>
    <x v="18"/>
    <x v="1"/>
    <s v="FRESCO"/>
    <x v="0"/>
    <n v="65.882352900000001"/>
  </r>
  <r>
    <x v="55"/>
    <s v="21"/>
    <x v="18"/>
    <x v="1"/>
    <s v="FRESCO"/>
    <x v="0"/>
    <n v="30.87574"/>
  </r>
  <r>
    <x v="55"/>
    <s v="21"/>
    <x v="18"/>
    <x v="1"/>
    <s v="CONGELADO"/>
    <x v="0"/>
    <n v="115.48705"/>
  </r>
  <r>
    <x v="55"/>
    <s v="21"/>
    <x v="18"/>
    <x v="1"/>
    <s v="FRESCO"/>
    <x v="0"/>
    <n v="1.84758"/>
  </r>
  <r>
    <x v="55"/>
    <s v="09"/>
    <x v="7"/>
    <x v="1"/>
    <s v="FRESCO"/>
    <x v="0"/>
    <n v="19.599426000000005"/>
  </r>
  <r>
    <x v="55"/>
    <s v="09"/>
    <x v="7"/>
    <x v="1"/>
    <s v="CONGELADO"/>
    <x v="0"/>
    <n v="192.46657399999998"/>
  </r>
  <r>
    <x v="55"/>
    <s v="19"/>
    <x v="16"/>
    <x v="1"/>
    <s v="FRESCO"/>
    <x v="0"/>
    <n v="48.441000000000003"/>
  </r>
  <r>
    <x v="55"/>
    <s v="19"/>
    <x v="16"/>
    <x v="1"/>
    <s v="CONGELADO"/>
    <x v="0"/>
    <n v="102.297"/>
  </r>
  <r>
    <x v="55"/>
    <s v="19"/>
    <x v="16"/>
    <x v="1"/>
    <s v="FRESCO"/>
    <x v="0"/>
    <n v="32.061788000000007"/>
  </r>
  <r>
    <x v="55"/>
    <s v="19"/>
    <x v="16"/>
    <x v="1"/>
    <s v="CONGELADO"/>
    <x v="0"/>
    <n v="171.058212"/>
  </r>
  <r>
    <x v="55"/>
    <s v="19"/>
    <x v="16"/>
    <x v="1"/>
    <s v="FRESCO"/>
    <x v="0"/>
    <n v="260.023236"/>
  </r>
  <r>
    <x v="55"/>
    <s v="19"/>
    <x v="16"/>
    <x v="1"/>
    <s v="CONGELADO"/>
    <x v="0"/>
    <n v="255.22176400000001"/>
  </r>
  <r>
    <x v="55"/>
    <s v="21"/>
    <x v="18"/>
    <x v="1"/>
    <s v="FRESCO"/>
    <x v="0"/>
    <n v="102.76405464375"/>
  </r>
  <r>
    <x v="55"/>
    <s v="21"/>
    <x v="18"/>
    <x v="1"/>
    <s v="FRESCO"/>
    <x v="0"/>
    <n v="6.974108976250001"/>
  </r>
  <r>
    <x v="55"/>
    <s v="21"/>
    <x v="18"/>
    <x v="1"/>
    <s v="FRESCO"/>
    <x v="0"/>
    <n v="1200.5928602614376"/>
  </r>
  <r>
    <x v="55"/>
    <s v="21"/>
    <x v="18"/>
    <x v="1"/>
    <s v="FRESCO"/>
    <x v="0"/>
    <n v="73.228144250625022"/>
  </r>
  <r>
    <x v="55"/>
    <s v="21"/>
    <x v="18"/>
    <x v="1"/>
    <s v="FRESCO"/>
    <x v="0"/>
    <n v="55.792871810000008"/>
  </r>
  <r>
    <x v="55"/>
    <s v="21"/>
    <x v="18"/>
    <x v="1"/>
    <s v="FRESCO"/>
    <x v="0"/>
    <n v="820.15521560700017"/>
  </r>
  <r>
    <x v="55"/>
    <s v="21"/>
    <x v="18"/>
    <x v="1"/>
    <s v="FRESCO"/>
    <x v="0"/>
    <n v="8.7176362203125013"/>
  </r>
  <r>
    <x v="55"/>
    <s v="21"/>
    <x v="18"/>
    <x v="1"/>
    <s v="FRESCO"/>
    <x v="0"/>
    <n v="87.176362203125024"/>
  </r>
  <r>
    <x v="55"/>
    <s v="21"/>
    <x v="18"/>
    <x v="1"/>
    <s v="FRESCO"/>
    <x v="0"/>
    <n v="348.16352491375"/>
  </r>
  <r>
    <x v="55"/>
    <s v="21"/>
    <x v="18"/>
    <x v="1"/>
    <s v="FRESCO"/>
    <x v="0"/>
    <n v="3.4870544881250005"/>
  </r>
  <r>
    <x v="55"/>
    <s v="21"/>
    <x v="18"/>
    <x v="1"/>
    <s v="FRESCO"/>
    <x v="0"/>
    <n v="73.228144250625022"/>
  </r>
  <r>
    <x v="56"/>
    <s v="09"/>
    <x v="7"/>
    <x v="1"/>
    <s v="FRESCO"/>
    <x v="0"/>
    <n v="13.345222000000001"/>
  </r>
  <r>
    <x v="56"/>
    <s v="09"/>
    <x v="7"/>
    <x v="1"/>
    <s v="CONGELADO"/>
    <x v="0"/>
    <n v="267.29124799999994"/>
  </r>
  <r>
    <x v="56"/>
    <s v="19"/>
    <x v="16"/>
    <x v="1"/>
    <s v="FRESCO"/>
    <x v="0"/>
    <n v="100.35209800000001"/>
  </r>
  <r>
    <x v="56"/>
    <s v="19"/>
    <x v="16"/>
    <x v="1"/>
    <s v="CONGELADO"/>
    <x v="0"/>
    <n v="185.104512"/>
  </r>
  <r>
    <x v="56"/>
    <s v="19"/>
    <x v="16"/>
    <x v="1"/>
    <s v="FRESCO"/>
    <x v="0"/>
    <n v="9.4210530000000023"/>
  </r>
  <r>
    <x v="56"/>
    <s v="19"/>
    <x v="16"/>
    <x v="1"/>
    <s v="CONGELADO"/>
    <x v="0"/>
    <n v="107.64518700000001"/>
  </r>
  <r>
    <x v="56"/>
    <s v="19"/>
    <x v="16"/>
    <x v="1"/>
    <s v="FRESCO"/>
    <x v="0"/>
    <n v="252.59115200000002"/>
  </r>
  <r>
    <x v="56"/>
    <s v="19"/>
    <x v="16"/>
    <x v="1"/>
    <s v="CONGELADO"/>
    <x v="0"/>
    <n v="184.87721799999997"/>
  </r>
  <r>
    <x v="56"/>
    <s v="21"/>
    <x v="18"/>
    <x v="1"/>
    <s v="FRESCO"/>
    <x v="0"/>
    <n v="54.364669999999997"/>
  </r>
  <r>
    <x v="56"/>
    <s v="21"/>
    <x v="18"/>
    <x v="1"/>
    <s v="CONGELADO"/>
    <x v="0"/>
    <n v="97.291900000000012"/>
  </r>
  <r>
    <x v="56"/>
    <s v="21"/>
    <x v="18"/>
    <x v="1"/>
    <s v="FRESCO"/>
    <x v="0"/>
    <n v="2.7734999999999999"/>
  </r>
  <r>
    <x v="56"/>
    <s v="21"/>
    <x v="18"/>
    <x v="1"/>
    <s v="FRESCO"/>
    <x v="0"/>
    <n v="63.1768"/>
  </r>
  <r>
    <x v="56"/>
    <s v="21"/>
    <x v="18"/>
    <x v="1"/>
    <s v="FRESCO"/>
    <x v="0"/>
    <n v="4.3224999999999998"/>
  </r>
  <r>
    <x v="56"/>
    <s v="21"/>
    <x v="18"/>
    <x v="1"/>
    <s v="FRESCO"/>
    <x v="0"/>
    <n v="741.344875"/>
  </r>
  <r>
    <x v="56"/>
    <s v="21"/>
    <x v="18"/>
    <x v="1"/>
    <s v="FRESCO"/>
    <x v="0"/>
    <n v="45.386249999999997"/>
  </r>
  <r>
    <x v="56"/>
    <s v="21"/>
    <x v="18"/>
    <x v="1"/>
    <s v="FRESCO"/>
    <x v="0"/>
    <n v="34.58"/>
  </r>
  <r>
    <x v="56"/>
    <s v="21"/>
    <x v="18"/>
    <x v="1"/>
    <s v="FRESCO"/>
    <x v="0"/>
    <n v="68.495254999999887"/>
  </r>
  <r>
    <x v="56"/>
    <s v="21"/>
    <x v="18"/>
    <x v="1"/>
    <s v="FRESCO"/>
    <x v="0"/>
    <n v="5.4031250000000002"/>
  </r>
  <r>
    <x v="56"/>
    <s v="21"/>
    <x v="18"/>
    <x v="1"/>
    <s v="FRESCO"/>
    <x v="0"/>
    <n v="54.03125"/>
  </r>
  <r>
    <x v="56"/>
    <s v="21"/>
    <x v="18"/>
    <x v="1"/>
    <s v="FRESCO"/>
    <x v="0"/>
    <n v="310.48459000000003"/>
  </r>
  <r>
    <x v="56"/>
    <s v="21"/>
    <x v="18"/>
    <x v="1"/>
    <s v="FRESCO"/>
    <x v="0"/>
    <n v="2.1612499999999999"/>
  </r>
  <r>
    <x v="56"/>
    <s v="21"/>
    <x v="18"/>
    <x v="1"/>
    <s v="FRESCO"/>
    <x v="0"/>
    <n v="45.386249999999997"/>
  </r>
  <r>
    <x v="56"/>
    <s v="21"/>
    <x v="18"/>
    <x v="1"/>
    <s v="FRESCO"/>
    <x v="0"/>
    <n v="1.6607000000000001"/>
  </r>
  <r>
    <x v="56"/>
    <s v="22"/>
    <x v="19"/>
    <x v="1"/>
    <s v="FRESCO"/>
    <x v="0"/>
    <n v="0.5"/>
  </r>
  <r>
    <x v="54"/>
    <s v="22"/>
    <x v="19"/>
    <x v="1"/>
    <s v="FRESCO"/>
    <x v="0"/>
    <n v="0.4"/>
  </r>
  <r>
    <x v="55"/>
    <s v="22"/>
    <x v="19"/>
    <x v="1"/>
    <s v="FRESCO"/>
    <x v="0"/>
    <n v="0.4"/>
  </r>
  <r>
    <x v="57"/>
    <s v="21"/>
    <x v="18"/>
    <x v="1"/>
    <s v="FRESCO"/>
    <x v="0"/>
    <n v="0.22900000000000001"/>
  </r>
  <r>
    <x v="57"/>
    <s v="21"/>
    <x v="18"/>
    <x v="1"/>
    <s v="FRESCO"/>
    <x v="0"/>
    <n v="24.114660000000001"/>
  </r>
  <r>
    <x v="57"/>
    <s v="21"/>
    <x v="18"/>
    <x v="1"/>
    <s v="CONGELADO"/>
    <x v="0"/>
    <n v="151.21583999999999"/>
  </r>
  <r>
    <x v="57"/>
    <s v="19"/>
    <x v="16"/>
    <x v="1"/>
    <s v="FRESCO"/>
    <x v="0"/>
    <n v="53.499204000000006"/>
  </r>
  <r>
    <x v="57"/>
    <s v="19"/>
    <x v="16"/>
    <x v="1"/>
    <s v="CONGELADO"/>
    <x v="0"/>
    <n v="133.112706"/>
  </r>
  <r>
    <x v="57"/>
    <s v="19"/>
    <x v="16"/>
    <x v="1"/>
    <s v="FRESCO"/>
    <x v="0"/>
    <n v="74.780684000000008"/>
  </r>
  <r>
    <x v="57"/>
    <s v="19"/>
    <x v="16"/>
    <x v="1"/>
    <s v="CONGELADO"/>
    <x v="0"/>
    <n v="111.12117599999998"/>
  </r>
  <r>
    <x v="57"/>
    <s v="19"/>
    <x v="16"/>
    <x v="1"/>
    <s v="FRESCO"/>
    <x v="0"/>
    <n v="168.36153400000001"/>
  </r>
  <r>
    <x v="57"/>
    <s v="19"/>
    <x v="16"/>
    <x v="1"/>
    <s v="CONGELADO"/>
    <x v="0"/>
    <n v="62.771075999999972"/>
  </r>
  <r>
    <x v="57"/>
    <s v="09"/>
    <x v="7"/>
    <x v="1"/>
    <s v="FRESCO"/>
    <x v="0"/>
    <n v="17.353666"/>
  </r>
  <r>
    <x v="57"/>
    <s v="09"/>
    <x v="7"/>
    <x v="1"/>
    <s v="CONGELADO"/>
    <x v="0"/>
    <n v="309.22182399999997"/>
  </r>
  <r>
    <x v="57"/>
    <s v="23"/>
    <x v="20"/>
    <x v="1"/>
    <s v="FRESCO"/>
    <x v="0"/>
    <n v="3.2509999999999999"/>
  </r>
  <r>
    <x v="57"/>
    <s v="21"/>
    <x v="18"/>
    <x v="1"/>
    <s v="FRESCO"/>
    <x v="0"/>
    <n v="57.548408000000002"/>
  </r>
  <r>
    <x v="57"/>
    <s v="21"/>
    <x v="18"/>
    <x v="1"/>
    <s v="FRESCO"/>
    <x v="0"/>
    <n v="3.8518272000000002"/>
  </r>
  <r>
    <x v="57"/>
    <s v="21"/>
    <x v="18"/>
    <x v="1"/>
    <s v="FRESCO"/>
    <x v="0"/>
    <n v="663.09205248000012"/>
  </r>
  <r>
    <x v="57"/>
    <s v="21"/>
    <x v="18"/>
    <x v="1"/>
    <s v="FRESCO"/>
    <x v="0"/>
    <n v="40.444185600000004"/>
  </r>
  <r>
    <x v="57"/>
    <s v="21"/>
    <x v="18"/>
    <x v="1"/>
    <s v="FRESCO"/>
    <x v="0"/>
    <n v="30.814617600000002"/>
  </r>
  <r>
    <x v="57"/>
    <s v="21"/>
    <x v="18"/>
    <x v="1"/>
    <s v="FRESCO"/>
    <x v="0"/>
    <n v="65.95951421999996"/>
  </r>
  <r>
    <x v="57"/>
    <s v="21"/>
    <x v="18"/>
    <x v="1"/>
    <s v="FRESCO"/>
    <x v="0"/>
    <n v="4.8147840000000004"/>
  </r>
  <r>
    <x v="57"/>
    <s v="21"/>
    <x v="18"/>
    <x v="1"/>
    <s v="FRESCO"/>
    <x v="0"/>
    <n v="48.147840000000002"/>
  </r>
  <r>
    <x v="57"/>
    <s v="21"/>
    <x v="18"/>
    <x v="1"/>
    <s v="FRESCO"/>
    <x v="0"/>
    <n v="226.81230720000002"/>
  </r>
  <r>
    <x v="57"/>
    <s v="21"/>
    <x v="18"/>
    <x v="1"/>
    <s v="FRESCO"/>
    <x v="0"/>
    <n v="1.9259136000000001"/>
  </r>
  <r>
    <x v="57"/>
    <s v="21"/>
    <x v="18"/>
    <x v="1"/>
    <s v="FRESCO"/>
    <x v="0"/>
    <n v="40.444185599999997"/>
  </r>
  <r>
    <x v="58"/>
    <s v="19"/>
    <x v="16"/>
    <x v="1"/>
    <s v="FRESCO"/>
    <x v="0"/>
    <n v="54.878762000000002"/>
  </r>
  <r>
    <x v="58"/>
    <s v="19"/>
    <x v="16"/>
    <x v="1"/>
    <s v="CONGELADO"/>
    <x v="0"/>
    <n v="94.647767999999999"/>
  </r>
  <r>
    <x v="58"/>
    <s v="19"/>
    <x v="16"/>
    <x v="1"/>
    <s v="FRESCO"/>
    <x v="0"/>
    <n v="16.453580000000002"/>
  </r>
  <r>
    <x v="58"/>
    <s v="19"/>
    <x v="16"/>
    <x v="1"/>
    <s v="CONGELADO"/>
    <x v="0"/>
    <n v="80.588979999999992"/>
  </r>
  <r>
    <x v="58"/>
    <s v="19"/>
    <x v="16"/>
    <x v="1"/>
    <s v="FRESCO"/>
    <x v="0"/>
    <n v="105.581569"/>
  </r>
  <r>
    <x v="58"/>
    <s v="19"/>
    <x v="16"/>
    <x v="1"/>
    <s v="CONGELADO"/>
    <x v="0"/>
    <n v="129.935361"/>
  </r>
  <r>
    <x v="58"/>
    <s v="09"/>
    <x v="7"/>
    <x v="1"/>
    <s v="FRESCO"/>
    <x v="0"/>
    <n v="28.162552000000002"/>
  </r>
  <r>
    <x v="58"/>
    <s v="09"/>
    <x v="7"/>
    <x v="1"/>
    <s v="CONGELADO"/>
    <x v="0"/>
    <n v="451.51229799999993"/>
  </r>
  <r>
    <x v="58"/>
    <s v="21"/>
    <x v="18"/>
    <x v="1"/>
    <s v="FRESCO"/>
    <x v="0"/>
    <n v="24.596953200000002"/>
  </r>
  <r>
    <x v="58"/>
    <s v="21"/>
    <x v="18"/>
    <x v="1"/>
    <s v="CONGELADO"/>
    <x v="0"/>
    <n v="180.75766680000004"/>
  </r>
  <r>
    <x v="58"/>
    <s v="21"/>
    <x v="18"/>
    <x v="1"/>
    <s v="FRESCO"/>
    <x v="0"/>
    <n v="2.7708000000000004"/>
  </r>
  <r>
    <x v="58"/>
    <s v="23"/>
    <x v="20"/>
    <x v="1"/>
    <s v="FRESCO"/>
    <x v="0"/>
    <n v="4.1100000000000003"/>
  </r>
  <r>
    <x v="58"/>
    <s v="21"/>
    <x v="18"/>
    <x v="1"/>
    <s v="FRESCO"/>
    <x v="0"/>
    <n v="1.5894499999999998"/>
  </r>
  <r>
    <x v="58"/>
    <s v="21"/>
    <x v="18"/>
    <x v="1"/>
    <s v="FRESCO"/>
    <x v="0"/>
    <n v="13.181799999999999"/>
  </r>
  <r>
    <x v="58"/>
    <s v="21"/>
    <x v="18"/>
    <x v="1"/>
    <s v="FRESCO"/>
    <x v="0"/>
    <n v="0.98475000000000001"/>
  </r>
  <r>
    <x v="58"/>
    <s v="21"/>
    <x v="18"/>
    <x v="1"/>
    <s v="FRESCO"/>
    <x v="0"/>
    <n v="11.944759999999951"/>
  </r>
  <r>
    <x v="58"/>
    <s v="21"/>
    <x v="18"/>
    <x v="1"/>
    <s v="FRESCO"/>
    <x v="0"/>
    <n v="10.339879999999999"/>
  </r>
  <r>
    <x v="58"/>
    <s v="21"/>
    <x v="18"/>
    <x v="1"/>
    <s v="FRESCO"/>
    <x v="0"/>
    <n v="7.8780000000000001"/>
  </r>
  <r>
    <x v="58"/>
    <s v="21"/>
    <x v="18"/>
    <x v="1"/>
    <s v="FRESCO"/>
    <x v="0"/>
    <n v="1.2309400000000001"/>
  </r>
  <r>
    <x v="58"/>
    <s v="21"/>
    <x v="18"/>
    <x v="1"/>
    <s v="FRESCO"/>
    <x v="0"/>
    <n v="12.309379999999999"/>
  </r>
  <r>
    <x v="58"/>
    <s v="21"/>
    <x v="18"/>
    <x v="1"/>
    <s v="FRESCO"/>
    <x v="0"/>
    <n v="0.49237999999999998"/>
  </r>
  <r>
    <x v="58"/>
    <s v="21"/>
    <x v="18"/>
    <x v="1"/>
    <s v="FRESCO"/>
    <x v="0"/>
    <n v="10.339879999999999"/>
  </r>
  <r>
    <x v="59"/>
    <s v="21"/>
    <x v="18"/>
    <x v="1"/>
    <s v="FRESCO"/>
    <x v="0"/>
    <n v="3.01505"/>
  </r>
  <r>
    <x v="59"/>
    <s v="21"/>
    <x v="18"/>
    <x v="1"/>
    <s v="FRESCO"/>
    <x v="0"/>
    <n v="22.936"/>
  </r>
  <r>
    <x v="59"/>
    <s v="21"/>
    <x v="18"/>
    <x v="1"/>
    <s v="CONGELADO"/>
    <x v="0"/>
    <n v="59.914210000000004"/>
  </r>
  <r>
    <x v="59"/>
    <s v="21"/>
    <x v="18"/>
    <x v="1"/>
    <s v="FRESCO"/>
    <x v="0"/>
    <n v="2.7847"/>
  </r>
  <r>
    <x v="59"/>
    <s v="23"/>
    <x v="20"/>
    <x v="1"/>
    <s v="FRESCO"/>
    <x v="0"/>
    <n v="3.5859999999999999"/>
  </r>
  <r>
    <x v="59"/>
    <s v="21"/>
    <x v="18"/>
    <x v="1"/>
    <s v="FRESCO"/>
    <x v="0"/>
    <n v="28.160575000000001"/>
  </r>
  <r>
    <x v="59"/>
    <s v="21"/>
    <x v="18"/>
    <x v="1"/>
    <s v="FRESCO"/>
    <x v="0"/>
    <n v="2.0783749999999999"/>
  </r>
  <r>
    <x v="59"/>
    <s v="21"/>
    <x v="18"/>
    <x v="1"/>
    <s v="FRESCO"/>
    <x v="0"/>
    <n v="86.03748394999991"/>
  </r>
  <r>
    <x v="59"/>
    <s v="21"/>
    <x v="18"/>
    <x v="1"/>
    <s v="FRESCO"/>
    <x v="0"/>
    <n v="21.822937499999998"/>
  </r>
  <r>
    <x v="59"/>
    <s v="21"/>
    <x v="18"/>
    <x v="1"/>
    <s v="FRESCO"/>
    <x v="0"/>
    <n v="16.626999999999999"/>
  </r>
  <r>
    <x v="59"/>
    <s v="21"/>
    <x v="18"/>
    <x v="1"/>
    <s v="FRESCO"/>
    <x v="0"/>
    <n v="244.4169"/>
  </r>
  <r>
    <x v="59"/>
    <s v="21"/>
    <x v="18"/>
    <x v="1"/>
    <s v="FRESCO"/>
    <x v="0"/>
    <n v="2.5979687500000002"/>
  </r>
  <r>
    <x v="59"/>
    <s v="21"/>
    <x v="18"/>
    <x v="1"/>
    <s v="FRESCO"/>
    <x v="0"/>
    <n v="25.979687500000001"/>
  </r>
  <r>
    <x v="59"/>
    <s v="21"/>
    <x v="18"/>
    <x v="1"/>
    <s v="FRESCO"/>
    <x v="0"/>
    <n v="49.222105000000099"/>
  </r>
  <r>
    <x v="59"/>
    <s v="21"/>
    <x v="18"/>
    <x v="1"/>
    <s v="FRESCO"/>
    <x v="0"/>
    <n v="1.0391874999999999"/>
  </r>
  <r>
    <x v="59"/>
    <s v="21"/>
    <x v="18"/>
    <x v="1"/>
    <s v="FRESCO"/>
    <x v="0"/>
    <n v="21.822937499999998"/>
  </r>
  <r>
    <x v="59"/>
    <s v="09"/>
    <x v="7"/>
    <x v="1"/>
    <s v="FRESCO"/>
    <x v="0"/>
    <n v="35.371644000000003"/>
  </r>
  <r>
    <x v="59"/>
    <s v="09"/>
    <x v="7"/>
    <x v="1"/>
    <s v="CONGELADO"/>
    <x v="0"/>
    <n v="464.21301599999993"/>
  </r>
  <r>
    <x v="59"/>
    <s v="19"/>
    <x v="16"/>
    <x v="1"/>
    <s v="FRESCO"/>
    <x v="0"/>
    <n v="131.98187900000002"/>
  </r>
  <r>
    <x v="59"/>
    <s v="19"/>
    <x v="16"/>
    <x v="1"/>
    <s v="CONGELADO"/>
    <x v="0"/>
    <n v="224.79787819999999"/>
  </r>
  <r>
    <x v="48"/>
    <s v="10"/>
    <x v="8"/>
    <x v="1"/>
    <s v="FRESCO"/>
    <x v="0"/>
    <n v="0.5"/>
  </r>
  <r>
    <x v="48"/>
    <s v="10"/>
    <x v="8"/>
    <x v="1"/>
    <s v="FRESCO"/>
    <x v="0"/>
    <n v="2.5"/>
  </r>
  <r>
    <x v="48"/>
    <s v="10"/>
    <x v="8"/>
    <x v="1"/>
    <s v="FRESCO"/>
    <x v="0"/>
    <n v="0.3"/>
  </r>
  <r>
    <x v="48"/>
    <s v="10"/>
    <x v="8"/>
    <x v="1"/>
    <s v="FRESCO"/>
    <x v="0"/>
    <n v="0.3"/>
  </r>
  <r>
    <x v="48"/>
    <s v="10"/>
    <x v="8"/>
    <x v="1"/>
    <s v="FRESCO"/>
    <x v="0"/>
    <n v="1"/>
  </r>
  <r>
    <x v="48"/>
    <s v="10"/>
    <x v="8"/>
    <x v="1"/>
    <s v="FRESCO"/>
    <x v="0"/>
    <n v="2"/>
  </r>
  <r>
    <x v="48"/>
    <s v="10"/>
    <x v="8"/>
    <x v="1"/>
    <s v="FRESCO"/>
    <x v="0"/>
    <n v="0.5"/>
  </r>
  <r>
    <x v="48"/>
    <s v="10"/>
    <x v="8"/>
    <x v="1"/>
    <s v="FRESCO"/>
    <x v="0"/>
    <n v="0.3"/>
  </r>
  <r>
    <x v="48"/>
    <s v="10"/>
    <x v="8"/>
    <x v="1"/>
    <s v="FRESCO"/>
    <x v="0"/>
    <n v="0.2"/>
  </r>
  <r>
    <x v="48"/>
    <s v="10"/>
    <x v="8"/>
    <x v="1"/>
    <s v="FRESCO"/>
    <x v="0"/>
    <n v="0.3"/>
  </r>
  <r>
    <x v="48"/>
    <s v="10"/>
    <x v="8"/>
    <x v="1"/>
    <s v="FRESCO"/>
    <x v="0"/>
    <n v="0.3"/>
  </r>
  <r>
    <x v="48"/>
    <s v="10"/>
    <x v="8"/>
    <x v="1"/>
    <s v="FRESCO"/>
    <x v="0"/>
    <n v="0.05"/>
  </r>
  <r>
    <x v="48"/>
    <s v="10"/>
    <x v="8"/>
    <x v="1"/>
    <s v="FRESCO"/>
    <x v="0"/>
    <n v="3"/>
  </r>
  <r>
    <x v="48"/>
    <s v="10"/>
    <x v="8"/>
    <x v="1"/>
    <s v="FRESCO"/>
    <x v="0"/>
    <n v="1"/>
  </r>
  <r>
    <x v="48"/>
    <s v="10"/>
    <x v="8"/>
    <x v="1"/>
    <s v="FRESCO"/>
    <x v="0"/>
    <n v="0.1"/>
  </r>
  <r>
    <x v="48"/>
    <s v="10"/>
    <x v="8"/>
    <x v="1"/>
    <s v="FRESCO"/>
    <x v="0"/>
    <n v="0.1"/>
  </r>
  <r>
    <x v="48"/>
    <s v="10"/>
    <x v="8"/>
    <x v="1"/>
    <s v="FRESCO"/>
    <x v="0"/>
    <n v="2"/>
  </r>
  <r>
    <x v="48"/>
    <s v="10"/>
    <x v="8"/>
    <x v="1"/>
    <s v="FRESCO"/>
    <x v="0"/>
    <n v="0.1"/>
  </r>
  <r>
    <x v="48"/>
    <s v="10"/>
    <x v="8"/>
    <x v="1"/>
    <s v="FRESCO"/>
    <x v="0"/>
    <n v="0.45"/>
  </r>
  <r>
    <x v="48"/>
    <s v="10"/>
    <x v="8"/>
    <x v="1"/>
    <s v="FRESCO"/>
    <x v="0"/>
    <n v="0.2"/>
  </r>
  <r>
    <x v="48"/>
    <s v="10"/>
    <x v="8"/>
    <x v="1"/>
    <s v="FRESCO"/>
    <x v="0"/>
    <n v="0.1"/>
  </r>
  <r>
    <x v="48"/>
    <s v="10"/>
    <x v="8"/>
    <x v="1"/>
    <s v="FRESCO"/>
    <x v="0"/>
    <n v="0.2"/>
  </r>
  <r>
    <x v="48"/>
    <s v="10"/>
    <x v="8"/>
    <x v="1"/>
    <s v="FRESCO"/>
    <x v="0"/>
    <n v="0.1"/>
  </r>
  <r>
    <x v="48"/>
    <s v="10"/>
    <x v="8"/>
    <x v="1"/>
    <s v="FRESCO"/>
    <x v="0"/>
    <n v="1"/>
  </r>
  <r>
    <x v="48"/>
    <s v="10"/>
    <x v="8"/>
    <x v="1"/>
    <s v="FRESCO"/>
    <x v="0"/>
    <n v="0.2"/>
  </r>
  <r>
    <x v="48"/>
    <s v="10"/>
    <x v="8"/>
    <x v="1"/>
    <s v="FRESCO"/>
    <x v="0"/>
    <n v="0.2"/>
  </r>
  <r>
    <x v="48"/>
    <s v="10"/>
    <x v="8"/>
    <x v="1"/>
    <s v="FRESCO"/>
    <x v="0"/>
    <n v="0.1"/>
  </r>
  <r>
    <x v="48"/>
    <s v="10"/>
    <x v="8"/>
    <x v="1"/>
    <s v="FRESCO"/>
    <x v="0"/>
    <n v="0.35"/>
  </r>
  <r>
    <x v="48"/>
    <s v="10"/>
    <x v="8"/>
    <x v="1"/>
    <s v="FRESCO"/>
    <x v="0"/>
    <n v="0.2"/>
  </r>
  <r>
    <x v="48"/>
    <s v="10"/>
    <x v="8"/>
    <x v="1"/>
    <s v="FRESCO"/>
    <x v="0"/>
    <n v="4.3849999999999998"/>
  </r>
  <r>
    <x v="48"/>
    <s v="10"/>
    <x v="8"/>
    <x v="1"/>
    <s v="FRESCO"/>
    <x v="0"/>
    <n v="0.02"/>
  </r>
  <r>
    <x v="48"/>
    <s v="10"/>
    <x v="8"/>
    <x v="1"/>
    <s v="FRESCO"/>
    <x v="0"/>
    <n v="0.1"/>
  </r>
  <r>
    <x v="49"/>
    <s v="10"/>
    <x v="8"/>
    <x v="1"/>
    <s v="FRESCO"/>
    <x v="0"/>
    <n v="0.3"/>
  </r>
  <r>
    <x v="49"/>
    <s v="10"/>
    <x v="8"/>
    <x v="1"/>
    <s v="FRESCO"/>
    <x v="0"/>
    <n v="2"/>
  </r>
  <r>
    <x v="49"/>
    <s v="10"/>
    <x v="8"/>
    <x v="1"/>
    <s v="FRESCO"/>
    <x v="0"/>
    <n v="0.2"/>
  </r>
  <r>
    <x v="49"/>
    <s v="10"/>
    <x v="8"/>
    <x v="1"/>
    <s v="FRESCO"/>
    <x v="0"/>
    <n v="0.5"/>
  </r>
  <r>
    <x v="49"/>
    <s v="10"/>
    <x v="8"/>
    <x v="1"/>
    <s v="FRESCO"/>
    <x v="0"/>
    <n v="2.2999999999999998"/>
  </r>
  <r>
    <x v="49"/>
    <s v="10"/>
    <x v="8"/>
    <x v="1"/>
    <s v="FRESCO"/>
    <x v="0"/>
    <n v="0.4"/>
  </r>
  <r>
    <x v="49"/>
    <s v="10"/>
    <x v="8"/>
    <x v="1"/>
    <s v="FRESCO"/>
    <x v="0"/>
    <n v="0.5"/>
  </r>
  <r>
    <x v="49"/>
    <s v="10"/>
    <x v="8"/>
    <x v="1"/>
    <s v="FRESCO"/>
    <x v="0"/>
    <n v="0.3"/>
  </r>
  <r>
    <x v="49"/>
    <s v="10"/>
    <x v="8"/>
    <x v="1"/>
    <s v="FRESCO"/>
    <x v="0"/>
    <n v="0.4"/>
  </r>
  <r>
    <x v="49"/>
    <s v="10"/>
    <x v="8"/>
    <x v="1"/>
    <s v="FRESCO"/>
    <x v="0"/>
    <n v="0.8"/>
  </r>
  <r>
    <x v="49"/>
    <s v="10"/>
    <x v="8"/>
    <x v="1"/>
    <s v="FRESCO"/>
    <x v="0"/>
    <n v="3"/>
  </r>
  <r>
    <x v="49"/>
    <s v="10"/>
    <x v="8"/>
    <x v="1"/>
    <s v="FRESCO"/>
    <x v="0"/>
    <n v="1"/>
  </r>
  <r>
    <x v="49"/>
    <s v="10"/>
    <x v="8"/>
    <x v="1"/>
    <s v="FRESCO"/>
    <x v="0"/>
    <n v="0.1"/>
  </r>
  <r>
    <x v="49"/>
    <s v="10"/>
    <x v="8"/>
    <x v="1"/>
    <s v="FRESCO"/>
    <x v="0"/>
    <n v="0.3"/>
  </r>
  <r>
    <x v="49"/>
    <s v="10"/>
    <x v="8"/>
    <x v="1"/>
    <s v="FRESCO"/>
    <x v="0"/>
    <n v="8"/>
  </r>
  <r>
    <x v="49"/>
    <s v="10"/>
    <x v="8"/>
    <x v="1"/>
    <s v="FRESCO"/>
    <x v="0"/>
    <n v="0.2"/>
  </r>
  <r>
    <x v="49"/>
    <s v="10"/>
    <x v="8"/>
    <x v="1"/>
    <s v="FRESCO"/>
    <x v="0"/>
    <n v="0.3"/>
  </r>
  <r>
    <x v="49"/>
    <s v="10"/>
    <x v="8"/>
    <x v="1"/>
    <s v="FRESCO"/>
    <x v="0"/>
    <n v="0.3"/>
  </r>
  <r>
    <x v="49"/>
    <s v="10"/>
    <x v="8"/>
    <x v="1"/>
    <s v="FRESCO"/>
    <x v="0"/>
    <n v="0.1"/>
  </r>
  <r>
    <x v="49"/>
    <s v="10"/>
    <x v="8"/>
    <x v="1"/>
    <s v="FRESCO"/>
    <x v="0"/>
    <n v="0.3"/>
  </r>
  <r>
    <x v="49"/>
    <s v="10"/>
    <x v="8"/>
    <x v="1"/>
    <s v="FRESCO"/>
    <x v="0"/>
    <n v="0.2"/>
  </r>
  <r>
    <x v="49"/>
    <s v="10"/>
    <x v="8"/>
    <x v="1"/>
    <s v="FRESCO"/>
    <x v="0"/>
    <n v="1"/>
  </r>
  <r>
    <x v="49"/>
    <s v="10"/>
    <x v="8"/>
    <x v="1"/>
    <s v="FRESCO"/>
    <x v="0"/>
    <n v="0.3"/>
  </r>
  <r>
    <x v="49"/>
    <s v="10"/>
    <x v="8"/>
    <x v="1"/>
    <s v="FRESCO"/>
    <x v="0"/>
    <n v="0.2"/>
  </r>
  <r>
    <x v="49"/>
    <s v="10"/>
    <x v="8"/>
    <x v="1"/>
    <s v="FRESCO"/>
    <x v="0"/>
    <n v="0.1"/>
  </r>
  <r>
    <x v="49"/>
    <s v="10"/>
    <x v="8"/>
    <x v="1"/>
    <s v="FRESCO"/>
    <x v="0"/>
    <n v="0.4"/>
  </r>
  <r>
    <x v="49"/>
    <s v="10"/>
    <x v="8"/>
    <x v="1"/>
    <s v="FRESCO"/>
    <x v="0"/>
    <n v="0.3"/>
  </r>
  <r>
    <x v="49"/>
    <s v="10"/>
    <x v="8"/>
    <x v="1"/>
    <s v="FRESCO"/>
    <x v="0"/>
    <n v="6.1420000000000003"/>
  </r>
  <r>
    <x v="50"/>
    <s v="10"/>
    <x v="8"/>
    <x v="1"/>
    <s v="FRESCO"/>
    <x v="0"/>
    <n v="3"/>
  </r>
  <r>
    <x v="50"/>
    <s v="10"/>
    <x v="8"/>
    <x v="1"/>
    <s v="FRESCO"/>
    <x v="0"/>
    <n v="0.5"/>
  </r>
  <r>
    <x v="50"/>
    <s v="10"/>
    <x v="8"/>
    <x v="1"/>
    <s v="FRESCO"/>
    <x v="0"/>
    <n v="1"/>
  </r>
  <r>
    <x v="50"/>
    <s v="10"/>
    <x v="8"/>
    <x v="1"/>
    <s v="FRESCO"/>
    <x v="0"/>
    <n v="2"/>
  </r>
  <r>
    <x v="50"/>
    <s v="10"/>
    <x v="8"/>
    <x v="1"/>
    <s v="FRESCO"/>
    <x v="0"/>
    <n v="0.5"/>
  </r>
  <r>
    <x v="50"/>
    <s v="10"/>
    <x v="8"/>
    <x v="1"/>
    <s v="FRESCO"/>
    <x v="0"/>
    <n v="0.8"/>
  </r>
  <r>
    <x v="50"/>
    <s v="10"/>
    <x v="8"/>
    <x v="1"/>
    <s v="FRESCO"/>
    <x v="0"/>
    <n v="0.2"/>
  </r>
  <r>
    <x v="50"/>
    <s v="10"/>
    <x v="8"/>
    <x v="1"/>
    <s v="FRESCO"/>
    <x v="0"/>
    <n v="0.1"/>
  </r>
  <r>
    <x v="50"/>
    <s v="10"/>
    <x v="8"/>
    <x v="1"/>
    <s v="FRESCO"/>
    <x v="0"/>
    <n v="0.3"/>
  </r>
  <r>
    <x v="50"/>
    <s v="10"/>
    <x v="8"/>
    <x v="1"/>
    <s v="FRESCO"/>
    <x v="0"/>
    <n v="0.3"/>
  </r>
  <r>
    <x v="50"/>
    <s v="10"/>
    <x v="8"/>
    <x v="1"/>
    <s v="FRESCO"/>
    <x v="0"/>
    <n v="0.6"/>
  </r>
  <r>
    <x v="50"/>
    <s v="10"/>
    <x v="8"/>
    <x v="1"/>
    <s v="FRESCO"/>
    <x v="0"/>
    <n v="1.5"/>
  </r>
  <r>
    <x v="50"/>
    <s v="10"/>
    <x v="8"/>
    <x v="1"/>
    <s v="FRESCO"/>
    <x v="0"/>
    <n v="5"/>
  </r>
  <r>
    <x v="50"/>
    <s v="10"/>
    <x v="8"/>
    <x v="1"/>
    <s v="FRESCO"/>
    <x v="0"/>
    <n v="3"/>
  </r>
  <r>
    <x v="50"/>
    <s v="10"/>
    <x v="8"/>
    <x v="1"/>
    <s v="FRESCO"/>
    <x v="0"/>
    <n v="0.5"/>
  </r>
  <r>
    <x v="50"/>
    <s v="10"/>
    <x v="8"/>
    <x v="1"/>
    <s v="FRESCO"/>
    <x v="0"/>
    <n v="1"/>
  </r>
  <r>
    <x v="50"/>
    <s v="10"/>
    <x v="8"/>
    <x v="1"/>
    <s v="FRESCO"/>
    <x v="0"/>
    <n v="10"/>
  </r>
  <r>
    <x v="50"/>
    <s v="10"/>
    <x v="8"/>
    <x v="1"/>
    <s v="FRESCO"/>
    <x v="0"/>
    <n v="0.6"/>
  </r>
  <r>
    <x v="50"/>
    <s v="10"/>
    <x v="8"/>
    <x v="1"/>
    <s v="FRESCO"/>
    <x v="0"/>
    <n v="0.7"/>
  </r>
  <r>
    <x v="50"/>
    <s v="10"/>
    <x v="8"/>
    <x v="1"/>
    <s v="FRESCO"/>
    <x v="0"/>
    <n v="0.5"/>
  </r>
  <r>
    <x v="50"/>
    <s v="10"/>
    <x v="8"/>
    <x v="1"/>
    <s v="FRESCO"/>
    <x v="0"/>
    <n v="0.2"/>
  </r>
  <r>
    <x v="50"/>
    <s v="10"/>
    <x v="8"/>
    <x v="1"/>
    <s v="FRESCO"/>
    <x v="0"/>
    <n v="0.1"/>
  </r>
  <r>
    <x v="50"/>
    <s v="10"/>
    <x v="8"/>
    <x v="1"/>
    <s v="FRESCO"/>
    <x v="0"/>
    <n v="0.2"/>
  </r>
  <r>
    <x v="50"/>
    <s v="10"/>
    <x v="8"/>
    <x v="1"/>
    <s v="FRESCO"/>
    <x v="0"/>
    <n v="0.5"/>
  </r>
  <r>
    <x v="50"/>
    <s v="10"/>
    <x v="8"/>
    <x v="1"/>
    <s v="FRESCO"/>
    <x v="0"/>
    <n v="0.4"/>
  </r>
  <r>
    <x v="50"/>
    <s v="10"/>
    <x v="8"/>
    <x v="1"/>
    <s v="FRESCO"/>
    <x v="0"/>
    <n v="2"/>
  </r>
  <r>
    <x v="50"/>
    <s v="10"/>
    <x v="8"/>
    <x v="1"/>
    <s v="FRESCO"/>
    <x v="0"/>
    <n v="0.5"/>
  </r>
  <r>
    <x v="50"/>
    <s v="10"/>
    <x v="8"/>
    <x v="1"/>
    <s v="FRESCO"/>
    <x v="0"/>
    <n v="0.4"/>
  </r>
  <r>
    <x v="50"/>
    <s v="10"/>
    <x v="8"/>
    <x v="1"/>
    <s v="FRESCO"/>
    <x v="0"/>
    <n v="0.1"/>
  </r>
  <r>
    <x v="50"/>
    <s v="10"/>
    <x v="8"/>
    <x v="1"/>
    <s v="FRESCO"/>
    <x v="0"/>
    <n v="1"/>
  </r>
  <r>
    <x v="50"/>
    <s v="10"/>
    <x v="8"/>
    <x v="1"/>
    <s v="FRESCO"/>
    <x v="0"/>
    <n v="0.3"/>
  </r>
  <r>
    <x v="50"/>
    <s v="10"/>
    <x v="8"/>
    <x v="1"/>
    <s v="FRESCO"/>
    <x v="0"/>
    <n v="3"/>
  </r>
  <r>
    <x v="50"/>
    <s v="10"/>
    <x v="8"/>
    <x v="1"/>
    <s v="FRESCO"/>
    <x v="0"/>
    <n v="0.3"/>
  </r>
  <r>
    <x v="51"/>
    <s v="10"/>
    <x v="8"/>
    <x v="1"/>
    <s v="FRESCO"/>
    <x v="0"/>
    <n v="0.6"/>
  </r>
  <r>
    <x v="51"/>
    <s v="10"/>
    <x v="8"/>
    <x v="1"/>
    <s v="FRESCO"/>
    <x v="0"/>
    <n v="3"/>
  </r>
  <r>
    <x v="51"/>
    <s v="10"/>
    <x v="8"/>
    <x v="1"/>
    <s v="FRESCO"/>
    <x v="0"/>
    <n v="1"/>
  </r>
  <r>
    <x v="51"/>
    <s v="10"/>
    <x v="8"/>
    <x v="1"/>
    <s v="FRESCO"/>
    <x v="0"/>
    <n v="2.5"/>
  </r>
  <r>
    <x v="51"/>
    <s v="10"/>
    <x v="8"/>
    <x v="1"/>
    <s v="FRESCO"/>
    <x v="0"/>
    <n v="0.5"/>
  </r>
  <r>
    <x v="51"/>
    <s v="10"/>
    <x v="8"/>
    <x v="1"/>
    <s v="FRESCO"/>
    <x v="0"/>
    <n v="0.1"/>
  </r>
  <r>
    <x v="51"/>
    <s v="10"/>
    <x v="8"/>
    <x v="1"/>
    <s v="FRESCO"/>
    <x v="0"/>
    <n v="0.1"/>
  </r>
  <r>
    <x v="51"/>
    <s v="10"/>
    <x v="8"/>
    <x v="1"/>
    <s v="FRESCO"/>
    <x v="0"/>
    <n v="0.1"/>
  </r>
  <r>
    <x v="51"/>
    <s v="10"/>
    <x v="8"/>
    <x v="1"/>
    <s v="FRESCO"/>
    <x v="0"/>
    <n v="0.46"/>
  </r>
  <r>
    <x v="51"/>
    <s v="10"/>
    <x v="8"/>
    <x v="1"/>
    <s v="FRESCO"/>
    <x v="0"/>
    <n v="0.8"/>
  </r>
  <r>
    <x v="51"/>
    <s v="10"/>
    <x v="8"/>
    <x v="1"/>
    <s v="FRESCO"/>
    <x v="0"/>
    <n v="1"/>
  </r>
  <r>
    <x v="51"/>
    <s v="10"/>
    <x v="8"/>
    <x v="1"/>
    <s v="FRESCO"/>
    <x v="0"/>
    <n v="1.5"/>
  </r>
  <r>
    <x v="51"/>
    <s v="10"/>
    <x v="8"/>
    <x v="1"/>
    <s v="FRESCO"/>
    <x v="0"/>
    <n v="0.4"/>
  </r>
  <r>
    <x v="51"/>
    <s v="10"/>
    <x v="8"/>
    <x v="1"/>
    <s v="FRESCO"/>
    <x v="0"/>
    <n v="0.5"/>
  </r>
  <r>
    <x v="51"/>
    <s v="10"/>
    <x v="8"/>
    <x v="1"/>
    <s v="FRESCO"/>
    <x v="0"/>
    <n v="1.2"/>
  </r>
  <r>
    <x v="51"/>
    <s v="10"/>
    <x v="8"/>
    <x v="1"/>
    <s v="FRESCO"/>
    <x v="0"/>
    <n v="0.2"/>
  </r>
  <r>
    <x v="51"/>
    <s v="10"/>
    <x v="8"/>
    <x v="1"/>
    <s v="FRESCO"/>
    <x v="0"/>
    <n v="0.2"/>
  </r>
  <r>
    <x v="51"/>
    <s v="10"/>
    <x v="8"/>
    <x v="1"/>
    <s v="FRESCO"/>
    <x v="0"/>
    <n v="0.1"/>
  </r>
  <r>
    <x v="51"/>
    <s v="10"/>
    <x v="8"/>
    <x v="1"/>
    <s v="FRESCO"/>
    <x v="0"/>
    <n v="0.15"/>
  </r>
  <r>
    <x v="51"/>
    <s v="10"/>
    <x v="8"/>
    <x v="1"/>
    <s v="FRESCO"/>
    <x v="0"/>
    <n v="0.1"/>
  </r>
  <r>
    <x v="51"/>
    <s v="10"/>
    <x v="8"/>
    <x v="1"/>
    <s v="FRESCO"/>
    <x v="0"/>
    <n v="0.1"/>
  </r>
  <r>
    <x v="51"/>
    <s v="10"/>
    <x v="8"/>
    <x v="1"/>
    <s v="FRESCO"/>
    <x v="0"/>
    <n v="2"/>
  </r>
  <r>
    <x v="51"/>
    <s v="10"/>
    <x v="8"/>
    <x v="1"/>
    <s v="FRESCO"/>
    <x v="0"/>
    <n v="0.1"/>
  </r>
  <r>
    <x v="51"/>
    <s v="10"/>
    <x v="8"/>
    <x v="1"/>
    <s v="FRESCO"/>
    <x v="0"/>
    <n v="0.2"/>
  </r>
  <r>
    <x v="51"/>
    <s v="10"/>
    <x v="8"/>
    <x v="1"/>
    <s v="FRESCO"/>
    <x v="0"/>
    <n v="0.1"/>
  </r>
  <r>
    <x v="51"/>
    <s v="10"/>
    <x v="8"/>
    <x v="1"/>
    <s v="FRESCO"/>
    <x v="0"/>
    <n v="3"/>
  </r>
  <r>
    <x v="51"/>
    <s v="10"/>
    <x v="8"/>
    <x v="1"/>
    <s v="FRESCO"/>
    <x v="0"/>
    <n v="0.5"/>
  </r>
  <r>
    <x v="51"/>
    <s v="10"/>
    <x v="8"/>
    <x v="1"/>
    <s v="FRESCO"/>
    <x v="0"/>
    <n v="0.1"/>
  </r>
  <r>
    <x v="51"/>
    <s v="10"/>
    <x v="8"/>
    <x v="1"/>
    <s v="FRESCO"/>
    <x v="0"/>
    <n v="0.18"/>
  </r>
  <r>
    <x v="51"/>
    <s v="10"/>
    <x v="8"/>
    <x v="1"/>
    <s v="FRESCO"/>
    <x v="0"/>
    <n v="0.4"/>
  </r>
  <r>
    <x v="51"/>
    <s v="10"/>
    <x v="8"/>
    <x v="1"/>
    <s v="FRESCO"/>
    <x v="0"/>
    <n v="6.28"/>
  </r>
  <r>
    <x v="51"/>
    <s v="10"/>
    <x v="8"/>
    <x v="1"/>
    <s v="FRESCO"/>
    <x v="0"/>
    <n v="0.1"/>
  </r>
  <r>
    <x v="52"/>
    <s v="10"/>
    <x v="8"/>
    <x v="1"/>
    <s v="FRESCO"/>
    <x v="0"/>
    <n v="1"/>
  </r>
  <r>
    <x v="52"/>
    <s v="10"/>
    <x v="8"/>
    <x v="1"/>
    <s v="FRESCO"/>
    <x v="0"/>
    <n v="2"/>
  </r>
  <r>
    <x v="52"/>
    <s v="10"/>
    <x v="8"/>
    <x v="1"/>
    <s v="FRESCO"/>
    <x v="0"/>
    <n v="0.2"/>
  </r>
  <r>
    <x v="52"/>
    <s v="10"/>
    <x v="8"/>
    <x v="1"/>
    <s v="FRESCO"/>
    <x v="0"/>
    <n v="1"/>
  </r>
  <r>
    <x v="52"/>
    <s v="10"/>
    <x v="8"/>
    <x v="1"/>
    <s v="FRESCO"/>
    <x v="0"/>
    <n v="0.3"/>
  </r>
  <r>
    <x v="52"/>
    <s v="10"/>
    <x v="8"/>
    <x v="1"/>
    <s v="FRESCO"/>
    <x v="0"/>
    <n v="0.1"/>
  </r>
  <r>
    <x v="52"/>
    <s v="10"/>
    <x v="8"/>
    <x v="1"/>
    <s v="FRESCO"/>
    <x v="0"/>
    <n v="0.1"/>
  </r>
  <r>
    <x v="52"/>
    <s v="10"/>
    <x v="8"/>
    <x v="1"/>
    <s v="FRESCO"/>
    <x v="0"/>
    <n v="0.1"/>
  </r>
  <r>
    <x v="52"/>
    <s v="10"/>
    <x v="8"/>
    <x v="1"/>
    <s v="FRESCO"/>
    <x v="0"/>
    <n v="1.2"/>
  </r>
  <r>
    <x v="52"/>
    <s v="10"/>
    <x v="8"/>
    <x v="1"/>
    <s v="FRESCO"/>
    <x v="0"/>
    <n v="1.5"/>
  </r>
  <r>
    <x v="52"/>
    <s v="10"/>
    <x v="8"/>
    <x v="1"/>
    <s v="FRESCO"/>
    <x v="0"/>
    <n v="1.5"/>
  </r>
  <r>
    <x v="52"/>
    <s v="10"/>
    <x v="8"/>
    <x v="1"/>
    <s v="FRESCO"/>
    <x v="0"/>
    <n v="1"/>
  </r>
  <r>
    <x v="52"/>
    <s v="10"/>
    <x v="8"/>
    <x v="1"/>
    <s v="FRESCO"/>
    <x v="0"/>
    <n v="0.5"/>
  </r>
  <r>
    <x v="52"/>
    <s v="10"/>
    <x v="8"/>
    <x v="1"/>
    <s v="FRESCO"/>
    <x v="0"/>
    <n v="1.5"/>
  </r>
  <r>
    <x v="52"/>
    <s v="10"/>
    <x v="8"/>
    <x v="1"/>
    <s v="FRESCO"/>
    <x v="0"/>
    <n v="0.3"/>
  </r>
  <r>
    <x v="52"/>
    <s v="10"/>
    <x v="8"/>
    <x v="1"/>
    <s v="FRESCO"/>
    <x v="0"/>
    <n v="0.2"/>
  </r>
  <r>
    <x v="52"/>
    <s v="10"/>
    <x v="8"/>
    <x v="1"/>
    <s v="FRESCO"/>
    <x v="0"/>
    <n v="0.1"/>
  </r>
  <r>
    <x v="52"/>
    <s v="10"/>
    <x v="8"/>
    <x v="1"/>
    <s v="FRESCO"/>
    <x v="0"/>
    <n v="0.1"/>
  </r>
  <r>
    <x v="52"/>
    <s v="10"/>
    <x v="8"/>
    <x v="1"/>
    <s v="FRESCO"/>
    <x v="0"/>
    <n v="0.2"/>
  </r>
  <r>
    <x v="52"/>
    <s v="10"/>
    <x v="8"/>
    <x v="1"/>
    <s v="FRESCO"/>
    <x v="0"/>
    <n v="0.2"/>
  </r>
  <r>
    <x v="52"/>
    <s v="10"/>
    <x v="8"/>
    <x v="1"/>
    <s v="FRESCO"/>
    <x v="0"/>
    <n v="0.1"/>
  </r>
  <r>
    <x v="52"/>
    <s v="10"/>
    <x v="8"/>
    <x v="1"/>
    <s v="FRESCO"/>
    <x v="0"/>
    <n v="3"/>
  </r>
  <r>
    <x v="52"/>
    <s v="10"/>
    <x v="8"/>
    <x v="1"/>
    <s v="FRESCO"/>
    <x v="0"/>
    <n v="0.1"/>
  </r>
  <r>
    <x v="52"/>
    <s v="10"/>
    <x v="8"/>
    <x v="1"/>
    <s v="FRESCO"/>
    <x v="0"/>
    <n v="0.1"/>
  </r>
  <r>
    <x v="52"/>
    <s v="10"/>
    <x v="8"/>
    <x v="1"/>
    <s v="FRESCO"/>
    <x v="0"/>
    <n v="0.1"/>
  </r>
  <r>
    <x v="52"/>
    <s v="10"/>
    <x v="8"/>
    <x v="1"/>
    <s v="FRESCO"/>
    <x v="0"/>
    <n v="3.5"/>
  </r>
  <r>
    <x v="52"/>
    <s v="10"/>
    <x v="8"/>
    <x v="1"/>
    <s v="FRESCO"/>
    <x v="0"/>
    <n v="0.3"/>
  </r>
  <r>
    <x v="52"/>
    <s v="10"/>
    <x v="8"/>
    <x v="1"/>
    <s v="FRESCO"/>
    <x v="0"/>
    <n v="0.2"/>
  </r>
  <r>
    <x v="52"/>
    <s v="10"/>
    <x v="8"/>
    <x v="1"/>
    <s v="FRESCO"/>
    <x v="0"/>
    <n v="0.18"/>
  </r>
  <r>
    <x v="52"/>
    <s v="10"/>
    <x v="8"/>
    <x v="1"/>
    <s v="FRESCO"/>
    <x v="0"/>
    <n v="0.5"/>
  </r>
  <r>
    <x v="52"/>
    <s v="10"/>
    <x v="8"/>
    <x v="1"/>
    <s v="FRESCO"/>
    <x v="0"/>
    <n v="2.2999999999999998"/>
  </r>
  <r>
    <x v="53"/>
    <s v="10"/>
    <x v="8"/>
    <x v="1"/>
    <s v="FRESCO"/>
    <x v="0"/>
    <n v="0.6"/>
  </r>
  <r>
    <x v="53"/>
    <s v="10"/>
    <x v="8"/>
    <x v="1"/>
    <s v="FRESCO"/>
    <x v="0"/>
    <n v="2"/>
  </r>
  <r>
    <x v="53"/>
    <s v="10"/>
    <x v="8"/>
    <x v="1"/>
    <s v="FRESCO"/>
    <x v="0"/>
    <n v="0.3"/>
  </r>
  <r>
    <x v="53"/>
    <s v="10"/>
    <x v="8"/>
    <x v="1"/>
    <s v="FRESCO"/>
    <x v="0"/>
    <n v="1"/>
  </r>
  <r>
    <x v="53"/>
    <s v="10"/>
    <x v="8"/>
    <x v="1"/>
    <s v="FRESCO"/>
    <x v="0"/>
    <n v="0.5"/>
  </r>
  <r>
    <x v="53"/>
    <s v="10"/>
    <x v="8"/>
    <x v="1"/>
    <s v="FRESCO"/>
    <x v="0"/>
    <n v="0.2"/>
  </r>
  <r>
    <x v="53"/>
    <s v="10"/>
    <x v="8"/>
    <x v="1"/>
    <s v="FRESCO"/>
    <x v="0"/>
    <n v="0.3"/>
  </r>
  <r>
    <x v="53"/>
    <s v="10"/>
    <x v="8"/>
    <x v="1"/>
    <s v="FRESCO"/>
    <x v="0"/>
    <n v="0.3"/>
  </r>
  <r>
    <x v="53"/>
    <s v="10"/>
    <x v="8"/>
    <x v="1"/>
    <s v="FRESCO"/>
    <x v="0"/>
    <n v="2"/>
  </r>
  <r>
    <x v="53"/>
    <s v="10"/>
    <x v="8"/>
    <x v="1"/>
    <s v="FRESCO"/>
    <x v="0"/>
    <n v="2.1"/>
  </r>
  <r>
    <x v="53"/>
    <s v="10"/>
    <x v="8"/>
    <x v="1"/>
    <s v="FRESCO"/>
    <x v="0"/>
    <n v="2"/>
  </r>
  <r>
    <x v="53"/>
    <s v="10"/>
    <x v="8"/>
    <x v="1"/>
    <s v="FRESCO"/>
    <x v="0"/>
    <n v="1"/>
  </r>
  <r>
    <x v="53"/>
    <s v="10"/>
    <x v="8"/>
    <x v="1"/>
    <s v="FRESCO"/>
    <x v="0"/>
    <n v="1.2"/>
  </r>
  <r>
    <x v="53"/>
    <s v="10"/>
    <x v="8"/>
    <x v="1"/>
    <s v="FRESCO"/>
    <x v="0"/>
    <n v="0.2"/>
  </r>
  <r>
    <x v="53"/>
    <s v="10"/>
    <x v="8"/>
    <x v="1"/>
    <s v="FRESCO"/>
    <x v="0"/>
    <n v="0.1"/>
  </r>
  <r>
    <x v="53"/>
    <s v="10"/>
    <x v="8"/>
    <x v="1"/>
    <s v="FRESCO"/>
    <x v="0"/>
    <n v="0.1"/>
  </r>
  <r>
    <x v="53"/>
    <s v="10"/>
    <x v="8"/>
    <x v="1"/>
    <s v="FRESCO"/>
    <x v="0"/>
    <n v="0.3"/>
  </r>
  <r>
    <x v="53"/>
    <s v="10"/>
    <x v="8"/>
    <x v="1"/>
    <s v="FRESCO"/>
    <x v="0"/>
    <n v="0.1"/>
  </r>
  <r>
    <x v="53"/>
    <s v="10"/>
    <x v="8"/>
    <x v="1"/>
    <s v="FRESCO"/>
    <x v="0"/>
    <n v="4.2"/>
  </r>
  <r>
    <x v="53"/>
    <s v="10"/>
    <x v="8"/>
    <x v="1"/>
    <s v="FRESCO"/>
    <x v="0"/>
    <n v="0.2"/>
  </r>
  <r>
    <x v="53"/>
    <s v="10"/>
    <x v="8"/>
    <x v="1"/>
    <s v="FRESCO"/>
    <x v="0"/>
    <n v="0.2"/>
  </r>
  <r>
    <x v="53"/>
    <s v="10"/>
    <x v="8"/>
    <x v="1"/>
    <s v="FRESCO"/>
    <x v="0"/>
    <n v="0.18"/>
  </r>
  <r>
    <x v="53"/>
    <s v="10"/>
    <x v="8"/>
    <x v="1"/>
    <s v="FRESCO"/>
    <x v="0"/>
    <n v="0.4"/>
  </r>
  <r>
    <x v="53"/>
    <s v="10"/>
    <x v="8"/>
    <x v="1"/>
    <s v="FRESCO"/>
    <x v="0"/>
    <n v="4.75"/>
  </r>
  <r>
    <x v="53"/>
    <s v="10"/>
    <x v="8"/>
    <x v="1"/>
    <s v="FRESCO"/>
    <x v="0"/>
    <n v="0.3"/>
  </r>
  <r>
    <x v="54"/>
    <s v="10"/>
    <x v="8"/>
    <x v="1"/>
    <s v="FRESCO"/>
    <x v="0"/>
    <n v="0.5"/>
  </r>
  <r>
    <x v="54"/>
    <s v="10"/>
    <x v="8"/>
    <x v="1"/>
    <s v="FRESCO"/>
    <x v="0"/>
    <n v="4.5"/>
  </r>
  <r>
    <x v="54"/>
    <s v="10"/>
    <x v="8"/>
    <x v="1"/>
    <s v="FRESCO"/>
    <x v="0"/>
    <n v="0.2"/>
  </r>
  <r>
    <x v="54"/>
    <s v="10"/>
    <x v="8"/>
    <x v="1"/>
    <s v="FRESCO"/>
    <x v="0"/>
    <n v="0.2"/>
  </r>
  <r>
    <x v="54"/>
    <s v="10"/>
    <x v="8"/>
    <x v="1"/>
    <s v="FRESCO"/>
    <x v="0"/>
    <n v="1"/>
  </r>
  <r>
    <x v="54"/>
    <s v="10"/>
    <x v="8"/>
    <x v="1"/>
    <s v="FRESCO"/>
    <x v="0"/>
    <n v="0.2"/>
  </r>
  <r>
    <x v="54"/>
    <s v="10"/>
    <x v="8"/>
    <x v="1"/>
    <s v="FRESCO"/>
    <x v="0"/>
    <n v="0.1"/>
  </r>
  <r>
    <x v="54"/>
    <s v="10"/>
    <x v="8"/>
    <x v="1"/>
    <s v="FRESCO"/>
    <x v="0"/>
    <n v="0.2"/>
  </r>
  <r>
    <x v="54"/>
    <s v="10"/>
    <x v="8"/>
    <x v="1"/>
    <s v="FRESCO"/>
    <x v="0"/>
    <n v="0.15"/>
  </r>
  <r>
    <x v="54"/>
    <s v="10"/>
    <x v="8"/>
    <x v="1"/>
    <s v="FRESCO"/>
    <x v="0"/>
    <n v="0.2"/>
  </r>
  <r>
    <x v="54"/>
    <s v="10"/>
    <x v="8"/>
    <x v="1"/>
    <s v="FRESCO"/>
    <x v="0"/>
    <n v="0.1"/>
  </r>
  <r>
    <x v="54"/>
    <s v="10"/>
    <x v="8"/>
    <x v="1"/>
    <s v="FRESCO"/>
    <x v="0"/>
    <n v="1.25"/>
  </r>
  <r>
    <x v="54"/>
    <s v="10"/>
    <x v="8"/>
    <x v="1"/>
    <s v="FRESCO"/>
    <x v="0"/>
    <n v="2.5"/>
  </r>
  <r>
    <x v="54"/>
    <s v="10"/>
    <x v="8"/>
    <x v="1"/>
    <s v="FRESCO"/>
    <x v="0"/>
    <n v="1.4"/>
  </r>
  <r>
    <x v="54"/>
    <s v="10"/>
    <x v="8"/>
    <x v="1"/>
    <s v="FRESCO"/>
    <x v="0"/>
    <n v="7"/>
  </r>
  <r>
    <x v="54"/>
    <s v="10"/>
    <x v="8"/>
    <x v="1"/>
    <s v="FRESCO"/>
    <x v="0"/>
    <n v="0.2"/>
  </r>
  <r>
    <x v="54"/>
    <s v="10"/>
    <x v="8"/>
    <x v="1"/>
    <s v="FRESCO"/>
    <x v="0"/>
    <n v="0.3"/>
  </r>
  <r>
    <x v="54"/>
    <s v="10"/>
    <x v="8"/>
    <x v="1"/>
    <s v="FRESCO"/>
    <x v="0"/>
    <n v="0.2"/>
  </r>
  <r>
    <x v="54"/>
    <s v="10"/>
    <x v="8"/>
    <x v="1"/>
    <s v="FRESCO"/>
    <x v="0"/>
    <n v="0.1"/>
  </r>
  <r>
    <x v="54"/>
    <s v="10"/>
    <x v="8"/>
    <x v="1"/>
    <s v="FRESCO"/>
    <x v="0"/>
    <n v="0.1"/>
  </r>
  <r>
    <x v="54"/>
    <s v="10"/>
    <x v="8"/>
    <x v="1"/>
    <s v="FRESCO"/>
    <x v="0"/>
    <n v="0.1"/>
  </r>
  <r>
    <x v="54"/>
    <s v="10"/>
    <x v="8"/>
    <x v="1"/>
    <s v="FRESCO"/>
    <x v="0"/>
    <n v="0.3"/>
  </r>
  <r>
    <x v="54"/>
    <s v="10"/>
    <x v="8"/>
    <x v="1"/>
    <s v="FRESCO"/>
    <x v="0"/>
    <n v="0.12"/>
  </r>
  <r>
    <x v="54"/>
    <s v="10"/>
    <x v="8"/>
    <x v="1"/>
    <s v="FRESCO"/>
    <x v="0"/>
    <n v="1"/>
  </r>
  <r>
    <x v="54"/>
    <s v="10"/>
    <x v="8"/>
    <x v="1"/>
    <s v="FRESCO"/>
    <x v="0"/>
    <n v="0.2"/>
  </r>
  <r>
    <x v="54"/>
    <s v="10"/>
    <x v="8"/>
    <x v="1"/>
    <s v="FRESCO"/>
    <x v="0"/>
    <n v="0.03"/>
  </r>
  <r>
    <x v="54"/>
    <s v="10"/>
    <x v="8"/>
    <x v="1"/>
    <s v="FRESCO"/>
    <x v="0"/>
    <n v="0.15"/>
  </r>
  <r>
    <x v="54"/>
    <s v="10"/>
    <x v="8"/>
    <x v="1"/>
    <s v="FRESCO"/>
    <x v="0"/>
    <n v="1.5"/>
  </r>
  <r>
    <x v="54"/>
    <s v="10"/>
    <x v="8"/>
    <x v="1"/>
    <s v="FRESCO"/>
    <x v="0"/>
    <n v="0.3"/>
  </r>
  <r>
    <x v="54"/>
    <s v="10"/>
    <x v="8"/>
    <x v="1"/>
    <s v="FRESCO"/>
    <x v="0"/>
    <n v="0.05"/>
  </r>
  <r>
    <x v="54"/>
    <s v="10"/>
    <x v="8"/>
    <x v="1"/>
    <s v="FRESCO"/>
    <x v="0"/>
    <n v="0.05"/>
  </r>
  <r>
    <x v="54"/>
    <s v="10"/>
    <x v="8"/>
    <x v="1"/>
    <s v="FRESCO"/>
    <x v="0"/>
    <n v="0.3"/>
  </r>
  <r>
    <x v="54"/>
    <s v="10"/>
    <x v="8"/>
    <x v="1"/>
    <s v="FRESCO"/>
    <x v="0"/>
    <n v="0.1"/>
  </r>
  <r>
    <x v="54"/>
    <s v="10"/>
    <x v="8"/>
    <x v="1"/>
    <s v="FRESCO"/>
    <x v="0"/>
    <n v="5"/>
  </r>
  <r>
    <x v="54"/>
    <s v="10"/>
    <x v="8"/>
    <x v="1"/>
    <s v="FRESCO"/>
    <x v="0"/>
    <n v="0.6"/>
  </r>
  <r>
    <x v="54"/>
    <s v="10"/>
    <x v="8"/>
    <x v="1"/>
    <s v="FRESCO"/>
    <x v="0"/>
    <n v="0.3"/>
  </r>
  <r>
    <x v="54"/>
    <s v="10"/>
    <x v="8"/>
    <x v="1"/>
    <s v="FRESCO"/>
    <x v="0"/>
    <n v="0.2"/>
  </r>
  <r>
    <x v="54"/>
    <s v="10"/>
    <x v="8"/>
    <x v="1"/>
    <s v="FRESCO"/>
    <x v="0"/>
    <n v="0.1"/>
  </r>
  <r>
    <x v="54"/>
    <s v="10"/>
    <x v="8"/>
    <x v="1"/>
    <s v="FRESCO"/>
    <x v="0"/>
    <n v="0.8"/>
  </r>
  <r>
    <x v="55"/>
    <s v="10"/>
    <x v="8"/>
    <x v="1"/>
    <s v="FRESCO"/>
    <x v="0"/>
    <n v="0.5"/>
  </r>
  <r>
    <x v="55"/>
    <s v="10"/>
    <x v="8"/>
    <x v="1"/>
    <s v="FRESCO"/>
    <x v="0"/>
    <n v="5"/>
  </r>
  <r>
    <x v="55"/>
    <s v="10"/>
    <x v="8"/>
    <x v="1"/>
    <s v="FRESCO"/>
    <x v="0"/>
    <n v="0.3"/>
  </r>
  <r>
    <x v="55"/>
    <s v="10"/>
    <x v="8"/>
    <x v="1"/>
    <s v="FRESCO"/>
    <x v="0"/>
    <n v="0.3"/>
  </r>
  <r>
    <x v="55"/>
    <s v="10"/>
    <x v="8"/>
    <x v="1"/>
    <s v="FRESCO"/>
    <x v="0"/>
    <n v="1"/>
  </r>
  <r>
    <x v="55"/>
    <s v="10"/>
    <x v="8"/>
    <x v="1"/>
    <s v="FRESCO"/>
    <x v="0"/>
    <n v="0.2"/>
  </r>
  <r>
    <x v="55"/>
    <s v="10"/>
    <x v="8"/>
    <x v="1"/>
    <s v="FRESCO"/>
    <x v="0"/>
    <n v="0.1"/>
  </r>
  <r>
    <x v="55"/>
    <s v="10"/>
    <x v="8"/>
    <x v="1"/>
    <s v="FRESCO"/>
    <x v="0"/>
    <n v="0.3"/>
  </r>
  <r>
    <x v="55"/>
    <s v="10"/>
    <x v="8"/>
    <x v="1"/>
    <s v="FRESCO"/>
    <x v="0"/>
    <n v="0.15"/>
  </r>
  <r>
    <x v="55"/>
    <s v="10"/>
    <x v="8"/>
    <x v="1"/>
    <s v="FRESCO"/>
    <x v="0"/>
    <n v="0.3"/>
  </r>
  <r>
    <x v="55"/>
    <s v="10"/>
    <x v="8"/>
    <x v="1"/>
    <s v="FRESCO"/>
    <x v="0"/>
    <n v="0.1"/>
  </r>
  <r>
    <x v="55"/>
    <s v="10"/>
    <x v="8"/>
    <x v="1"/>
    <s v="FRESCO"/>
    <x v="0"/>
    <n v="1.2"/>
  </r>
  <r>
    <x v="55"/>
    <s v="10"/>
    <x v="8"/>
    <x v="1"/>
    <s v="FRESCO"/>
    <x v="0"/>
    <n v="1.6"/>
  </r>
  <r>
    <x v="55"/>
    <s v="10"/>
    <x v="8"/>
    <x v="1"/>
    <s v="FRESCO"/>
    <x v="0"/>
    <n v="2"/>
  </r>
  <r>
    <x v="55"/>
    <s v="10"/>
    <x v="8"/>
    <x v="1"/>
    <s v="FRESCO"/>
    <x v="0"/>
    <n v="2"/>
  </r>
  <r>
    <x v="55"/>
    <s v="10"/>
    <x v="8"/>
    <x v="1"/>
    <s v="FRESCO"/>
    <x v="0"/>
    <n v="5"/>
  </r>
  <r>
    <x v="55"/>
    <s v="10"/>
    <x v="8"/>
    <x v="1"/>
    <s v="FRESCO"/>
    <x v="0"/>
    <n v="0.2"/>
  </r>
  <r>
    <x v="55"/>
    <s v="10"/>
    <x v="8"/>
    <x v="1"/>
    <s v="FRESCO"/>
    <x v="0"/>
    <n v="0.2"/>
  </r>
  <r>
    <x v="55"/>
    <s v="10"/>
    <x v="8"/>
    <x v="1"/>
    <s v="FRESCO"/>
    <x v="0"/>
    <n v="0.2"/>
  </r>
  <r>
    <x v="55"/>
    <s v="10"/>
    <x v="8"/>
    <x v="1"/>
    <s v="FRESCO"/>
    <x v="0"/>
    <n v="0.1"/>
  </r>
  <r>
    <x v="55"/>
    <s v="10"/>
    <x v="8"/>
    <x v="1"/>
    <s v="FRESCO"/>
    <x v="0"/>
    <n v="0.1"/>
  </r>
  <r>
    <x v="55"/>
    <s v="10"/>
    <x v="8"/>
    <x v="1"/>
    <s v="FRESCO"/>
    <x v="0"/>
    <n v="0.3"/>
  </r>
  <r>
    <x v="55"/>
    <s v="10"/>
    <x v="8"/>
    <x v="1"/>
    <s v="FRESCO"/>
    <x v="0"/>
    <n v="0.4"/>
  </r>
  <r>
    <x v="55"/>
    <s v="10"/>
    <x v="8"/>
    <x v="1"/>
    <s v="FRESCO"/>
    <x v="0"/>
    <n v="0.4"/>
  </r>
  <r>
    <x v="55"/>
    <s v="10"/>
    <x v="8"/>
    <x v="1"/>
    <s v="FRESCO"/>
    <x v="0"/>
    <n v="1"/>
  </r>
  <r>
    <x v="55"/>
    <s v="10"/>
    <x v="8"/>
    <x v="1"/>
    <s v="FRESCO"/>
    <x v="0"/>
    <n v="0.2"/>
  </r>
  <r>
    <x v="55"/>
    <s v="10"/>
    <x v="8"/>
    <x v="1"/>
    <s v="FRESCO"/>
    <x v="0"/>
    <n v="0.1"/>
  </r>
  <r>
    <x v="55"/>
    <s v="10"/>
    <x v="8"/>
    <x v="1"/>
    <s v="FRESCO"/>
    <x v="0"/>
    <n v="0.15"/>
  </r>
  <r>
    <x v="55"/>
    <s v="10"/>
    <x v="8"/>
    <x v="1"/>
    <s v="FRESCO"/>
    <x v="0"/>
    <n v="0.15"/>
  </r>
  <r>
    <x v="55"/>
    <s v="10"/>
    <x v="8"/>
    <x v="1"/>
    <s v="FRESCO"/>
    <x v="0"/>
    <n v="1"/>
  </r>
  <r>
    <x v="55"/>
    <s v="10"/>
    <x v="8"/>
    <x v="1"/>
    <s v="FRESCO"/>
    <x v="0"/>
    <n v="0.35"/>
  </r>
  <r>
    <x v="55"/>
    <s v="10"/>
    <x v="8"/>
    <x v="1"/>
    <s v="FRESCO"/>
    <x v="0"/>
    <n v="0.25"/>
  </r>
  <r>
    <x v="55"/>
    <s v="10"/>
    <x v="8"/>
    <x v="1"/>
    <s v="FRESCO"/>
    <x v="0"/>
    <n v="5.5E-2"/>
  </r>
  <r>
    <x v="55"/>
    <s v="10"/>
    <x v="8"/>
    <x v="1"/>
    <s v="FRESCO"/>
    <x v="0"/>
    <n v="0.4"/>
  </r>
  <r>
    <x v="55"/>
    <s v="10"/>
    <x v="8"/>
    <x v="1"/>
    <s v="FRESCO"/>
    <x v="0"/>
    <n v="0.1"/>
  </r>
  <r>
    <x v="55"/>
    <s v="10"/>
    <x v="8"/>
    <x v="1"/>
    <s v="FRESCO"/>
    <x v="0"/>
    <n v="3.5"/>
  </r>
  <r>
    <x v="55"/>
    <s v="10"/>
    <x v="8"/>
    <x v="1"/>
    <s v="FRESCO"/>
    <x v="0"/>
    <n v="0.5"/>
  </r>
  <r>
    <x v="55"/>
    <s v="10"/>
    <x v="8"/>
    <x v="1"/>
    <s v="FRESCO"/>
    <x v="0"/>
    <n v="0.5"/>
  </r>
  <r>
    <x v="55"/>
    <s v="10"/>
    <x v="8"/>
    <x v="1"/>
    <s v="FRESCO"/>
    <x v="0"/>
    <n v="0.2"/>
  </r>
  <r>
    <x v="55"/>
    <s v="10"/>
    <x v="8"/>
    <x v="1"/>
    <s v="FRESCO"/>
    <x v="0"/>
    <n v="0.1"/>
  </r>
  <r>
    <x v="55"/>
    <s v="10"/>
    <x v="8"/>
    <x v="1"/>
    <s v="FRESCO"/>
    <x v="0"/>
    <n v="0.35"/>
  </r>
  <r>
    <x v="55"/>
    <s v="10"/>
    <x v="8"/>
    <x v="1"/>
    <s v="FRESCO"/>
    <x v="0"/>
    <n v="0.15"/>
  </r>
  <r>
    <x v="56"/>
    <s v="10"/>
    <x v="8"/>
    <x v="1"/>
    <s v="FRESCO"/>
    <x v="0"/>
    <n v="0.7"/>
  </r>
  <r>
    <x v="56"/>
    <s v="10"/>
    <x v="8"/>
    <x v="1"/>
    <s v="FRESCO"/>
    <x v="0"/>
    <n v="4"/>
  </r>
  <r>
    <x v="56"/>
    <s v="10"/>
    <x v="8"/>
    <x v="1"/>
    <s v="FRESCO"/>
    <x v="0"/>
    <n v="0.1"/>
  </r>
  <r>
    <x v="56"/>
    <s v="10"/>
    <x v="8"/>
    <x v="1"/>
    <s v="FRESCO"/>
    <x v="0"/>
    <n v="0.3"/>
  </r>
  <r>
    <x v="56"/>
    <s v="10"/>
    <x v="8"/>
    <x v="1"/>
    <s v="FRESCO"/>
    <x v="0"/>
    <n v="0.8"/>
  </r>
  <r>
    <x v="56"/>
    <s v="10"/>
    <x v="8"/>
    <x v="1"/>
    <s v="FRESCO"/>
    <x v="0"/>
    <n v="0.3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0.1"/>
  </r>
  <r>
    <x v="56"/>
    <s v="10"/>
    <x v="8"/>
    <x v="1"/>
    <s v="FRESCO"/>
    <x v="0"/>
    <n v="0.1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1.2"/>
  </r>
  <r>
    <x v="56"/>
    <s v="10"/>
    <x v="8"/>
    <x v="1"/>
    <s v="FRESCO"/>
    <x v="0"/>
    <n v="1.6"/>
  </r>
  <r>
    <x v="56"/>
    <s v="10"/>
    <x v="8"/>
    <x v="1"/>
    <s v="FRESCO"/>
    <x v="0"/>
    <n v="2.5"/>
  </r>
  <r>
    <x v="56"/>
    <s v="10"/>
    <x v="8"/>
    <x v="1"/>
    <s v="FRESCO"/>
    <x v="0"/>
    <n v="2"/>
  </r>
  <r>
    <x v="56"/>
    <s v="10"/>
    <x v="8"/>
    <x v="1"/>
    <s v="FRESCO"/>
    <x v="0"/>
    <n v="1.5"/>
  </r>
  <r>
    <x v="56"/>
    <s v="10"/>
    <x v="8"/>
    <x v="1"/>
    <s v="FRESCO"/>
    <x v="0"/>
    <n v="3.5"/>
  </r>
  <r>
    <x v="56"/>
    <s v="10"/>
    <x v="8"/>
    <x v="1"/>
    <s v="FRESCO"/>
    <x v="0"/>
    <n v="0.3"/>
  </r>
  <r>
    <x v="56"/>
    <s v="10"/>
    <x v="8"/>
    <x v="1"/>
    <s v="FRESCO"/>
    <x v="0"/>
    <n v="0.2"/>
  </r>
  <r>
    <x v="56"/>
    <s v="10"/>
    <x v="8"/>
    <x v="1"/>
    <s v="FRESCO"/>
    <x v="0"/>
    <n v="0.3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0.4"/>
  </r>
  <r>
    <x v="56"/>
    <s v="10"/>
    <x v="8"/>
    <x v="1"/>
    <s v="FRESCO"/>
    <x v="0"/>
    <n v="0.6"/>
  </r>
  <r>
    <x v="56"/>
    <s v="10"/>
    <x v="8"/>
    <x v="1"/>
    <s v="FRESCO"/>
    <x v="0"/>
    <n v="1"/>
  </r>
  <r>
    <x v="56"/>
    <s v="10"/>
    <x v="8"/>
    <x v="1"/>
    <s v="FRESCO"/>
    <x v="0"/>
    <n v="0.2"/>
  </r>
  <r>
    <x v="56"/>
    <s v="10"/>
    <x v="8"/>
    <x v="1"/>
    <s v="FRESCO"/>
    <x v="0"/>
    <n v="0.3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1"/>
  </r>
  <r>
    <x v="56"/>
    <s v="10"/>
    <x v="8"/>
    <x v="1"/>
    <s v="FRESCO"/>
    <x v="0"/>
    <n v="0.4"/>
  </r>
  <r>
    <x v="56"/>
    <s v="10"/>
    <x v="8"/>
    <x v="1"/>
    <s v="FRESCO"/>
    <x v="0"/>
    <n v="0.3"/>
  </r>
  <r>
    <x v="56"/>
    <s v="10"/>
    <x v="8"/>
    <x v="1"/>
    <s v="FRESCO"/>
    <x v="0"/>
    <n v="0.1"/>
  </r>
  <r>
    <x v="56"/>
    <s v="10"/>
    <x v="8"/>
    <x v="1"/>
    <s v="FRESCO"/>
    <x v="0"/>
    <n v="0.3"/>
  </r>
  <r>
    <x v="56"/>
    <s v="10"/>
    <x v="8"/>
    <x v="1"/>
    <s v="FRESCO"/>
    <x v="0"/>
    <n v="0.15"/>
  </r>
  <r>
    <x v="56"/>
    <s v="10"/>
    <x v="8"/>
    <x v="1"/>
    <s v="FRESCO"/>
    <x v="0"/>
    <n v="4.4000000000000004"/>
  </r>
  <r>
    <x v="56"/>
    <s v="10"/>
    <x v="8"/>
    <x v="1"/>
    <s v="FRESCO"/>
    <x v="0"/>
    <n v="0.4"/>
  </r>
  <r>
    <x v="56"/>
    <s v="10"/>
    <x v="8"/>
    <x v="1"/>
    <s v="FRESCO"/>
    <x v="0"/>
    <n v="2"/>
  </r>
  <r>
    <x v="56"/>
    <s v="10"/>
    <x v="8"/>
    <x v="1"/>
    <s v="FRESCO"/>
    <x v="0"/>
    <n v="0.3"/>
  </r>
  <r>
    <x v="56"/>
    <s v="10"/>
    <x v="8"/>
    <x v="1"/>
    <s v="FRESCO"/>
    <x v="0"/>
    <n v="0.1"/>
  </r>
  <r>
    <x v="56"/>
    <s v="10"/>
    <x v="8"/>
    <x v="1"/>
    <s v="FRESCO"/>
    <x v="0"/>
    <n v="0.3"/>
  </r>
  <r>
    <x v="56"/>
    <s v="10"/>
    <x v="8"/>
    <x v="1"/>
    <s v="FRESCO"/>
    <x v="0"/>
    <n v="0.1"/>
  </r>
  <r>
    <x v="57"/>
    <s v="10"/>
    <x v="8"/>
    <x v="1"/>
    <s v="FRESCO"/>
    <x v="0"/>
    <n v="0.5"/>
  </r>
  <r>
    <x v="57"/>
    <s v="10"/>
    <x v="8"/>
    <x v="1"/>
    <s v="FRESCO"/>
    <x v="0"/>
    <n v="4"/>
  </r>
  <r>
    <x v="57"/>
    <s v="10"/>
    <x v="8"/>
    <x v="1"/>
    <s v="FRESCO"/>
    <x v="0"/>
    <n v="0.2"/>
  </r>
  <r>
    <x v="57"/>
    <s v="10"/>
    <x v="8"/>
    <x v="1"/>
    <s v="FRESCO"/>
    <x v="0"/>
    <n v="0.2"/>
  </r>
  <r>
    <x v="57"/>
    <s v="10"/>
    <x v="8"/>
    <x v="1"/>
    <s v="FRESCO"/>
    <x v="0"/>
    <n v="1"/>
  </r>
  <r>
    <x v="57"/>
    <s v="10"/>
    <x v="8"/>
    <x v="1"/>
    <s v="FRESCO"/>
    <x v="0"/>
    <n v="0.2"/>
  </r>
  <r>
    <x v="57"/>
    <s v="10"/>
    <x v="8"/>
    <x v="1"/>
    <s v="FRESCO"/>
    <x v="0"/>
    <n v="0.2"/>
  </r>
  <r>
    <x v="57"/>
    <s v="10"/>
    <x v="8"/>
    <x v="1"/>
    <s v="FRESCO"/>
    <x v="0"/>
    <n v="0.15"/>
  </r>
  <r>
    <x v="57"/>
    <s v="10"/>
    <x v="8"/>
    <x v="1"/>
    <s v="FRESCO"/>
    <x v="0"/>
    <n v="0.2"/>
  </r>
  <r>
    <x v="57"/>
    <s v="10"/>
    <x v="8"/>
    <x v="1"/>
    <s v="FRESCO"/>
    <x v="0"/>
    <n v="0.1"/>
  </r>
  <r>
    <x v="57"/>
    <s v="10"/>
    <x v="8"/>
    <x v="1"/>
    <s v="FRESCO"/>
    <x v="0"/>
    <n v="1.5"/>
  </r>
  <r>
    <x v="57"/>
    <s v="10"/>
    <x v="8"/>
    <x v="1"/>
    <s v="FRESCO"/>
    <x v="0"/>
    <n v="2"/>
  </r>
  <r>
    <x v="57"/>
    <s v="10"/>
    <x v="8"/>
    <x v="1"/>
    <s v="FRESCO"/>
    <x v="0"/>
    <n v="1.4"/>
  </r>
  <r>
    <x v="57"/>
    <s v="10"/>
    <x v="8"/>
    <x v="1"/>
    <s v="FRESCO"/>
    <x v="0"/>
    <n v="10"/>
  </r>
  <r>
    <x v="57"/>
    <s v="10"/>
    <x v="8"/>
    <x v="1"/>
    <s v="FRESCO"/>
    <x v="0"/>
    <n v="0.4"/>
  </r>
  <r>
    <x v="57"/>
    <s v="10"/>
    <x v="8"/>
    <x v="1"/>
    <s v="FRESCO"/>
    <x v="0"/>
    <n v="0.3"/>
  </r>
  <r>
    <x v="57"/>
    <s v="10"/>
    <x v="8"/>
    <x v="1"/>
    <s v="FRESCO"/>
    <x v="0"/>
    <n v="0.4"/>
  </r>
  <r>
    <x v="57"/>
    <s v="10"/>
    <x v="8"/>
    <x v="1"/>
    <s v="FRESCO"/>
    <x v="0"/>
    <n v="0.1"/>
  </r>
  <r>
    <x v="57"/>
    <s v="10"/>
    <x v="8"/>
    <x v="1"/>
    <s v="FRESCO"/>
    <x v="0"/>
    <n v="0.2"/>
  </r>
  <r>
    <x v="57"/>
    <s v="10"/>
    <x v="8"/>
    <x v="1"/>
    <s v="FRESCO"/>
    <x v="0"/>
    <n v="0.1"/>
  </r>
  <r>
    <x v="57"/>
    <s v="10"/>
    <x v="8"/>
    <x v="1"/>
    <s v="FRESCO"/>
    <x v="0"/>
    <n v="0.4"/>
  </r>
  <r>
    <x v="57"/>
    <s v="10"/>
    <x v="8"/>
    <x v="1"/>
    <s v="FRESCO"/>
    <x v="0"/>
    <n v="0.2"/>
  </r>
  <r>
    <x v="57"/>
    <s v="10"/>
    <x v="8"/>
    <x v="1"/>
    <s v="FRESCO"/>
    <x v="0"/>
    <n v="10"/>
  </r>
  <r>
    <x v="57"/>
    <s v="10"/>
    <x v="8"/>
    <x v="1"/>
    <s v="FRESCO"/>
    <x v="0"/>
    <n v="0.2"/>
  </r>
  <r>
    <x v="57"/>
    <s v="10"/>
    <x v="8"/>
    <x v="1"/>
    <s v="FRESCO"/>
    <x v="0"/>
    <n v="0.15"/>
  </r>
  <r>
    <x v="57"/>
    <s v="10"/>
    <x v="8"/>
    <x v="1"/>
    <s v="FRESCO"/>
    <x v="0"/>
    <n v="1.5"/>
  </r>
  <r>
    <x v="57"/>
    <s v="10"/>
    <x v="8"/>
    <x v="1"/>
    <s v="FRESCO"/>
    <x v="0"/>
    <n v="0.3"/>
  </r>
  <r>
    <x v="57"/>
    <s v="10"/>
    <x v="8"/>
    <x v="1"/>
    <s v="FRESCO"/>
    <x v="0"/>
    <n v="0.1"/>
  </r>
  <r>
    <x v="57"/>
    <s v="10"/>
    <x v="8"/>
    <x v="1"/>
    <s v="FRESCO"/>
    <x v="0"/>
    <n v="0.1"/>
  </r>
  <r>
    <x v="57"/>
    <s v="10"/>
    <x v="8"/>
    <x v="1"/>
    <s v="FRESCO"/>
    <x v="0"/>
    <n v="0.2"/>
  </r>
  <r>
    <x v="57"/>
    <s v="10"/>
    <x v="8"/>
    <x v="1"/>
    <s v="FRESCO"/>
    <x v="0"/>
    <n v="1"/>
  </r>
  <r>
    <x v="57"/>
    <s v="10"/>
    <x v="8"/>
    <x v="1"/>
    <s v="FRESCO"/>
    <x v="0"/>
    <n v="5.6"/>
  </r>
  <r>
    <x v="57"/>
    <s v="10"/>
    <x v="8"/>
    <x v="1"/>
    <s v="FRESCO"/>
    <x v="0"/>
    <n v="0.3"/>
  </r>
  <r>
    <x v="57"/>
    <s v="10"/>
    <x v="8"/>
    <x v="1"/>
    <s v="FRESCO"/>
    <x v="0"/>
    <n v="15"/>
  </r>
  <r>
    <x v="57"/>
    <s v="10"/>
    <x v="8"/>
    <x v="1"/>
    <s v="FRESCO"/>
    <x v="0"/>
    <n v="0.3"/>
  </r>
  <r>
    <x v="57"/>
    <s v="10"/>
    <x v="8"/>
    <x v="1"/>
    <s v="FRESCO"/>
    <x v="0"/>
    <n v="0.5"/>
  </r>
  <r>
    <x v="57"/>
    <s v="10"/>
    <x v="8"/>
    <x v="1"/>
    <s v="FRESCO"/>
    <x v="0"/>
    <n v="1"/>
  </r>
  <r>
    <x v="57"/>
    <s v="10"/>
    <x v="8"/>
    <x v="1"/>
    <s v="FRESCO"/>
    <x v="0"/>
    <n v="15"/>
  </r>
  <r>
    <x v="57"/>
    <s v="10"/>
    <x v="8"/>
    <x v="1"/>
    <s v="FRESCO"/>
    <x v="0"/>
    <n v="0.7"/>
  </r>
  <r>
    <x v="57"/>
    <s v="10"/>
    <x v="8"/>
    <x v="1"/>
    <s v="FRESCO"/>
    <x v="0"/>
    <n v="0.8"/>
  </r>
  <r>
    <x v="58"/>
    <s v="10"/>
    <x v="8"/>
    <x v="1"/>
    <s v="FRESCO"/>
    <x v="0"/>
    <n v="0.4"/>
  </r>
  <r>
    <x v="58"/>
    <s v="10"/>
    <x v="8"/>
    <x v="1"/>
    <s v="FRESCO"/>
    <x v="0"/>
    <n v="5"/>
  </r>
  <r>
    <x v="58"/>
    <s v="10"/>
    <x v="8"/>
    <x v="1"/>
    <s v="FRESCO"/>
    <x v="0"/>
    <n v="0.3"/>
  </r>
  <r>
    <x v="58"/>
    <s v="10"/>
    <x v="8"/>
    <x v="1"/>
    <s v="FRESCO"/>
    <x v="0"/>
    <n v="0.3"/>
  </r>
  <r>
    <x v="58"/>
    <s v="10"/>
    <x v="8"/>
    <x v="1"/>
    <s v="FRESCO"/>
    <x v="0"/>
    <n v="1"/>
  </r>
  <r>
    <x v="58"/>
    <s v="10"/>
    <x v="8"/>
    <x v="1"/>
    <s v="FRESCO"/>
    <x v="0"/>
    <n v="0.2"/>
  </r>
  <r>
    <x v="58"/>
    <s v="10"/>
    <x v="8"/>
    <x v="1"/>
    <s v="FRESCO"/>
    <x v="0"/>
    <n v="0.3"/>
  </r>
  <r>
    <x v="58"/>
    <s v="10"/>
    <x v="8"/>
    <x v="1"/>
    <s v="FRESCO"/>
    <x v="0"/>
    <n v="0.15"/>
  </r>
  <r>
    <x v="58"/>
    <s v="10"/>
    <x v="8"/>
    <x v="1"/>
    <s v="FRESCO"/>
    <x v="0"/>
    <n v="0.3"/>
  </r>
  <r>
    <x v="58"/>
    <s v="10"/>
    <x v="8"/>
    <x v="1"/>
    <s v="FRESCO"/>
    <x v="0"/>
    <n v="0.1"/>
  </r>
  <r>
    <x v="58"/>
    <s v="10"/>
    <x v="8"/>
    <x v="1"/>
    <s v="FRESCO"/>
    <x v="0"/>
    <n v="1.2"/>
  </r>
  <r>
    <x v="58"/>
    <s v="10"/>
    <x v="8"/>
    <x v="1"/>
    <s v="FRESCO"/>
    <x v="0"/>
    <n v="1.5"/>
  </r>
  <r>
    <x v="58"/>
    <s v="10"/>
    <x v="8"/>
    <x v="1"/>
    <s v="FRESCO"/>
    <x v="0"/>
    <n v="2"/>
  </r>
  <r>
    <x v="58"/>
    <s v="10"/>
    <x v="8"/>
    <x v="1"/>
    <s v="FRESCO"/>
    <x v="0"/>
    <n v="2"/>
  </r>
  <r>
    <x v="58"/>
    <s v="10"/>
    <x v="8"/>
    <x v="1"/>
    <s v="FRESCO"/>
    <x v="0"/>
    <n v="5"/>
  </r>
  <r>
    <x v="58"/>
    <s v="10"/>
    <x v="8"/>
    <x v="1"/>
    <s v="FRESCO"/>
    <x v="0"/>
    <n v="0.4"/>
  </r>
  <r>
    <x v="58"/>
    <s v="10"/>
    <x v="8"/>
    <x v="1"/>
    <s v="FRESCO"/>
    <x v="0"/>
    <n v="0.3"/>
  </r>
  <r>
    <x v="58"/>
    <s v="10"/>
    <x v="8"/>
    <x v="1"/>
    <s v="FRESCO"/>
    <x v="0"/>
    <n v="0.4"/>
  </r>
  <r>
    <x v="58"/>
    <s v="10"/>
    <x v="8"/>
    <x v="1"/>
    <s v="FRESCO"/>
    <x v="0"/>
    <n v="0.1"/>
  </r>
  <r>
    <x v="58"/>
    <s v="10"/>
    <x v="8"/>
    <x v="1"/>
    <s v="FRESCO"/>
    <x v="0"/>
    <n v="0.2"/>
  </r>
  <r>
    <x v="58"/>
    <s v="10"/>
    <x v="8"/>
    <x v="1"/>
    <s v="FRESCO"/>
    <x v="0"/>
    <n v="0.1"/>
  </r>
  <r>
    <x v="58"/>
    <s v="10"/>
    <x v="8"/>
    <x v="1"/>
    <s v="FRESCO"/>
    <x v="0"/>
    <n v="0.4"/>
  </r>
  <r>
    <x v="58"/>
    <s v="10"/>
    <x v="8"/>
    <x v="1"/>
    <s v="FRESCO"/>
    <x v="0"/>
    <n v="0.4"/>
  </r>
  <r>
    <x v="58"/>
    <s v="10"/>
    <x v="8"/>
    <x v="1"/>
    <s v="FRESCO"/>
    <x v="0"/>
    <n v="2"/>
  </r>
  <r>
    <x v="58"/>
    <s v="10"/>
    <x v="8"/>
    <x v="1"/>
    <s v="FRESCO"/>
    <x v="0"/>
    <n v="0.2"/>
  </r>
  <r>
    <x v="58"/>
    <s v="10"/>
    <x v="8"/>
    <x v="1"/>
    <s v="FRESCO"/>
    <x v="0"/>
    <n v="0.1"/>
  </r>
  <r>
    <x v="58"/>
    <s v="10"/>
    <x v="8"/>
    <x v="1"/>
    <s v="FRESCO"/>
    <x v="0"/>
    <n v="0.15"/>
  </r>
  <r>
    <x v="58"/>
    <s v="10"/>
    <x v="8"/>
    <x v="1"/>
    <s v="FRESCO"/>
    <x v="0"/>
    <n v="0.15"/>
  </r>
  <r>
    <x v="58"/>
    <s v="10"/>
    <x v="8"/>
    <x v="1"/>
    <s v="FRESCO"/>
    <x v="0"/>
    <n v="1"/>
  </r>
  <r>
    <x v="58"/>
    <s v="10"/>
    <x v="8"/>
    <x v="1"/>
    <s v="FRESCO"/>
    <x v="0"/>
    <n v="0.35"/>
  </r>
  <r>
    <x v="58"/>
    <s v="10"/>
    <x v="8"/>
    <x v="1"/>
    <s v="FRESCO"/>
    <x v="0"/>
    <n v="0.3"/>
  </r>
  <r>
    <x v="58"/>
    <s v="10"/>
    <x v="8"/>
    <x v="1"/>
    <s v="FRESCO"/>
    <x v="0"/>
    <n v="0.1"/>
  </r>
  <r>
    <x v="58"/>
    <s v="10"/>
    <x v="8"/>
    <x v="1"/>
    <s v="FRESCO"/>
    <x v="0"/>
    <n v="0.2"/>
  </r>
  <r>
    <x v="58"/>
    <s v="10"/>
    <x v="8"/>
    <x v="1"/>
    <s v="FRESCO"/>
    <x v="0"/>
    <n v="1"/>
  </r>
  <r>
    <x v="58"/>
    <s v="10"/>
    <x v="8"/>
    <x v="1"/>
    <s v="FRESCO"/>
    <x v="0"/>
    <n v="4.4800000000000004"/>
  </r>
  <r>
    <x v="58"/>
    <s v="10"/>
    <x v="8"/>
    <x v="1"/>
    <s v="FRESCO"/>
    <x v="0"/>
    <n v="0.5"/>
  </r>
  <r>
    <x v="58"/>
    <s v="10"/>
    <x v="8"/>
    <x v="1"/>
    <s v="FRESCO"/>
    <x v="0"/>
    <n v="15"/>
  </r>
  <r>
    <x v="58"/>
    <s v="10"/>
    <x v="8"/>
    <x v="1"/>
    <s v="FRESCO"/>
    <x v="0"/>
    <n v="0.3"/>
  </r>
  <r>
    <x v="58"/>
    <s v="10"/>
    <x v="8"/>
    <x v="1"/>
    <s v="FRESCO"/>
    <x v="0"/>
    <n v="0.85"/>
  </r>
  <r>
    <x v="58"/>
    <s v="10"/>
    <x v="8"/>
    <x v="1"/>
    <s v="FRESCO"/>
    <x v="0"/>
    <n v="1.2"/>
  </r>
  <r>
    <x v="58"/>
    <s v="10"/>
    <x v="8"/>
    <x v="1"/>
    <s v="FRESCO"/>
    <x v="0"/>
    <n v="10"/>
  </r>
  <r>
    <x v="58"/>
    <s v="10"/>
    <x v="8"/>
    <x v="1"/>
    <s v="FRESCO"/>
    <x v="0"/>
    <n v="0.7"/>
  </r>
  <r>
    <x v="58"/>
    <s v="10"/>
    <x v="8"/>
    <x v="1"/>
    <s v="FRESCO"/>
    <x v="0"/>
    <n v="0.8"/>
  </r>
  <r>
    <x v="59"/>
    <s v="10"/>
    <x v="8"/>
    <x v="1"/>
    <s v="FRESCO"/>
    <x v="0"/>
    <n v="0.3"/>
  </r>
  <r>
    <x v="59"/>
    <s v="10"/>
    <x v="8"/>
    <x v="1"/>
    <s v="FRESCO"/>
    <x v="0"/>
    <n v="4"/>
  </r>
  <r>
    <x v="59"/>
    <s v="10"/>
    <x v="8"/>
    <x v="1"/>
    <s v="FRESCO"/>
    <x v="0"/>
    <n v="0.2"/>
  </r>
  <r>
    <x v="59"/>
    <s v="10"/>
    <x v="8"/>
    <x v="1"/>
    <s v="FRESCO"/>
    <x v="0"/>
    <n v="0.3"/>
  </r>
  <r>
    <x v="59"/>
    <s v="10"/>
    <x v="8"/>
    <x v="1"/>
    <s v="FRESCO"/>
    <x v="0"/>
    <n v="0.8"/>
  </r>
  <r>
    <x v="59"/>
    <s v="10"/>
    <x v="8"/>
    <x v="1"/>
    <s v="FRESCO"/>
    <x v="0"/>
    <n v="0.3"/>
  </r>
  <r>
    <x v="59"/>
    <s v="10"/>
    <x v="8"/>
    <x v="1"/>
    <s v="FRESCO"/>
    <x v="0"/>
    <n v="0.2"/>
  </r>
  <r>
    <x v="59"/>
    <s v="10"/>
    <x v="8"/>
    <x v="1"/>
    <s v="FRESCO"/>
    <x v="0"/>
    <n v="0.1"/>
  </r>
  <r>
    <x v="59"/>
    <s v="10"/>
    <x v="8"/>
    <x v="1"/>
    <s v="FRESCO"/>
    <x v="0"/>
    <n v="0.1"/>
  </r>
  <r>
    <x v="59"/>
    <s v="10"/>
    <x v="8"/>
    <x v="1"/>
    <s v="FRESCO"/>
    <x v="0"/>
    <n v="0.2"/>
  </r>
  <r>
    <x v="59"/>
    <s v="10"/>
    <x v="8"/>
    <x v="1"/>
    <s v="FRESCO"/>
    <x v="0"/>
    <n v="0.2"/>
  </r>
  <r>
    <x v="59"/>
    <s v="10"/>
    <x v="8"/>
    <x v="1"/>
    <s v="FRESCO"/>
    <x v="0"/>
    <n v="1.2"/>
  </r>
  <r>
    <x v="59"/>
    <s v="10"/>
    <x v="8"/>
    <x v="1"/>
    <s v="FRESCO"/>
    <x v="0"/>
    <n v="1.2"/>
  </r>
  <r>
    <x v="59"/>
    <s v="10"/>
    <x v="8"/>
    <x v="1"/>
    <s v="FRESCO"/>
    <x v="0"/>
    <n v="1.5"/>
  </r>
  <r>
    <x v="59"/>
    <s v="10"/>
    <x v="8"/>
    <x v="1"/>
    <s v="FRESCO"/>
    <x v="0"/>
    <n v="2"/>
  </r>
  <r>
    <x v="59"/>
    <s v="10"/>
    <x v="8"/>
    <x v="1"/>
    <s v="FRESCO"/>
    <x v="0"/>
    <n v="2"/>
  </r>
  <r>
    <x v="59"/>
    <s v="10"/>
    <x v="8"/>
    <x v="1"/>
    <s v="FRESCO"/>
    <x v="0"/>
    <n v="0.3"/>
  </r>
  <r>
    <x v="59"/>
    <s v="10"/>
    <x v="8"/>
    <x v="1"/>
    <s v="FRESCO"/>
    <x v="0"/>
    <n v="0.2"/>
  </r>
  <r>
    <x v="59"/>
    <s v="10"/>
    <x v="8"/>
    <x v="1"/>
    <s v="FRESCO"/>
    <x v="0"/>
    <n v="0.3"/>
  </r>
  <r>
    <x v="59"/>
    <s v="10"/>
    <x v="8"/>
    <x v="1"/>
    <s v="FRESCO"/>
    <x v="0"/>
    <n v="0.2"/>
  </r>
  <r>
    <x v="59"/>
    <s v="10"/>
    <x v="8"/>
    <x v="1"/>
    <s v="FRESCO"/>
    <x v="0"/>
    <n v="0.2"/>
  </r>
  <r>
    <x v="59"/>
    <s v="10"/>
    <x v="8"/>
    <x v="1"/>
    <s v="FRESCO"/>
    <x v="0"/>
    <n v="0.2"/>
  </r>
  <r>
    <x v="59"/>
    <s v="10"/>
    <x v="8"/>
    <x v="1"/>
    <s v="FRESCO"/>
    <x v="0"/>
    <n v="0.5"/>
  </r>
  <r>
    <x v="59"/>
    <s v="10"/>
    <x v="8"/>
    <x v="1"/>
    <s v="FRESCO"/>
    <x v="0"/>
    <n v="0.4"/>
  </r>
  <r>
    <x v="59"/>
    <s v="10"/>
    <x v="8"/>
    <x v="1"/>
    <s v="FRESCO"/>
    <x v="0"/>
    <n v="2"/>
  </r>
  <r>
    <x v="59"/>
    <s v="10"/>
    <x v="8"/>
    <x v="1"/>
    <s v="FRESCO"/>
    <x v="0"/>
    <n v="0.2"/>
  </r>
  <r>
    <x v="59"/>
    <s v="10"/>
    <x v="8"/>
    <x v="1"/>
    <s v="FRESCO"/>
    <x v="0"/>
    <n v="0.3"/>
  </r>
  <r>
    <x v="59"/>
    <s v="10"/>
    <x v="8"/>
    <x v="1"/>
    <s v="FRESCO"/>
    <x v="0"/>
    <n v="0.2"/>
  </r>
  <r>
    <x v="59"/>
    <s v="10"/>
    <x v="8"/>
    <x v="1"/>
    <s v="FRESCO"/>
    <x v="0"/>
    <n v="0.2"/>
  </r>
  <r>
    <x v="59"/>
    <s v="10"/>
    <x v="8"/>
    <x v="1"/>
    <s v="FRESCO"/>
    <x v="0"/>
    <n v="1"/>
  </r>
  <r>
    <x v="59"/>
    <s v="10"/>
    <x v="8"/>
    <x v="1"/>
    <s v="FRESCO"/>
    <x v="0"/>
    <n v="0.4"/>
  </r>
  <r>
    <x v="59"/>
    <s v="10"/>
    <x v="8"/>
    <x v="1"/>
    <s v="FRESCO"/>
    <x v="0"/>
    <n v="0.3"/>
  </r>
  <r>
    <x v="59"/>
    <s v="10"/>
    <x v="8"/>
    <x v="1"/>
    <s v="FRESCO"/>
    <x v="0"/>
    <n v="0.1"/>
  </r>
  <r>
    <x v="59"/>
    <s v="10"/>
    <x v="8"/>
    <x v="1"/>
    <s v="FRESCO"/>
    <x v="0"/>
    <n v="0.3"/>
  </r>
  <r>
    <x v="59"/>
    <s v="10"/>
    <x v="8"/>
    <x v="1"/>
    <s v="FRESCO"/>
    <x v="0"/>
    <n v="1"/>
  </r>
  <r>
    <x v="59"/>
    <s v="10"/>
    <x v="8"/>
    <x v="1"/>
    <s v="FRESCO"/>
    <x v="0"/>
    <n v="7.2"/>
  </r>
  <r>
    <x v="59"/>
    <s v="10"/>
    <x v="8"/>
    <x v="1"/>
    <s v="FRESCO"/>
    <x v="0"/>
    <n v="0.4"/>
  </r>
  <r>
    <x v="59"/>
    <s v="10"/>
    <x v="8"/>
    <x v="1"/>
    <s v="FRESCO"/>
    <x v="0"/>
    <n v="3"/>
  </r>
  <r>
    <x v="59"/>
    <s v="10"/>
    <x v="8"/>
    <x v="1"/>
    <s v="FRESCO"/>
    <x v="0"/>
    <n v="0.4"/>
  </r>
  <r>
    <x v="59"/>
    <s v="10"/>
    <x v="8"/>
    <x v="1"/>
    <s v="FRESCO"/>
    <x v="0"/>
    <n v="0.6"/>
  </r>
  <r>
    <x v="59"/>
    <s v="10"/>
    <x v="8"/>
    <x v="1"/>
    <s v="FRESCO"/>
    <x v="0"/>
    <n v="1.2"/>
  </r>
  <r>
    <x v="59"/>
    <s v="10"/>
    <x v="8"/>
    <x v="1"/>
    <s v="FRESCO"/>
    <x v="0"/>
    <n v="3"/>
  </r>
  <r>
    <x v="59"/>
    <s v="10"/>
    <x v="8"/>
    <x v="1"/>
    <s v="FRESCO"/>
    <x v="0"/>
    <n v="0.7"/>
  </r>
  <r>
    <x v="59"/>
    <s v="10"/>
    <x v="8"/>
    <x v="1"/>
    <s v="FRESCO"/>
    <x v="0"/>
    <n v="0.8"/>
  </r>
  <r>
    <x v="48"/>
    <s v="14"/>
    <x v="12"/>
    <x v="1"/>
    <s v="FRESCO"/>
    <x v="0"/>
    <n v="9.2666666666666675E-2"/>
  </r>
  <r>
    <x v="49"/>
    <s v="14"/>
    <x v="12"/>
    <x v="1"/>
    <s v="FRESCO"/>
    <x v="0"/>
    <n v="9.2666666666666675E-2"/>
  </r>
  <r>
    <x v="50"/>
    <s v="14"/>
    <x v="12"/>
    <x v="1"/>
    <s v="FRESCO"/>
    <x v="0"/>
    <n v="9.2666666666666675E-2"/>
  </r>
  <r>
    <x v="51"/>
    <s v="14"/>
    <x v="12"/>
    <x v="1"/>
    <s v="FRESCO"/>
    <x v="0"/>
    <n v="9.2666666666666675E-2"/>
  </r>
  <r>
    <x v="52"/>
    <s v="14"/>
    <x v="12"/>
    <x v="1"/>
    <s v="FRESCO"/>
    <x v="0"/>
    <n v="9.2666666666666675E-2"/>
  </r>
  <r>
    <x v="53"/>
    <s v="14"/>
    <x v="12"/>
    <x v="1"/>
    <s v="FRESCO"/>
    <x v="0"/>
    <n v="9.2666666666666675E-2"/>
  </r>
  <r>
    <x v="48"/>
    <s v="06"/>
    <x v="5"/>
    <x v="1"/>
    <s v="FRESCO"/>
    <x v="0"/>
    <n v="8.5"/>
  </r>
  <r>
    <x v="48"/>
    <s v="06"/>
    <x v="5"/>
    <x v="1"/>
    <s v="FRESCO"/>
    <x v="0"/>
    <n v="0.2"/>
  </r>
  <r>
    <x v="48"/>
    <s v="06"/>
    <x v="5"/>
    <x v="1"/>
    <s v="FRESCO"/>
    <x v="0"/>
    <n v="0.1"/>
  </r>
  <r>
    <x v="48"/>
    <s v="06"/>
    <x v="5"/>
    <x v="1"/>
    <s v="FRESCO"/>
    <x v="0"/>
    <n v="3.5000000000000003E-2"/>
  </r>
  <r>
    <x v="48"/>
    <s v="06"/>
    <x v="5"/>
    <x v="1"/>
    <s v="FRESCO"/>
    <x v="0"/>
    <n v="0.05"/>
  </r>
  <r>
    <x v="48"/>
    <s v="06"/>
    <x v="5"/>
    <x v="1"/>
    <s v="FRESCO"/>
    <x v="0"/>
    <n v="2.5000000000000001E-2"/>
  </r>
  <r>
    <x v="48"/>
    <s v="06"/>
    <x v="5"/>
    <x v="1"/>
    <s v="FRESCO"/>
    <x v="0"/>
    <n v="0.11"/>
  </r>
  <r>
    <x v="48"/>
    <s v="06"/>
    <x v="5"/>
    <x v="1"/>
    <s v="FRESCO"/>
    <x v="0"/>
    <n v="0.36499999999999999"/>
  </r>
  <r>
    <x v="48"/>
    <s v="06"/>
    <x v="5"/>
    <x v="1"/>
    <s v="FRESCO"/>
    <x v="0"/>
    <n v="0.02"/>
  </r>
  <r>
    <x v="48"/>
    <s v="06"/>
    <x v="5"/>
    <x v="1"/>
    <s v="FRESCO"/>
    <x v="0"/>
    <n v="1.5249999999999999"/>
  </r>
  <r>
    <x v="48"/>
    <s v="06"/>
    <x v="5"/>
    <x v="1"/>
    <s v="FRESCO"/>
    <x v="0"/>
    <n v="0.2"/>
  </r>
  <r>
    <x v="48"/>
    <s v="06"/>
    <x v="5"/>
    <x v="1"/>
    <s v="FRESCO"/>
    <x v="0"/>
    <n v="0.04"/>
  </r>
  <r>
    <x v="48"/>
    <s v="06"/>
    <x v="5"/>
    <x v="1"/>
    <s v="FRESCO"/>
    <x v="0"/>
    <n v="0.7"/>
  </r>
  <r>
    <x v="48"/>
    <s v="06"/>
    <x v="5"/>
    <x v="1"/>
    <s v="FRESCO"/>
    <x v="0"/>
    <n v="0.02"/>
  </r>
  <r>
    <x v="48"/>
    <s v="06"/>
    <x v="5"/>
    <x v="1"/>
    <s v="FRESCO"/>
    <x v="0"/>
    <n v="0.03"/>
  </r>
  <r>
    <x v="48"/>
    <s v="06"/>
    <x v="5"/>
    <x v="1"/>
    <s v="FRESCO"/>
    <x v="0"/>
    <n v="0.18"/>
  </r>
  <r>
    <x v="48"/>
    <s v="06"/>
    <x v="5"/>
    <x v="1"/>
    <s v="FRESCO"/>
    <x v="0"/>
    <n v="0.16"/>
  </r>
  <r>
    <x v="48"/>
    <s v="06"/>
    <x v="5"/>
    <x v="1"/>
    <s v="FRESCO"/>
    <x v="0"/>
    <n v="0.08"/>
  </r>
  <r>
    <x v="48"/>
    <s v="06"/>
    <x v="5"/>
    <x v="1"/>
    <s v="FRESCO"/>
    <x v="0"/>
    <n v="0.06"/>
  </r>
  <r>
    <x v="48"/>
    <s v="06"/>
    <x v="5"/>
    <x v="1"/>
    <s v="FRESCO"/>
    <x v="0"/>
    <n v="0.08"/>
  </r>
  <r>
    <x v="48"/>
    <s v="06"/>
    <x v="5"/>
    <x v="1"/>
    <s v="FRESCO"/>
    <x v="0"/>
    <n v="4.8000000000000001E-2"/>
  </r>
  <r>
    <x v="48"/>
    <s v="06"/>
    <x v="5"/>
    <x v="1"/>
    <s v="FRESCO"/>
    <x v="0"/>
    <n v="8.7999999999999995E-2"/>
  </r>
  <r>
    <x v="49"/>
    <s v="06"/>
    <x v="5"/>
    <x v="1"/>
    <s v="FRESCO"/>
    <x v="0"/>
    <n v="6.3"/>
  </r>
  <r>
    <x v="49"/>
    <s v="06"/>
    <x v="5"/>
    <x v="1"/>
    <s v="FRESCO"/>
    <x v="0"/>
    <n v="0.3"/>
  </r>
  <r>
    <x v="49"/>
    <s v="06"/>
    <x v="5"/>
    <x v="1"/>
    <s v="FRESCO"/>
    <x v="0"/>
    <n v="0.26"/>
  </r>
  <r>
    <x v="49"/>
    <s v="06"/>
    <x v="5"/>
    <x v="1"/>
    <s v="FRESCO"/>
    <x v="0"/>
    <n v="0.04"/>
  </r>
  <r>
    <x v="49"/>
    <s v="06"/>
    <x v="5"/>
    <x v="1"/>
    <s v="FRESCO"/>
    <x v="0"/>
    <n v="0.06"/>
  </r>
  <r>
    <x v="49"/>
    <s v="06"/>
    <x v="5"/>
    <x v="1"/>
    <s v="FRESCO"/>
    <x v="0"/>
    <n v="0.03"/>
  </r>
  <r>
    <x v="49"/>
    <s v="06"/>
    <x v="5"/>
    <x v="1"/>
    <s v="FRESCO"/>
    <x v="0"/>
    <n v="0.13"/>
  </r>
  <r>
    <x v="49"/>
    <s v="06"/>
    <x v="5"/>
    <x v="1"/>
    <s v="FRESCO"/>
    <x v="0"/>
    <n v="0.06"/>
  </r>
  <r>
    <x v="49"/>
    <s v="06"/>
    <x v="5"/>
    <x v="1"/>
    <s v="FRESCO"/>
    <x v="0"/>
    <n v="0.4"/>
  </r>
  <r>
    <x v="49"/>
    <s v="06"/>
    <x v="5"/>
    <x v="1"/>
    <s v="FRESCO"/>
    <x v="0"/>
    <n v="0.01"/>
  </r>
  <r>
    <x v="49"/>
    <s v="06"/>
    <x v="5"/>
    <x v="1"/>
    <s v="FRESCO"/>
    <x v="0"/>
    <n v="1.2"/>
  </r>
  <r>
    <x v="49"/>
    <s v="06"/>
    <x v="5"/>
    <x v="1"/>
    <s v="FRESCO"/>
    <x v="0"/>
    <n v="0.3"/>
  </r>
  <r>
    <x v="49"/>
    <s v="06"/>
    <x v="5"/>
    <x v="1"/>
    <s v="FRESCO"/>
    <x v="0"/>
    <n v="0.04"/>
  </r>
  <r>
    <x v="49"/>
    <s v="06"/>
    <x v="5"/>
    <x v="1"/>
    <s v="FRESCO"/>
    <x v="0"/>
    <n v="0.03"/>
  </r>
  <r>
    <x v="49"/>
    <s v="06"/>
    <x v="5"/>
    <x v="1"/>
    <s v="FRESCO"/>
    <x v="0"/>
    <n v="0.8"/>
  </r>
  <r>
    <x v="49"/>
    <s v="06"/>
    <x v="5"/>
    <x v="1"/>
    <s v="FRESCO"/>
    <x v="0"/>
    <n v="0.03"/>
  </r>
  <r>
    <x v="49"/>
    <s v="06"/>
    <x v="5"/>
    <x v="1"/>
    <s v="FRESCO"/>
    <x v="0"/>
    <n v="4.4999999999999998E-2"/>
  </r>
  <r>
    <x v="49"/>
    <s v="06"/>
    <x v="5"/>
    <x v="1"/>
    <s v="FRESCO"/>
    <x v="0"/>
    <n v="0.2"/>
  </r>
  <r>
    <x v="49"/>
    <s v="06"/>
    <x v="5"/>
    <x v="1"/>
    <s v="FRESCO"/>
    <x v="0"/>
    <n v="0.11"/>
  </r>
  <r>
    <x v="49"/>
    <s v="06"/>
    <x v="5"/>
    <x v="1"/>
    <s v="FRESCO"/>
    <x v="0"/>
    <n v="0.09"/>
  </r>
  <r>
    <x v="49"/>
    <s v="06"/>
    <x v="5"/>
    <x v="1"/>
    <s v="FRESCO"/>
    <x v="0"/>
    <n v="0.09"/>
  </r>
  <r>
    <x v="49"/>
    <s v="06"/>
    <x v="5"/>
    <x v="1"/>
    <s v="FRESCO"/>
    <x v="0"/>
    <n v="4.5999999999999999E-2"/>
  </r>
  <r>
    <x v="49"/>
    <s v="06"/>
    <x v="5"/>
    <x v="1"/>
    <s v="FRESCO"/>
    <x v="0"/>
    <n v="0.04"/>
  </r>
  <r>
    <x v="49"/>
    <s v="06"/>
    <x v="5"/>
    <x v="1"/>
    <s v="FRESCO"/>
    <x v="0"/>
    <n v="3.5999999999999997E-2"/>
  </r>
  <r>
    <x v="50"/>
    <s v="06"/>
    <x v="5"/>
    <x v="1"/>
    <s v="FRESCO"/>
    <x v="0"/>
    <n v="4.7"/>
  </r>
  <r>
    <x v="50"/>
    <s v="06"/>
    <x v="5"/>
    <x v="1"/>
    <s v="FRESCO"/>
    <x v="0"/>
    <n v="0.15"/>
  </r>
  <r>
    <x v="50"/>
    <s v="06"/>
    <x v="5"/>
    <x v="1"/>
    <s v="FRESCO"/>
    <x v="0"/>
    <n v="0.22"/>
  </r>
  <r>
    <x v="50"/>
    <s v="06"/>
    <x v="5"/>
    <x v="1"/>
    <s v="FRESCO"/>
    <x v="0"/>
    <n v="0.04"/>
  </r>
  <r>
    <x v="50"/>
    <s v="06"/>
    <x v="5"/>
    <x v="1"/>
    <s v="FRESCO"/>
    <x v="0"/>
    <n v="0.08"/>
  </r>
  <r>
    <x v="50"/>
    <s v="06"/>
    <x v="5"/>
    <x v="1"/>
    <s v="FRESCO"/>
    <x v="0"/>
    <n v="0.06"/>
  </r>
  <r>
    <x v="50"/>
    <s v="06"/>
    <x v="5"/>
    <x v="1"/>
    <s v="FRESCO"/>
    <x v="0"/>
    <n v="0.04"/>
  </r>
  <r>
    <x v="50"/>
    <s v="06"/>
    <x v="5"/>
    <x v="1"/>
    <s v="FRESCO"/>
    <x v="0"/>
    <n v="0.16"/>
  </r>
  <r>
    <x v="50"/>
    <s v="06"/>
    <x v="5"/>
    <x v="1"/>
    <s v="FRESCO"/>
    <x v="0"/>
    <n v="0.25"/>
  </r>
  <r>
    <x v="50"/>
    <s v="06"/>
    <x v="5"/>
    <x v="1"/>
    <s v="FRESCO"/>
    <x v="0"/>
    <n v="0.1"/>
  </r>
  <r>
    <x v="50"/>
    <s v="06"/>
    <x v="5"/>
    <x v="1"/>
    <s v="FRESCO"/>
    <x v="0"/>
    <n v="7.0000000000000007E-2"/>
  </r>
  <r>
    <x v="50"/>
    <s v="06"/>
    <x v="5"/>
    <x v="1"/>
    <s v="FRESCO"/>
    <x v="0"/>
    <n v="1.5"/>
  </r>
  <r>
    <x v="50"/>
    <s v="06"/>
    <x v="5"/>
    <x v="1"/>
    <s v="FRESCO"/>
    <x v="0"/>
    <n v="0.02"/>
  </r>
  <r>
    <x v="50"/>
    <s v="06"/>
    <x v="5"/>
    <x v="1"/>
    <s v="FRESCO"/>
    <x v="0"/>
    <n v="0.04"/>
  </r>
  <r>
    <x v="50"/>
    <s v="06"/>
    <x v="5"/>
    <x v="1"/>
    <s v="FRESCO"/>
    <x v="0"/>
    <n v="0.1"/>
  </r>
  <r>
    <x v="50"/>
    <s v="06"/>
    <x v="5"/>
    <x v="1"/>
    <s v="FRESCO"/>
    <x v="0"/>
    <n v="0.27"/>
  </r>
  <r>
    <x v="50"/>
    <s v="06"/>
    <x v="5"/>
    <x v="1"/>
    <s v="FRESCO"/>
    <x v="0"/>
    <n v="0.12"/>
  </r>
  <r>
    <x v="50"/>
    <s v="06"/>
    <x v="5"/>
    <x v="1"/>
    <s v="FRESCO"/>
    <x v="0"/>
    <n v="0.28000000000000003"/>
  </r>
  <r>
    <x v="50"/>
    <s v="06"/>
    <x v="5"/>
    <x v="1"/>
    <s v="FRESCO"/>
    <x v="0"/>
    <n v="0.9"/>
  </r>
  <r>
    <x v="51"/>
    <s v="06"/>
    <x v="5"/>
    <x v="1"/>
    <s v="FRESCO"/>
    <x v="0"/>
    <n v="4.95"/>
  </r>
  <r>
    <x v="51"/>
    <s v="06"/>
    <x v="5"/>
    <x v="1"/>
    <s v="FRESCO"/>
    <x v="0"/>
    <n v="0.1"/>
  </r>
  <r>
    <x v="51"/>
    <s v="06"/>
    <x v="5"/>
    <x v="1"/>
    <s v="FRESCO"/>
    <x v="0"/>
    <n v="0.1"/>
  </r>
  <r>
    <x v="51"/>
    <s v="06"/>
    <x v="5"/>
    <x v="1"/>
    <s v="FRESCO"/>
    <x v="0"/>
    <n v="0.47099999999999997"/>
  </r>
  <r>
    <x v="51"/>
    <s v="06"/>
    <x v="5"/>
    <x v="1"/>
    <s v="FRESCO"/>
    <x v="0"/>
    <n v="0.01"/>
  </r>
  <r>
    <x v="51"/>
    <s v="06"/>
    <x v="5"/>
    <x v="1"/>
    <s v="FRESCO"/>
    <x v="0"/>
    <n v="0.4"/>
  </r>
  <r>
    <x v="51"/>
    <s v="06"/>
    <x v="5"/>
    <x v="1"/>
    <s v="FRESCO"/>
    <x v="0"/>
    <n v="0.1"/>
  </r>
  <r>
    <x v="51"/>
    <s v="06"/>
    <x v="5"/>
    <x v="1"/>
    <s v="FRESCO"/>
    <x v="0"/>
    <n v="0.06"/>
  </r>
  <r>
    <x v="51"/>
    <s v="06"/>
    <x v="5"/>
    <x v="1"/>
    <s v="FRESCO"/>
    <x v="0"/>
    <n v="0.8"/>
  </r>
  <r>
    <x v="51"/>
    <s v="06"/>
    <x v="5"/>
    <x v="1"/>
    <s v="FRESCO"/>
    <x v="0"/>
    <n v="0.03"/>
  </r>
  <r>
    <x v="51"/>
    <s v="06"/>
    <x v="5"/>
    <x v="1"/>
    <s v="FRESCO"/>
    <x v="0"/>
    <n v="0.04"/>
  </r>
  <r>
    <x v="51"/>
    <s v="06"/>
    <x v="5"/>
    <x v="1"/>
    <s v="FRESCO"/>
    <x v="0"/>
    <n v="0.12"/>
  </r>
  <r>
    <x v="51"/>
    <s v="06"/>
    <x v="5"/>
    <x v="1"/>
    <s v="FRESCO"/>
    <x v="0"/>
    <n v="0.22"/>
  </r>
  <r>
    <x v="51"/>
    <s v="06"/>
    <x v="5"/>
    <x v="1"/>
    <s v="FRESCO"/>
    <x v="0"/>
    <n v="1.4999999999999999E-2"/>
  </r>
  <r>
    <x v="51"/>
    <s v="06"/>
    <x v="5"/>
    <x v="1"/>
    <s v="FRESCO"/>
    <x v="0"/>
    <n v="0.5"/>
  </r>
  <r>
    <x v="51"/>
    <s v="06"/>
    <x v="5"/>
    <x v="1"/>
    <s v="FRESCO"/>
    <x v="0"/>
    <n v="0.9"/>
  </r>
  <r>
    <x v="51"/>
    <s v="06"/>
    <x v="5"/>
    <x v="1"/>
    <s v="FRESCO"/>
    <x v="0"/>
    <n v="0.42"/>
  </r>
  <r>
    <x v="51"/>
    <s v="06"/>
    <x v="5"/>
    <x v="1"/>
    <s v="FRESCO"/>
    <x v="0"/>
    <n v="0.1"/>
  </r>
  <r>
    <x v="51"/>
    <s v="06"/>
    <x v="5"/>
    <x v="1"/>
    <s v="FRESCO"/>
    <x v="0"/>
    <n v="0.47699999999999998"/>
  </r>
  <r>
    <x v="52"/>
    <s v="06"/>
    <x v="5"/>
    <x v="1"/>
    <s v="FRESCO"/>
    <x v="0"/>
    <n v="7.56"/>
  </r>
  <r>
    <x v="52"/>
    <s v="06"/>
    <x v="5"/>
    <x v="1"/>
    <s v="FRESCO"/>
    <x v="0"/>
    <n v="7.0000000000000007E-2"/>
  </r>
  <r>
    <x v="52"/>
    <s v="06"/>
    <x v="5"/>
    <x v="1"/>
    <s v="FRESCO"/>
    <x v="0"/>
    <n v="0.08"/>
  </r>
  <r>
    <x v="52"/>
    <s v="06"/>
    <x v="5"/>
    <x v="1"/>
    <s v="FRESCO"/>
    <x v="0"/>
    <n v="0.92300000000000004"/>
  </r>
  <r>
    <x v="52"/>
    <s v="06"/>
    <x v="5"/>
    <x v="1"/>
    <s v="FRESCO"/>
    <x v="0"/>
    <n v="0.01"/>
  </r>
  <r>
    <x v="52"/>
    <s v="06"/>
    <x v="5"/>
    <x v="1"/>
    <s v="FRESCO"/>
    <x v="0"/>
    <n v="2.8000000000000001E-2"/>
  </r>
  <r>
    <x v="52"/>
    <s v="06"/>
    <x v="5"/>
    <x v="1"/>
    <s v="FRESCO"/>
    <x v="0"/>
    <n v="0.01"/>
  </r>
  <r>
    <x v="52"/>
    <s v="06"/>
    <x v="5"/>
    <x v="1"/>
    <s v="FRESCO"/>
    <x v="0"/>
    <n v="7.0000000000000007E-2"/>
  </r>
  <r>
    <x v="52"/>
    <s v="06"/>
    <x v="5"/>
    <x v="1"/>
    <s v="FRESCO"/>
    <x v="0"/>
    <n v="0.01"/>
  </r>
  <r>
    <x v="52"/>
    <s v="06"/>
    <x v="5"/>
    <x v="1"/>
    <s v="FRESCO"/>
    <x v="0"/>
    <n v="3.5000000000000003E-2"/>
  </r>
  <r>
    <x v="52"/>
    <s v="06"/>
    <x v="5"/>
    <x v="1"/>
    <s v="FRESCO"/>
    <x v="0"/>
    <n v="0.15"/>
  </r>
  <r>
    <x v="52"/>
    <s v="06"/>
    <x v="5"/>
    <x v="1"/>
    <s v="FRESCO"/>
    <x v="0"/>
    <n v="0.21299999999999999"/>
  </r>
  <r>
    <x v="52"/>
    <s v="06"/>
    <x v="5"/>
    <x v="1"/>
    <s v="FRESCO"/>
    <x v="0"/>
    <n v="1.7999999999999999E-2"/>
  </r>
  <r>
    <x v="52"/>
    <s v="06"/>
    <x v="5"/>
    <x v="1"/>
    <s v="FRESCO"/>
    <x v="0"/>
    <n v="0.6"/>
  </r>
  <r>
    <x v="52"/>
    <s v="06"/>
    <x v="5"/>
    <x v="1"/>
    <s v="FRESCO"/>
    <x v="0"/>
    <n v="0.37"/>
  </r>
  <r>
    <x v="52"/>
    <s v="06"/>
    <x v="5"/>
    <x v="1"/>
    <s v="FRESCO"/>
    <x v="0"/>
    <n v="8.5000000000000006E-2"/>
  </r>
  <r>
    <x v="52"/>
    <s v="06"/>
    <x v="5"/>
    <x v="1"/>
    <s v="FRESCO"/>
    <x v="0"/>
    <n v="0.112"/>
  </r>
  <r>
    <x v="52"/>
    <s v="06"/>
    <x v="5"/>
    <x v="1"/>
    <s v="FRESCO"/>
    <x v="0"/>
    <n v="0.14499999999999999"/>
  </r>
  <r>
    <x v="53"/>
    <s v="06"/>
    <x v="5"/>
    <x v="1"/>
    <s v="FRESCO"/>
    <x v="0"/>
    <n v="7.0999999999999995E-3"/>
  </r>
  <r>
    <x v="53"/>
    <s v="06"/>
    <x v="5"/>
    <x v="1"/>
    <s v="FRESCO"/>
    <x v="0"/>
    <n v="0.05"/>
  </r>
  <r>
    <x v="53"/>
    <s v="06"/>
    <x v="5"/>
    <x v="1"/>
    <s v="FRESCO"/>
    <x v="0"/>
    <n v="0.61299999999999999"/>
  </r>
  <r>
    <x v="53"/>
    <s v="06"/>
    <x v="5"/>
    <x v="1"/>
    <s v="FRESCO"/>
    <x v="0"/>
    <n v="0.99299999999999999"/>
  </r>
  <r>
    <x v="53"/>
    <s v="06"/>
    <x v="5"/>
    <x v="1"/>
    <s v="FRESCO"/>
    <x v="0"/>
    <n v="2.133"/>
  </r>
  <r>
    <x v="53"/>
    <s v="06"/>
    <x v="5"/>
    <x v="1"/>
    <s v="FRESCO"/>
    <x v="0"/>
    <n v="0.08"/>
  </r>
  <r>
    <x v="53"/>
    <s v="06"/>
    <x v="5"/>
    <x v="1"/>
    <s v="FRESCO"/>
    <x v="0"/>
    <n v="0.02"/>
  </r>
  <r>
    <x v="53"/>
    <s v="06"/>
    <x v="5"/>
    <x v="1"/>
    <s v="FRESCO"/>
    <x v="0"/>
    <n v="0.04"/>
  </r>
  <r>
    <x v="53"/>
    <s v="06"/>
    <x v="5"/>
    <x v="1"/>
    <s v="FRESCO"/>
    <x v="0"/>
    <n v="0.17499999999999999"/>
  </r>
  <r>
    <x v="53"/>
    <s v="06"/>
    <x v="5"/>
    <x v="1"/>
    <s v="FRESCO"/>
    <x v="0"/>
    <n v="0.06"/>
  </r>
  <r>
    <x v="53"/>
    <s v="06"/>
    <x v="5"/>
    <x v="1"/>
    <s v="FRESCO"/>
    <x v="0"/>
    <n v="0.27"/>
  </r>
  <r>
    <x v="53"/>
    <s v="06"/>
    <x v="5"/>
    <x v="1"/>
    <s v="FRESCO"/>
    <x v="0"/>
    <n v="8.7999999999999995E-2"/>
  </r>
  <r>
    <x v="53"/>
    <s v="06"/>
    <x v="5"/>
    <x v="1"/>
    <s v="FRESCO"/>
    <x v="0"/>
    <n v="3.7999999999999999E-2"/>
  </r>
  <r>
    <x v="53"/>
    <s v="06"/>
    <x v="5"/>
    <x v="1"/>
    <s v="FRESCO"/>
    <x v="0"/>
    <n v="0.12"/>
  </r>
  <r>
    <x v="53"/>
    <s v="06"/>
    <x v="5"/>
    <x v="1"/>
    <s v="FRESCO"/>
    <x v="0"/>
    <n v="0.313"/>
  </r>
  <r>
    <x v="54"/>
    <s v="06"/>
    <x v="5"/>
    <x v="1"/>
    <s v="FRESCO"/>
    <x v="0"/>
    <n v="5.3"/>
  </r>
  <r>
    <x v="54"/>
    <s v="06"/>
    <x v="5"/>
    <x v="1"/>
    <s v="FRESCO"/>
    <x v="0"/>
    <n v="7.0000000000000007E-2"/>
  </r>
  <r>
    <x v="54"/>
    <s v="06"/>
    <x v="5"/>
    <x v="1"/>
    <s v="FRESCO"/>
    <x v="0"/>
    <n v="0.05"/>
  </r>
  <r>
    <x v="54"/>
    <s v="06"/>
    <x v="5"/>
    <x v="1"/>
    <s v="FRESCO"/>
    <x v="0"/>
    <n v="0.99299999999999999"/>
  </r>
  <r>
    <x v="54"/>
    <s v="06"/>
    <x v="5"/>
    <x v="1"/>
    <s v="FRESCO"/>
    <x v="0"/>
    <n v="2"/>
  </r>
  <r>
    <x v="54"/>
    <s v="06"/>
    <x v="5"/>
    <x v="1"/>
    <s v="FRESCO"/>
    <x v="0"/>
    <n v="7.0000000000000007E-2"/>
  </r>
  <r>
    <x v="54"/>
    <s v="06"/>
    <x v="5"/>
    <x v="1"/>
    <s v="FRESCO"/>
    <x v="0"/>
    <n v="0.5"/>
  </r>
  <r>
    <x v="54"/>
    <s v="06"/>
    <x v="5"/>
    <x v="1"/>
    <s v="FRESCO"/>
    <x v="0"/>
    <n v="0.02"/>
  </r>
  <r>
    <x v="54"/>
    <s v="06"/>
    <x v="5"/>
    <x v="1"/>
    <s v="FRESCO"/>
    <x v="0"/>
    <n v="0.04"/>
  </r>
  <r>
    <x v="54"/>
    <s v="06"/>
    <x v="5"/>
    <x v="1"/>
    <s v="FRESCO"/>
    <x v="0"/>
    <n v="0.3"/>
  </r>
  <r>
    <x v="54"/>
    <s v="06"/>
    <x v="5"/>
    <x v="1"/>
    <s v="FRESCO"/>
    <x v="0"/>
    <n v="0.15"/>
  </r>
  <r>
    <x v="54"/>
    <s v="06"/>
    <x v="5"/>
    <x v="1"/>
    <s v="FRESCO"/>
    <x v="0"/>
    <n v="0.6"/>
  </r>
  <r>
    <x v="54"/>
    <s v="06"/>
    <x v="5"/>
    <x v="1"/>
    <s v="FRESCO"/>
    <x v="0"/>
    <n v="0.104"/>
  </r>
  <r>
    <x v="54"/>
    <s v="06"/>
    <x v="5"/>
    <x v="1"/>
    <s v="FRESCO"/>
    <x v="0"/>
    <n v="3.2000000000000001E-2"/>
  </r>
  <r>
    <x v="54"/>
    <s v="06"/>
    <x v="5"/>
    <x v="1"/>
    <s v="FRESCO"/>
    <x v="0"/>
    <n v="0.02"/>
  </r>
  <r>
    <x v="54"/>
    <s v="06"/>
    <x v="5"/>
    <x v="1"/>
    <s v="FRESCO"/>
    <x v="0"/>
    <n v="0.09"/>
  </r>
  <r>
    <x v="54"/>
    <s v="06"/>
    <x v="5"/>
    <x v="1"/>
    <s v="FRESCO"/>
    <x v="0"/>
    <n v="1.7999999999999999E-2"/>
  </r>
  <r>
    <x v="55"/>
    <s v="06"/>
    <x v="5"/>
    <x v="1"/>
    <s v="FRESCO"/>
    <x v="0"/>
    <n v="8.1"/>
  </r>
  <r>
    <x v="55"/>
    <s v="06"/>
    <x v="5"/>
    <x v="1"/>
    <s v="FRESCO"/>
    <x v="0"/>
    <n v="0.94099999999999995"/>
  </r>
  <r>
    <x v="55"/>
    <s v="06"/>
    <x v="5"/>
    <x v="1"/>
    <s v="FRESCO"/>
    <x v="0"/>
    <n v="5.0000000000000001E-3"/>
  </r>
  <r>
    <x v="55"/>
    <s v="06"/>
    <x v="5"/>
    <x v="1"/>
    <s v="FRESCO"/>
    <x v="0"/>
    <n v="1.5"/>
  </r>
  <r>
    <x v="55"/>
    <s v="06"/>
    <x v="5"/>
    <x v="1"/>
    <s v="FRESCO"/>
    <x v="0"/>
    <n v="0.05"/>
  </r>
  <r>
    <x v="55"/>
    <s v="06"/>
    <x v="5"/>
    <x v="1"/>
    <s v="FRESCO"/>
    <x v="0"/>
    <n v="7.0000000000000007E-2"/>
  </r>
  <r>
    <x v="55"/>
    <s v="06"/>
    <x v="5"/>
    <x v="1"/>
    <s v="FRESCO"/>
    <x v="0"/>
    <n v="0.3"/>
  </r>
  <r>
    <x v="55"/>
    <s v="06"/>
    <x v="5"/>
    <x v="1"/>
    <s v="FRESCO"/>
    <x v="0"/>
    <n v="1.7999999999999999E-2"/>
  </r>
  <r>
    <x v="55"/>
    <s v="06"/>
    <x v="5"/>
    <x v="1"/>
    <s v="FRESCO"/>
    <x v="0"/>
    <n v="0.15"/>
  </r>
  <r>
    <x v="55"/>
    <s v="06"/>
    <x v="5"/>
    <x v="1"/>
    <s v="FRESCO"/>
    <x v="0"/>
    <n v="0.2"/>
  </r>
  <r>
    <x v="55"/>
    <s v="06"/>
    <x v="5"/>
    <x v="1"/>
    <s v="FRESCO"/>
    <x v="0"/>
    <n v="0.03"/>
  </r>
  <r>
    <x v="55"/>
    <s v="06"/>
    <x v="5"/>
    <x v="1"/>
    <s v="FRESCO"/>
    <x v="0"/>
    <n v="0.5"/>
  </r>
  <r>
    <x v="55"/>
    <s v="06"/>
    <x v="5"/>
    <x v="1"/>
    <s v="FRESCO"/>
    <x v="0"/>
    <n v="8.6999999999999994E-2"/>
  </r>
  <r>
    <x v="55"/>
    <s v="06"/>
    <x v="5"/>
    <x v="1"/>
    <s v="FRESCO"/>
    <x v="0"/>
    <n v="0.08"/>
  </r>
  <r>
    <x v="55"/>
    <s v="06"/>
    <x v="5"/>
    <x v="1"/>
    <s v="FRESCO"/>
    <x v="0"/>
    <n v="2.8000000000000001E-2"/>
  </r>
  <r>
    <x v="57"/>
    <s v="22"/>
    <x v="19"/>
    <x v="1"/>
    <s v="FRESCO"/>
    <x v="0"/>
    <n v="0.6"/>
  </r>
  <r>
    <x v="58"/>
    <s v="22"/>
    <x v="19"/>
    <x v="1"/>
    <s v="FRESCO"/>
    <x v="0"/>
    <n v="0.6"/>
  </r>
  <r>
    <x v="51"/>
    <s v="01"/>
    <x v="0"/>
    <x v="1"/>
    <s v="FRESCO"/>
    <x v="0"/>
    <n v="1.125"/>
  </r>
  <r>
    <x v="51"/>
    <s v="01"/>
    <x v="0"/>
    <x v="1"/>
    <s v="FRESCO"/>
    <x v="0"/>
    <n v="0.28000000000000003"/>
  </r>
  <r>
    <x v="51"/>
    <s v="01"/>
    <x v="0"/>
    <x v="1"/>
    <s v="FRESCO"/>
    <x v="0"/>
    <n v="1.92"/>
  </r>
  <r>
    <x v="51"/>
    <s v="01"/>
    <x v="0"/>
    <x v="1"/>
    <s v="FRESCO"/>
    <x v="0"/>
    <n v="0.14000000000000001"/>
  </r>
  <r>
    <x v="51"/>
    <s v="01"/>
    <x v="0"/>
    <x v="1"/>
    <s v="FRESCO"/>
    <x v="0"/>
    <n v="1.1200000000000001"/>
  </r>
  <r>
    <x v="51"/>
    <s v="01"/>
    <x v="0"/>
    <x v="1"/>
    <s v="FRESCO"/>
    <x v="0"/>
    <n v="1.1000000000000001"/>
  </r>
  <r>
    <x v="51"/>
    <s v="01"/>
    <x v="0"/>
    <x v="1"/>
    <s v="FRESCO"/>
    <x v="0"/>
    <n v="1.2849999999999999"/>
  </r>
  <r>
    <x v="51"/>
    <s v="01"/>
    <x v="0"/>
    <x v="1"/>
    <s v="FRESCO"/>
    <x v="0"/>
    <n v="4.5"/>
  </r>
  <r>
    <x v="51"/>
    <s v="01"/>
    <x v="0"/>
    <x v="1"/>
    <s v="FRESCO"/>
    <x v="0"/>
    <n v="0.82399999999999995"/>
  </r>
  <r>
    <x v="51"/>
    <s v="01"/>
    <x v="0"/>
    <x v="1"/>
    <s v="FRESCO"/>
    <x v="0"/>
    <n v="1.1499999999999999"/>
  </r>
  <r>
    <x v="51"/>
    <s v="01"/>
    <x v="0"/>
    <x v="1"/>
    <s v="FRESCO"/>
    <x v="0"/>
    <n v="1.1000000000000001"/>
  </r>
  <r>
    <x v="51"/>
    <s v="01"/>
    <x v="0"/>
    <x v="1"/>
    <s v="FRESCO"/>
    <x v="0"/>
    <n v="1.9950000000000001"/>
  </r>
  <r>
    <x v="51"/>
    <s v="01"/>
    <x v="0"/>
    <x v="1"/>
    <s v="FRESCO"/>
    <x v="0"/>
    <n v="1.2"/>
  </r>
  <r>
    <x v="51"/>
    <s v="01"/>
    <x v="0"/>
    <x v="1"/>
    <s v="FRESCO"/>
    <x v="0"/>
    <n v="2.2799999999999998"/>
  </r>
  <r>
    <x v="51"/>
    <s v="01"/>
    <x v="0"/>
    <x v="1"/>
    <s v="FRESCO"/>
    <x v="0"/>
    <n v="2.915"/>
  </r>
  <r>
    <x v="51"/>
    <s v="01"/>
    <x v="0"/>
    <x v="1"/>
    <s v="FRESCO"/>
    <x v="0"/>
    <n v="1.0249999999999999"/>
  </r>
  <r>
    <x v="51"/>
    <s v="01"/>
    <x v="0"/>
    <x v="1"/>
    <s v="FRESCO"/>
    <x v="0"/>
    <n v="0.2"/>
  </r>
  <r>
    <x v="51"/>
    <s v="01"/>
    <x v="0"/>
    <x v="1"/>
    <s v="FRESCO"/>
    <x v="0"/>
    <n v="0.19"/>
  </r>
  <r>
    <x v="51"/>
    <s v="01"/>
    <x v="0"/>
    <x v="1"/>
    <s v="FRESCO"/>
    <x v="0"/>
    <n v="0.52300000000000002"/>
  </r>
  <r>
    <x v="51"/>
    <s v="01"/>
    <x v="0"/>
    <x v="1"/>
    <s v="FRESCO"/>
    <x v="0"/>
    <n v="0.84"/>
  </r>
  <r>
    <x v="52"/>
    <s v="01"/>
    <x v="0"/>
    <x v="1"/>
    <s v="FRESCO"/>
    <x v="0"/>
    <n v="4.0000000000000001E-3"/>
  </r>
  <r>
    <x v="52"/>
    <s v="01"/>
    <x v="0"/>
    <x v="1"/>
    <s v="FRESCO"/>
    <x v="0"/>
    <n v="0.99"/>
  </r>
  <r>
    <x v="52"/>
    <s v="01"/>
    <x v="0"/>
    <x v="1"/>
    <s v="FRESCO"/>
    <x v="0"/>
    <n v="0.27500000000000002"/>
  </r>
  <r>
    <x v="52"/>
    <s v="01"/>
    <x v="0"/>
    <x v="1"/>
    <s v="FRESCO"/>
    <x v="0"/>
    <n v="1.1499999999999999"/>
  </r>
  <r>
    <x v="52"/>
    <s v="01"/>
    <x v="0"/>
    <x v="1"/>
    <s v="FRESCO"/>
    <x v="0"/>
    <n v="0.12"/>
  </r>
  <r>
    <x v="52"/>
    <s v="01"/>
    <x v="0"/>
    <x v="1"/>
    <s v="FRESCO"/>
    <x v="0"/>
    <n v="1.0900000000000001"/>
  </r>
  <r>
    <x v="52"/>
    <s v="01"/>
    <x v="0"/>
    <x v="1"/>
    <s v="FRESCO"/>
    <x v="0"/>
    <n v="1.2350000000000001"/>
  </r>
  <r>
    <x v="52"/>
    <s v="01"/>
    <x v="0"/>
    <x v="1"/>
    <s v="FRESCO"/>
    <x v="0"/>
    <n v="1.2549999999999999"/>
  </r>
  <r>
    <x v="52"/>
    <s v="01"/>
    <x v="0"/>
    <x v="1"/>
    <s v="FRESCO"/>
    <x v="0"/>
    <n v="4"/>
  </r>
  <r>
    <x v="52"/>
    <s v="01"/>
    <x v="0"/>
    <x v="1"/>
    <s v="FRESCO"/>
    <x v="0"/>
    <n v="0.81499999999999995"/>
  </r>
  <r>
    <x v="52"/>
    <s v="01"/>
    <x v="0"/>
    <x v="1"/>
    <s v="FRESCO"/>
    <x v="0"/>
    <n v="1.085"/>
  </r>
  <r>
    <x v="52"/>
    <s v="01"/>
    <x v="0"/>
    <x v="1"/>
    <s v="FRESCO"/>
    <x v="0"/>
    <n v="2"/>
  </r>
  <r>
    <x v="52"/>
    <s v="01"/>
    <x v="0"/>
    <x v="1"/>
    <s v="FRESCO"/>
    <x v="0"/>
    <n v="1.24"/>
  </r>
  <r>
    <x v="52"/>
    <s v="01"/>
    <x v="0"/>
    <x v="1"/>
    <s v="FRESCO"/>
    <x v="0"/>
    <n v="2.79"/>
  </r>
  <r>
    <x v="52"/>
    <s v="01"/>
    <x v="0"/>
    <x v="1"/>
    <s v="FRESCO"/>
    <x v="0"/>
    <n v="2.86"/>
  </r>
  <r>
    <x v="52"/>
    <s v="01"/>
    <x v="0"/>
    <x v="1"/>
    <s v="FRESCO"/>
    <x v="0"/>
    <n v="0.84"/>
  </r>
  <r>
    <x v="52"/>
    <s v="01"/>
    <x v="0"/>
    <x v="1"/>
    <s v="FRESCO"/>
    <x v="0"/>
    <n v="0.2"/>
  </r>
  <r>
    <x v="52"/>
    <s v="01"/>
    <x v="0"/>
    <x v="1"/>
    <s v="FRESCO"/>
    <x v="0"/>
    <n v="0.15"/>
  </r>
  <r>
    <x v="52"/>
    <s v="01"/>
    <x v="0"/>
    <x v="1"/>
    <s v="FRESCO"/>
    <x v="0"/>
    <n v="0.63500000000000001"/>
  </r>
  <r>
    <x v="52"/>
    <s v="01"/>
    <x v="0"/>
    <x v="1"/>
    <s v="FRESCO"/>
    <x v="0"/>
    <n v="0.94"/>
  </r>
  <r>
    <x v="53"/>
    <s v="01"/>
    <x v="0"/>
    <x v="1"/>
    <s v="FRESCO"/>
    <x v="0"/>
    <n v="3.3000000000000002E-2"/>
  </r>
  <r>
    <x v="53"/>
    <s v="01"/>
    <x v="0"/>
    <x v="1"/>
    <s v="FRESCO"/>
    <x v="0"/>
    <n v="0.85"/>
  </r>
  <r>
    <x v="53"/>
    <s v="01"/>
    <x v="0"/>
    <x v="1"/>
    <s v="FRESCO"/>
    <x v="0"/>
    <n v="0.29499999999999998"/>
  </r>
  <r>
    <x v="53"/>
    <s v="01"/>
    <x v="0"/>
    <x v="1"/>
    <s v="FRESCO"/>
    <x v="0"/>
    <n v="1.23"/>
  </r>
  <r>
    <x v="53"/>
    <s v="01"/>
    <x v="0"/>
    <x v="1"/>
    <s v="FRESCO"/>
    <x v="0"/>
    <n v="0.14000000000000001"/>
  </r>
  <r>
    <x v="53"/>
    <s v="01"/>
    <x v="0"/>
    <x v="1"/>
    <s v="FRESCO"/>
    <x v="0"/>
    <n v="1.1240000000000001"/>
  </r>
  <r>
    <x v="53"/>
    <s v="01"/>
    <x v="0"/>
    <x v="1"/>
    <s v="FRESCO"/>
    <x v="0"/>
    <n v="1.1200000000000001"/>
  </r>
  <r>
    <x v="53"/>
    <s v="01"/>
    <x v="0"/>
    <x v="1"/>
    <s v="FRESCO"/>
    <x v="0"/>
    <n v="0.99"/>
  </r>
  <r>
    <x v="53"/>
    <s v="01"/>
    <x v="0"/>
    <x v="1"/>
    <s v="FRESCO"/>
    <x v="0"/>
    <n v="2.96"/>
  </r>
  <r>
    <x v="53"/>
    <s v="01"/>
    <x v="0"/>
    <x v="1"/>
    <s v="FRESCO"/>
    <x v="0"/>
    <n v="0.58499999999999996"/>
  </r>
  <r>
    <x v="53"/>
    <s v="01"/>
    <x v="0"/>
    <x v="1"/>
    <s v="FRESCO"/>
    <x v="0"/>
    <n v="0.56000000000000005"/>
  </r>
  <r>
    <x v="53"/>
    <s v="01"/>
    <x v="0"/>
    <x v="1"/>
    <s v="FRESCO"/>
    <x v="0"/>
    <n v="1.218"/>
  </r>
  <r>
    <x v="53"/>
    <s v="01"/>
    <x v="0"/>
    <x v="1"/>
    <s v="FRESCO"/>
    <x v="0"/>
    <n v="1.25"/>
  </r>
  <r>
    <x v="53"/>
    <s v="01"/>
    <x v="0"/>
    <x v="1"/>
    <s v="FRESCO"/>
    <x v="0"/>
    <n v="4.5199999999999996"/>
  </r>
  <r>
    <x v="53"/>
    <s v="01"/>
    <x v="0"/>
    <x v="1"/>
    <s v="FRESCO"/>
    <x v="0"/>
    <n v="3.1"/>
  </r>
  <r>
    <x v="53"/>
    <s v="01"/>
    <x v="0"/>
    <x v="1"/>
    <s v="FRESCO"/>
    <x v="0"/>
    <n v="0.76400000000000001"/>
  </r>
  <r>
    <x v="53"/>
    <s v="01"/>
    <x v="0"/>
    <x v="1"/>
    <s v="FRESCO"/>
    <x v="0"/>
    <n v="0.1"/>
  </r>
  <r>
    <x v="53"/>
    <s v="01"/>
    <x v="0"/>
    <x v="1"/>
    <s v="FRESCO"/>
    <x v="0"/>
    <n v="0.09"/>
  </r>
  <r>
    <x v="53"/>
    <s v="01"/>
    <x v="0"/>
    <x v="1"/>
    <s v="FRESCO"/>
    <x v="0"/>
    <n v="1.218"/>
  </r>
  <r>
    <x v="53"/>
    <s v="01"/>
    <x v="0"/>
    <x v="1"/>
    <s v="FRESCO"/>
    <x v="0"/>
    <n v="0.35"/>
  </r>
  <r>
    <x v="54"/>
    <s v="01"/>
    <x v="0"/>
    <x v="1"/>
    <s v="FRESCO"/>
    <x v="0"/>
    <n v="0.22"/>
  </r>
  <r>
    <x v="54"/>
    <s v="01"/>
    <x v="0"/>
    <x v="1"/>
    <s v="FRESCO"/>
    <x v="0"/>
    <n v="1.1200000000000001"/>
  </r>
  <r>
    <x v="54"/>
    <s v="01"/>
    <x v="0"/>
    <x v="1"/>
    <s v="FRESCO"/>
    <x v="0"/>
    <n v="0.98"/>
  </r>
  <r>
    <x v="54"/>
    <s v="01"/>
    <x v="0"/>
    <x v="1"/>
    <s v="FRESCO"/>
    <x v="0"/>
    <n v="0.38"/>
  </r>
  <r>
    <x v="54"/>
    <s v="01"/>
    <x v="0"/>
    <x v="1"/>
    <s v="FRESCO"/>
    <x v="0"/>
    <n v="1.2350000000000001"/>
  </r>
  <r>
    <x v="54"/>
    <s v="01"/>
    <x v="0"/>
    <x v="1"/>
    <s v="FRESCO"/>
    <x v="0"/>
    <n v="1.325"/>
  </r>
  <r>
    <x v="54"/>
    <s v="01"/>
    <x v="0"/>
    <x v="1"/>
    <s v="FRESCO"/>
    <x v="0"/>
    <n v="0.21"/>
  </r>
  <r>
    <x v="54"/>
    <s v="01"/>
    <x v="0"/>
    <x v="1"/>
    <s v="FRESCO"/>
    <x v="0"/>
    <n v="0.98499999999999999"/>
  </r>
  <r>
    <x v="54"/>
    <s v="01"/>
    <x v="0"/>
    <x v="1"/>
    <s v="FRESCO"/>
    <x v="0"/>
    <n v="1.2450000000000001"/>
  </r>
  <r>
    <x v="54"/>
    <s v="01"/>
    <x v="0"/>
    <x v="1"/>
    <s v="FRESCO"/>
    <x v="0"/>
    <n v="1.135"/>
  </r>
  <r>
    <x v="54"/>
    <s v="01"/>
    <x v="0"/>
    <x v="1"/>
    <s v="FRESCO"/>
    <x v="0"/>
    <n v="1.85"/>
  </r>
  <r>
    <x v="54"/>
    <s v="01"/>
    <x v="0"/>
    <x v="1"/>
    <s v="FRESCO"/>
    <x v="0"/>
    <n v="0.67500000000000004"/>
  </r>
  <r>
    <x v="54"/>
    <s v="01"/>
    <x v="0"/>
    <x v="1"/>
    <s v="FRESCO"/>
    <x v="0"/>
    <n v="1.1299999999999999"/>
  </r>
  <r>
    <x v="54"/>
    <s v="01"/>
    <x v="0"/>
    <x v="1"/>
    <s v="FRESCO"/>
    <x v="0"/>
    <n v="2.48"/>
  </r>
  <r>
    <x v="54"/>
    <s v="01"/>
    <x v="0"/>
    <x v="1"/>
    <s v="FRESCO"/>
    <x v="0"/>
    <n v="0.88"/>
  </r>
  <r>
    <x v="54"/>
    <s v="01"/>
    <x v="0"/>
    <x v="1"/>
    <s v="FRESCO"/>
    <x v="0"/>
    <n v="0.25800000000000001"/>
  </r>
  <r>
    <x v="54"/>
    <s v="01"/>
    <x v="0"/>
    <x v="1"/>
    <s v="FRESCO"/>
    <x v="0"/>
    <n v="1.238"/>
  </r>
  <r>
    <x v="54"/>
    <s v="01"/>
    <x v="0"/>
    <x v="1"/>
    <s v="FRESCO"/>
    <x v="0"/>
    <n v="1.248"/>
  </r>
  <r>
    <x v="54"/>
    <s v="01"/>
    <x v="0"/>
    <x v="1"/>
    <s v="FRESCO"/>
    <x v="0"/>
    <n v="1.6479999999999999"/>
  </r>
  <r>
    <x v="54"/>
    <s v="01"/>
    <x v="0"/>
    <x v="1"/>
    <s v="FRESCO"/>
    <x v="0"/>
    <n v="3.89"/>
  </r>
  <r>
    <x v="54"/>
    <s v="01"/>
    <x v="0"/>
    <x v="1"/>
    <s v="FRESCO"/>
    <x v="0"/>
    <n v="0.22800000000000001"/>
  </r>
  <r>
    <x v="54"/>
    <s v="01"/>
    <x v="0"/>
    <x v="1"/>
    <s v="FRESCO"/>
    <x v="0"/>
    <n v="0.98499999999999999"/>
  </r>
  <r>
    <x v="54"/>
    <s v="01"/>
    <x v="0"/>
    <x v="1"/>
    <s v="FRESCO"/>
    <x v="0"/>
    <n v="1.65"/>
  </r>
  <r>
    <x v="54"/>
    <s v="01"/>
    <x v="0"/>
    <x v="1"/>
    <s v="FRESCO"/>
    <x v="0"/>
    <n v="0.39500000000000002"/>
  </r>
  <r>
    <x v="54"/>
    <s v="01"/>
    <x v="0"/>
    <x v="1"/>
    <s v="FRESCO"/>
    <x v="0"/>
    <n v="0.248"/>
  </r>
  <r>
    <x v="54"/>
    <s v="01"/>
    <x v="0"/>
    <x v="1"/>
    <s v="FRESCO"/>
    <x v="0"/>
    <n v="0.85499999999999998"/>
  </r>
  <r>
    <x v="54"/>
    <s v="01"/>
    <x v="0"/>
    <x v="1"/>
    <s v="FRESCO"/>
    <x v="0"/>
    <n v="0.38500000000000001"/>
  </r>
  <r>
    <x v="55"/>
    <s v="01"/>
    <x v="0"/>
    <x v="1"/>
    <s v="FRESCO"/>
    <x v="0"/>
    <n v="0.14499999999999999"/>
  </r>
  <r>
    <x v="55"/>
    <s v="01"/>
    <x v="0"/>
    <x v="1"/>
    <s v="FRESCO"/>
    <x v="0"/>
    <n v="1.23"/>
  </r>
  <r>
    <x v="55"/>
    <s v="01"/>
    <x v="0"/>
    <x v="1"/>
    <s v="FRESCO"/>
    <x v="0"/>
    <n v="1.1200000000000001"/>
  </r>
  <r>
    <x v="55"/>
    <s v="01"/>
    <x v="0"/>
    <x v="1"/>
    <s v="FRESCO"/>
    <x v="0"/>
    <n v="0.39"/>
  </r>
  <r>
    <x v="55"/>
    <s v="01"/>
    <x v="0"/>
    <x v="1"/>
    <s v="FRESCO"/>
    <x v="0"/>
    <n v="1.1950000000000001"/>
  </r>
  <r>
    <x v="55"/>
    <s v="01"/>
    <x v="0"/>
    <x v="1"/>
    <s v="FRESCO"/>
    <x v="0"/>
    <n v="1.24"/>
  </r>
  <r>
    <x v="55"/>
    <s v="01"/>
    <x v="0"/>
    <x v="1"/>
    <s v="FRESCO"/>
    <x v="0"/>
    <n v="0.22500000000000001"/>
  </r>
  <r>
    <x v="55"/>
    <s v="01"/>
    <x v="0"/>
    <x v="1"/>
    <s v="FRESCO"/>
    <x v="0"/>
    <n v="0.9"/>
  </r>
  <r>
    <x v="55"/>
    <s v="01"/>
    <x v="0"/>
    <x v="1"/>
    <s v="FRESCO"/>
    <x v="0"/>
    <n v="1.31"/>
  </r>
  <r>
    <x v="55"/>
    <s v="01"/>
    <x v="0"/>
    <x v="1"/>
    <s v="FRESCO"/>
    <x v="0"/>
    <n v="1.1399999999999999"/>
  </r>
  <r>
    <x v="55"/>
    <s v="01"/>
    <x v="0"/>
    <x v="1"/>
    <s v="FRESCO"/>
    <x v="0"/>
    <n v="1.895"/>
  </r>
  <r>
    <x v="55"/>
    <s v="01"/>
    <x v="0"/>
    <x v="1"/>
    <s v="FRESCO"/>
    <x v="0"/>
    <n v="0.68500000000000005"/>
  </r>
  <r>
    <x v="55"/>
    <s v="01"/>
    <x v="0"/>
    <x v="1"/>
    <s v="FRESCO"/>
    <x v="0"/>
    <n v="0.995"/>
  </r>
  <r>
    <x v="55"/>
    <s v="01"/>
    <x v="0"/>
    <x v="1"/>
    <s v="FRESCO"/>
    <x v="0"/>
    <n v="2.4950000000000001"/>
  </r>
  <r>
    <x v="55"/>
    <s v="01"/>
    <x v="0"/>
    <x v="1"/>
    <s v="FRESCO"/>
    <x v="0"/>
    <n v="0.73"/>
  </r>
  <r>
    <x v="55"/>
    <s v="01"/>
    <x v="0"/>
    <x v="1"/>
    <s v="FRESCO"/>
    <x v="0"/>
    <n v="0.315"/>
  </r>
  <r>
    <x v="55"/>
    <s v="01"/>
    <x v="0"/>
    <x v="1"/>
    <s v="FRESCO"/>
    <x v="0"/>
    <n v="1.2450000000000001"/>
  </r>
  <r>
    <x v="55"/>
    <s v="01"/>
    <x v="0"/>
    <x v="1"/>
    <s v="FRESCO"/>
    <x v="0"/>
    <n v="1.2949999999999999"/>
  </r>
  <r>
    <x v="55"/>
    <s v="01"/>
    <x v="0"/>
    <x v="1"/>
    <s v="FRESCO"/>
    <x v="0"/>
    <n v="0.96799999999999997"/>
  </r>
  <r>
    <x v="55"/>
    <s v="01"/>
    <x v="0"/>
    <x v="1"/>
    <s v="FRESCO"/>
    <x v="0"/>
    <n v="5"/>
  </r>
  <r>
    <x v="55"/>
    <s v="01"/>
    <x v="0"/>
    <x v="1"/>
    <s v="FRESCO"/>
    <x v="0"/>
    <n v="0.26700000000000002"/>
  </r>
  <r>
    <x v="55"/>
    <s v="01"/>
    <x v="0"/>
    <x v="1"/>
    <s v="FRESCO"/>
    <x v="0"/>
    <n v="1.1000000000000001"/>
  </r>
  <r>
    <x v="55"/>
    <s v="01"/>
    <x v="0"/>
    <x v="1"/>
    <s v="FRESCO"/>
    <x v="0"/>
    <n v="1.4850000000000001"/>
  </r>
  <r>
    <x v="55"/>
    <s v="01"/>
    <x v="0"/>
    <x v="1"/>
    <s v="FRESCO"/>
    <x v="0"/>
    <n v="0.41499999999999998"/>
  </r>
  <r>
    <x v="55"/>
    <s v="01"/>
    <x v="0"/>
    <x v="1"/>
    <s v="FRESCO"/>
    <x v="0"/>
    <n v="0.32200000000000001"/>
  </r>
  <r>
    <x v="55"/>
    <s v="01"/>
    <x v="0"/>
    <x v="1"/>
    <s v="FRESCO"/>
    <x v="0"/>
    <n v="0.91"/>
  </r>
  <r>
    <x v="55"/>
    <s v="01"/>
    <x v="0"/>
    <x v="1"/>
    <s v="FRESCO"/>
    <x v="0"/>
    <n v="0.39"/>
  </r>
  <r>
    <x v="56"/>
    <s v="01"/>
    <x v="0"/>
    <x v="1"/>
    <s v="FRESCO"/>
    <x v="0"/>
    <n v="0.69"/>
  </r>
  <r>
    <x v="56"/>
    <s v="01"/>
    <x v="0"/>
    <x v="1"/>
    <s v="FRESCO"/>
    <x v="0"/>
    <n v="1.36"/>
  </r>
  <r>
    <x v="56"/>
    <s v="01"/>
    <x v="0"/>
    <x v="1"/>
    <s v="FRESCO"/>
    <x v="0"/>
    <n v="1.18"/>
  </r>
  <r>
    <x v="56"/>
    <s v="01"/>
    <x v="0"/>
    <x v="1"/>
    <s v="FRESCO"/>
    <x v="0"/>
    <n v="0.41"/>
  </r>
  <r>
    <x v="56"/>
    <s v="01"/>
    <x v="0"/>
    <x v="1"/>
    <s v="FRESCO"/>
    <x v="0"/>
    <n v="1.25"/>
  </r>
  <r>
    <x v="56"/>
    <s v="01"/>
    <x v="0"/>
    <x v="1"/>
    <s v="FRESCO"/>
    <x v="0"/>
    <n v="1.38"/>
  </r>
  <r>
    <x v="56"/>
    <s v="01"/>
    <x v="0"/>
    <x v="1"/>
    <s v="FRESCO"/>
    <x v="0"/>
    <n v="0.23"/>
  </r>
  <r>
    <x v="56"/>
    <s v="01"/>
    <x v="0"/>
    <x v="1"/>
    <s v="FRESCO"/>
    <x v="0"/>
    <n v="0.97"/>
  </r>
  <r>
    <x v="56"/>
    <s v="01"/>
    <x v="0"/>
    <x v="1"/>
    <s v="FRESCO"/>
    <x v="0"/>
    <n v="1.3280000000000001"/>
  </r>
  <r>
    <x v="56"/>
    <s v="01"/>
    <x v="0"/>
    <x v="1"/>
    <s v="FRESCO"/>
    <x v="0"/>
    <n v="1.1279999999999999"/>
  </r>
  <r>
    <x v="56"/>
    <s v="01"/>
    <x v="0"/>
    <x v="1"/>
    <s v="FRESCO"/>
    <x v="0"/>
    <n v="2.1"/>
  </r>
  <r>
    <x v="56"/>
    <s v="01"/>
    <x v="0"/>
    <x v="1"/>
    <s v="FRESCO"/>
    <x v="0"/>
    <n v="0.66800000000000004"/>
  </r>
  <r>
    <x v="56"/>
    <s v="01"/>
    <x v="0"/>
    <x v="1"/>
    <s v="FRESCO"/>
    <x v="0"/>
    <n v="1.218"/>
  </r>
  <r>
    <x v="56"/>
    <s v="01"/>
    <x v="0"/>
    <x v="1"/>
    <s v="FRESCO"/>
    <x v="0"/>
    <n v="2.5099999999999998"/>
  </r>
  <r>
    <x v="56"/>
    <s v="01"/>
    <x v="0"/>
    <x v="1"/>
    <s v="FRESCO"/>
    <x v="0"/>
    <n v="1.1279999999999999"/>
  </r>
  <r>
    <x v="56"/>
    <s v="01"/>
    <x v="0"/>
    <x v="1"/>
    <s v="FRESCO"/>
    <x v="0"/>
    <n v="0.185"/>
  </r>
  <r>
    <x v="56"/>
    <s v="01"/>
    <x v="0"/>
    <x v="1"/>
    <s v="FRESCO"/>
    <x v="0"/>
    <n v="1.25"/>
  </r>
  <r>
    <x v="56"/>
    <s v="01"/>
    <x v="0"/>
    <x v="1"/>
    <s v="FRESCO"/>
    <x v="0"/>
    <n v="1.325"/>
  </r>
  <r>
    <x v="56"/>
    <s v="01"/>
    <x v="0"/>
    <x v="1"/>
    <s v="FRESCO"/>
    <x v="0"/>
    <n v="1.1200000000000001"/>
  </r>
  <r>
    <x v="56"/>
    <s v="01"/>
    <x v="0"/>
    <x v="1"/>
    <s v="FRESCO"/>
    <x v="0"/>
    <n v="5.2350000000000003"/>
  </r>
  <r>
    <x v="56"/>
    <s v="01"/>
    <x v="0"/>
    <x v="1"/>
    <s v="FRESCO"/>
    <x v="0"/>
    <n v="0.52800000000000002"/>
  </r>
  <r>
    <x v="56"/>
    <s v="01"/>
    <x v="0"/>
    <x v="1"/>
    <s v="FRESCO"/>
    <x v="0"/>
    <n v="0.995"/>
  </r>
  <r>
    <x v="56"/>
    <s v="01"/>
    <x v="0"/>
    <x v="1"/>
    <s v="FRESCO"/>
    <x v="0"/>
    <n v="1.665"/>
  </r>
  <r>
    <x v="56"/>
    <s v="01"/>
    <x v="0"/>
    <x v="1"/>
    <s v="FRESCO"/>
    <x v="0"/>
    <n v="0.42499999999999999"/>
  </r>
  <r>
    <x v="56"/>
    <s v="01"/>
    <x v="0"/>
    <x v="1"/>
    <s v="FRESCO"/>
    <x v="0"/>
    <n v="0.36799999999999999"/>
  </r>
  <r>
    <x v="56"/>
    <s v="01"/>
    <x v="0"/>
    <x v="1"/>
    <s v="FRESCO"/>
    <x v="0"/>
    <n v="0.98499999999999999"/>
  </r>
  <r>
    <x v="56"/>
    <s v="01"/>
    <x v="0"/>
    <x v="1"/>
    <s v="FRESCO"/>
    <x v="0"/>
    <n v="0.41"/>
  </r>
  <r>
    <x v="57"/>
    <s v="01"/>
    <x v="0"/>
    <x v="1"/>
    <s v="FRESCO"/>
    <x v="0"/>
    <n v="2.133"/>
  </r>
  <r>
    <x v="57"/>
    <s v="01"/>
    <x v="0"/>
    <x v="1"/>
    <s v="FRESCO"/>
    <x v="0"/>
    <n v="1.2450000000000001"/>
  </r>
  <r>
    <x v="57"/>
    <s v="01"/>
    <x v="0"/>
    <x v="1"/>
    <s v="FRESCO"/>
    <x v="0"/>
    <n v="0.98499999999999999"/>
  </r>
  <r>
    <x v="57"/>
    <s v="01"/>
    <x v="0"/>
    <x v="1"/>
    <s v="FRESCO"/>
    <x v="0"/>
    <n v="0.48499999999999999"/>
  </r>
  <r>
    <x v="57"/>
    <s v="01"/>
    <x v="0"/>
    <x v="1"/>
    <s v="FRESCO"/>
    <x v="0"/>
    <n v="1.1850000000000001"/>
  </r>
  <r>
    <x v="57"/>
    <s v="01"/>
    <x v="0"/>
    <x v="1"/>
    <s v="FRESCO"/>
    <x v="0"/>
    <n v="1.48"/>
  </r>
  <r>
    <x v="57"/>
    <s v="01"/>
    <x v="0"/>
    <x v="1"/>
    <s v="FRESCO"/>
    <x v="0"/>
    <n v="0.28499999999999998"/>
  </r>
  <r>
    <x v="57"/>
    <s v="01"/>
    <x v="0"/>
    <x v="1"/>
    <s v="FRESCO"/>
    <x v="0"/>
    <n v="0.65"/>
  </r>
  <r>
    <x v="57"/>
    <s v="01"/>
    <x v="0"/>
    <x v="1"/>
    <s v="FRESCO"/>
    <x v="0"/>
    <n v="1.228"/>
  </r>
  <r>
    <x v="57"/>
    <s v="01"/>
    <x v="0"/>
    <x v="1"/>
    <s v="FRESCO"/>
    <x v="0"/>
    <n v="1.1850000000000001"/>
  </r>
  <r>
    <x v="57"/>
    <s v="01"/>
    <x v="0"/>
    <x v="1"/>
    <s v="FRESCO"/>
    <x v="0"/>
    <n v="1.2250000000000001"/>
  </r>
  <r>
    <x v="57"/>
    <s v="01"/>
    <x v="0"/>
    <x v="1"/>
    <s v="FRESCO"/>
    <x v="0"/>
    <n v="0.72499999999999998"/>
  </r>
  <r>
    <x v="57"/>
    <s v="01"/>
    <x v="0"/>
    <x v="1"/>
    <s v="FRESCO"/>
    <x v="0"/>
    <n v="1.85"/>
  </r>
  <r>
    <x v="57"/>
    <s v="01"/>
    <x v="0"/>
    <x v="1"/>
    <s v="FRESCO"/>
    <x v="0"/>
    <n v="2.65"/>
  </r>
  <r>
    <x v="57"/>
    <s v="01"/>
    <x v="0"/>
    <x v="1"/>
    <s v="FRESCO"/>
    <x v="0"/>
    <n v="0.95499999999999996"/>
  </r>
  <r>
    <x v="57"/>
    <s v="01"/>
    <x v="0"/>
    <x v="1"/>
    <s v="FRESCO"/>
    <x v="0"/>
    <n v="0.28499999999999998"/>
  </r>
  <r>
    <x v="57"/>
    <s v="01"/>
    <x v="0"/>
    <x v="1"/>
    <s v="FRESCO"/>
    <x v="0"/>
    <n v="1.2649999999999999"/>
  </r>
  <r>
    <x v="57"/>
    <s v="01"/>
    <x v="0"/>
    <x v="1"/>
    <s v="FRESCO"/>
    <x v="0"/>
    <n v="1.115"/>
  </r>
  <r>
    <x v="57"/>
    <s v="01"/>
    <x v="0"/>
    <x v="1"/>
    <s v="FRESCO"/>
    <x v="0"/>
    <n v="1.115"/>
  </r>
  <r>
    <x v="57"/>
    <s v="01"/>
    <x v="0"/>
    <x v="1"/>
    <s v="FRESCO"/>
    <x v="0"/>
    <n v="4.9850000000000003"/>
  </r>
  <r>
    <x v="57"/>
    <s v="01"/>
    <x v="0"/>
    <x v="1"/>
    <s v="FRESCO"/>
    <x v="0"/>
    <n v="0.65"/>
  </r>
  <r>
    <x v="57"/>
    <s v="01"/>
    <x v="0"/>
    <x v="1"/>
    <s v="FRESCO"/>
    <x v="0"/>
    <n v="1.125"/>
  </r>
  <r>
    <x v="57"/>
    <s v="01"/>
    <x v="0"/>
    <x v="1"/>
    <s v="FRESCO"/>
    <x v="0"/>
    <n v="1.6850000000000001"/>
  </r>
  <r>
    <x v="57"/>
    <s v="01"/>
    <x v="0"/>
    <x v="1"/>
    <s v="FRESCO"/>
    <x v="0"/>
    <n v="0.41499999999999998"/>
  </r>
  <r>
    <x v="57"/>
    <s v="01"/>
    <x v="0"/>
    <x v="1"/>
    <s v="FRESCO"/>
    <x v="0"/>
    <n v="0.35499999999999998"/>
  </r>
  <r>
    <x v="57"/>
    <s v="01"/>
    <x v="0"/>
    <x v="1"/>
    <s v="FRESCO"/>
    <x v="0"/>
    <n v="0.35"/>
  </r>
  <r>
    <x v="57"/>
    <s v="01"/>
    <x v="0"/>
    <x v="1"/>
    <s v="FRESCO"/>
    <x v="0"/>
    <n v="1.0549999999999999"/>
  </r>
  <r>
    <x v="57"/>
    <s v="01"/>
    <x v="0"/>
    <x v="1"/>
    <s v="FRESCO"/>
    <x v="0"/>
    <n v="0.55000000000000004"/>
  </r>
  <r>
    <x v="58"/>
    <s v="01"/>
    <x v="0"/>
    <x v="1"/>
    <s v="FRESCO"/>
    <x v="0"/>
    <n v="0.79700000000000004"/>
  </r>
  <r>
    <x v="58"/>
    <s v="01"/>
    <x v="0"/>
    <x v="1"/>
    <s v="FRESCO"/>
    <x v="0"/>
    <n v="1.1850000000000001"/>
  </r>
  <r>
    <x v="58"/>
    <s v="01"/>
    <x v="0"/>
    <x v="1"/>
    <s v="FRESCO"/>
    <x v="0"/>
    <n v="1.05"/>
  </r>
  <r>
    <x v="58"/>
    <s v="01"/>
    <x v="0"/>
    <x v="1"/>
    <s v="FRESCO"/>
    <x v="0"/>
    <n v="0.51"/>
  </r>
  <r>
    <x v="58"/>
    <s v="01"/>
    <x v="0"/>
    <x v="1"/>
    <s v="FRESCO"/>
    <x v="0"/>
    <n v="1.1950000000000001"/>
  </r>
  <r>
    <x v="58"/>
    <s v="01"/>
    <x v="0"/>
    <x v="1"/>
    <s v="FRESCO"/>
    <x v="0"/>
    <n v="1.5680000000000001"/>
  </r>
  <r>
    <x v="58"/>
    <s v="01"/>
    <x v="0"/>
    <x v="1"/>
    <s v="FRESCO"/>
    <x v="0"/>
    <n v="0.31"/>
  </r>
  <r>
    <x v="58"/>
    <s v="01"/>
    <x v="0"/>
    <x v="1"/>
    <s v="FRESCO"/>
    <x v="0"/>
    <n v="0.64"/>
  </r>
  <r>
    <x v="58"/>
    <s v="01"/>
    <x v="0"/>
    <x v="1"/>
    <s v="FRESCO"/>
    <x v="0"/>
    <n v="1.2649999999999999"/>
  </r>
  <r>
    <x v="58"/>
    <s v="01"/>
    <x v="0"/>
    <x v="1"/>
    <s v="FRESCO"/>
    <x v="0"/>
    <n v="1.1950000000000001"/>
  </r>
  <r>
    <x v="58"/>
    <s v="01"/>
    <x v="0"/>
    <x v="1"/>
    <s v="FRESCO"/>
    <x v="0"/>
    <n v="1.2350000000000001"/>
  </r>
  <r>
    <x v="58"/>
    <s v="01"/>
    <x v="0"/>
    <x v="1"/>
    <s v="FRESCO"/>
    <x v="0"/>
    <n v="0.65800000000000003"/>
  </r>
  <r>
    <x v="58"/>
    <s v="01"/>
    <x v="0"/>
    <x v="1"/>
    <s v="FRESCO"/>
    <x v="0"/>
    <n v="1.895"/>
  </r>
  <r>
    <x v="58"/>
    <s v="01"/>
    <x v="0"/>
    <x v="1"/>
    <s v="FRESCO"/>
    <x v="0"/>
    <n v="2.75"/>
  </r>
  <r>
    <x v="58"/>
    <s v="01"/>
    <x v="0"/>
    <x v="1"/>
    <s v="FRESCO"/>
    <x v="0"/>
    <n v="0.98499999999999999"/>
  </r>
  <r>
    <x v="58"/>
    <s v="01"/>
    <x v="0"/>
    <x v="1"/>
    <s v="FRESCO"/>
    <x v="0"/>
    <n v="0.31"/>
  </r>
  <r>
    <x v="58"/>
    <s v="01"/>
    <x v="0"/>
    <x v="1"/>
    <s v="FRESCO"/>
    <x v="0"/>
    <n v="1.38"/>
  </r>
  <r>
    <x v="58"/>
    <s v="01"/>
    <x v="0"/>
    <x v="1"/>
    <s v="FRESCO"/>
    <x v="0"/>
    <n v="1.1180000000000001"/>
  </r>
  <r>
    <x v="58"/>
    <s v="01"/>
    <x v="0"/>
    <x v="1"/>
    <s v="FRESCO"/>
    <x v="0"/>
    <n v="1.1279999999999999"/>
  </r>
  <r>
    <x v="58"/>
    <s v="01"/>
    <x v="0"/>
    <x v="1"/>
    <s v="FRESCO"/>
    <x v="0"/>
    <n v="5.085"/>
  </r>
  <r>
    <x v="58"/>
    <s v="01"/>
    <x v="0"/>
    <x v="1"/>
    <s v="FRESCO"/>
    <x v="0"/>
    <n v="0.68500000000000005"/>
  </r>
  <r>
    <x v="58"/>
    <s v="01"/>
    <x v="0"/>
    <x v="1"/>
    <s v="FRESCO"/>
    <x v="0"/>
    <n v="1.155"/>
  </r>
  <r>
    <x v="58"/>
    <s v="01"/>
    <x v="0"/>
    <x v="1"/>
    <s v="FRESCO"/>
    <x v="0"/>
    <n v="1.69"/>
  </r>
  <r>
    <x v="58"/>
    <s v="01"/>
    <x v="0"/>
    <x v="1"/>
    <s v="FRESCO"/>
    <x v="0"/>
    <n v="0.42499999999999999"/>
  </r>
  <r>
    <x v="58"/>
    <s v="01"/>
    <x v="0"/>
    <x v="1"/>
    <s v="FRESCO"/>
    <x v="0"/>
    <n v="0.34499999999999997"/>
  </r>
  <r>
    <x v="58"/>
    <s v="01"/>
    <x v="0"/>
    <x v="1"/>
    <s v="FRESCO"/>
    <x v="0"/>
    <n v="0.25"/>
  </r>
  <r>
    <x v="58"/>
    <s v="01"/>
    <x v="0"/>
    <x v="1"/>
    <s v="FRESCO"/>
    <x v="0"/>
    <n v="1.095"/>
  </r>
  <r>
    <x v="58"/>
    <s v="01"/>
    <x v="0"/>
    <x v="1"/>
    <s v="FRESCO"/>
    <x v="0"/>
    <n v="0.58499999999999996"/>
  </r>
  <r>
    <x v="59"/>
    <s v="01"/>
    <x v="0"/>
    <x v="1"/>
    <s v="FRESCO"/>
    <x v="0"/>
    <n v="0.20300000000000001"/>
  </r>
  <r>
    <x v="59"/>
    <s v="01"/>
    <x v="0"/>
    <x v="1"/>
    <s v="FRESCO"/>
    <x v="0"/>
    <n v="1.1950000000000001"/>
  </r>
  <r>
    <x v="59"/>
    <s v="01"/>
    <x v="0"/>
    <x v="1"/>
    <s v="FRESCO"/>
    <x v="0"/>
    <n v="1.08"/>
  </r>
  <r>
    <x v="59"/>
    <s v="01"/>
    <x v="0"/>
    <x v="1"/>
    <s v="FRESCO"/>
    <x v="0"/>
    <n v="0.38500000000000001"/>
  </r>
  <r>
    <x v="59"/>
    <s v="01"/>
    <x v="0"/>
    <x v="1"/>
    <s v="FRESCO"/>
    <x v="0"/>
    <n v="1.3480000000000001"/>
  </r>
  <r>
    <x v="59"/>
    <s v="01"/>
    <x v="0"/>
    <x v="1"/>
    <s v="FRESCO"/>
    <x v="0"/>
    <n v="1.625"/>
  </r>
  <r>
    <x v="59"/>
    <s v="01"/>
    <x v="0"/>
    <x v="1"/>
    <s v="FRESCO"/>
    <x v="0"/>
    <n v="0.32500000000000001"/>
  </r>
  <r>
    <x v="59"/>
    <s v="01"/>
    <x v="0"/>
    <x v="1"/>
    <s v="FRESCO"/>
    <x v="0"/>
    <n v="0.63500000000000001"/>
  </r>
  <r>
    <x v="59"/>
    <s v="01"/>
    <x v="0"/>
    <x v="1"/>
    <s v="FRESCO"/>
    <x v="0"/>
    <n v="1.2849999999999999"/>
  </r>
  <r>
    <x v="59"/>
    <s v="01"/>
    <x v="0"/>
    <x v="1"/>
    <s v="FRESCO"/>
    <x v="0"/>
    <n v="1.2150000000000001"/>
  </r>
  <r>
    <x v="59"/>
    <s v="01"/>
    <x v="0"/>
    <x v="1"/>
    <s v="FRESCO"/>
    <x v="0"/>
    <n v="1.242"/>
  </r>
  <r>
    <x v="59"/>
    <s v="01"/>
    <x v="0"/>
    <x v="1"/>
    <s v="FRESCO"/>
    <x v="0"/>
    <n v="0.745"/>
  </r>
  <r>
    <x v="59"/>
    <s v="01"/>
    <x v="0"/>
    <x v="1"/>
    <s v="FRESCO"/>
    <x v="0"/>
    <n v="1.915"/>
  </r>
  <r>
    <x v="59"/>
    <s v="01"/>
    <x v="0"/>
    <x v="1"/>
    <s v="FRESCO"/>
    <x v="0"/>
    <n v="2.6850000000000001"/>
  </r>
  <r>
    <x v="59"/>
    <s v="01"/>
    <x v="0"/>
    <x v="1"/>
    <s v="FRESCO"/>
    <x v="0"/>
    <n v="0.98"/>
  </r>
  <r>
    <x v="59"/>
    <s v="01"/>
    <x v="0"/>
    <x v="1"/>
    <s v="FRESCO"/>
    <x v="0"/>
    <n v="0.38500000000000001"/>
  </r>
  <r>
    <x v="59"/>
    <s v="01"/>
    <x v="0"/>
    <x v="1"/>
    <s v="FRESCO"/>
    <x v="0"/>
    <n v="1.2949999999999999"/>
  </r>
  <r>
    <x v="59"/>
    <s v="01"/>
    <x v="0"/>
    <x v="1"/>
    <s v="FRESCO"/>
    <x v="0"/>
    <n v="1.1279999999999999"/>
  </r>
  <r>
    <x v="59"/>
    <s v="01"/>
    <x v="0"/>
    <x v="1"/>
    <s v="FRESCO"/>
    <x v="0"/>
    <n v="1.165"/>
  </r>
  <r>
    <x v="59"/>
    <s v="01"/>
    <x v="0"/>
    <x v="1"/>
    <s v="FRESCO"/>
    <x v="0"/>
    <n v="5.125"/>
  </r>
  <r>
    <x v="59"/>
    <s v="01"/>
    <x v="0"/>
    <x v="1"/>
    <s v="FRESCO"/>
    <x v="0"/>
    <n v="0.69"/>
  </r>
  <r>
    <x v="59"/>
    <s v="01"/>
    <x v="0"/>
    <x v="1"/>
    <s v="FRESCO"/>
    <x v="0"/>
    <n v="1.1850000000000001"/>
  </r>
  <r>
    <x v="59"/>
    <s v="01"/>
    <x v="0"/>
    <x v="1"/>
    <s v="FRESCO"/>
    <x v="0"/>
    <n v="1.698"/>
  </r>
  <r>
    <x v="59"/>
    <s v="01"/>
    <x v="0"/>
    <x v="1"/>
    <s v="FRESCO"/>
    <x v="0"/>
    <n v="0.43"/>
  </r>
  <r>
    <x v="59"/>
    <s v="01"/>
    <x v="0"/>
    <x v="1"/>
    <s v="FRESCO"/>
    <x v="0"/>
    <n v="0.36799999999999999"/>
  </r>
  <r>
    <x v="59"/>
    <s v="01"/>
    <x v="0"/>
    <x v="1"/>
    <s v="FRESCO"/>
    <x v="0"/>
    <n v="0.19"/>
  </r>
  <r>
    <x v="59"/>
    <s v="01"/>
    <x v="0"/>
    <x v="1"/>
    <s v="FRESCO"/>
    <x v="0"/>
    <n v="1.115"/>
  </r>
  <r>
    <x v="59"/>
    <s v="01"/>
    <x v="0"/>
    <x v="1"/>
    <s v="FRESCO"/>
    <x v="0"/>
    <n v="0.59"/>
  </r>
  <r>
    <x v="48"/>
    <s v="19"/>
    <x v="16"/>
    <x v="1"/>
    <s v="FRESCO"/>
    <x v="0"/>
    <n v="1.5"/>
  </r>
  <r>
    <x v="48"/>
    <s v="19"/>
    <x v="16"/>
    <x v="1"/>
    <s v="FRESCO"/>
    <x v="0"/>
    <n v="0.12"/>
  </r>
  <r>
    <x v="48"/>
    <s v="19"/>
    <x v="16"/>
    <x v="1"/>
    <s v="FRESCO"/>
    <x v="0"/>
    <n v="2"/>
  </r>
  <r>
    <x v="48"/>
    <s v="19"/>
    <x v="16"/>
    <x v="1"/>
    <s v="FRESCO"/>
    <x v="0"/>
    <n v="0.1"/>
  </r>
  <r>
    <x v="48"/>
    <s v="19"/>
    <x v="16"/>
    <x v="1"/>
    <s v="FRESCO"/>
    <x v="0"/>
    <n v="0.25"/>
  </r>
  <r>
    <x v="48"/>
    <s v="19"/>
    <x v="16"/>
    <x v="1"/>
    <s v="FRESCO"/>
    <x v="0"/>
    <n v="0.26"/>
  </r>
  <r>
    <x v="48"/>
    <s v="19"/>
    <x v="16"/>
    <x v="1"/>
    <s v="FRESCO"/>
    <x v="0"/>
    <n v="0.2"/>
  </r>
  <r>
    <x v="48"/>
    <s v="19"/>
    <x v="16"/>
    <x v="1"/>
    <s v="FRESCO"/>
    <x v="0"/>
    <n v="13.32"/>
  </r>
  <r>
    <x v="48"/>
    <s v="19"/>
    <x v="16"/>
    <x v="1"/>
    <s v="FRESCO"/>
    <x v="0"/>
    <n v="0.1"/>
  </r>
  <r>
    <x v="48"/>
    <s v="19"/>
    <x v="16"/>
    <x v="1"/>
    <s v="FRESCO"/>
    <x v="0"/>
    <n v="0.4"/>
  </r>
  <r>
    <x v="48"/>
    <s v="19"/>
    <x v="16"/>
    <x v="1"/>
    <s v="FRESCO"/>
    <x v="0"/>
    <n v="0.26"/>
  </r>
  <r>
    <x v="48"/>
    <s v="19"/>
    <x v="16"/>
    <x v="1"/>
    <s v="FRESCO"/>
    <x v="0"/>
    <n v="0.1"/>
  </r>
  <r>
    <x v="48"/>
    <s v="19"/>
    <x v="16"/>
    <x v="1"/>
    <s v="FRESCO"/>
    <x v="0"/>
    <n v="4.3"/>
  </r>
  <r>
    <x v="48"/>
    <s v="19"/>
    <x v="16"/>
    <x v="1"/>
    <s v="FRESCO"/>
    <x v="0"/>
    <n v="2.2000000000000002"/>
  </r>
  <r>
    <x v="48"/>
    <s v="19"/>
    <x v="16"/>
    <x v="1"/>
    <s v="FRESCO"/>
    <x v="0"/>
    <n v="0.49"/>
  </r>
  <r>
    <x v="48"/>
    <s v="19"/>
    <x v="16"/>
    <x v="1"/>
    <s v="FRESCO"/>
    <x v="0"/>
    <n v="3"/>
  </r>
  <r>
    <x v="48"/>
    <s v="19"/>
    <x v="16"/>
    <x v="1"/>
    <s v="FRESCO"/>
    <x v="0"/>
    <n v="0.52"/>
  </r>
  <r>
    <x v="48"/>
    <s v="19"/>
    <x v="16"/>
    <x v="1"/>
    <s v="FRESCO"/>
    <x v="0"/>
    <n v="1"/>
  </r>
  <r>
    <x v="48"/>
    <s v="19"/>
    <x v="16"/>
    <x v="1"/>
    <s v="FRESCO"/>
    <x v="0"/>
    <n v="0.02"/>
  </r>
  <r>
    <x v="48"/>
    <s v="19"/>
    <x v="16"/>
    <x v="1"/>
    <s v="FRESCO"/>
    <x v="0"/>
    <n v="0.37"/>
  </r>
  <r>
    <x v="48"/>
    <s v="19"/>
    <x v="16"/>
    <x v="1"/>
    <s v="FRESCO"/>
    <x v="0"/>
    <n v="0.38"/>
  </r>
  <r>
    <x v="48"/>
    <s v="19"/>
    <x v="16"/>
    <x v="1"/>
    <s v="FRESCO"/>
    <x v="0"/>
    <n v="0.12"/>
  </r>
  <r>
    <x v="48"/>
    <s v="19"/>
    <x v="16"/>
    <x v="1"/>
    <s v="FRESCO"/>
    <x v="0"/>
    <n v="0.35"/>
  </r>
  <r>
    <x v="49"/>
    <s v="19"/>
    <x v="16"/>
    <x v="1"/>
    <s v="FRESCO"/>
    <x v="0"/>
    <n v="0.25"/>
  </r>
  <r>
    <x v="49"/>
    <s v="19"/>
    <x v="16"/>
    <x v="1"/>
    <s v="FRESCO"/>
    <x v="0"/>
    <n v="0.05"/>
  </r>
  <r>
    <x v="49"/>
    <s v="19"/>
    <x v="16"/>
    <x v="1"/>
    <s v="FRESCO"/>
    <x v="0"/>
    <n v="0.2"/>
  </r>
  <r>
    <x v="49"/>
    <s v="19"/>
    <x v="16"/>
    <x v="1"/>
    <s v="FRESCO"/>
    <x v="0"/>
    <n v="0.3"/>
  </r>
  <r>
    <x v="49"/>
    <s v="19"/>
    <x v="16"/>
    <x v="1"/>
    <s v="FRESCO"/>
    <x v="0"/>
    <n v="0.24"/>
  </r>
  <r>
    <x v="49"/>
    <s v="19"/>
    <x v="16"/>
    <x v="1"/>
    <s v="FRESCO"/>
    <x v="0"/>
    <n v="0.25"/>
  </r>
  <r>
    <x v="49"/>
    <s v="19"/>
    <x v="16"/>
    <x v="1"/>
    <s v="FRESCO"/>
    <x v="0"/>
    <n v="11.67"/>
  </r>
  <r>
    <x v="49"/>
    <s v="19"/>
    <x v="16"/>
    <x v="1"/>
    <s v="FRESCO"/>
    <x v="0"/>
    <n v="0.4"/>
  </r>
  <r>
    <x v="49"/>
    <s v="19"/>
    <x v="16"/>
    <x v="1"/>
    <s v="FRESCO"/>
    <x v="0"/>
    <n v="0.4"/>
  </r>
  <r>
    <x v="49"/>
    <s v="19"/>
    <x v="16"/>
    <x v="1"/>
    <s v="FRESCO"/>
    <x v="0"/>
    <n v="0.27"/>
  </r>
  <r>
    <x v="49"/>
    <s v="19"/>
    <x v="16"/>
    <x v="1"/>
    <s v="FRESCO"/>
    <x v="0"/>
    <n v="0.1"/>
  </r>
  <r>
    <x v="49"/>
    <s v="19"/>
    <x v="16"/>
    <x v="1"/>
    <s v="FRESCO"/>
    <x v="0"/>
    <n v="4.4000000000000004"/>
  </r>
  <r>
    <x v="49"/>
    <s v="19"/>
    <x v="16"/>
    <x v="1"/>
    <s v="FRESCO"/>
    <x v="0"/>
    <n v="3.6"/>
  </r>
  <r>
    <x v="49"/>
    <s v="19"/>
    <x v="16"/>
    <x v="1"/>
    <s v="FRESCO"/>
    <x v="0"/>
    <n v="0.56000000000000005"/>
  </r>
  <r>
    <x v="49"/>
    <s v="19"/>
    <x v="16"/>
    <x v="1"/>
    <s v="FRESCO"/>
    <x v="0"/>
    <n v="3.12"/>
  </r>
  <r>
    <x v="49"/>
    <s v="19"/>
    <x v="16"/>
    <x v="1"/>
    <s v="FRESCO"/>
    <x v="0"/>
    <n v="0.49"/>
  </r>
  <r>
    <x v="49"/>
    <s v="19"/>
    <x v="16"/>
    <x v="1"/>
    <s v="FRESCO"/>
    <x v="0"/>
    <n v="0.01"/>
  </r>
  <r>
    <x v="49"/>
    <s v="19"/>
    <x v="16"/>
    <x v="1"/>
    <s v="FRESCO"/>
    <x v="0"/>
    <n v="0.04"/>
  </r>
  <r>
    <x v="49"/>
    <s v="19"/>
    <x v="16"/>
    <x v="1"/>
    <s v="FRESCO"/>
    <x v="0"/>
    <n v="0.3"/>
  </r>
  <r>
    <x v="49"/>
    <s v="19"/>
    <x v="16"/>
    <x v="1"/>
    <s v="FRESCO"/>
    <x v="0"/>
    <n v="0.4"/>
  </r>
  <r>
    <x v="49"/>
    <s v="19"/>
    <x v="16"/>
    <x v="1"/>
    <s v="FRESCO"/>
    <x v="0"/>
    <n v="0.16"/>
  </r>
  <r>
    <x v="50"/>
    <s v="19"/>
    <x v="16"/>
    <x v="1"/>
    <s v="FRESCO"/>
    <x v="0"/>
    <n v="0.08"/>
  </r>
  <r>
    <x v="50"/>
    <s v="19"/>
    <x v="16"/>
    <x v="1"/>
    <s v="FRESCO"/>
    <x v="0"/>
    <n v="0.1"/>
  </r>
  <r>
    <x v="50"/>
    <s v="19"/>
    <x v="16"/>
    <x v="1"/>
    <s v="FRESCO"/>
    <x v="0"/>
    <n v="0.2"/>
  </r>
  <r>
    <x v="50"/>
    <s v="19"/>
    <x v="16"/>
    <x v="1"/>
    <s v="FRESCO"/>
    <x v="0"/>
    <n v="0.19"/>
  </r>
  <r>
    <x v="50"/>
    <s v="19"/>
    <x v="16"/>
    <x v="1"/>
    <s v="FRESCO"/>
    <x v="0"/>
    <n v="10.83"/>
  </r>
  <r>
    <x v="50"/>
    <s v="19"/>
    <x v="16"/>
    <x v="1"/>
    <s v="FRESCO"/>
    <x v="0"/>
    <n v="0.2"/>
  </r>
  <r>
    <x v="50"/>
    <s v="19"/>
    <x v="16"/>
    <x v="1"/>
    <s v="FRESCO"/>
    <x v="0"/>
    <n v="0.4"/>
  </r>
  <r>
    <x v="50"/>
    <s v="19"/>
    <x v="16"/>
    <x v="1"/>
    <s v="FRESCO"/>
    <x v="0"/>
    <n v="0.12"/>
  </r>
  <r>
    <x v="50"/>
    <s v="19"/>
    <x v="16"/>
    <x v="1"/>
    <s v="FRESCO"/>
    <x v="0"/>
    <n v="0.1"/>
  </r>
  <r>
    <x v="50"/>
    <s v="19"/>
    <x v="16"/>
    <x v="1"/>
    <s v="FRESCO"/>
    <x v="0"/>
    <n v="4.3"/>
  </r>
  <r>
    <x v="50"/>
    <s v="19"/>
    <x v="16"/>
    <x v="1"/>
    <s v="FRESCO"/>
    <x v="0"/>
    <n v="3.1"/>
  </r>
  <r>
    <x v="50"/>
    <s v="19"/>
    <x v="16"/>
    <x v="1"/>
    <s v="FRESCO"/>
    <x v="0"/>
    <n v="0.55000000000000004"/>
  </r>
  <r>
    <x v="50"/>
    <s v="19"/>
    <x v="16"/>
    <x v="1"/>
    <s v="FRESCO"/>
    <x v="0"/>
    <n v="1.62"/>
  </r>
  <r>
    <x v="50"/>
    <s v="19"/>
    <x v="16"/>
    <x v="1"/>
    <s v="FRESCO"/>
    <x v="0"/>
    <n v="0.51"/>
  </r>
  <r>
    <x v="50"/>
    <s v="19"/>
    <x v="16"/>
    <x v="1"/>
    <s v="FRESCO"/>
    <x v="0"/>
    <n v="0.84"/>
  </r>
  <r>
    <x v="50"/>
    <s v="19"/>
    <x v="16"/>
    <x v="1"/>
    <s v="FRESCO"/>
    <x v="0"/>
    <n v="0.05"/>
  </r>
  <r>
    <x v="50"/>
    <s v="19"/>
    <x v="16"/>
    <x v="1"/>
    <s v="FRESCO"/>
    <x v="0"/>
    <n v="0.27"/>
  </r>
  <r>
    <x v="50"/>
    <s v="19"/>
    <x v="16"/>
    <x v="1"/>
    <s v="FRESCO"/>
    <x v="0"/>
    <n v="0.4"/>
  </r>
  <r>
    <x v="50"/>
    <s v="19"/>
    <x v="16"/>
    <x v="1"/>
    <s v="FRESCO"/>
    <x v="0"/>
    <n v="0.18"/>
  </r>
  <r>
    <x v="50"/>
    <s v="19"/>
    <x v="16"/>
    <x v="1"/>
    <s v="FRESCO"/>
    <x v="0"/>
    <n v="0.2"/>
  </r>
  <r>
    <x v="51"/>
    <s v="19"/>
    <x v="16"/>
    <x v="1"/>
    <s v="FRESCO"/>
    <x v="0"/>
    <n v="0.04"/>
  </r>
  <r>
    <x v="51"/>
    <s v="19"/>
    <x v="16"/>
    <x v="1"/>
    <s v="FRESCO"/>
    <x v="0"/>
    <n v="0.2"/>
  </r>
  <r>
    <x v="51"/>
    <s v="19"/>
    <x v="16"/>
    <x v="1"/>
    <s v="FRESCO"/>
    <x v="0"/>
    <n v="0.1"/>
  </r>
  <r>
    <x v="51"/>
    <s v="19"/>
    <x v="16"/>
    <x v="1"/>
    <s v="FRESCO"/>
    <x v="0"/>
    <n v="0.19"/>
  </r>
  <r>
    <x v="51"/>
    <s v="19"/>
    <x v="16"/>
    <x v="1"/>
    <s v="FRESCO"/>
    <x v="0"/>
    <n v="1"/>
  </r>
  <r>
    <x v="51"/>
    <s v="19"/>
    <x v="16"/>
    <x v="1"/>
    <s v="FRESCO"/>
    <x v="0"/>
    <n v="6.14"/>
  </r>
  <r>
    <x v="51"/>
    <s v="19"/>
    <x v="16"/>
    <x v="1"/>
    <s v="FRESCO"/>
    <x v="0"/>
    <n v="0.5"/>
  </r>
  <r>
    <x v="51"/>
    <s v="19"/>
    <x v="16"/>
    <x v="1"/>
    <s v="FRESCO"/>
    <x v="0"/>
    <n v="0.4"/>
  </r>
  <r>
    <x v="51"/>
    <s v="19"/>
    <x v="16"/>
    <x v="1"/>
    <s v="FRESCO"/>
    <x v="0"/>
    <n v="0.21"/>
  </r>
  <r>
    <x v="51"/>
    <s v="19"/>
    <x v="16"/>
    <x v="1"/>
    <s v="FRESCO"/>
    <x v="0"/>
    <n v="0.1"/>
  </r>
  <r>
    <x v="51"/>
    <s v="19"/>
    <x v="16"/>
    <x v="1"/>
    <s v="FRESCO"/>
    <x v="0"/>
    <n v="4"/>
  </r>
  <r>
    <x v="51"/>
    <s v="19"/>
    <x v="16"/>
    <x v="1"/>
    <s v="FRESCO"/>
    <x v="0"/>
    <n v="1.8"/>
  </r>
  <r>
    <x v="51"/>
    <s v="19"/>
    <x v="16"/>
    <x v="1"/>
    <s v="FRESCO"/>
    <x v="0"/>
    <n v="0.24"/>
  </r>
  <r>
    <x v="51"/>
    <s v="19"/>
    <x v="16"/>
    <x v="1"/>
    <s v="FRESCO"/>
    <x v="0"/>
    <n v="0.17"/>
  </r>
  <r>
    <x v="51"/>
    <s v="19"/>
    <x v="16"/>
    <x v="1"/>
    <s v="FRESCO"/>
    <x v="0"/>
    <n v="1.05"/>
  </r>
  <r>
    <x v="51"/>
    <s v="19"/>
    <x v="16"/>
    <x v="1"/>
    <s v="FRESCO"/>
    <x v="0"/>
    <n v="0.33"/>
  </r>
  <r>
    <x v="51"/>
    <s v="19"/>
    <x v="16"/>
    <x v="1"/>
    <s v="FRESCO"/>
    <x v="0"/>
    <n v="0.08"/>
  </r>
  <r>
    <x v="51"/>
    <s v="19"/>
    <x v="16"/>
    <x v="1"/>
    <s v="FRESCO"/>
    <x v="0"/>
    <n v="0.17"/>
  </r>
  <r>
    <x v="51"/>
    <s v="19"/>
    <x v="16"/>
    <x v="1"/>
    <s v="FRESCO"/>
    <x v="0"/>
    <n v="0.34"/>
  </r>
  <r>
    <x v="51"/>
    <s v="19"/>
    <x v="16"/>
    <x v="1"/>
    <s v="FRESCO"/>
    <x v="0"/>
    <n v="0.22500000000000001"/>
  </r>
  <r>
    <x v="51"/>
    <s v="19"/>
    <x v="16"/>
    <x v="1"/>
    <s v="FRESCO"/>
    <x v="0"/>
    <n v="1"/>
  </r>
  <r>
    <x v="52"/>
    <s v="19"/>
    <x v="16"/>
    <x v="1"/>
    <s v="FRESCO"/>
    <x v="0"/>
    <n v="0.05"/>
  </r>
  <r>
    <x v="52"/>
    <s v="19"/>
    <x v="16"/>
    <x v="1"/>
    <s v="FRESCO"/>
    <x v="0"/>
    <n v="0.2"/>
  </r>
  <r>
    <x v="52"/>
    <s v="19"/>
    <x v="16"/>
    <x v="1"/>
    <s v="FRESCO"/>
    <x v="0"/>
    <n v="0.1"/>
  </r>
  <r>
    <x v="52"/>
    <s v="19"/>
    <x v="16"/>
    <x v="1"/>
    <s v="FRESCO"/>
    <x v="0"/>
    <n v="1.5"/>
  </r>
  <r>
    <x v="52"/>
    <s v="19"/>
    <x v="16"/>
    <x v="1"/>
    <s v="FRESCO"/>
    <x v="0"/>
    <n v="8.67"/>
  </r>
  <r>
    <x v="52"/>
    <s v="19"/>
    <x v="16"/>
    <x v="1"/>
    <s v="FRESCO"/>
    <x v="0"/>
    <n v="1"/>
  </r>
  <r>
    <x v="52"/>
    <s v="19"/>
    <x v="16"/>
    <x v="1"/>
    <s v="FRESCO"/>
    <x v="0"/>
    <n v="0.4"/>
  </r>
  <r>
    <x v="52"/>
    <s v="19"/>
    <x v="16"/>
    <x v="1"/>
    <s v="FRESCO"/>
    <x v="0"/>
    <n v="0.23"/>
  </r>
  <r>
    <x v="52"/>
    <s v="19"/>
    <x v="16"/>
    <x v="1"/>
    <s v="FRESCO"/>
    <x v="0"/>
    <n v="0.1"/>
  </r>
  <r>
    <x v="52"/>
    <s v="19"/>
    <x v="16"/>
    <x v="1"/>
    <s v="FRESCO"/>
    <x v="0"/>
    <n v="2.5"/>
  </r>
  <r>
    <x v="52"/>
    <s v="19"/>
    <x v="16"/>
    <x v="1"/>
    <s v="FRESCO"/>
    <x v="0"/>
    <n v="2.1"/>
  </r>
  <r>
    <x v="52"/>
    <s v="19"/>
    <x v="16"/>
    <x v="1"/>
    <s v="FRESCO"/>
    <x v="0"/>
    <n v="0.38"/>
  </r>
  <r>
    <x v="52"/>
    <s v="19"/>
    <x v="16"/>
    <x v="1"/>
    <s v="FRESCO"/>
    <x v="0"/>
    <n v="0.82"/>
  </r>
  <r>
    <x v="52"/>
    <s v="19"/>
    <x v="16"/>
    <x v="1"/>
    <s v="FRESCO"/>
    <x v="0"/>
    <n v="0.14000000000000001"/>
  </r>
  <r>
    <x v="52"/>
    <s v="19"/>
    <x v="16"/>
    <x v="1"/>
    <s v="FRESCO"/>
    <x v="0"/>
    <n v="0.09"/>
  </r>
  <r>
    <x v="52"/>
    <s v="19"/>
    <x v="16"/>
    <x v="1"/>
    <s v="FRESCO"/>
    <x v="0"/>
    <n v="0.38"/>
  </r>
  <r>
    <x v="52"/>
    <s v="19"/>
    <x v="16"/>
    <x v="1"/>
    <s v="FRESCO"/>
    <x v="0"/>
    <n v="0.02"/>
  </r>
  <r>
    <x v="52"/>
    <s v="19"/>
    <x v="16"/>
    <x v="1"/>
    <s v="FRESCO"/>
    <x v="0"/>
    <n v="0.13"/>
  </r>
  <r>
    <x v="52"/>
    <s v="19"/>
    <x v="16"/>
    <x v="1"/>
    <s v="FRESCO"/>
    <x v="0"/>
    <n v="0.34"/>
  </r>
  <r>
    <x v="52"/>
    <s v="19"/>
    <x v="16"/>
    <x v="1"/>
    <s v="FRESCO"/>
    <x v="0"/>
    <n v="0.25"/>
  </r>
  <r>
    <x v="52"/>
    <s v="19"/>
    <x v="16"/>
    <x v="1"/>
    <s v="FRESCO"/>
    <x v="0"/>
    <n v="0.35"/>
  </r>
  <r>
    <x v="53"/>
    <s v="19"/>
    <x v="16"/>
    <x v="1"/>
    <s v="FRESCO"/>
    <x v="0"/>
    <n v="0.03"/>
  </r>
  <r>
    <x v="53"/>
    <s v="19"/>
    <x v="16"/>
    <x v="1"/>
    <s v="FRESCO"/>
    <x v="0"/>
    <n v="0.1"/>
  </r>
  <r>
    <x v="53"/>
    <s v="19"/>
    <x v="16"/>
    <x v="1"/>
    <s v="FRESCO"/>
    <x v="0"/>
    <n v="0.2"/>
  </r>
  <r>
    <x v="53"/>
    <s v="19"/>
    <x v="16"/>
    <x v="1"/>
    <s v="FRESCO"/>
    <x v="0"/>
    <n v="13.35"/>
  </r>
  <r>
    <x v="53"/>
    <s v="19"/>
    <x v="16"/>
    <x v="1"/>
    <s v="FRESCO"/>
    <x v="0"/>
    <n v="0.1"/>
  </r>
  <r>
    <x v="53"/>
    <s v="19"/>
    <x v="16"/>
    <x v="1"/>
    <s v="FRESCO"/>
    <x v="0"/>
    <n v="0.4"/>
  </r>
  <r>
    <x v="53"/>
    <s v="19"/>
    <x v="16"/>
    <x v="1"/>
    <s v="FRESCO"/>
    <x v="0"/>
    <n v="0.27"/>
  </r>
  <r>
    <x v="53"/>
    <s v="19"/>
    <x v="16"/>
    <x v="1"/>
    <s v="FRESCO"/>
    <x v="0"/>
    <n v="0.18"/>
  </r>
  <r>
    <x v="53"/>
    <s v="19"/>
    <x v="16"/>
    <x v="1"/>
    <s v="FRESCO"/>
    <x v="0"/>
    <n v="5.5"/>
  </r>
  <r>
    <x v="53"/>
    <s v="19"/>
    <x v="16"/>
    <x v="1"/>
    <s v="FRESCO"/>
    <x v="0"/>
    <n v="0.25"/>
  </r>
  <r>
    <x v="53"/>
    <s v="19"/>
    <x v="16"/>
    <x v="1"/>
    <s v="FRESCO"/>
    <x v="0"/>
    <n v="4"/>
  </r>
  <r>
    <x v="53"/>
    <s v="19"/>
    <x v="16"/>
    <x v="1"/>
    <s v="FRESCO"/>
    <x v="0"/>
    <n v="0.48"/>
  </r>
  <r>
    <x v="53"/>
    <s v="19"/>
    <x v="16"/>
    <x v="1"/>
    <s v="FRESCO"/>
    <x v="0"/>
    <n v="0.43"/>
  </r>
  <r>
    <x v="53"/>
    <s v="19"/>
    <x v="16"/>
    <x v="1"/>
    <s v="FRESCO"/>
    <x v="0"/>
    <n v="7.0000000000000007E-2"/>
  </r>
  <r>
    <x v="53"/>
    <s v="19"/>
    <x v="16"/>
    <x v="1"/>
    <s v="FRESCO"/>
    <x v="0"/>
    <n v="0.77070000000000005"/>
  </r>
  <r>
    <x v="53"/>
    <s v="19"/>
    <x v="16"/>
    <x v="1"/>
    <s v="FRESCO"/>
    <x v="0"/>
    <n v="0.01"/>
  </r>
  <r>
    <x v="53"/>
    <s v="19"/>
    <x v="16"/>
    <x v="1"/>
    <s v="FRESCO"/>
    <x v="0"/>
    <n v="0.21"/>
  </r>
  <r>
    <x v="53"/>
    <s v="19"/>
    <x v="16"/>
    <x v="1"/>
    <s v="FRESCO"/>
    <x v="0"/>
    <n v="0.35"/>
  </r>
  <r>
    <x v="53"/>
    <s v="19"/>
    <x v="16"/>
    <x v="1"/>
    <s v="FRESCO"/>
    <x v="0"/>
    <n v="0.2"/>
  </r>
  <r>
    <x v="53"/>
    <s v="19"/>
    <x v="16"/>
    <x v="1"/>
    <s v="FRESCO"/>
    <x v="0"/>
    <n v="0.4"/>
  </r>
  <r>
    <x v="54"/>
    <s v="19"/>
    <x v="16"/>
    <x v="1"/>
    <s v="FRESCO"/>
    <x v="0"/>
    <n v="0.57999999999999996"/>
  </r>
  <r>
    <x v="54"/>
    <s v="19"/>
    <x v="16"/>
    <x v="1"/>
    <s v="FRESCO"/>
    <x v="0"/>
    <n v="0.2"/>
  </r>
  <r>
    <x v="54"/>
    <s v="19"/>
    <x v="16"/>
    <x v="1"/>
    <s v="FRESCO"/>
    <x v="0"/>
    <n v="0.2"/>
  </r>
  <r>
    <x v="54"/>
    <s v="19"/>
    <x v="16"/>
    <x v="1"/>
    <s v="FRESCO"/>
    <x v="0"/>
    <n v="0.5"/>
  </r>
  <r>
    <x v="54"/>
    <s v="19"/>
    <x v="16"/>
    <x v="1"/>
    <s v="FRESCO"/>
    <x v="0"/>
    <n v="15.6"/>
  </r>
  <r>
    <x v="54"/>
    <s v="19"/>
    <x v="16"/>
    <x v="1"/>
    <s v="FRESCO"/>
    <x v="0"/>
    <n v="0.1"/>
  </r>
  <r>
    <x v="54"/>
    <s v="19"/>
    <x v="16"/>
    <x v="1"/>
    <s v="FRESCO"/>
    <x v="0"/>
    <n v="0.4"/>
  </r>
  <r>
    <x v="54"/>
    <s v="19"/>
    <x v="16"/>
    <x v="1"/>
    <s v="FRESCO"/>
    <x v="0"/>
    <n v="0.3"/>
  </r>
  <r>
    <x v="54"/>
    <s v="19"/>
    <x v="16"/>
    <x v="1"/>
    <s v="FRESCO"/>
    <x v="0"/>
    <n v="0.3"/>
  </r>
  <r>
    <x v="54"/>
    <s v="19"/>
    <x v="16"/>
    <x v="1"/>
    <s v="FRESCO"/>
    <x v="0"/>
    <n v="5.0999999999999996"/>
  </r>
  <r>
    <x v="54"/>
    <s v="19"/>
    <x v="16"/>
    <x v="1"/>
    <s v="FRESCO"/>
    <x v="0"/>
    <n v="0.3"/>
  </r>
  <r>
    <x v="54"/>
    <s v="19"/>
    <x v="16"/>
    <x v="1"/>
    <s v="FRESCO"/>
    <x v="0"/>
    <n v="6"/>
  </r>
  <r>
    <x v="54"/>
    <s v="19"/>
    <x v="16"/>
    <x v="1"/>
    <s v="FRESCO"/>
    <x v="0"/>
    <n v="0.47"/>
  </r>
  <r>
    <x v="54"/>
    <s v="19"/>
    <x v="16"/>
    <x v="1"/>
    <s v="FRESCO"/>
    <x v="0"/>
    <n v="0.8"/>
  </r>
  <r>
    <x v="54"/>
    <s v="19"/>
    <x v="16"/>
    <x v="1"/>
    <s v="FRESCO"/>
    <x v="0"/>
    <n v="0.08"/>
  </r>
  <r>
    <x v="54"/>
    <s v="19"/>
    <x v="16"/>
    <x v="1"/>
    <s v="FRESCO"/>
    <x v="0"/>
    <n v="1.4805999999999999"/>
  </r>
  <r>
    <x v="54"/>
    <s v="19"/>
    <x v="16"/>
    <x v="1"/>
    <s v="FRESCO"/>
    <x v="0"/>
    <n v="0.03"/>
  </r>
  <r>
    <x v="54"/>
    <s v="19"/>
    <x v="16"/>
    <x v="1"/>
    <s v="FRESCO"/>
    <x v="0"/>
    <n v="0.21"/>
  </r>
  <r>
    <x v="54"/>
    <s v="19"/>
    <x v="16"/>
    <x v="1"/>
    <s v="FRESCO"/>
    <x v="0"/>
    <n v="0.34"/>
  </r>
  <r>
    <x v="54"/>
    <s v="19"/>
    <x v="16"/>
    <x v="1"/>
    <s v="FRESCO"/>
    <x v="0"/>
    <n v="0.25"/>
  </r>
  <r>
    <x v="54"/>
    <s v="19"/>
    <x v="16"/>
    <x v="1"/>
    <s v="FRESCO"/>
    <x v="0"/>
    <n v="0.42"/>
  </r>
  <r>
    <x v="55"/>
    <s v="19"/>
    <x v="16"/>
    <x v="1"/>
    <s v="FRESCO"/>
    <x v="0"/>
    <n v="0.68"/>
  </r>
  <r>
    <x v="55"/>
    <s v="19"/>
    <x v="16"/>
    <x v="1"/>
    <s v="FRESCO"/>
    <x v="0"/>
    <n v="2.1"/>
  </r>
  <r>
    <x v="55"/>
    <s v="19"/>
    <x v="16"/>
    <x v="1"/>
    <s v="FRESCO"/>
    <x v="0"/>
    <n v="0.2"/>
  </r>
  <r>
    <x v="55"/>
    <s v="19"/>
    <x v="16"/>
    <x v="1"/>
    <s v="FRESCO"/>
    <x v="0"/>
    <n v="0.2"/>
  </r>
  <r>
    <x v="55"/>
    <s v="19"/>
    <x v="16"/>
    <x v="1"/>
    <s v="FRESCO"/>
    <x v="0"/>
    <n v="15.7"/>
  </r>
  <r>
    <x v="55"/>
    <s v="19"/>
    <x v="16"/>
    <x v="1"/>
    <s v="FRESCO"/>
    <x v="0"/>
    <n v="0.1"/>
  </r>
  <r>
    <x v="55"/>
    <s v="19"/>
    <x v="16"/>
    <x v="1"/>
    <s v="FRESCO"/>
    <x v="0"/>
    <n v="0.4"/>
  </r>
  <r>
    <x v="55"/>
    <s v="19"/>
    <x v="16"/>
    <x v="1"/>
    <s v="FRESCO"/>
    <x v="0"/>
    <n v="0.27"/>
  </r>
  <r>
    <x v="55"/>
    <s v="19"/>
    <x v="16"/>
    <x v="1"/>
    <s v="FRESCO"/>
    <x v="0"/>
    <n v="0.3"/>
  </r>
  <r>
    <x v="55"/>
    <s v="19"/>
    <x v="16"/>
    <x v="1"/>
    <s v="FRESCO"/>
    <x v="0"/>
    <n v="2.5"/>
  </r>
  <r>
    <x v="55"/>
    <s v="19"/>
    <x v="16"/>
    <x v="1"/>
    <s v="FRESCO"/>
    <x v="0"/>
    <n v="0.35"/>
  </r>
  <r>
    <x v="55"/>
    <s v="19"/>
    <x v="16"/>
    <x v="1"/>
    <s v="FRESCO"/>
    <x v="0"/>
    <n v="4.2"/>
  </r>
  <r>
    <x v="55"/>
    <s v="19"/>
    <x v="16"/>
    <x v="1"/>
    <s v="FRESCO"/>
    <x v="0"/>
    <n v="0.52"/>
  </r>
  <r>
    <x v="55"/>
    <s v="19"/>
    <x v="16"/>
    <x v="1"/>
    <s v="FRESCO"/>
    <x v="0"/>
    <n v="1.2"/>
  </r>
  <r>
    <x v="55"/>
    <s v="19"/>
    <x v="16"/>
    <x v="1"/>
    <s v="FRESCO"/>
    <x v="0"/>
    <n v="0.09"/>
  </r>
  <r>
    <x v="55"/>
    <s v="19"/>
    <x v="16"/>
    <x v="1"/>
    <s v="FRESCO"/>
    <x v="0"/>
    <n v="0.27"/>
  </r>
  <r>
    <x v="55"/>
    <s v="19"/>
    <x v="16"/>
    <x v="1"/>
    <s v="FRESCO"/>
    <x v="0"/>
    <n v="1.83"/>
  </r>
  <r>
    <x v="55"/>
    <s v="19"/>
    <x v="16"/>
    <x v="1"/>
    <s v="FRESCO"/>
    <x v="0"/>
    <n v="0.01"/>
  </r>
  <r>
    <x v="55"/>
    <s v="19"/>
    <x v="16"/>
    <x v="1"/>
    <s v="FRESCO"/>
    <x v="0"/>
    <n v="0.2"/>
  </r>
  <r>
    <x v="55"/>
    <s v="19"/>
    <x v="16"/>
    <x v="1"/>
    <s v="FRESCO"/>
    <x v="0"/>
    <n v="0.33"/>
  </r>
  <r>
    <x v="55"/>
    <s v="19"/>
    <x v="16"/>
    <x v="1"/>
    <s v="FRESCO"/>
    <x v="0"/>
    <n v="0.18"/>
  </r>
  <r>
    <x v="55"/>
    <s v="19"/>
    <x v="16"/>
    <x v="1"/>
    <s v="FRESCO"/>
    <x v="0"/>
    <n v="0.54"/>
  </r>
  <r>
    <x v="56"/>
    <s v="19"/>
    <x v="16"/>
    <x v="1"/>
    <s v="FRESCO"/>
    <x v="0"/>
    <n v="1.8"/>
  </r>
  <r>
    <x v="56"/>
    <s v="19"/>
    <x v="16"/>
    <x v="1"/>
    <s v="FRESCO"/>
    <x v="0"/>
    <n v="0.1"/>
  </r>
  <r>
    <x v="56"/>
    <s v="19"/>
    <x v="16"/>
    <x v="1"/>
    <s v="FRESCO"/>
    <x v="0"/>
    <n v="2.5"/>
  </r>
  <r>
    <x v="56"/>
    <s v="19"/>
    <x v="16"/>
    <x v="1"/>
    <s v="FRESCO"/>
    <x v="0"/>
    <n v="0.3"/>
  </r>
  <r>
    <x v="56"/>
    <s v="19"/>
    <x v="16"/>
    <x v="1"/>
    <s v="FRESCO"/>
    <x v="0"/>
    <n v="0.2"/>
  </r>
  <r>
    <x v="56"/>
    <s v="19"/>
    <x v="16"/>
    <x v="1"/>
    <s v="FRESCO"/>
    <x v="0"/>
    <n v="0.8"/>
  </r>
  <r>
    <x v="56"/>
    <s v="19"/>
    <x v="16"/>
    <x v="1"/>
    <s v="FRESCO"/>
    <x v="0"/>
    <n v="14.73"/>
  </r>
  <r>
    <x v="56"/>
    <s v="19"/>
    <x v="16"/>
    <x v="1"/>
    <s v="FRESCO"/>
    <x v="0"/>
    <n v="0.1"/>
  </r>
  <r>
    <x v="56"/>
    <s v="19"/>
    <x v="16"/>
    <x v="1"/>
    <s v="FRESCO"/>
    <x v="0"/>
    <n v="0.4"/>
  </r>
  <r>
    <x v="56"/>
    <s v="19"/>
    <x v="16"/>
    <x v="1"/>
    <s v="FRESCO"/>
    <x v="0"/>
    <n v="0.32"/>
  </r>
  <r>
    <x v="56"/>
    <s v="19"/>
    <x v="16"/>
    <x v="1"/>
    <s v="FRESCO"/>
    <x v="0"/>
    <n v="0.38"/>
  </r>
  <r>
    <x v="56"/>
    <s v="19"/>
    <x v="16"/>
    <x v="1"/>
    <s v="FRESCO"/>
    <x v="0"/>
    <n v="5"/>
  </r>
  <r>
    <x v="56"/>
    <s v="19"/>
    <x v="16"/>
    <x v="1"/>
    <s v="FRESCO"/>
    <x v="0"/>
    <n v="0.27"/>
  </r>
  <r>
    <x v="56"/>
    <s v="19"/>
    <x v="16"/>
    <x v="1"/>
    <s v="FRESCO"/>
    <x v="0"/>
    <n v="1"/>
  </r>
  <r>
    <x v="56"/>
    <s v="19"/>
    <x v="16"/>
    <x v="1"/>
    <s v="FRESCO"/>
    <x v="0"/>
    <n v="0.43"/>
  </r>
  <r>
    <x v="56"/>
    <s v="19"/>
    <x v="16"/>
    <x v="1"/>
    <s v="FRESCO"/>
    <x v="0"/>
    <n v="1.54"/>
  </r>
  <r>
    <x v="56"/>
    <s v="19"/>
    <x v="16"/>
    <x v="1"/>
    <s v="FRESCO"/>
    <x v="0"/>
    <n v="0.33"/>
  </r>
  <r>
    <x v="56"/>
    <s v="19"/>
    <x v="16"/>
    <x v="1"/>
    <s v="FRESCO"/>
    <x v="0"/>
    <n v="1.87"/>
  </r>
  <r>
    <x v="56"/>
    <s v="19"/>
    <x v="16"/>
    <x v="1"/>
    <s v="FRESCO"/>
    <x v="0"/>
    <n v="0.02"/>
  </r>
  <r>
    <x v="56"/>
    <s v="19"/>
    <x v="16"/>
    <x v="1"/>
    <s v="FRESCO"/>
    <x v="0"/>
    <n v="0.16"/>
  </r>
  <r>
    <x v="56"/>
    <s v="19"/>
    <x v="16"/>
    <x v="1"/>
    <s v="FRESCO"/>
    <x v="0"/>
    <n v="0.36"/>
  </r>
  <r>
    <x v="56"/>
    <s v="19"/>
    <x v="16"/>
    <x v="1"/>
    <s v="FRESCO"/>
    <x v="0"/>
    <n v="0.15"/>
  </r>
  <r>
    <x v="56"/>
    <s v="19"/>
    <x v="16"/>
    <x v="1"/>
    <s v="FRESCO"/>
    <x v="0"/>
    <n v="0.15"/>
  </r>
  <r>
    <x v="57"/>
    <s v="19"/>
    <x v="16"/>
    <x v="1"/>
    <s v="FRESCO"/>
    <x v="0"/>
    <n v="2.1"/>
  </r>
  <r>
    <x v="57"/>
    <s v="19"/>
    <x v="16"/>
    <x v="1"/>
    <s v="FRESCO"/>
    <x v="0"/>
    <n v="0.1"/>
  </r>
  <r>
    <x v="57"/>
    <s v="19"/>
    <x v="16"/>
    <x v="1"/>
    <s v="FRESCO"/>
    <x v="0"/>
    <n v="2.2999999999999998"/>
  </r>
  <r>
    <x v="57"/>
    <s v="19"/>
    <x v="16"/>
    <x v="1"/>
    <s v="FRESCO"/>
    <x v="0"/>
    <n v="0.1"/>
  </r>
  <r>
    <x v="57"/>
    <s v="19"/>
    <x v="16"/>
    <x v="1"/>
    <s v="FRESCO"/>
    <x v="0"/>
    <n v="0.3"/>
  </r>
  <r>
    <x v="57"/>
    <s v="19"/>
    <x v="16"/>
    <x v="1"/>
    <s v="FRESCO"/>
    <x v="0"/>
    <n v="0.75"/>
  </r>
  <r>
    <x v="57"/>
    <s v="19"/>
    <x v="16"/>
    <x v="1"/>
    <s v="FRESCO"/>
    <x v="0"/>
    <n v="15.6"/>
  </r>
  <r>
    <x v="57"/>
    <s v="19"/>
    <x v="16"/>
    <x v="1"/>
    <s v="FRESCO"/>
    <x v="0"/>
    <n v="0.4"/>
  </r>
  <r>
    <x v="57"/>
    <s v="19"/>
    <x v="16"/>
    <x v="1"/>
    <s v="FRESCO"/>
    <x v="0"/>
    <n v="0.3"/>
  </r>
  <r>
    <x v="57"/>
    <s v="19"/>
    <x v="16"/>
    <x v="1"/>
    <s v="FRESCO"/>
    <x v="0"/>
    <n v="0.3"/>
  </r>
  <r>
    <x v="57"/>
    <s v="19"/>
    <x v="16"/>
    <x v="1"/>
    <s v="FRESCO"/>
    <x v="0"/>
    <n v="5.2"/>
  </r>
  <r>
    <x v="57"/>
    <s v="19"/>
    <x v="16"/>
    <x v="1"/>
    <s v="FRESCO"/>
    <x v="0"/>
    <n v="0.3"/>
  </r>
  <r>
    <x v="57"/>
    <s v="19"/>
    <x v="16"/>
    <x v="1"/>
    <s v="FRESCO"/>
    <x v="0"/>
    <n v="8"/>
  </r>
  <r>
    <x v="57"/>
    <s v="19"/>
    <x v="16"/>
    <x v="1"/>
    <s v="FRESCO"/>
    <x v="0"/>
    <n v="0.52"/>
  </r>
  <r>
    <x v="57"/>
    <s v="19"/>
    <x v="16"/>
    <x v="1"/>
    <s v="FRESCO"/>
    <x v="0"/>
    <n v="2.2999999999999998"/>
  </r>
  <r>
    <x v="57"/>
    <s v="19"/>
    <x v="16"/>
    <x v="1"/>
    <s v="FRESCO"/>
    <x v="0"/>
    <n v="9.8000000000000004E-2"/>
  </r>
  <r>
    <x v="57"/>
    <s v="19"/>
    <x v="16"/>
    <x v="1"/>
    <s v="FRESCO"/>
    <x v="0"/>
    <n v="0.35"/>
  </r>
  <r>
    <x v="57"/>
    <s v="19"/>
    <x v="16"/>
    <x v="1"/>
    <s v="FRESCO"/>
    <x v="0"/>
    <n v="1.94"/>
  </r>
  <r>
    <x v="57"/>
    <s v="19"/>
    <x v="16"/>
    <x v="1"/>
    <s v="FRESCO"/>
    <x v="0"/>
    <n v="0.08"/>
  </r>
  <r>
    <x v="57"/>
    <s v="19"/>
    <x v="16"/>
    <x v="1"/>
    <s v="FRESCO"/>
    <x v="0"/>
    <n v="0.35"/>
  </r>
  <r>
    <x v="57"/>
    <s v="19"/>
    <x v="16"/>
    <x v="1"/>
    <s v="FRESCO"/>
    <x v="0"/>
    <n v="0.52"/>
  </r>
  <r>
    <x v="57"/>
    <s v="19"/>
    <x v="16"/>
    <x v="1"/>
    <s v="FRESCO"/>
    <x v="0"/>
    <n v="0.23799999999999999"/>
  </r>
  <r>
    <x v="57"/>
    <s v="19"/>
    <x v="16"/>
    <x v="1"/>
    <s v="FRESCO"/>
    <x v="0"/>
    <n v="0.6"/>
  </r>
  <r>
    <x v="58"/>
    <s v="19"/>
    <x v="16"/>
    <x v="1"/>
    <s v="FRESCO"/>
    <x v="0"/>
    <n v="2"/>
  </r>
  <r>
    <x v="58"/>
    <s v="19"/>
    <x v="16"/>
    <x v="1"/>
    <s v="FRESCO"/>
    <x v="0"/>
    <n v="1.9"/>
  </r>
  <r>
    <x v="58"/>
    <s v="19"/>
    <x v="16"/>
    <x v="1"/>
    <s v="FRESCO"/>
    <x v="0"/>
    <n v="0.2"/>
  </r>
  <r>
    <x v="58"/>
    <s v="19"/>
    <x v="16"/>
    <x v="1"/>
    <s v="FRESCO"/>
    <x v="0"/>
    <n v="0.2"/>
  </r>
  <r>
    <x v="58"/>
    <s v="19"/>
    <x v="16"/>
    <x v="1"/>
    <s v="FRESCO"/>
    <x v="0"/>
    <n v="0.3"/>
  </r>
  <r>
    <x v="58"/>
    <s v="19"/>
    <x v="16"/>
    <x v="1"/>
    <s v="FRESCO"/>
    <x v="0"/>
    <n v="15.48"/>
  </r>
  <r>
    <x v="58"/>
    <s v="19"/>
    <x v="16"/>
    <x v="1"/>
    <s v="FRESCO"/>
    <x v="0"/>
    <n v="0.1"/>
  </r>
  <r>
    <x v="58"/>
    <s v="19"/>
    <x v="16"/>
    <x v="1"/>
    <s v="FRESCO"/>
    <x v="0"/>
    <n v="0.4"/>
  </r>
  <r>
    <x v="58"/>
    <s v="19"/>
    <x v="16"/>
    <x v="1"/>
    <s v="FRESCO"/>
    <x v="0"/>
    <n v="0.45"/>
  </r>
  <r>
    <x v="58"/>
    <s v="19"/>
    <x v="16"/>
    <x v="1"/>
    <s v="FRESCO"/>
    <x v="0"/>
    <n v="0.1"/>
  </r>
  <r>
    <x v="58"/>
    <s v="19"/>
    <x v="16"/>
    <x v="1"/>
    <s v="FRESCO"/>
    <x v="0"/>
    <n v="4.5"/>
  </r>
  <r>
    <x v="58"/>
    <s v="19"/>
    <x v="16"/>
    <x v="1"/>
    <s v="FRESCO"/>
    <x v="0"/>
    <n v="0.35"/>
  </r>
  <r>
    <x v="58"/>
    <s v="19"/>
    <x v="16"/>
    <x v="1"/>
    <s v="FRESCO"/>
    <x v="0"/>
    <n v="6"/>
  </r>
  <r>
    <x v="58"/>
    <s v="19"/>
    <x v="16"/>
    <x v="1"/>
    <s v="FRESCO"/>
    <x v="0"/>
    <n v="0.68"/>
  </r>
  <r>
    <x v="58"/>
    <s v="19"/>
    <x v="16"/>
    <x v="1"/>
    <s v="FRESCO"/>
    <x v="0"/>
    <n v="3"/>
  </r>
  <r>
    <x v="58"/>
    <s v="19"/>
    <x v="16"/>
    <x v="1"/>
    <s v="FRESCO"/>
    <x v="0"/>
    <n v="0.11"/>
  </r>
  <r>
    <x v="58"/>
    <s v="19"/>
    <x v="16"/>
    <x v="1"/>
    <s v="FRESCO"/>
    <x v="0"/>
    <n v="0.32"/>
  </r>
  <r>
    <x v="58"/>
    <s v="19"/>
    <x v="16"/>
    <x v="1"/>
    <s v="FRESCO"/>
    <x v="0"/>
    <n v="1.96"/>
  </r>
  <r>
    <x v="58"/>
    <s v="19"/>
    <x v="16"/>
    <x v="1"/>
    <s v="FRESCO"/>
    <x v="0"/>
    <n v="0.1"/>
  </r>
  <r>
    <x v="58"/>
    <s v="19"/>
    <x v="16"/>
    <x v="1"/>
    <s v="FRESCO"/>
    <x v="0"/>
    <n v="0.39"/>
  </r>
  <r>
    <x v="58"/>
    <s v="19"/>
    <x v="16"/>
    <x v="1"/>
    <s v="FRESCO"/>
    <x v="0"/>
    <n v="0.56000000000000005"/>
  </r>
  <r>
    <x v="58"/>
    <s v="19"/>
    <x v="16"/>
    <x v="1"/>
    <s v="FRESCO"/>
    <x v="0"/>
    <n v="0.25600000000000001"/>
  </r>
  <r>
    <x v="58"/>
    <s v="19"/>
    <x v="16"/>
    <x v="1"/>
    <s v="FRESCO"/>
    <x v="0"/>
    <n v="0.8"/>
  </r>
  <r>
    <x v="59"/>
    <s v="19"/>
    <x v="16"/>
    <x v="1"/>
    <s v="FRESCO"/>
    <x v="0"/>
    <n v="2.2999999999999998"/>
  </r>
  <r>
    <x v="59"/>
    <s v="19"/>
    <x v="16"/>
    <x v="1"/>
    <s v="FRESCO"/>
    <x v="0"/>
    <n v="0.06"/>
  </r>
  <r>
    <x v="59"/>
    <s v="19"/>
    <x v="16"/>
    <x v="1"/>
    <s v="FRESCO"/>
    <x v="0"/>
    <n v="1.8"/>
  </r>
  <r>
    <x v="59"/>
    <s v="19"/>
    <x v="16"/>
    <x v="1"/>
    <s v="FRESCO"/>
    <x v="0"/>
    <n v="0.2"/>
  </r>
  <r>
    <x v="59"/>
    <s v="19"/>
    <x v="16"/>
    <x v="1"/>
    <s v="FRESCO"/>
    <x v="0"/>
    <n v="0.4"/>
  </r>
  <r>
    <x v="59"/>
    <s v="19"/>
    <x v="16"/>
    <x v="1"/>
    <s v="FRESCO"/>
    <x v="0"/>
    <n v="15.4"/>
  </r>
  <r>
    <x v="59"/>
    <s v="19"/>
    <x v="16"/>
    <x v="1"/>
    <s v="FRESCO"/>
    <x v="0"/>
    <n v="0.1"/>
  </r>
  <r>
    <x v="59"/>
    <s v="19"/>
    <x v="16"/>
    <x v="1"/>
    <s v="FRESCO"/>
    <x v="0"/>
    <n v="0.4"/>
  </r>
  <r>
    <x v="59"/>
    <s v="19"/>
    <x v="16"/>
    <x v="1"/>
    <s v="FRESCO"/>
    <x v="0"/>
    <n v="0.3"/>
  </r>
  <r>
    <x v="59"/>
    <s v="19"/>
    <x v="16"/>
    <x v="1"/>
    <s v="FRESCO"/>
    <x v="0"/>
    <n v="5"/>
  </r>
  <r>
    <x v="59"/>
    <s v="19"/>
    <x v="16"/>
    <x v="1"/>
    <s v="FRESCO"/>
    <x v="0"/>
    <n v="0.37"/>
  </r>
  <r>
    <x v="59"/>
    <s v="19"/>
    <x v="16"/>
    <x v="1"/>
    <s v="FRESCO"/>
    <x v="0"/>
    <n v="4"/>
  </r>
  <r>
    <x v="59"/>
    <s v="19"/>
    <x v="16"/>
    <x v="1"/>
    <s v="FRESCO"/>
    <x v="0"/>
    <n v="0.28999999999999998"/>
  </r>
  <r>
    <x v="59"/>
    <s v="19"/>
    <x v="16"/>
    <x v="1"/>
    <s v="FRESCO"/>
    <x v="0"/>
    <n v="3.5"/>
  </r>
  <r>
    <x v="59"/>
    <s v="19"/>
    <x v="16"/>
    <x v="1"/>
    <s v="FRESCO"/>
    <x v="0"/>
    <n v="0.121"/>
  </r>
  <r>
    <x v="59"/>
    <s v="19"/>
    <x v="16"/>
    <x v="1"/>
    <s v="FRESCO"/>
    <x v="0"/>
    <n v="1.89"/>
  </r>
  <r>
    <x v="59"/>
    <s v="19"/>
    <x v="16"/>
    <x v="1"/>
    <s v="FRESCO"/>
    <x v="0"/>
    <n v="0.08"/>
  </r>
  <r>
    <x v="59"/>
    <s v="19"/>
    <x v="16"/>
    <x v="1"/>
    <s v="FRESCO"/>
    <x v="0"/>
    <n v="0.39"/>
  </r>
  <r>
    <x v="59"/>
    <s v="19"/>
    <x v="16"/>
    <x v="1"/>
    <s v="FRESCO"/>
    <x v="0"/>
    <n v="0.57999999999999996"/>
  </r>
  <r>
    <x v="59"/>
    <s v="19"/>
    <x v="16"/>
    <x v="1"/>
    <s v="FRESCO"/>
    <x v="0"/>
    <n v="0.27800000000000002"/>
  </r>
  <r>
    <x v="59"/>
    <s v="19"/>
    <x v="16"/>
    <x v="1"/>
    <s v="FRESCO"/>
    <x v="0"/>
    <n v="0.3"/>
  </r>
  <r>
    <x v="54"/>
    <s v="13"/>
    <x v="11"/>
    <x v="1"/>
    <s v="FRESCO"/>
    <x v="0"/>
    <n v="19.189299999999999"/>
  </r>
  <r>
    <x v="55"/>
    <s v="13"/>
    <x v="11"/>
    <x v="1"/>
    <s v="FRESCO"/>
    <x v="0"/>
    <n v="15.884499999999999"/>
  </r>
  <r>
    <x v="56"/>
    <s v="13"/>
    <x v="11"/>
    <x v="1"/>
    <s v="FRESCO"/>
    <x v="0"/>
    <n v="21.174849999999999"/>
  </r>
  <r>
    <x v="57"/>
    <s v="13"/>
    <x v="11"/>
    <x v="1"/>
    <s v="FRESCO"/>
    <x v="0"/>
    <n v="24.079000000000001"/>
  </r>
  <r>
    <x v="58"/>
    <s v="13"/>
    <x v="11"/>
    <x v="1"/>
    <s v="FRESCO"/>
    <x v="0"/>
    <n v="18.312000000000001"/>
  </r>
  <r>
    <x v="59"/>
    <s v="13"/>
    <x v="11"/>
    <x v="1"/>
    <s v="FRESCO"/>
    <x v="0"/>
    <n v="28.729500000000002"/>
  </r>
  <r>
    <x v="56"/>
    <s v="06"/>
    <x v="5"/>
    <x v="1"/>
    <s v="FRESCO"/>
    <x v="0"/>
    <n v="8"/>
  </r>
  <r>
    <x v="56"/>
    <s v="06"/>
    <x v="5"/>
    <x v="1"/>
    <s v="FRESCO"/>
    <x v="0"/>
    <n v="0.22"/>
  </r>
  <r>
    <x v="56"/>
    <s v="06"/>
    <x v="5"/>
    <x v="1"/>
    <s v="FRESCO"/>
    <x v="0"/>
    <n v="8.5000000000000006E-2"/>
  </r>
  <r>
    <x v="56"/>
    <s v="06"/>
    <x v="5"/>
    <x v="1"/>
    <s v="FRESCO"/>
    <x v="0"/>
    <n v="0.3"/>
  </r>
  <r>
    <x v="56"/>
    <s v="06"/>
    <x v="5"/>
    <x v="1"/>
    <s v="FRESCO"/>
    <x v="0"/>
    <n v="0.03"/>
  </r>
  <r>
    <x v="56"/>
    <s v="06"/>
    <x v="5"/>
    <x v="1"/>
    <s v="FRESCO"/>
    <x v="0"/>
    <n v="0.20399999999999999"/>
  </r>
  <r>
    <x v="56"/>
    <s v="06"/>
    <x v="5"/>
    <x v="1"/>
    <s v="FRESCO"/>
    <x v="0"/>
    <n v="1.2050000000000001"/>
  </r>
  <r>
    <x v="56"/>
    <s v="06"/>
    <x v="5"/>
    <x v="1"/>
    <s v="FRESCO"/>
    <x v="0"/>
    <n v="0.69199999999999995"/>
  </r>
  <r>
    <x v="56"/>
    <s v="06"/>
    <x v="5"/>
    <x v="1"/>
    <s v="FRESCO"/>
    <x v="0"/>
    <n v="0.03"/>
  </r>
  <r>
    <x v="56"/>
    <s v="06"/>
    <x v="5"/>
    <x v="1"/>
    <s v="FRESCO"/>
    <x v="0"/>
    <n v="0.23"/>
  </r>
  <r>
    <x v="56"/>
    <s v="06"/>
    <x v="5"/>
    <x v="1"/>
    <s v="FRESCO"/>
    <x v="0"/>
    <n v="0.06"/>
  </r>
  <r>
    <x v="56"/>
    <s v="06"/>
    <x v="5"/>
    <x v="1"/>
    <s v="FRESCO"/>
    <x v="0"/>
    <n v="0.01"/>
  </r>
  <r>
    <x v="56"/>
    <s v="06"/>
    <x v="5"/>
    <x v="1"/>
    <s v="FRESCO"/>
    <x v="0"/>
    <n v="0.03"/>
  </r>
  <r>
    <x v="56"/>
    <s v="06"/>
    <x v="5"/>
    <x v="1"/>
    <s v="FRESCO"/>
    <x v="0"/>
    <n v="0.24"/>
  </r>
  <r>
    <x v="56"/>
    <s v="06"/>
    <x v="5"/>
    <x v="1"/>
    <s v="FRESCO"/>
    <x v="0"/>
    <n v="1.262"/>
  </r>
  <r>
    <x v="56"/>
    <s v="06"/>
    <x v="5"/>
    <x v="1"/>
    <s v="FRESCO"/>
    <x v="0"/>
    <n v="1.853"/>
  </r>
  <r>
    <x v="57"/>
    <s v="06"/>
    <x v="5"/>
    <x v="1"/>
    <s v="FRESCO"/>
    <x v="0"/>
    <n v="7.1"/>
  </r>
  <r>
    <x v="57"/>
    <s v="06"/>
    <x v="5"/>
    <x v="1"/>
    <s v="FRESCO"/>
    <x v="0"/>
    <n v="0.255"/>
  </r>
  <r>
    <x v="57"/>
    <s v="06"/>
    <x v="5"/>
    <x v="1"/>
    <s v="FRESCO"/>
    <x v="0"/>
    <n v="0.26500000000000001"/>
  </r>
  <r>
    <x v="57"/>
    <s v="06"/>
    <x v="5"/>
    <x v="1"/>
    <s v="FRESCO"/>
    <x v="0"/>
    <n v="0.02"/>
  </r>
  <r>
    <x v="57"/>
    <s v="06"/>
    <x v="5"/>
    <x v="1"/>
    <s v="FRESCO"/>
    <x v="0"/>
    <n v="0.69"/>
  </r>
  <r>
    <x v="57"/>
    <s v="06"/>
    <x v="5"/>
    <x v="1"/>
    <s v="FRESCO"/>
    <x v="0"/>
    <n v="1.2050000000000001"/>
  </r>
  <r>
    <x v="57"/>
    <s v="06"/>
    <x v="5"/>
    <x v="1"/>
    <s v="FRESCO"/>
    <x v="0"/>
    <n v="0.49"/>
  </r>
  <r>
    <x v="57"/>
    <s v="06"/>
    <x v="5"/>
    <x v="1"/>
    <s v="FRESCO"/>
    <x v="0"/>
    <n v="0.05"/>
  </r>
  <r>
    <x v="57"/>
    <s v="06"/>
    <x v="5"/>
    <x v="1"/>
    <s v="FRESCO"/>
    <x v="0"/>
    <n v="0.05"/>
  </r>
  <r>
    <x v="57"/>
    <s v="06"/>
    <x v="5"/>
    <x v="1"/>
    <s v="FRESCO"/>
    <x v="0"/>
    <n v="1.2E-2"/>
  </r>
  <r>
    <x v="57"/>
    <s v="06"/>
    <x v="5"/>
    <x v="1"/>
    <s v="FRESCO"/>
    <x v="0"/>
    <n v="0.04"/>
  </r>
  <r>
    <x v="57"/>
    <s v="06"/>
    <x v="5"/>
    <x v="1"/>
    <s v="FRESCO"/>
    <x v="0"/>
    <n v="0.25"/>
  </r>
  <r>
    <x v="57"/>
    <s v="06"/>
    <x v="5"/>
    <x v="1"/>
    <s v="FRESCO"/>
    <x v="0"/>
    <n v="1.262"/>
  </r>
  <r>
    <x v="57"/>
    <s v="06"/>
    <x v="5"/>
    <x v="1"/>
    <s v="FRESCO"/>
    <x v="0"/>
    <n v="0.52400000000000002"/>
  </r>
  <r>
    <x v="57"/>
    <s v="06"/>
    <x v="5"/>
    <x v="1"/>
    <s v="FRESCO"/>
    <x v="0"/>
    <n v="0.79600000000000004"/>
  </r>
  <r>
    <x v="57"/>
    <s v="06"/>
    <x v="5"/>
    <x v="1"/>
    <s v="FRESCO"/>
    <x v="0"/>
    <n v="0.09"/>
  </r>
  <r>
    <x v="57"/>
    <s v="06"/>
    <x v="5"/>
    <x v="1"/>
    <s v="FRESCO"/>
    <x v="0"/>
    <n v="0.08"/>
  </r>
  <r>
    <x v="57"/>
    <s v="06"/>
    <x v="5"/>
    <x v="1"/>
    <s v="FRESCO"/>
    <x v="0"/>
    <n v="0.03"/>
  </r>
  <r>
    <x v="59"/>
    <s v="22"/>
    <x v="19"/>
    <x v="1"/>
    <s v="FRESCO"/>
    <x v="0"/>
    <n v="0.95"/>
  </r>
  <r>
    <x v="58"/>
    <s v="06"/>
    <x v="5"/>
    <x v="1"/>
    <s v="FRESCO"/>
    <x v="0"/>
    <n v="14.9"/>
  </r>
  <r>
    <x v="58"/>
    <s v="06"/>
    <x v="5"/>
    <x v="1"/>
    <s v="FRESCO"/>
    <x v="0"/>
    <n v="2.5000000000000001E-2"/>
  </r>
  <r>
    <x v="58"/>
    <s v="06"/>
    <x v="5"/>
    <x v="1"/>
    <s v="FRESCO"/>
    <x v="0"/>
    <n v="1.0069999999999999"/>
  </r>
  <r>
    <x v="58"/>
    <s v="06"/>
    <x v="5"/>
    <x v="1"/>
    <s v="FRESCO"/>
    <x v="0"/>
    <n v="1.619"/>
  </r>
  <r>
    <x v="58"/>
    <s v="06"/>
    <x v="5"/>
    <x v="1"/>
    <s v="FRESCO"/>
    <x v="0"/>
    <n v="1.2"/>
  </r>
  <r>
    <x v="58"/>
    <s v="06"/>
    <x v="5"/>
    <x v="1"/>
    <s v="FRESCO"/>
    <x v="0"/>
    <n v="0.05"/>
  </r>
  <r>
    <x v="58"/>
    <s v="06"/>
    <x v="5"/>
    <x v="1"/>
    <s v="FRESCO"/>
    <x v="0"/>
    <n v="0.06"/>
  </r>
  <r>
    <x v="58"/>
    <s v="06"/>
    <x v="5"/>
    <x v="1"/>
    <s v="FRESCO"/>
    <x v="0"/>
    <n v="0.02"/>
  </r>
  <r>
    <x v="58"/>
    <s v="06"/>
    <x v="5"/>
    <x v="1"/>
    <s v="FRESCO"/>
    <x v="0"/>
    <n v="0.04"/>
  </r>
  <r>
    <x v="58"/>
    <s v="06"/>
    <x v="5"/>
    <x v="1"/>
    <s v="FRESCO"/>
    <x v="0"/>
    <n v="0.08"/>
  </r>
  <r>
    <x v="58"/>
    <s v="06"/>
    <x v="5"/>
    <x v="1"/>
    <s v="FRESCO"/>
    <x v="0"/>
    <n v="6"/>
  </r>
  <r>
    <x v="58"/>
    <s v="06"/>
    <x v="5"/>
    <x v="1"/>
    <s v="FRESCO"/>
    <x v="0"/>
    <n v="23.52"/>
  </r>
  <r>
    <x v="58"/>
    <s v="06"/>
    <x v="5"/>
    <x v="1"/>
    <s v="FRESCO"/>
    <x v="0"/>
    <n v="0.48199999999999998"/>
  </r>
  <r>
    <x v="58"/>
    <s v="06"/>
    <x v="5"/>
    <x v="1"/>
    <s v="FRESCO"/>
    <x v="0"/>
    <n v="0.2"/>
  </r>
  <r>
    <x v="58"/>
    <s v="06"/>
    <x v="5"/>
    <x v="1"/>
    <s v="FRESCO"/>
    <x v="0"/>
    <n v="0.04"/>
  </r>
  <r>
    <x v="58"/>
    <s v="06"/>
    <x v="5"/>
    <x v="1"/>
    <s v="FRESCO"/>
    <x v="0"/>
    <n v="0.14399999999999999"/>
  </r>
  <r>
    <x v="59"/>
    <s v="06"/>
    <x v="5"/>
    <x v="1"/>
    <s v="FRESCO"/>
    <x v="0"/>
    <n v="12.35"/>
  </r>
  <r>
    <x v="59"/>
    <s v="06"/>
    <x v="5"/>
    <x v="1"/>
    <s v="FRESCO"/>
    <x v="0"/>
    <n v="0.03"/>
  </r>
  <r>
    <x v="59"/>
    <s v="06"/>
    <x v="5"/>
    <x v="1"/>
    <s v="FRESCO"/>
    <x v="0"/>
    <n v="0.95299999999999996"/>
  </r>
  <r>
    <x v="59"/>
    <s v="06"/>
    <x v="5"/>
    <x v="1"/>
    <s v="FRESCO"/>
    <x v="0"/>
    <n v="1"/>
  </r>
  <r>
    <x v="59"/>
    <s v="06"/>
    <x v="5"/>
    <x v="1"/>
    <s v="FRESCO"/>
    <x v="0"/>
    <n v="0.05"/>
  </r>
  <r>
    <x v="59"/>
    <s v="06"/>
    <x v="5"/>
    <x v="1"/>
    <s v="FRESCO"/>
    <x v="0"/>
    <n v="0.03"/>
  </r>
  <r>
    <x v="59"/>
    <s v="06"/>
    <x v="5"/>
    <x v="1"/>
    <s v="FRESCO"/>
    <x v="0"/>
    <n v="0.1"/>
  </r>
  <r>
    <x v="59"/>
    <s v="06"/>
    <x v="5"/>
    <x v="1"/>
    <s v="FRESCO"/>
    <x v="0"/>
    <n v="0.03"/>
  </r>
  <r>
    <x v="59"/>
    <s v="06"/>
    <x v="5"/>
    <x v="1"/>
    <s v="FRESCO"/>
    <x v="0"/>
    <n v="0.04"/>
  </r>
  <r>
    <x v="59"/>
    <s v="06"/>
    <x v="5"/>
    <x v="1"/>
    <s v="FRESCO"/>
    <x v="0"/>
    <n v="0.2"/>
  </r>
  <r>
    <x v="59"/>
    <s v="06"/>
    <x v="5"/>
    <x v="1"/>
    <s v="FRESCO"/>
    <x v="0"/>
    <n v="6.5"/>
  </r>
  <r>
    <x v="59"/>
    <s v="06"/>
    <x v="5"/>
    <x v="1"/>
    <s v="FRESCO"/>
    <x v="0"/>
    <n v="4.18"/>
  </r>
  <r>
    <x v="59"/>
    <s v="06"/>
    <x v="5"/>
    <x v="1"/>
    <s v="FRESCO"/>
    <x v="0"/>
    <n v="0.502"/>
  </r>
  <r>
    <x v="59"/>
    <s v="06"/>
    <x v="5"/>
    <x v="1"/>
    <s v="FRESCO"/>
    <x v="0"/>
    <n v="0.04"/>
  </r>
  <r>
    <x v="48"/>
    <s v="09"/>
    <x v="7"/>
    <x v="1"/>
    <s v="FRESCO"/>
    <x v="0"/>
    <n v="0.5"/>
  </r>
  <r>
    <x v="48"/>
    <s v="09"/>
    <x v="7"/>
    <x v="1"/>
    <s v="FRESCO"/>
    <x v="0"/>
    <n v="5"/>
  </r>
  <r>
    <x v="48"/>
    <s v="09"/>
    <x v="7"/>
    <x v="1"/>
    <s v="FRESCO"/>
    <x v="0"/>
    <n v="1.5"/>
  </r>
  <r>
    <x v="48"/>
    <s v="09"/>
    <x v="7"/>
    <x v="1"/>
    <s v="FRESCO"/>
    <x v="0"/>
    <n v="0.5"/>
  </r>
  <r>
    <x v="48"/>
    <s v="09"/>
    <x v="7"/>
    <x v="1"/>
    <s v="FRESCO"/>
    <x v="0"/>
    <n v="0.3"/>
  </r>
  <r>
    <x v="48"/>
    <s v="09"/>
    <x v="7"/>
    <x v="1"/>
    <s v="FRESCO"/>
    <x v="0"/>
    <n v="2.5099999999999998"/>
  </r>
  <r>
    <x v="48"/>
    <s v="09"/>
    <x v="7"/>
    <x v="1"/>
    <s v="FRESCO"/>
    <x v="0"/>
    <n v="2"/>
  </r>
  <r>
    <x v="48"/>
    <s v="09"/>
    <x v="7"/>
    <x v="1"/>
    <s v="FRESCO"/>
    <x v="0"/>
    <n v="0.08"/>
  </r>
  <r>
    <x v="48"/>
    <s v="09"/>
    <x v="7"/>
    <x v="1"/>
    <s v="FRESCO"/>
    <x v="0"/>
    <n v="0.5"/>
  </r>
  <r>
    <x v="48"/>
    <s v="09"/>
    <x v="7"/>
    <x v="1"/>
    <s v="FRESCO"/>
    <x v="0"/>
    <n v="1.2"/>
  </r>
  <r>
    <x v="48"/>
    <s v="09"/>
    <x v="7"/>
    <x v="1"/>
    <s v="FRESCO"/>
    <x v="0"/>
    <n v="5"/>
  </r>
  <r>
    <x v="48"/>
    <s v="09"/>
    <x v="7"/>
    <x v="1"/>
    <s v="FRESCO"/>
    <x v="0"/>
    <n v="1"/>
  </r>
  <r>
    <x v="48"/>
    <s v="09"/>
    <x v="7"/>
    <x v="1"/>
    <s v="FRESCO"/>
    <x v="0"/>
    <n v="0.8"/>
  </r>
  <r>
    <x v="48"/>
    <s v="09"/>
    <x v="7"/>
    <x v="1"/>
    <s v="FRESCO"/>
    <x v="0"/>
    <n v="0.3"/>
  </r>
  <r>
    <x v="48"/>
    <s v="09"/>
    <x v="7"/>
    <x v="1"/>
    <s v="FRESCO"/>
    <x v="0"/>
    <n v="0.5"/>
  </r>
  <r>
    <x v="48"/>
    <s v="09"/>
    <x v="7"/>
    <x v="1"/>
    <s v="FRESCO"/>
    <x v="0"/>
    <n v="5"/>
  </r>
  <r>
    <x v="48"/>
    <s v="09"/>
    <x v="7"/>
    <x v="1"/>
    <s v="FRESCO"/>
    <x v="0"/>
    <n v="6"/>
  </r>
  <r>
    <x v="48"/>
    <s v="09"/>
    <x v="7"/>
    <x v="1"/>
    <s v="FRESCO"/>
    <x v="0"/>
    <n v="0.2"/>
  </r>
  <r>
    <x v="48"/>
    <s v="09"/>
    <x v="7"/>
    <x v="1"/>
    <s v="FRESCO"/>
    <x v="0"/>
    <n v="0.1"/>
  </r>
  <r>
    <x v="48"/>
    <s v="09"/>
    <x v="7"/>
    <x v="1"/>
    <s v="FRESCO"/>
    <x v="0"/>
    <n v="0.2"/>
  </r>
  <r>
    <x v="48"/>
    <s v="09"/>
    <x v="7"/>
    <x v="1"/>
    <s v="FRESCO"/>
    <x v="0"/>
    <n v="0.2"/>
  </r>
  <r>
    <x v="48"/>
    <s v="09"/>
    <x v="7"/>
    <x v="1"/>
    <s v="FRESCO"/>
    <x v="0"/>
    <n v="2"/>
  </r>
  <r>
    <x v="48"/>
    <s v="09"/>
    <x v="7"/>
    <x v="1"/>
    <s v="FRESCO"/>
    <x v="0"/>
    <n v="0.2"/>
  </r>
  <r>
    <x v="48"/>
    <s v="09"/>
    <x v="7"/>
    <x v="1"/>
    <s v="FRESCO"/>
    <x v="0"/>
    <n v="0.8"/>
  </r>
  <r>
    <x v="48"/>
    <s v="09"/>
    <x v="7"/>
    <x v="1"/>
    <s v="FRESCO"/>
    <x v="0"/>
    <n v="0.25"/>
  </r>
  <r>
    <x v="48"/>
    <s v="09"/>
    <x v="7"/>
    <x v="1"/>
    <s v="FRESCO"/>
    <x v="0"/>
    <n v="0.6"/>
  </r>
  <r>
    <x v="48"/>
    <s v="09"/>
    <x v="7"/>
    <x v="1"/>
    <s v="FRESCO"/>
    <x v="0"/>
    <n v="0.5"/>
  </r>
  <r>
    <x v="48"/>
    <s v="09"/>
    <x v="7"/>
    <x v="1"/>
    <s v="FRESCO"/>
    <x v="0"/>
    <n v="0.40300000000000002"/>
  </r>
  <r>
    <x v="48"/>
    <s v="09"/>
    <x v="7"/>
    <x v="1"/>
    <s v="FRESCO"/>
    <x v="0"/>
    <n v="1"/>
  </r>
  <r>
    <x v="48"/>
    <s v="09"/>
    <x v="7"/>
    <x v="1"/>
    <s v="FRESCO"/>
    <x v="0"/>
    <n v="2.5"/>
  </r>
  <r>
    <x v="48"/>
    <s v="09"/>
    <x v="7"/>
    <x v="1"/>
    <s v="FRESCO"/>
    <x v="0"/>
    <n v="0.2"/>
  </r>
  <r>
    <x v="48"/>
    <s v="09"/>
    <x v="7"/>
    <x v="1"/>
    <s v="FRESCO"/>
    <x v="0"/>
    <n v="0.3"/>
  </r>
  <r>
    <x v="48"/>
    <s v="09"/>
    <x v="7"/>
    <x v="1"/>
    <s v="FRESCO"/>
    <x v="0"/>
    <n v="0.2"/>
  </r>
  <r>
    <x v="48"/>
    <s v="09"/>
    <x v="7"/>
    <x v="1"/>
    <s v="FRESCO"/>
    <x v="0"/>
    <n v="0.6"/>
  </r>
  <r>
    <x v="49"/>
    <s v="09"/>
    <x v="7"/>
    <x v="1"/>
    <s v="FRESCO"/>
    <x v="0"/>
    <n v="0.2"/>
  </r>
  <r>
    <x v="49"/>
    <s v="09"/>
    <x v="7"/>
    <x v="1"/>
    <s v="FRESCO"/>
    <x v="0"/>
    <n v="5"/>
  </r>
  <r>
    <x v="49"/>
    <s v="09"/>
    <x v="7"/>
    <x v="1"/>
    <s v="FRESCO"/>
    <x v="0"/>
    <n v="1.8"/>
  </r>
  <r>
    <x v="49"/>
    <s v="09"/>
    <x v="7"/>
    <x v="1"/>
    <s v="FRESCO"/>
    <x v="0"/>
    <n v="1.2"/>
  </r>
  <r>
    <x v="49"/>
    <s v="09"/>
    <x v="7"/>
    <x v="1"/>
    <s v="FRESCO"/>
    <x v="0"/>
    <n v="0.3"/>
  </r>
  <r>
    <x v="49"/>
    <s v="09"/>
    <x v="7"/>
    <x v="1"/>
    <s v="FRESCO"/>
    <x v="0"/>
    <n v="1.5"/>
  </r>
  <r>
    <x v="49"/>
    <s v="09"/>
    <x v="7"/>
    <x v="1"/>
    <s v="FRESCO"/>
    <x v="0"/>
    <n v="2.0299999999999998"/>
  </r>
  <r>
    <x v="49"/>
    <s v="09"/>
    <x v="7"/>
    <x v="1"/>
    <s v="FRESCO"/>
    <x v="0"/>
    <n v="0.2"/>
  </r>
  <r>
    <x v="49"/>
    <s v="09"/>
    <x v="7"/>
    <x v="1"/>
    <s v="FRESCO"/>
    <x v="0"/>
    <n v="1.3"/>
  </r>
  <r>
    <x v="49"/>
    <s v="09"/>
    <x v="7"/>
    <x v="1"/>
    <s v="FRESCO"/>
    <x v="0"/>
    <n v="0.5"/>
  </r>
  <r>
    <x v="49"/>
    <s v="09"/>
    <x v="7"/>
    <x v="1"/>
    <s v="FRESCO"/>
    <x v="0"/>
    <n v="0.4"/>
  </r>
  <r>
    <x v="49"/>
    <s v="09"/>
    <x v="7"/>
    <x v="1"/>
    <s v="FRESCO"/>
    <x v="0"/>
    <n v="1.2"/>
  </r>
  <r>
    <x v="49"/>
    <s v="09"/>
    <x v="7"/>
    <x v="1"/>
    <s v="FRESCO"/>
    <x v="0"/>
    <n v="4"/>
  </r>
  <r>
    <x v="49"/>
    <s v="09"/>
    <x v="7"/>
    <x v="1"/>
    <s v="FRESCO"/>
    <x v="0"/>
    <n v="2"/>
  </r>
  <r>
    <x v="49"/>
    <s v="09"/>
    <x v="7"/>
    <x v="1"/>
    <s v="FRESCO"/>
    <x v="0"/>
    <n v="0.3"/>
  </r>
  <r>
    <x v="49"/>
    <s v="09"/>
    <x v="7"/>
    <x v="1"/>
    <s v="FRESCO"/>
    <x v="0"/>
    <n v="1"/>
  </r>
  <r>
    <x v="49"/>
    <s v="09"/>
    <x v="7"/>
    <x v="1"/>
    <s v="FRESCO"/>
    <x v="0"/>
    <n v="0.4"/>
  </r>
  <r>
    <x v="49"/>
    <s v="09"/>
    <x v="7"/>
    <x v="1"/>
    <s v="FRESCO"/>
    <x v="0"/>
    <n v="2"/>
  </r>
  <r>
    <x v="49"/>
    <s v="09"/>
    <x v="7"/>
    <x v="1"/>
    <s v="FRESCO"/>
    <x v="0"/>
    <n v="0.5"/>
  </r>
  <r>
    <x v="49"/>
    <s v="09"/>
    <x v="7"/>
    <x v="1"/>
    <s v="FRESCO"/>
    <x v="0"/>
    <n v="5"/>
  </r>
  <r>
    <x v="49"/>
    <s v="09"/>
    <x v="7"/>
    <x v="1"/>
    <s v="FRESCO"/>
    <x v="0"/>
    <n v="5"/>
  </r>
  <r>
    <x v="49"/>
    <s v="09"/>
    <x v="7"/>
    <x v="1"/>
    <s v="FRESCO"/>
    <x v="0"/>
    <n v="0.12"/>
  </r>
  <r>
    <x v="49"/>
    <s v="09"/>
    <x v="7"/>
    <x v="1"/>
    <s v="FRESCO"/>
    <x v="0"/>
    <n v="0.3"/>
  </r>
  <r>
    <x v="49"/>
    <s v="09"/>
    <x v="7"/>
    <x v="1"/>
    <s v="FRESCO"/>
    <x v="0"/>
    <n v="0.23"/>
  </r>
  <r>
    <x v="49"/>
    <s v="09"/>
    <x v="7"/>
    <x v="1"/>
    <s v="FRESCO"/>
    <x v="0"/>
    <n v="0.22"/>
  </r>
  <r>
    <x v="49"/>
    <s v="09"/>
    <x v="7"/>
    <x v="1"/>
    <s v="FRESCO"/>
    <x v="0"/>
    <n v="1.5"/>
  </r>
  <r>
    <x v="49"/>
    <s v="09"/>
    <x v="7"/>
    <x v="1"/>
    <s v="FRESCO"/>
    <x v="0"/>
    <n v="0.4"/>
  </r>
  <r>
    <x v="49"/>
    <s v="09"/>
    <x v="7"/>
    <x v="1"/>
    <s v="FRESCO"/>
    <x v="0"/>
    <n v="0.9"/>
  </r>
  <r>
    <x v="49"/>
    <s v="09"/>
    <x v="7"/>
    <x v="1"/>
    <s v="FRESCO"/>
    <x v="0"/>
    <n v="0.3"/>
  </r>
  <r>
    <x v="49"/>
    <s v="09"/>
    <x v="7"/>
    <x v="1"/>
    <s v="FRESCO"/>
    <x v="0"/>
    <n v="0.8"/>
  </r>
  <r>
    <x v="49"/>
    <s v="09"/>
    <x v="7"/>
    <x v="1"/>
    <s v="FRESCO"/>
    <x v="0"/>
    <n v="0.5"/>
  </r>
  <r>
    <x v="49"/>
    <s v="09"/>
    <x v="7"/>
    <x v="1"/>
    <s v="FRESCO"/>
    <x v="0"/>
    <n v="0.378"/>
  </r>
  <r>
    <x v="49"/>
    <s v="09"/>
    <x v="7"/>
    <x v="1"/>
    <s v="FRESCO"/>
    <x v="0"/>
    <n v="1"/>
  </r>
  <r>
    <x v="49"/>
    <s v="09"/>
    <x v="7"/>
    <x v="1"/>
    <s v="FRESCO"/>
    <x v="0"/>
    <n v="2.5"/>
  </r>
  <r>
    <x v="49"/>
    <s v="09"/>
    <x v="7"/>
    <x v="1"/>
    <s v="FRESCO"/>
    <x v="0"/>
    <n v="0.2"/>
  </r>
  <r>
    <x v="49"/>
    <s v="09"/>
    <x v="7"/>
    <x v="1"/>
    <s v="FRESCO"/>
    <x v="0"/>
    <n v="5"/>
  </r>
  <r>
    <x v="49"/>
    <s v="09"/>
    <x v="7"/>
    <x v="1"/>
    <s v="FRESCO"/>
    <x v="0"/>
    <n v="0.25"/>
  </r>
  <r>
    <x v="49"/>
    <s v="09"/>
    <x v="7"/>
    <x v="1"/>
    <s v="FRESCO"/>
    <x v="0"/>
    <n v="0.18"/>
  </r>
  <r>
    <x v="49"/>
    <s v="09"/>
    <x v="7"/>
    <x v="1"/>
    <s v="FRESCO"/>
    <x v="0"/>
    <n v="0.5"/>
  </r>
  <r>
    <x v="50"/>
    <s v="09"/>
    <x v="7"/>
    <x v="1"/>
    <s v="FRESCO"/>
    <x v="0"/>
    <n v="0.34"/>
  </r>
  <r>
    <x v="50"/>
    <s v="09"/>
    <x v="7"/>
    <x v="1"/>
    <s v="FRESCO"/>
    <x v="0"/>
    <n v="0.5"/>
  </r>
  <r>
    <x v="50"/>
    <s v="09"/>
    <x v="7"/>
    <x v="1"/>
    <s v="FRESCO"/>
    <x v="0"/>
    <n v="0.4"/>
  </r>
  <r>
    <x v="50"/>
    <s v="09"/>
    <x v="7"/>
    <x v="1"/>
    <s v="FRESCO"/>
    <x v="0"/>
    <n v="6"/>
  </r>
  <r>
    <x v="50"/>
    <s v="09"/>
    <x v="7"/>
    <x v="1"/>
    <s v="FRESCO"/>
    <x v="0"/>
    <n v="0.4"/>
  </r>
  <r>
    <x v="50"/>
    <s v="09"/>
    <x v="7"/>
    <x v="1"/>
    <s v="FRESCO"/>
    <x v="0"/>
    <n v="0.2"/>
  </r>
  <r>
    <x v="50"/>
    <s v="09"/>
    <x v="7"/>
    <x v="1"/>
    <s v="FRESCO"/>
    <x v="0"/>
    <n v="0.1"/>
  </r>
  <r>
    <x v="50"/>
    <s v="09"/>
    <x v="7"/>
    <x v="1"/>
    <s v="FRESCO"/>
    <x v="0"/>
    <n v="0.4"/>
  </r>
  <r>
    <x v="50"/>
    <s v="09"/>
    <x v="7"/>
    <x v="1"/>
    <s v="FRESCO"/>
    <x v="0"/>
    <n v="0.05"/>
  </r>
  <r>
    <x v="50"/>
    <s v="09"/>
    <x v="7"/>
    <x v="1"/>
    <s v="FRESCO"/>
    <x v="0"/>
    <n v="0.255"/>
  </r>
  <r>
    <x v="50"/>
    <s v="09"/>
    <x v="7"/>
    <x v="1"/>
    <s v="FRESCO"/>
    <x v="0"/>
    <n v="1.2"/>
  </r>
  <r>
    <x v="50"/>
    <s v="09"/>
    <x v="7"/>
    <x v="1"/>
    <s v="FRESCO"/>
    <x v="0"/>
    <n v="0.33500000000000002"/>
  </r>
  <r>
    <x v="50"/>
    <s v="09"/>
    <x v="7"/>
    <x v="1"/>
    <s v="FRESCO"/>
    <x v="0"/>
    <n v="2"/>
  </r>
  <r>
    <x v="50"/>
    <s v="09"/>
    <x v="7"/>
    <x v="1"/>
    <s v="FRESCO"/>
    <x v="0"/>
    <n v="0.1"/>
  </r>
  <r>
    <x v="50"/>
    <s v="09"/>
    <x v="7"/>
    <x v="1"/>
    <s v="FRESCO"/>
    <x v="0"/>
    <n v="0.6"/>
  </r>
  <r>
    <x v="50"/>
    <s v="09"/>
    <x v="7"/>
    <x v="1"/>
    <s v="FRESCO"/>
    <x v="0"/>
    <n v="1.8"/>
  </r>
  <r>
    <x v="50"/>
    <s v="09"/>
    <x v="7"/>
    <x v="1"/>
    <s v="FRESCO"/>
    <x v="0"/>
    <n v="0.9"/>
  </r>
  <r>
    <x v="50"/>
    <s v="09"/>
    <x v="7"/>
    <x v="1"/>
    <s v="FRESCO"/>
    <x v="0"/>
    <n v="3"/>
  </r>
  <r>
    <x v="50"/>
    <s v="09"/>
    <x v="7"/>
    <x v="1"/>
    <s v="FRESCO"/>
    <x v="0"/>
    <n v="0.5"/>
  </r>
  <r>
    <x v="50"/>
    <s v="09"/>
    <x v="7"/>
    <x v="1"/>
    <s v="FRESCO"/>
    <x v="0"/>
    <n v="0.3"/>
  </r>
  <r>
    <x v="50"/>
    <s v="09"/>
    <x v="7"/>
    <x v="1"/>
    <s v="FRESCO"/>
    <x v="0"/>
    <n v="0.45"/>
  </r>
  <r>
    <x v="50"/>
    <s v="09"/>
    <x v="7"/>
    <x v="1"/>
    <s v="FRESCO"/>
    <x v="0"/>
    <n v="1.2"/>
  </r>
  <r>
    <x v="50"/>
    <s v="09"/>
    <x v="7"/>
    <x v="1"/>
    <s v="FRESCO"/>
    <x v="0"/>
    <n v="6"/>
  </r>
  <r>
    <x v="50"/>
    <s v="09"/>
    <x v="7"/>
    <x v="1"/>
    <s v="FRESCO"/>
    <x v="0"/>
    <n v="6"/>
  </r>
  <r>
    <x v="50"/>
    <s v="09"/>
    <x v="7"/>
    <x v="1"/>
    <s v="FRESCO"/>
    <x v="0"/>
    <n v="0.2"/>
  </r>
  <r>
    <x v="50"/>
    <s v="09"/>
    <x v="7"/>
    <x v="1"/>
    <s v="FRESCO"/>
    <x v="0"/>
    <n v="0.29799999999999999"/>
  </r>
  <r>
    <x v="50"/>
    <s v="09"/>
    <x v="7"/>
    <x v="1"/>
    <s v="FRESCO"/>
    <x v="0"/>
    <n v="0.2"/>
  </r>
  <r>
    <x v="50"/>
    <s v="09"/>
    <x v="7"/>
    <x v="1"/>
    <s v="FRESCO"/>
    <x v="0"/>
    <n v="1.5"/>
  </r>
  <r>
    <x v="50"/>
    <s v="09"/>
    <x v="7"/>
    <x v="1"/>
    <s v="FRESCO"/>
    <x v="0"/>
    <n v="0.3"/>
  </r>
  <r>
    <x v="50"/>
    <s v="09"/>
    <x v="7"/>
    <x v="1"/>
    <s v="FRESCO"/>
    <x v="0"/>
    <n v="0.8"/>
  </r>
  <r>
    <x v="50"/>
    <s v="09"/>
    <x v="7"/>
    <x v="1"/>
    <s v="FRESCO"/>
    <x v="0"/>
    <n v="0.25"/>
  </r>
  <r>
    <x v="50"/>
    <s v="09"/>
    <x v="7"/>
    <x v="1"/>
    <s v="FRESCO"/>
    <x v="0"/>
    <n v="0.8"/>
  </r>
  <r>
    <x v="50"/>
    <s v="09"/>
    <x v="7"/>
    <x v="1"/>
    <s v="FRESCO"/>
    <x v="0"/>
    <n v="0.6"/>
  </r>
  <r>
    <x v="50"/>
    <s v="09"/>
    <x v="7"/>
    <x v="1"/>
    <s v="FRESCO"/>
    <x v="0"/>
    <n v="0.3"/>
  </r>
  <r>
    <x v="50"/>
    <s v="09"/>
    <x v="7"/>
    <x v="1"/>
    <s v="FRESCO"/>
    <x v="0"/>
    <n v="1"/>
  </r>
  <r>
    <x v="50"/>
    <s v="09"/>
    <x v="7"/>
    <x v="1"/>
    <s v="FRESCO"/>
    <x v="0"/>
    <n v="2.6"/>
  </r>
  <r>
    <x v="50"/>
    <s v="09"/>
    <x v="7"/>
    <x v="1"/>
    <s v="FRESCO"/>
    <x v="0"/>
    <n v="0.1"/>
  </r>
  <r>
    <x v="50"/>
    <s v="09"/>
    <x v="7"/>
    <x v="1"/>
    <s v="FRESCO"/>
    <x v="0"/>
    <n v="5"/>
  </r>
  <r>
    <x v="50"/>
    <s v="09"/>
    <x v="7"/>
    <x v="1"/>
    <s v="FRESCO"/>
    <x v="0"/>
    <n v="0.3"/>
  </r>
  <r>
    <x v="50"/>
    <s v="09"/>
    <x v="7"/>
    <x v="1"/>
    <s v="FRESCO"/>
    <x v="0"/>
    <n v="0.12"/>
  </r>
  <r>
    <x v="50"/>
    <s v="09"/>
    <x v="7"/>
    <x v="1"/>
    <s v="FRESCO"/>
    <x v="0"/>
    <n v="0.5"/>
  </r>
  <r>
    <x v="51"/>
    <s v="09"/>
    <x v="7"/>
    <x v="1"/>
    <s v="FRESCO"/>
    <x v="0"/>
    <n v="0.4"/>
  </r>
  <r>
    <x v="51"/>
    <s v="09"/>
    <x v="7"/>
    <x v="1"/>
    <s v="FRESCO"/>
    <x v="0"/>
    <n v="0.2"/>
  </r>
  <r>
    <x v="51"/>
    <s v="09"/>
    <x v="7"/>
    <x v="1"/>
    <s v="FRESCO"/>
    <x v="0"/>
    <n v="0.4"/>
  </r>
  <r>
    <x v="51"/>
    <s v="09"/>
    <x v="7"/>
    <x v="1"/>
    <s v="FRESCO"/>
    <x v="0"/>
    <n v="6"/>
  </r>
  <r>
    <x v="51"/>
    <s v="09"/>
    <x v="7"/>
    <x v="1"/>
    <s v="FRESCO"/>
    <x v="0"/>
    <n v="0.5"/>
  </r>
  <r>
    <x v="51"/>
    <s v="09"/>
    <x v="7"/>
    <x v="1"/>
    <s v="FRESCO"/>
    <x v="0"/>
    <n v="0.2"/>
  </r>
  <r>
    <x v="51"/>
    <s v="09"/>
    <x v="7"/>
    <x v="1"/>
    <s v="FRESCO"/>
    <x v="0"/>
    <n v="0.5"/>
  </r>
  <r>
    <x v="51"/>
    <s v="09"/>
    <x v="7"/>
    <x v="1"/>
    <s v="FRESCO"/>
    <x v="0"/>
    <n v="0.5"/>
  </r>
  <r>
    <x v="51"/>
    <s v="09"/>
    <x v="7"/>
    <x v="1"/>
    <s v="FRESCO"/>
    <x v="0"/>
    <n v="0.5"/>
  </r>
  <r>
    <x v="51"/>
    <s v="09"/>
    <x v="7"/>
    <x v="1"/>
    <s v="FRESCO"/>
    <x v="0"/>
    <n v="4"/>
  </r>
  <r>
    <x v="51"/>
    <s v="09"/>
    <x v="7"/>
    <x v="1"/>
    <s v="FRESCO"/>
    <x v="0"/>
    <n v="0.4"/>
  </r>
  <r>
    <x v="51"/>
    <s v="09"/>
    <x v="7"/>
    <x v="1"/>
    <s v="FRESCO"/>
    <x v="0"/>
    <n v="1.8"/>
  </r>
  <r>
    <x v="51"/>
    <s v="09"/>
    <x v="7"/>
    <x v="1"/>
    <s v="FRESCO"/>
    <x v="0"/>
    <n v="6"/>
  </r>
  <r>
    <x v="51"/>
    <s v="09"/>
    <x v="7"/>
    <x v="1"/>
    <s v="FRESCO"/>
    <x v="0"/>
    <n v="0.5"/>
  </r>
  <r>
    <x v="51"/>
    <s v="09"/>
    <x v="7"/>
    <x v="1"/>
    <s v="FRESCO"/>
    <x v="0"/>
    <n v="0.9"/>
  </r>
  <r>
    <x v="51"/>
    <s v="09"/>
    <x v="7"/>
    <x v="1"/>
    <s v="FRESCO"/>
    <x v="0"/>
    <n v="0.2"/>
  </r>
  <r>
    <x v="51"/>
    <s v="09"/>
    <x v="7"/>
    <x v="1"/>
    <s v="FRESCO"/>
    <x v="0"/>
    <n v="2"/>
  </r>
  <r>
    <x v="51"/>
    <s v="09"/>
    <x v="7"/>
    <x v="1"/>
    <s v="FRESCO"/>
    <x v="0"/>
    <n v="0.25"/>
  </r>
  <r>
    <x v="51"/>
    <s v="09"/>
    <x v="7"/>
    <x v="1"/>
    <s v="FRESCO"/>
    <x v="0"/>
    <n v="2"/>
  </r>
  <r>
    <x v="51"/>
    <s v="09"/>
    <x v="7"/>
    <x v="1"/>
    <s v="FRESCO"/>
    <x v="0"/>
    <n v="2"/>
  </r>
  <r>
    <x v="51"/>
    <s v="09"/>
    <x v="7"/>
    <x v="1"/>
    <s v="FRESCO"/>
    <x v="0"/>
    <n v="3"/>
  </r>
  <r>
    <x v="51"/>
    <s v="09"/>
    <x v="7"/>
    <x v="1"/>
    <s v="FRESCO"/>
    <x v="0"/>
    <n v="1.5"/>
  </r>
  <r>
    <x v="51"/>
    <s v="09"/>
    <x v="7"/>
    <x v="1"/>
    <s v="FRESCO"/>
    <x v="0"/>
    <n v="0.8"/>
  </r>
  <r>
    <x v="51"/>
    <s v="09"/>
    <x v="7"/>
    <x v="1"/>
    <s v="FRESCO"/>
    <x v="0"/>
    <n v="5"/>
  </r>
  <r>
    <x v="51"/>
    <s v="09"/>
    <x v="7"/>
    <x v="1"/>
    <s v="FRESCO"/>
    <x v="0"/>
    <n v="5"/>
  </r>
  <r>
    <x v="51"/>
    <s v="09"/>
    <x v="7"/>
    <x v="1"/>
    <s v="FRESCO"/>
    <x v="0"/>
    <n v="0.25700000000000001"/>
  </r>
  <r>
    <x v="51"/>
    <s v="09"/>
    <x v="7"/>
    <x v="1"/>
    <s v="FRESCO"/>
    <x v="0"/>
    <n v="0.3"/>
  </r>
  <r>
    <x v="51"/>
    <s v="09"/>
    <x v="7"/>
    <x v="1"/>
    <s v="FRESCO"/>
    <x v="0"/>
    <n v="0.25"/>
  </r>
  <r>
    <x v="51"/>
    <s v="09"/>
    <x v="7"/>
    <x v="1"/>
    <s v="FRESCO"/>
    <x v="0"/>
    <n v="0.3"/>
  </r>
  <r>
    <x v="51"/>
    <s v="09"/>
    <x v="7"/>
    <x v="1"/>
    <s v="FRESCO"/>
    <x v="0"/>
    <n v="2"/>
  </r>
  <r>
    <x v="51"/>
    <s v="09"/>
    <x v="7"/>
    <x v="1"/>
    <s v="FRESCO"/>
    <x v="0"/>
    <n v="0.2"/>
  </r>
  <r>
    <x v="51"/>
    <s v="09"/>
    <x v="7"/>
    <x v="1"/>
    <s v="FRESCO"/>
    <x v="0"/>
    <n v="0.9"/>
  </r>
  <r>
    <x v="51"/>
    <s v="09"/>
    <x v="7"/>
    <x v="1"/>
    <s v="FRESCO"/>
    <x v="0"/>
    <n v="0.3"/>
  </r>
  <r>
    <x v="51"/>
    <s v="09"/>
    <x v="7"/>
    <x v="1"/>
    <s v="FRESCO"/>
    <x v="0"/>
    <n v="0.6"/>
  </r>
  <r>
    <x v="51"/>
    <s v="09"/>
    <x v="7"/>
    <x v="1"/>
    <s v="FRESCO"/>
    <x v="0"/>
    <n v="0.3"/>
  </r>
  <r>
    <x v="51"/>
    <s v="09"/>
    <x v="7"/>
    <x v="1"/>
    <s v="FRESCO"/>
    <x v="0"/>
    <n v="0.3"/>
  </r>
  <r>
    <x v="51"/>
    <s v="09"/>
    <x v="7"/>
    <x v="1"/>
    <s v="FRESCO"/>
    <x v="0"/>
    <n v="1"/>
  </r>
  <r>
    <x v="51"/>
    <s v="09"/>
    <x v="7"/>
    <x v="1"/>
    <s v="FRESCO"/>
    <x v="0"/>
    <n v="2.5"/>
  </r>
  <r>
    <x v="51"/>
    <s v="09"/>
    <x v="7"/>
    <x v="1"/>
    <s v="FRESCO"/>
    <x v="0"/>
    <n v="0.15"/>
  </r>
  <r>
    <x v="51"/>
    <s v="09"/>
    <x v="7"/>
    <x v="1"/>
    <s v="FRESCO"/>
    <x v="0"/>
    <n v="4"/>
  </r>
  <r>
    <x v="51"/>
    <s v="09"/>
    <x v="7"/>
    <x v="1"/>
    <s v="FRESCO"/>
    <x v="0"/>
    <n v="0.26"/>
  </r>
  <r>
    <x v="51"/>
    <s v="09"/>
    <x v="7"/>
    <x v="1"/>
    <s v="FRESCO"/>
    <x v="0"/>
    <n v="0.13"/>
  </r>
  <r>
    <x v="51"/>
    <s v="09"/>
    <x v="7"/>
    <x v="1"/>
    <s v="FRESCO"/>
    <x v="0"/>
    <n v="0.6"/>
  </r>
  <r>
    <x v="52"/>
    <s v="09"/>
    <x v="7"/>
    <x v="1"/>
    <s v="FRESCO"/>
    <x v="0"/>
    <n v="2"/>
  </r>
  <r>
    <x v="52"/>
    <s v="09"/>
    <x v="7"/>
    <x v="1"/>
    <s v="FRESCO"/>
    <x v="0"/>
    <n v="0.3"/>
  </r>
  <r>
    <x v="52"/>
    <s v="09"/>
    <x v="7"/>
    <x v="1"/>
    <s v="FRESCO"/>
    <x v="0"/>
    <n v="0.3"/>
  </r>
  <r>
    <x v="52"/>
    <s v="09"/>
    <x v="7"/>
    <x v="1"/>
    <s v="FRESCO"/>
    <x v="0"/>
    <n v="5"/>
  </r>
  <r>
    <x v="52"/>
    <s v="09"/>
    <x v="7"/>
    <x v="1"/>
    <s v="FRESCO"/>
    <x v="0"/>
    <n v="0.4"/>
  </r>
  <r>
    <x v="52"/>
    <s v="09"/>
    <x v="7"/>
    <x v="1"/>
    <s v="FRESCO"/>
    <x v="0"/>
    <n v="0.5"/>
  </r>
  <r>
    <x v="52"/>
    <s v="09"/>
    <x v="7"/>
    <x v="1"/>
    <s v="FRESCO"/>
    <x v="0"/>
    <n v="0.3"/>
  </r>
  <r>
    <x v="52"/>
    <s v="09"/>
    <x v="7"/>
    <x v="1"/>
    <s v="FRESCO"/>
    <x v="0"/>
    <n v="0.33"/>
  </r>
  <r>
    <x v="52"/>
    <s v="09"/>
    <x v="7"/>
    <x v="1"/>
    <s v="FRESCO"/>
    <x v="0"/>
    <n v="0.5"/>
  </r>
  <r>
    <x v="52"/>
    <s v="09"/>
    <x v="7"/>
    <x v="1"/>
    <s v="FRESCO"/>
    <x v="0"/>
    <n v="2"/>
  </r>
  <r>
    <x v="52"/>
    <s v="09"/>
    <x v="7"/>
    <x v="1"/>
    <s v="FRESCO"/>
    <x v="0"/>
    <n v="3"/>
  </r>
  <r>
    <x v="52"/>
    <s v="09"/>
    <x v="7"/>
    <x v="1"/>
    <s v="FRESCO"/>
    <x v="0"/>
    <n v="0.9"/>
  </r>
  <r>
    <x v="52"/>
    <s v="09"/>
    <x v="7"/>
    <x v="1"/>
    <s v="FRESCO"/>
    <x v="0"/>
    <n v="1.2"/>
  </r>
  <r>
    <x v="52"/>
    <s v="09"/>
    <x v="7"/>
    <x v="1"/>
    <s v="FRESCO"/>
    <x v="0"/>
    <n v="2"/>
  </r>
  <r>
    <x v="52"/>
    <s v="09"/>
    <x v="7"/>
    <x v="1"/>
    <s v="FRESCO"/>
    <x v="0"/>
    <n v="0.2"/>
  </r>
  <r>
    <x v="52"/>
    <s v="09"/>
    <x v="7"/>
    <x v="1"/>
    <s v="FRESCO"/>
    <x v="0"/>
    <n v="1.5"/>
  </r>
  <r>
    <x v="52"/>
    <s v="09"/>
    <x v="7"/>
    <x v="1"/>
    <s v="FRESCO"/>
    <x v="0"/>
    <n v="3"/>
  </r>
  <r>
    <x v="52"/>
    <s v="09"/>
    <x v="7"/>
    <x v="1"/>
    <s v="FRESCO"/>
    <x v="0"/>
    <n v="1.5"/>
  </r>
  <r>
    <x v="52"/>
    <s v="09"/>
    <x v="7"/>
    <x v="1"/>
    <s v="FRESCO"/>
    <x v="0"/>
    <n v="0.5"/>
  </r>
  <r>
    <x v="52"/>
    <s v="09"/>
    <x v="7"/>
    <x v="1"/>
    <s v="FRESCO"/>
    <x v="0"/>
    <n v="6"/>
  </r>
  <r>
    <x v="52"/>
    <s v="09"/>
    <x v="7"/>
    <x v="1"/>
    <s v="FRESCO"/>
    <x v="0"/>
    <n v="7"/>
  </r>
  <r>
    <x v="52"/>
    <s v="09"/>
    <x v="7"/>
    <x v="1"/>
    <s v="FRESCO"/>
    <x v="0"/>
    <n v="0.26"/>
  </r>
  <r>
    <x v="52"/>
    <s v="09"/>
    <x v="7"/>
    <x v="1"/>
    <s v="FRESCO"/>
    <x v="0"/>
    <n v="0.3"/>
  </r>
  <r>
    <x v="52"/>
    <s v="09"/>
    <x v="7"/>
    <x v="1"/>
    <s v="FRESCO"/>
    <x v="0"/>
    <n v="0.25"/>
  </r>
  <r>
    <x v="52"/>
    <s v="09"/>
    <x v="7"/>
    <x v="1"/>
    <s v="FRESCO"/>
    <x v="0"/>
    <n v="0.22"/>
  </r>
  <r>
    <x v="52"/>
    <s v="09"/>
    <x v="7"/>
    <x v="1"/>
    <s v="FRESCO"/>
    <x v="0"/>
    <n v="2"/>
  </r>
  <r>
    <x v="52"/>
    <s v="09"/>
    <x v="7"/>
    <x v="1"/>
    <s v="FRESCO"/>
    <x v="0"/>
    <n v="1"/>
  </r>
  <r>
    <x v="52"/>
    <s v="09"/>
    <x v="7"/>
    <x v="1"/>
    <s v="FRESCO"/>
    <x v="0"/>
    <n v="1"/>
  </r>
  <r>
    <x v="52"/>
    <s v="09"/>
    <x v="7"/>
    <x v="1"/>
    <s v="FRESCO"/>
    <x v="0"/>
    <n v="0.3"/>
  </r>
  <r>
    <x v="52"/>
    <s v="09"/>
    <x v="7"/>
    <x v="1"/>
    <s v="FRESCO"/>
    <x v="0"/>
    <n v="0.6"/>
  </r>
  <r>
    <x v="52"/>
    <s v="09"/>
    <x v="7"/>
    <x v="1"/>
    <s v="FRESCO"/>
    <x v="0"/>
    <n v="0.25"/>
  </r>
  <r>
    <x v="52"/>
    <s v="09"/>
    <x v="7"/>
    <x v="1"/>
    <s v="FRESCO"/>
    <x v="0"/>
    <n v="0.3"/>
  </r>
  <r>
    <x v="52"/>
    <s v="09"/>
    <x v="7"/>
    <x v="1"/>
    <s v="FRESCO"/>
    <x v="0"/>
    <n v="1"/>
  </r>
  <r>
    <x v="52"/>
    <s v="09"/>
    <x v="7"/>
    <x v="1"/>
    <s v="FRESCO"/>
    <x v="0"/>
    <n v="2.5"/>
  </r>
  <r>
    <x v="52"/>
    <s v="09"/>
    <x v="7"/>
    <x v="1"/>
    <s v="FRESCO"/>
    <x v="0"/>
    <n v="0.16"/>
  </r>
  <r>
    <x v="52"/>
    <s v="09"/>
    <x v="7"/>
    <x v="1"/>
    <s v="FRESCO"/>
    <x v="0"/>
    <n v="4"/>
  </r>
  <r>
    <x v="52"/>
    <s v="09"/>
    <x v="7"/>
    <x v="1"/>
    <s v="FRESCO"/>
    <x v="0"/>
    <n v="0.28000000000000003"/>
  </r>
  <r>
    <x v="52"/>
    <s v="09"/>
    <x v="7"/>
    <x v="1"/>
    <s v="FRESCO"/>
    <x v="0"/>
    <n v="0.15"/>
  </r>
  <r>
    <x v="52"/>
    <s v="09"/>
    <x v="7"/>
    <x v="1"/>
    <s v="FRESCO"/>
    <x v="0"/>
    <n v="0.5"/>
  </r>
  <r>
    <x v="53"/>
    <s v="09"/>
    <x v="7"/>
    <x v="1"/>
    <s v="FRESCO"/>
    <x v="0"/>
    <n v="0.4"/>
  </r>
  <r>
    <x v="53"/>
    <s v="09"/>
    <x v="7"/>
    <x v="1"/>
    <s v="FRESCO"/>
    <x v="0"/>
    <n v="0.2"/>
  </r>
  <r>
    <x v="53"/>
    <s v="09"/>
    <x v="7"/>
    <x v="1"/>
    <s v="FRESCO"/>
    <x v="0"/>
    <n v="0.6"/>
  </r>
  <r>
    <x v="53"/>
    <s v="09"/>
    <x v="7"/>
    <x v="1"/>
    <s v="FRESCO"/>
    <x v="0"/>
    <n v="0.8"/>
  </r>
  <r>
    <x v="53"/>
    <s v="09"/>
    <x v="7"/>
    <x v="1"/>
    <s v="FRESCO"/>
    <x v="0"/>
    <n v="6"/>
  </r>
  <r>
    <x v="53"/>
    <s v="09"/>
    <x v="7"/>
    <x v="1"/>
    <s v="FRESCO"/>
    <x v="0"/>
    <n v="0.4"/>
  </r>
  <r>
    <x v="53"/>
    <s v="09"/>
    <x v="7"/>
    <x v="1"/>
    <s v="FRESCO"/>
    <x v="0"/>
    <n v="0.5"/>
  </r>
  <r>
    <x v="53"/>
    <s v="09"/>
    <x v="7"/>
    <x v="1"/>
    <s v="FRESCO"/>
    <x v="0"/>
    <n v="0.5"/>
  </r>
  <r>
    <x v="53"/>
    <s v="09"/>
    <x v="7"/>
    <x v="1"/>
    <s v="FRESCO"/>
    <x v="0"/>
    <n v="0.2"/>
  </r>
  <r>
    <x v="53"/>
    <s v="09"/>
    <x v="7"/>
    <x v="1"/>
    <s v="FRESCO"/>
    <x v="0"/>
    <n v="1"/>
  </r>
  <r>
    <x v="53"/>
    <s v="09"/>
    <x v="7"/>
    <x v="1"/>
    <s v="FRESCO"/>
    <x v="0"/>
    <n v="0.5"/>
  </r>
  <r>
    <x v="53"/>
    <s v="09"/>
    <x v="7"/>
    <x v="1"/>
    <s v="FRESCO"/>
    <x v="0"/>
    <n v="2"/>
  </r>
  <r>
    <x v="53"/>
    <s v="09"/>
    <x v="7"/>
    <x v="1"/>
    <s v="FRESCO"/>
    <x v="0"/>
    <n v="3"/>
  </r>
  <r>
    <x v="53"/>
    <s v="09"/>
    <x v="7"/>
    <x v="1"/>
    <s v="FRESCO"/>
    <x v="0"/>
    <n v="0.8"/>
  </r>
  <r>
    <x v="53"/>
    <s v="09"/>
    <x v="7"/>
    <x v="1"/>
    <s v="FRESCO"/>
    <x v="0"/>
    <n v="1.5"/>
  </r>
  <r>
    <x v="53"/>
    <s v="09"/>
    <x v="7"/>
    <x v="1"/>
    <s v="FRESCO"/>
    <x v="0"/>
    <n v="2"/>
  </r>
  <r>
    <x v="53"/>
    <s v="09"/>
    <x v="7"/>
    <x v="1"/>
    <s v="FRESCO"/>
    <x v="0"/>
    <n v="0.2"/>
  </r>
  <r>
    <x v="53"/>
    <s v="09"/>
    <x v="7"/>
    <x v="1"/>
    <s v="FRESCO"/>
    <x v="0"/>
    <n v="2"/>
  </r>
  <r>
    <x v="53"/>
    <s v="09"/>
    <x v="7"/>
    <x v="1"/>
    <s v="FRESCO"/>
    <x v="0"/>
    <n v="3"/>
  </r>
  <r>
    <x v="53"/>
    <s v="09"/>
    <x v="7"/>
    <x v="1"/>
    <s v="FRESCO"/>
    <x v="0"/>
    <n v="1.5"/>
  </r>
  <r>
    <x v="53"/>
    <s v="09"/>
    <x v="7"/>
    <x v="1"/>
    <s v="FRESCO"/>
    <x v="0"/>
    <n v="0.5"/>
  </r>
  <r>
    <x v="53"/>
    <s v="09"/>
    <x v="7"/>
    <x v="1"/>
    <s v="FRESCO"/>
    <x v="0"/>
    <n v="4"/>
  </r>
  <r>
    <x v="53"/>
    <s v="09"/>
    <x v="7"/>
    <x v="1"/>
    <s v="FRESCO"/>
    <x v="0"/>
    <n v="6"/>
  </r>
  <r>
    <x v="53"/>
    <s v="09"/>
    <x v="7"/>
    <x v="1"/>
    <s v="FRESCO"/>
    <x v="0"/>
    <n v="0.28000000000000003"/>
  </r>
  <r>
    <x v="53"/>
    <s v="09"/>
    <x v="7"/>
    <x v="1"/>
    <s v="FRESCO"/>
    <x v="0"/>
    <n v="0.2"/>
  </r>
  <r>
    <x v="53"/>
    <s v="09"/>
    <x v="7"/>
    <x v="1"/>
    <s v="FRESCO"/>
    <x v="0"/>
    <n v="0.26"/>
  </r>
  <r>
    <x v="53"/>
    <s v="09"/>
    <x v="7"/>
    <x v="1"/>
    <s v="FRESCO"/>
    <x v="0"/>
    <n v="1.8"/>
  </r>
  <r>
    <x v="53"/>
    <s v="09"/>
    <x v="7"/>
    <x v="1"/>
    <s v="FRESCO"/>
    <x v="0"/>
    <n v="1"/>
  </r>
  <r>
    <x v="53"/>
    <s v="09"/>
    <x v="7"/>
    <x v="1"/>
    <s v="FRESCO"/>
    <x v="0"/>
    <n v="1.2"/>
  </r>
  <r>
    <x v="53"/>
    <s v="09"/>
    <x v="7"/>
    <x v="1"/>
    <s v="FRESCO"/>
    <x v="0"/>
    <n v="0.9"/>
  </r>
  <r>
    <x v="53"/>
    <s v="09"/>
    <x v="7"/>
    <x v="1"/>
    <s v="FRESCO"/>
    <x v="0"/>
    <n v="0.3"/>
  </r>
  <r>
    <x v="53"/>
    <s v="09"/>
    <x v="7"/>
    <x v="1"/>
    <s v="FRESCO"/>
    <x v="0"/>
    <n v="0.6"/>
  </r>
  <r>
    <x v="53"/>
    <s v="09"/>
    <x v="7"/>
    <x v="1"/>
    <s v="FRESCO"/>
    <x v="0"/>
    <n v="0.3"/>
  </r>
  <r>
    <x v="53"/>
    <s v="09"/>
    <x v="7"/>
    <x v="1"/>
    <s v="FRESCO"/>
    <x v="0"/>
    <n v="0.3"/>
  </r>
  <r>
    <x v="53"/>
    <s v="09"/>
    <x v="7"/>
    <x v="1"/>
    <s v="FRESCO"/>
    <x v="0"/>
    <n v="1"/>
  </r>
  <r>
    <x v="53"/>
    <s v="09"/>
    <x v="7"/>
    <x v="1"/>
    <s v="FRESCO"/>
    <x v="0"/>
    <n v="2.2999999999999998"/>
  </r>
  <r>
    <x v="53"/>
    <s v="09"/>
    <x v="7"/>
    <x v="1"/>
    <s v="FRESCO"/>
    <x v="0"/>
    <n v="0.18"/>
  </r>
  <r>
    <x v="53"/>
    <s v="09"/>
    <x v="7"/>
    <x v="1"/>
    <s v="FRESCO"/>
    <x v="0"/>
    <n v="5"/>
  </r>
  <r>
    <x v="53"/>
    <s v="09"/>
    <x v="7"/>
    <x v="1"/>
    <s v="FRESCO"/>
    <x v="0"/>
    <n v="0.23"/>
  </r>
  <r>
    <x v="53"/>
    <s v="09"/>
    <x v="7"/>
    <x v="1"/>
    <s v="FRESCO"/>
    <x v="0"/>
    <n v="0.16"/>
  </r>
  <r>
    <x v="53"/>
    <s v="09"/>
    <x v="7"/>
    <x v="1"/>
    <s v="FRESCO"/>
    <x v="0"/>
    <n v="0.6"/>
  </r>
  <r>
    <x v="53"/>
    <s v="09"/>
    <x v="7"/>
    <x v="1"/>
    <s v="FRESCO"/>
    <x v="0"/>
    <n v="0.4"/>
  </r>
  <r>
    <x v="54"/>
    <s v="09"/>
    <x v="7"/>
    <x v="1"/>
    <s v="FRESCO"/>
    <x v="0"/>
    <n v="0.25"/>
  </r>
  <r>
    <x v="54"/>
    <s v="09"/>
    <x v="7"/>
    <x v="1"/>
    <s v="FRESCO"/>
    <x v="0"/>
    <n v="0.4"/>
  </r>
  <r>
    <x v="54"/>
    <s v="09"/>
    <x v="7"/>
    <x v="1"/>
    <s v="FRESCO"/>
    <x v="0"/>
    <n v="8"/>
  </r>
  <r>
    <x v="54"/>
    <s v="09"/>
    <x v="7"/>
    <x v="1"/>
    <s v="FRESCO"/>
    <x v="0"/>
    <n v="0.4"/>
  </r>
  <r>
    <x v="54"/>
    <s v="09"/>
    <x v="7"/>
    <x v="1"/>
    <s v="FRESCO"/>
    <x v="0"/>
    <n v="0.7"/>
  </r>
  <r>
    <x v="54"/>
    <s v="09"/>
    <x v="7"/>
    <x v="1"/>
    <s v="FRESCO"/>
    <x v="0"/>
    <n v="0.9"/>
  </r>
  <r>
    <x v="54"/>
    <s v="09"/>
    <x v="7"/>
    <x v="1"/>
    <s v="FRESCO"/>
    <x v="0"/>
    <n v="0.2"/>
  </r>
  <r>
    <x v="54"/>
    <s v="09"/>
    <x v="7"/>
    <x v="1"/>
    <s v="FRESCO"/>
    <x v="0"/>
    <n v="1"/>
  </r>
  <r>
    <x v="54"/>
    <s v="09"/>
    <x v="7"/>
    <x v="1"/>
    <s v="FRESCO"/>
    <x v="0"/>
    <n v="0.5"/>
  </r>
  <r>
    <x v="54"/>
    <s v="09"/>
    <x v="7"/>
    <x v="1"/>
    <s v="FRESCO"/>
    <x v="0"/>
    <n v="2"/>
  </r>
  <r>
    <x v="54"/>
    <s v="09"/>
    <x v="7"/>
    <x v="1"/>
    <s v="FRESCO"/>
    <x v="0"/>
    <n v="2.8"/>
  </r>
  <r>
    <x v="54"/>
    <s v="09"/>
    <x v="7"/>
    <x v="1"/>
    <s v="FRESCO"/>
    <x v="0"/>
    <n v="0.8"/>
  </r>
  <r>
    <x v="54"/>
    <s v="09"/>
    <x v="7"/>
    <x v="1"/>
    <s v="FRESCO"/>
    <x v="0"/>
    <n v="1.2"/>
  </r>
  <r>
    <x v="54"/>
    <s v="09"/>
    <x v="7"/>
    <x v="1"/>
    <s v="FRESCO"/>
    <x v="0"/>
    <n v="2.5"/>
  </r>
  <r>
    <x v="54"/>
    <s v="09"/>
    <x v="7"/>
    <x v="1"/>
    <s v="FRESCO"/>
    <x v="0"/>
    <n v="0.25"/>
  </r>
  <r>
    <x v="54"/>
    <s v="09"/>
    <x v="7"/>
    <x v="1"/>
    <s v="FRESCO"/>
    <x v="0"/>
    <n v="2"/>
  </r>
  <r>
    <x v="54"/>
    <s v="09"/>
    <x v="7"/>
    <x v="1"/>
    <s v="FRESCO"/>
    <x v="0"/>
    <n v="3"/>
  </r>
  <r>
    <x v="54"/>
    <s v="09"/>
    <x v="7"/>
    <x v="1"/>
    <s v="FRESCO"/>
    <x v="0"/>
    <n v="1"/>
  </r>
  <r>
    <x v="54"/>
    <s v="09"/>
    <x v="7"/>
    <x v="1"/>
    <s v="FRESCO"/>
    <x v="0"/>
    <n v="1.5"/>
  </r>
  <r>
    <x v="54"/>
    <s v="09"/>
    <x v="7"/>
    <x v="1"/>
    <s v="FRESCO"/>
    <x v="0"/>
    <n v="0.5"/>
  </r>
  <r>
    <x v="54"/>
    <s v="09"/>
    <x v="7"/>
    <x v="1"/>
    <s v="FRESCO"/>
    <x v="0"/>
    <n v="70"/>
  </r>
  <r>
    <x v="54"/>
    <s v="09"/>
    <x v="7"/>
    <x v="1"/>
    <s v="FRESCO"/>
    <x v="0"/>
    <n v="6"/>
  </r>
  <r>
    <x v="54"/>
    <s v="09"/>
    <x v="7"/>
    <x v="1"/>
    <s v="FRESCO"/>
    <x v="0"/>
    <n v="0.28999999999999998"/>
  </r>
  <r>
    <x v="54"/>
    <s v="09"/>
    <x v="7"/>
    <x v="1"/>
    <s v="FRESCO"/>
    <x v="0"/>
    <n v="0.5"/>
  </r>
  <r>
    <x v="54"/>
    <s v="09"/>
    <x v="7"/>
    <x v="1"/>
    <s v="FRESCO"/>
    <x v="0"/>
    <n v="0.26"/>
  </r>
  <r>
    <x v="54"/>
    <s v="09"/>
    <x v="7"/>
    <x v="1"/>
    <s v="FRESCO"/>
    <x v="0"/>
    <n v="2.5"/>
  </r>
  <r>
    <x v="54"/>
    <s v="09"/>
    <x v="7"/>
    <x v="1"/>
    <s v="FRESCO"/>
    <x v="0"/>
    <n v="1"/>
  </r>
  <r>
    <x v="54"/>
    <s v="09"/>
    <x v="7"/>
    <x v="1"/>
    <s v="FRESCO"/>
    <x v="0"/>
    <n v="2.5"/>
  </r>
  <r>
    <x v="54"/>
    <s v="09"/>
    <x v="7"/>
    <x v="1"/>
    <s v="FRESCO"/>
    <x v="0"/>
    <n v="0.8"/>
  </r>
  <r>
    <x v="54"/>
    <s v="09"/>
    <x v="7"/>
    <x v="1"/>
    <s v="FRESCO"/>
    <x v="0"/>
    <n v="0.28000000000000003"/>
  </r>
  <r>
    <x v="54"/>
    <s v="09"/>
    <x v="7"/>
    <x v="1"/>
    <s v="FRESCO"/>
    <x v="0"/>
    <n v="0.8"/>
  </r>
  <r>
    <x v="54"/>
    <s v="09"/>
    <x v="7"/>
    <x v="1"/>
    <s v="FRESCO"/>
    <x v="0"/>
    <n v="0.25"/>
  </r>
  <r>
    <x v="54"/>
    <s v="09"/>
    <x v="7"/>
    <x v="1"/>
    <s v="FRESCO"/>
    <x v="0"/>
    <n v="0.28000000000000003"/>
  </r>
  <r>
    <x v="54"/>
    <s v="09"/>
    <x v="7"/>
    <x v="1"/>
    <s v="FRESCO"/>
    <x v="0"/>
    <n v="1"/>
  </r>
  <r>
    <x v="54"/>
    <s v="09"/>
    <x v="7"/>
    <x v="1"/>
    <s v="FRESCO"/>
    <x v="0"/>
    <n v="2.5"/>
  </r>
  <r>
    <x v="54"/>
    <s v="09"/>
    <x v="7"/>
    <x v="1"/>
    <s v="FRESCO"/>
    <x v="0"/>
    <n v="4"/>
  </r>
  <r>
    <x v="54"/>
    <s v="09"/>
    <x v="7"/>
    <x v="1"/>
    <s v="FRESCO"/>
    <x v="0"/>
    <n v="5"/>
  </r>
  <r>
    <x v="54"/>
    <s v="09"/>
    <x v="7"/>
    <x v="1"/>
    <s v="FRESCO"/>
    <x v="0"/>
    <n v="0.5"/>
  </r>
  <r>
    <x v="54"/>
    <s v="09"/>
    <x v="7"/>
    <x v="1"/>
    <s v="FRESCO"/>
    <x v="0"/>
    <n v="0.16"/>
  </r>
  <r>
    <x v="54"/>
    <s v="09"/>
    <x v="7"/>
    <x v="1"/>
    <s v="FRESCO"/>
    <x v="0"/>
    <n v="0.55000000000000004"/>
  </r>
  <r>
    <x v="54"/>
    <s v="09"/>
    <x v="7"/>
    <x v="1"/>
    <s v="FRESCO"/>
    <x v="0"/>
    <n v="0.4"/>
  </r>
  <r>
    <x v="55"/>
    <s v="09"/>
    <x v="7"/>
    <x v="1"/>
    <s v="FRESCO"/>
    <x v="0"/>
    <n v="0.2"/>
  </r>
  <r>
    <x v="55"/>
    <s v="09"/>
    <x v="7"/>
    <x v="1"/>
    <s v="FRESCO"/>
    <x v="0"/>
    <n v="0.5"/>
  </r>
  <r>
    <x v="55"/>
    <s v="09"/>
    <x v="7"/>
    <x v="1"/>
    <s v="FRESCO"/>
    <x v="0"/>
    <n v="0.4"/>
  </r>
  <r>
    <x v="55"/>
    <s v="09"/>
    <x v="7"/>
    <x v="1"/>
    <s v="FRESCO"/>
    <x v="0"/>
    <n v="7"/>
  </r>
  <r>
    <x v="55"/>
    <s v="09"/>
    <x v="7"/>
    <x v="1"/>
    <s v="FRESCO"/>
    <x v="0"/>
    <n v="0.3"/>
  </r>
  <r>
    <x v="55"/>
    <s v="09"/>
    <x v="7"/>
    <x v="1"/>
    <s v="FRESCO"/>
    <x v="0"/>
    <n v="0.4"/>
  </r>
  <r>
    <x v="55"/>
    <s v="09"/>
    <x v="7"/>
    <x v="1"/>
    <s v="FRESCO"/>
    <x v="0"/>
    <n v="0.6"/>
  </r>
  <r>
    <x v="55"/>
    <s v="09"/>
    <x v="7"/>
    <x v="1"/>
    <s v="FRESCO"/>
    <x v="0"/>
    <n v="0.7"/>
  </r>
  <r>
    <x v="55"/>
    <s v="09"/>
    <x v="7"/>
    <x v="1"/>
    <s v="FRESCO"/>
    <x v="0"/>
    <n v="0.2"/>
  </r>
  <r>
    <x v="55"/>
    <s v="09"/>
    <x v="7"/>
    <x v="1"/>
    <s v="FRESCO"/>
    <x v="0"/>
    <n v="0.2"/>
  </r>
  <r>
    <x v="55"/>
    <s v="09"/>
    <x v="7"/>
    <x v="1"/>
    <s v="FRESCO"/>
    <x v="0"/>
    <n v="1"/>
  </r>
  <r>
    <x v="55"/>
    <s v="09"/>
    <x v="7"/>
    <x v="1"/>
    <s v="FRESCO"/>
    <x v="0"/>
    <n v="0.4"/>
  </r>
  <r>
    <x v="55"/>
    <s v="09"/>
    <x v="7"/>
    <x v="1"/>
    <s v="FRESCO"/>
    <x v="0"/>
    <n v="2"/>
  </r>
  <r>
    <x v="55"/>
    <s v="09"/>
    <x v="7"/>
    <x v="1"/>
    <s v="FRESCO"/>
    <x v="0"/>
    <n v="2.8"/>
  </r>
  <r>
    <x v="55"/>
    <s v="09"/>
    <x v="7"/>
    <x v="1"/>
    <s v="FRESCO"/>
    <x v="0"/>
    <n v="0.9"/>
  </r>
  <r>
    <x v="55"/>
    <s v="09"/>
    <x v="7"/>
    <x v="1"/>
    <s v="FRESCO"/>
    <x v="0"/>
    <n v="1.5"/>
  </r>
  <r>
    <x v="55"/>
    <s v="09"/>
    <x v="7"/>
    <x v="1"/>
    <s v="FRESCO"/>
    <x v="0"/>
    <n v="0.22"/>
  </r>
  <r>
    <x v="55"/>
    <s v="09"/>
    <x v="7"/>
    <x v="1"/>
    <s v="FRESCO"/>
    <x v="0"/>
    <n v="0.22"/>
  </r>
  <r>
    <x v="55"/>
    <s v="09"/>
    <x v="7"/>
    <x v="1"/>
    <s v="FRESCO"/>
    <x v="0"/>
    <n v="1.5"/>
  </r>
  <r>
    <x v="55"/>
    <s v="09"/>
    <x v="7"/>
    <x v="1"/>
    <s v="FRESCO"/>
    <x v="0"/>
    <n v="3"/>
  </r>
  <r>
    <x v="55"/>
    <s v="09"/>
    <x v="7"/>
    <x v="1"/>
    <s v="FRESCO"/>
    <x v="0"/>
    <n v="0.8"/>
  </r>
  <r>
    <x v="55"/>
    <s v="09"/>
    <x v="7"/>
    <x v="1"/>
    <s v="FRESCO"/>
    <x v="0"/>
    <n v="1.5"/>
  </r>
  <r>
    <x v="55"/>
    <s v="09"/>
    <x v="7"/>
    <x v="1"/>
    <s v="FRESCO"/>
    <x v="0"/>
    <n v="0.5"/>
  </r>
  <r>
    <x v="55"/>
    <s v="09"/>
    <x v="7"/>
    <x v="1"/>
    <s v="FRESCO"/>
    <x v="0"/>
    <n v="2"/>
  </r>
  <r>
    <x v="55"/>
    <s v="09"/>
    <x v="7"/>
    <x v="1"/>
    <s v="FRESCO"/>
    <x v="0"/>
    <n v="5"/>
  </r>
  <r>
    <x v="55"/>
    <s v="09"/>
    <x v="7"/>
    <x v="1"/>
    <s v="FRESCO"/>
    <x v="0"/>
    <n v="0.3"/>
  </r>
  <r>
    <x v="55"/>
    <s v="09"/>
    <x v="7"/>
    <x v="1"/>
    <s v="FRESCO"/>
    <x v="0"/>
    <n v="0.3"/>
  </r>
  <r>
    <x v="55"/>
    <s v="09"/>
    <x v="7"/>
    <x v="1"/>
    <s v="FRESCO"/>
    <x v="0"/>
    <n v="0.26"/>
  </r>
  <r>
    <x v="55"/>
    <s v="09"/>
    <x v="7"/>
    <x v="1"/>
    <s v="FRESCO"/>
    <x v="0"/>
    <n v="0.2"/>
  </r>
  <r>
    <x v="55"/>
    <s v="09"/>
    <x v="7"/>
    <x v="1"/>
    <s v="FRESCO"/>
    <x v="0"/>
    <n v="1.5"/>
  </r>
  <r>
    <x v="55"/>
    <s v="09"/>
    <x v="7"/>
    <x v="1"/>
    <s v="FRESCO"/>
    <x v="0"/>
    <n v="4"/>
  </r>
  <r>
    <x v="55"/>
    <s v="09"/>
    <x v="7"/>
    <x v="1"/>
    <s v="FRESCO"/>
    <x v="0"/>
    <n v="0.9"/>
  </r>
  <r>
    <x v="55"/>
    <s v="09"/>
    <x v="7"/>
    <x v="1"/>
    <s v="FRESCO"/>
    <x v="0"/>
    <n v="0.28999999999999998"/>
  </r>
  <r>
    <x v="55"/>
    <s v="09"/>
    <x v="7"/>
    <x v="1"/>
    <s v="FRESCO"/>
    <x v="0"/>
    <n v="0.7"/>
  </r>
  <r>
    <x v="55"/>
    <s v="09"/>
    <x v="7"/>
    <x v="1"/>
    <s v="FRESCO"/>
    <x v="0"/>
    <n v="0.3"/>
  </r>
  <r>
    <x v="55"/>
    <s v="09"/>
    <x v="7"/>
    <x v="1"/>
    <s v="FRESCO"/>
    <x v="0"/>
    <n v="0.31"/>
  </r>
  <r>
    <x v="55"/>
    <s v="09"/>
    <x v="7"/>
    <x v="1"/>
    <s v="FRESCO"/>
    <x v="0"/>
    <n v="1"/>
  </r>
  <r>
    <x v="55"/>
    <s v="09"/>
    <x v="7"/>
    <x v="1"/>
    <s v="FRESCO"/>
    <x v="0"/>
    <n v="2"/>
  </r>
  <r>
    <x v="55"/>
    <s v="09"/>
    <x v="7"/>
    <x v="1"/>
    <s v="FRESCO"/>
    <x v="0"/>
    <n v="5"/>
  </r>
  <r>
    <x v="55"/>
    <s v="09"/>
    <x v="7"/>
    <x v="1"/>
    <s v="FRESCO"/>
    <x v="0"/>
    <n v="4"/>
  </r>
  <r>
    <x v="55"/>
    <s v="09"/>
    <x v="7"/>
    <x v="1"/>
    <s v="FRESCO"/>
    <x v="0"/>
    <n v="0.26"/>
  </r>
  <r>
    <x v="55"/>
    <s v="09"/>
    <x v="7"/>
    <x v="1"/>
    <s v="FRESCO"/>
    <x v="0"/>
    <n v="0.15"/>
  </r>
  <r>
    <x v="55"/>
    <s v="09"/>
    <x v="7"/>
    <x v="1"/>
    <s v="FRESCO"/>
    <x v="0"/>
    <n v="0.6"/>
  </r>
  <r>
    <x v="55"/>
    <s v="09"/>
    <x v="7"/>
    <x v="1"/>
    <s v="FRESCO"/>
    <x v="0"/>
    <n v="0.4"/>
  </r>
  <r>
    <x v="56"/>
    <s v="09"/>
    <x v="7"/>
    <x v="1"/>
    <s v="FRESCO"/>
    <x v="0"/>
    <n v="2"/>
  </r>
  <r>
    <x v="56"/>
    <s v="09"/>
    <x v="7"/>
    <x v="1"/>
    <s v="FRESCO"/>
    <x v="0"/>
    <n v="0.4"/>
  </r>
  <r>
    <x v="56"/>
    <s v="09"/>
    <x v="7"/>
    <x v="1"/>
    <s v="FRESCO"/>
    <x v="0"/>
    <n v="0.3"/>
  </r>
  <r>
    <x v="56"/>
    <s v="09"/>
    <x v="7"/>
    <x v="1"/>
    <s v="FRESCO"/>
    <x v="0"/>
    <n v="6"/>
  </r>
  <r>
    <x v="56"/>
    <s v="09"/>
    <x v="7"/>
    <x v="1"/>
    <s v="FRESCO"/>
    <x v="0"/>
    <n v="0.2"/>
  </r>
  <r>
    <x v="56"/>
    <s v="09"/>
    <x v="7"/>
    <x v="1"/>
    <s v="FRESCO"/>
    <x v="0"/>
    <n v="0.5"/>
  </r>
  <r>
    <x v="56"/>
    <s v="09"/>
    <x v="7"/>
    <x v="1"/>
    <s v="FRESCO"/>
    <x v="0"/>
    <n v="0.7"/>
  </r>
  <r>
    <x v="56"/>
    <s v="09"/>
    <x v="7"/>
    <x v="1"/>
    <s v="FRESCO"/>
    <x v="0"/>
    <n v="0.7"/>
  </r>
  <r>
    <x v="56"/>
    <s v="09"/>
    <x v="7"/>
    <x v="1"/>
    <s v="FRESCO"/>
    <x v="0"/>
    <n v="0.5"/>
  </r>
  <r>
    <x v="56"/>
    <s v="09"/>
    <x v="7"/>
    <x v="1"/>
    <s v="FRESCO"/>
    <x v="0"/>
    <n v="0.2"/>
  </r>
  <r>
    <x v="56"/>
    <s v="09"/>
    <x v="7"/>
    <x v="1"/>
    <s v="FRESCO"/>
    <x v="0"/>
    <n v="1"/>
  </r>
  <r>
    <x v="56"/>
    <s v="09"/>
    <x v="7"/>
    <x v="1"/>
    <s v="FRESCO"/>
    <x v="0"/>
    <n v="0.3"/>
  </r>
  <r>
    <x v="56"/>
    <s v="09"/>
    <x v="7"/>
    <x v="1"/>
    <s v="FRESCO"/>
    <x v="0"/>
    <n v="2"/>
  </r>
  <r>
    <x v="56"/>
    <s v="09"/>
    <x v="7"/>
    <x v="1"/>
    <s v="FRESCO"/>
    <x v="0"/>
    <n v="2.8"/>
  </r>
  <r>
    <x v="56"/>
    <s v="09"/>
    <x v="7"/>
    <x v="1"/>
    <s v="FRESCO"/>
    <x v="0"/>
    <n v="0.9"/>
  </r>
  <r>
    <x v="56"/>
    <s v="09"/>
    <x v="7"/>
    <x v="1"/>
    <s v="FRESCO"/>
    <x v="0"/>
    <n v="1.2"/>
  </r>
  <r>
    <x v="56"/>
    <s v="09"/>
    <x v="7"/>
    <x v="1"/>
    <s v="FRESCO"/>
    <x v="0"/>
    <n v="2"/>
  </r>
  <r>
    <x v="56"/>
    <s v="09"/>
    <x v="7"/>
    <x v="1"/>
    <s v="FRESCO"/>
    <x v="0"/>
    <n v="0.22"/>
  </r>
  <r>
    <x v="56"/>
    <s v="09"/>
    <x v="7"/>
    <x v="1"/>
    <s v="FRESCO"/>
    <x v="0"/>
    <n v="2"/>
  </r>
  <r>
    <x v="56"/>
    <s v="09"/>
    <x v="7"/>
    <x v="1"/>
    <s v="FRESCO"/>
    <x v="0"/>
    <n v="1"/>
  </r>
  <r>
    <x v="56"/>
    <s v="09"/>
    <x v="7"/>
    <x v="1"/>
    <s v="FRESCO"/>
    <x v="0"/>
    <n v="3"/>
  </r>
  <r>
    <x v="56"/>
    <s v="09"/>
    <x v="7"/>
    <x v="1"/>
    <s v="FRESCO"/>
    <x v="0"/>
    <n v="1"/>
  </r>
  <r>
    <x v="56"/>
    <s v="09"/>
    <x v="7"/>
    <x v="1"/>
    <s v="FRESCO"/>
    <x v="0"/>
    <n v="1.5"/>
  </r>
  <r>
    <x v="56"/>
    <s v="09"/>
    <x v="7"/>
    <x v="1"/>
    <s v="FRESCO"/>
    <x v="0"/>
    <n v="0.5"/>
  </r>
  <r>
    <x v="56"/>
    <s v="09"/>
    <x v="7"/>
    <x v="1"/>
    <s v="FRESCO"/>
    <x v="0"/>
    <n v="2"/>
  </r>
  <r>
    <x v="56"/>
    <s v="09"/>
    <x v="7"/>
    <x v="1"/>
    <s v="FRESCO"/>
    <x v="0"/>
    <n v="60"/>
  </r>
  <r>
    <x v="56"/>
    <s v="09"/>
    <x v="7"/>
    <x v="1"/>
    <s v="FRESCO"/>
    <x v="0"/>
    <n v="0.4"/>
  </r>
  <r>
    <x v="56"/>
    <s v="09"/>
    <x v="7"/>
    <x v="1"/>
    <s v="FRESCO"/>
    <x v="0"/>
    <n v="0.3"/>
  </r>
  <r>
    <x v="56"/>
    <s v="09"/>
    <x v="7"/>
    <x v="1"/>
    <s v="FRESCO"/>
    <x v="0"/>
    <n v="0.26"/>
  </r>
  <r>
    <x v="56"/>
    <s v="09"/>
    <x v="7"/>
    <x v="1"/>
    <s v="FRESCO"/>
    <x v="0"/>
    <n v="0.3"/>
  </r>
  <r>
    <x v="56"/>
    <s v="09"/>
    <x v="7"/>
    <x v="1"/>
    <s v="FRESCO"/>
    <x v="0"/>
    <n v="2"/>
  </r>
  <r>
    <x v="56"/>
    <s v="09"/>
    <x v="7"/>
    <x v="1"/>
    <s v="FRESCO"/>
    <x v="0"/>
    <n v="3"/>
  </r>
  <r>
    <x v="56"/>
    <s v="09"/>
    <x v="7"/>
    <x v="1"/>
    <s v="FRESCO"/>
    <x v="0"/>
    <n v="2"/>
  </r>
  <r>
    <x v="56"/>
    <s v="09"/>
    <x v="7"/>
    <x v="1"/>
    <s v="FRESCO"/>
    <x v="0"/>
    <n v="0.3"/>
  </r>
  <r>
    <x v="56"/>
    <s v="09"/>
    <x v="7"/>
    <x v="1"/>
    <s v="FRESCO"/>
    <x v="0"/>
    <n v="0.9"/>
  </r>
  <r>
    <x v="56"/>
    <s v="09"/>
    <x v="7"/>
    <x v="1"/>
    <s v="FRESCO"/>
    <x v="0"/>
    <n v="0.3"/>
  </r>
  <r>
    <x v="56"/>
    <s v="09"/>
    <x v="7"/>
    <x v="1"/>
    <s v="FRESCO"/>
    <x v="0"/>
    <n v="0.32"/>
  </r>
  <r>
    <x v="56"/>
    <s v="09"/>
    <x v="7"/>
    <x v="1"/>
    <s v="FRESCO"/>
    <x v="0"/>
    <n v="1"/>
  </r>
  <r>
    <x v="56"/>
    <s v="09"/>
    <x v="7"/>
    <x v="1"/>
    <s v="FRESCO"/>
    <x v="0"/>
    <n v="4"/>
  </r>
  <r>
    <x v="56"/>
    <s v="09"/>
    <x v="7"/>
    <x v="1"/>
    <s v="FRESCO"/>
    <x v="0"/>
    <n v="2"/>
  </r>
  <r>
    <x v="56"/>
    <s v="09"/>
    <x v="7"/>
    <x v="1"/>
    <s v="FRESCO"/>
    <x v="0"/>
    <n v="1.2"/>
  </r>
  <r>
    <x v="56"/>
    <s v="09"/>
    <x v="7"/>
    <x v="1"/>
    <s v="FRESCO"/>
    <x v="0"/>
    <n v="5"/>
  </r>
  <r>
    <x v="56"/>
    <s v="09"/>
    <x v="7"/>
    <x v="1"/>
    <s v="FRESCO"/>
    <x v="0"/>
    <n v="0.26"/>
  </r>
  <r>
    <x v="56"/>
    <s v="09"/>
    <x v="7"/>
    <x v="1"/>
    <s v="FRESCO"/>
    <x v="0"/>
    <n v="0.16"/>
  </r>
  <r>
    <x v="56"/>
    <s v="09"/>
    <x v="7"/>
    <x v="1"/>
    <s v="FRESCO"/>
    <x v="0"/>
    <n v="0.56000000000000005"/>
  </r>
  <r>
    <x v="56"/>
    <s v="09"/>
    <x v="7"/>
    <x v="1"/>
    <s v="FRESCO"/>
    <x v="0"/>
    <n v="0.8"/>
  </r>
  <r>
    <x v="56"/>
    <s v="09"/>
    <x v="7"/>
    <x v="1"/>
    <s v="FRESCO"/>
    <x v="0"/>
    <n v="0.4"/>
  </r>
  <r>
    <x v="57"/>
    <s v="09"/>
    <x v="7"/>
    <x v="1"/>
    <s v="FRESCO"/>
    <x v="0"/>
    <n v="0.2"/>
  </r>
  <r>
    <x v="57"/>
    <s v="09"/>
    <x v="7"/>
    <x v="1"/>
    <s v="FRESCO"/>
    <x v="0"/>
    <n v="0.3"/>
  </r>
  <r>
    <x v="57"/>
    <s v="09"/>
    <x v="7"/>
    <x v="1"/>
    <s v="FRESCO"/>
    <x v="0"/>
    <n v="0.2"/>
  </r>
  <r>
    <x v="57"/>
    <s v="09"/>
    <x v="7"/>
    <x v="1"/>
    <s v="FRESCO"/>
    <x v="0"/>
    <n v="0.2"/>
  </r>
  <r>
    <x v="57"/>
    <s v="09"/>
    <x v="7"/>
    <x v="1"/>
    <s v="FRESCO"/>
    <x v="0"/>
    <n v="5"/>
  </r>
  <r>
    <x v="57"/>
    <s v="09"/>
    <x v="7"/>
    <x v="1"/>
    <s v="FRESCO"/>
    <x v="0"/>
    <n v="0.5"/>
  </r>
  <r>
    <x v="57"/>
    <s v="09"/>
    <x v="7"/>
    <x v="1"/>
    <s v="FRESCO"/>
    <x v="0"/>
    <n v="0.2"/>
  </r>
  <r>
    <x v="57"/>
    <s v="09"/>
    <x v="7"/>
    <x v="1"/>
    <s v="FRESCO"/>
    <x v="0"/>
    <n v="0.5"/>
  </r>
  <r>
    <x v="57"/>
    <s v="09"/>
    <x v="7"/>
    <x v="1"/>
    <s v="FRESCO"/>
    <x v="0"/>
    <n v="0.6"/>
  </r>
  <r>
    <x v="57"/>
    <s v="09"/>
    <x v="7"/>
    <x v="1"/>
    <s v="FRESCO"/>
    <x v="0"/>
    <n v="0.4"/>
  </r>
  <r>
    <x v="57"/>
    <s v="09"/>
    <x v="7"/>
    <x v="1"/>
    <s v="FRESCO"/>
    <x v="0"/>
    <n v="0.3"/>
  </r>
  <r>
    <x v="57"/>
    <s v="09"/>
    <x v="7"/>
    <x v="1"/>
    <s v="FRESCO"/>
    <x v="0"/>
    <n v="1.5"/>
  </r>
  <r>
    <x v="57"/>
    <s v="09"/>
    <x v="7"/>
    <x v="1"/>
    <s v="FRESCO"/>
    <x v="0"/>
    <n v="0.6"/>
  </r>
  <r>
    <x v="57"/>
    <s v="09"/>
    <x v="7"/>
    <x v="1"/>
    <s v="FRESCO"/>
    <x v="0"/>
    <n v="2"/>
  </r>
  <r>
    <x v="57"/>
    <s v="09"/>
    <x v="7"/>
    <x v="1"/>
    <s v="FRESCO"/>
    <x v="0"/>
    <n v="6"/>
  </r>
  <r>
    <x v="57"/>
    <s v="09"/>
    <x v="7"/>
    <x v="1"/>
    <s v="FRESCO"/>
    <x v="0"/>
    <n v="1.5"/>
  </r>
  <r>
    <x v="57"/>
    <s v="09"/>
    <x v="7"/>
    <x v="1"/>
    <s v="FRESCO"/>
    <x v="0"/>
    <n v="0.9"/>
  </r>
  <r>
    <x v="57"/>
    <s v="09"/>
    <x v="7"/>
    <x v="1"/>
    <s v="FRESCO"/>
    <x v="0"/>
    <n v="1.5"/>
  </r>
  <r>
    <x v="57"/>
    <s v="09"/>
    <x v="7"/>
    <x v="1"/>
    <s v="FRESCO"/>
    <x v="0"/>
    <n v="2"/>
  </r>
  <r>
    <x v="57"/>
    <s v="09"/>
    <x v="7"/>
    <x v="1"/>
    <s v="FRESCO"/>
    <x v="0"/>
    <n v="0.2"/>
  </r>
  <r>
    <x v="57"/>
    <s v="09"/>
    <x v="7"/>
    <x v="1"/>
    <s v="FRESCO"/>
    <x v="0"/>
    <n v="2"/>
  </r>
  <r>
    <x v="57"/>
    <s v="09"/>
    <x v="7"/>
    <x v="1"/>
    <s v="FRESCO"/>
    <x v="0"/>
    <n v="1"/>
  </r>
  <r>
    <x v="57"/>
    <s v="09"/>
    <x v="7"/>
    <x v="1"/>
    <s v="FRESCO"/>
    <x v="0"/>
    <n v="3"/>
  </r>
  <r>
    <x v="57"/>
    <s v="09"/>
    <x v="7"/>
    <x v="1"/>
    <s v="FRESCO"/>
    <x v="0"/>
    <n v="1"/>
  </r>
  <r>
    <x v="57"/>
    <s v="09"/>
    <x v="7"/>
    <x v="1"/>
    <s v="FRESCO"/>
    <x v="0"/>
    <n v="1.4"/>
  </r>
  <r>
    <x v="57"/>
    <s v="09"/>
    <x v="7"/>
    <x v="1"/>
    <s v="FRESCO"/>
    <x v="0"/>
    <n v="0.5"/>
  </r>
  <r>
    <x v="57"/>
    <s v="09"/>
    <x v="7"/>
    <x v="1"/>
    <s v="FRESCO"/>
    <x v="0"/>
    <n v="3"/>
  </r>
  <r>
    <x v="57"/>
    <s v="09"/>
    <x v="7"/>
    <x v="1"/>
    <s v="FRESCO"/>
    <x v="0"/>
    <n v="6"/>
  </r>
  <r>
    <x v="57"/>
    <s v="09"/>
    <x v="7"/>
    <x v="1"/>
    <s v="FRESCO"/>
    <x v="0"/>
    <n v="0.2"/>
  </r>
  <r>
    <x v="57"/>
    <s v="09"/>
    <x v="7"/>
    <x v="1"/>
    <s v="FRESCO"/>
    <x v="0"/>
    <n v="0.3"/>
  </r>
  <r>
    <x v="57"/>
    <s v="09"/>
    <x v="7"/>
    <x v="1"/>
    <s v="FRESCO"/>
    <x v="0"/>
    <n v="0.26"/>
  </r>
  <r>
    <x v="57"/>
    <s v="09"/>
    <x v="7"/>
    <x v="1"/>
    <s v="FRESCO"/>
    <x v="0"/>
    <n v="0.25"/>
  </r>
  <r>
    <x v="57"/>
    <s v="09"/>
    <x v="7"/>
    <x v="1"/>
    <s v="FRESCO"/>
    <x v="0"/>
    <n v="18"/>
  </r>
  <r>
    <x v="57"/>
    <s v="09"/>
    <x v="7"/>
    <x v="1"/>
    <s v="FRESCO"/>
    <x v="0"/>
    <n v="2"/>
  </r>
  <r>
    <x v="57"/>
    <s v="09"/>
    <x v="7"/>
    <x v="1"/>
    <s v="FRESCO"/>
    <x v="0"/>
    <n v="25"/>
  </r>
  <r>
    <x v="57"/>
    <s v="09"/>
    <x v="7"/>
    <x v="1"/>
    <s v="FRESCO"/>
    <x v="0"/>
    <n v="0.3"/>
  </r>
  <r>
    <x v="57"/>
    <s v="09"/>
    <x v="7"/>
    <x v="1"/>
    <s v="FRESCO"/>
    <x v="0"/>
    <n v="0.8"/>
  </r>
  <r>
    <x v="57"/>
    <s v="09"/>
    <x v="7"/>
    <x v="1"/>
    <s v="FRESCO"/>
    <x v="0"/>
    <n v="0.45"/>
  </r>
  <r>
    <x v="57"/>
    <s v="09"/>
    <x v="7"/>
    <x v="1"/>
    <s v="FRESCO"/>
    <x v="0"/>
    <n v="0.32"/>
  </r>
  <r>
    <x v="57"/>
    <s v="09"/>
    <x v="7"/>
    <x v="1"/>
    <s v="FRESCO"/>
    <x v="0"/>
    <n v="1.2"/>
  </r>
  <r>
    <x v="57"/>
    <s v="09"/>
    <x v="7"/>
    <x v="1"/>
    <s v="FRESCO"/>
    <x v="0"/>
    <n v="50"/>
  </r>
  <r>
    <x v="57"/>
    <s v="09"/>
    <x v="7"/>
    <x v="1"/>
    <s v="FRESCO"/>
    <x v="0"/>
    <n v="50"/>
  </r>
  <r>
    <x v="57"/>
    <s v="09"/>
    <x v="7"/>
    <x v="1"/>
    <s v="FRESCO"/>
    <x v="0"/>
    <n v="5"/>
  </r>
  <r>
    <x v="57"/>
    <s v="09"/>
    <x v="7"/>
    <x v="1"/>
    <s v="FRESCO"/>
    <x v="0"/>
    <n v="2"/>
  </r>
  <r>
    <x v="57"/>
    <s v="09"/>
    <x v="7"/>
    <x v="1"/>
    <s v="FRESCO"/>
    <x v="0"/>
    <n v="6"/>
  </r>
  <r>
    <x v="57"/>
    <s v="09"/>
    <x v="7"/>
    <x v="1"/>
    <s v="FRESCO"/>
    <x v="0"/>
    <n v="2"/>
  </r>
  <r>
    <x v="57"/>
    <s v="09"/>
    <x v="7"/>
    <x v="1"/>
    <s v="FRESCO"/>
    <x v="0"/>
    <n v="1.2"/>
  </r>
  <r>
    <x v="57"/>
    <s v="09"/>
    <x v="7"/>
    <x v="1"/>
    <s v="FRESCO"/>
    <x v="0"/>
    <n v="1.64"/>
  </r>
  <r>
    <x v="57"/>
    <s v="09"/>
    <x v="7"/>
    <x v="1"/>
    <s v="FRESCO"/>
    <x v="0"/>
    <n v="0.56000000000000005"/>
  </r>
  <r>
    <x v="57"/>
    <s v="09"/>
    <x v="7"/>
    <x v="1"/>
    <s v="FRESCO"/>
    <x v="0"/>
    <n v="0.8"/>
  </r>
  <r>
    <x v="57"/>
    <s v="09"/>
    <x v="7"/>
    <x v="1"/>
    <s v="FRESCO"/>
    <x v="0"/>
    <n v="0.5"/>
  </r>
  <r>
    <x v="57"/>
    <s v="09"/>
    <x v="7"/>
    <x v="1"/>
    <s v="FRESCO"/>
    <x v="0"/>
    <n v="0.5"/>
  </r>
  <r>
    <x v="58"/>
    <s v="09"/>
    <x v="7"/>
    <x v="1"/>
    <s v="FRESCO"/>
    <x v="0"/>
    <n v="0.2"/>
  </r>
  <r>
    <x v="58"/>
    <s v="09"/>
    <x v="7"/>
    <x v="1"/>
    <s v="FRESCO"/>
    <x v="0"/>
    <n v="0.2"/>
  </r>
  <r>
    <x v="58"/>
    <s v="09"/>
    <x v="7"/>
    <x v="1"/>
    <s v="FRESCO"/>
    <x v="0"/>
    <n v="0.4"/>
  </r>
  <r>
    <x v="58"/>
    <s v="09"/>
    <x v="7"/>
    <x v="1"/>
    <s v="FRESCO"/>
    <x v="0"/>
    <n v="5"/>
  </r>
  <r>
    <x v="58"/>
    <s v="09"/>
    <x v="7"/>
    <x v="1"/>
    <s v="FRESCO"/>
    <x v="0"/>
    <n v="70"/>
  </r>
  <r>
    <x v="58"/>
    <s v="09"/>
    <x v="7"/>
    <x v="1"/>
    <s v="FRESCO"/>
    <x v="0"/>
    <n v="0.2"/>
  </r>
  <r>
    <x v="58"/>
    <s v="09"/>
    <x v="7"/>
    <x v="1"/>
    <s v="FRESCO"/>
    <x v="0"/>
    <n v="0.5"/>
  </r>
  <r>
    <x v="58"/>
    <s v="09"/>
    <x v="7"/>
    <x v="1"/>
    <s v="FRESCO"/>
    <x v="0"/>
    <n v="0.6"/>
  </r>
  <r>
    <x v="58"/>
    <s v="09"/>
    <x v="7"/>
    <x v="1"/>
    <s v="FRESCO"/>
    <x v="0"/>
    <n v="0.2"/>
  </r>
  <r>
    <x v="58"/>
    <s v="09"/>
    <x v="7"/>
    <x v="1"/>
    <s v="FRESCO"/>
    <x v="0"/>
    <n v="0.3"/>
  </r>
  <r>
    <x v="58"/>
    <s v="09"/>
    <x v="7"/>
    <x v="1"/>
    <s v="FRESCO"/>
    <x v="0"/>
    <n v="0.5"/>
  </r>
  <r>
    <x v="58"/>
    <s v="09"/>
    <x v="7"/>
    <x v="1"/>
    <s v="FRESCO"/>
    <x v="0"/>
    <n v="0.6"/>
  </r>
  <r>
    <x v="58"/>
    <s v="09"/>
    <x v="7"/>
    <x v="1"/>
    <s v="FRESCO"/>
    <x v="0"/>
    <n v="2"/>
  </r>
  <r>
    <x v="58"/>
    <s v="09"/>
    <x v="7"/>
    <x v="1"/>
    <s v="FRESCO"/>
    <x v="0"/>
    <n v="6"/>
  </r>
  <r>
    <x v="58"/>
    <s v="09"/>
    <x v="7"/>
    <x v="1"/>
    <s v="FRESCO"/>
    <x v="0"/>
    <n v="1.5"/>
  </r>
  <r>
    <x v="58"/>
    <s v="09"/>
    <x v="7"/>
    <x v="1"/>
    <s v="FRESCO"/>
    <x v="0"/>
    <n v="0.9"/>
  </r>
  <r>
    <x v="58"/>
    <s v="09"/>
    <x v="7"/>
    <x v="1"/>
    <s v="FRESCO"/>
    <x v="0"/>
    <n v="1.5"/>
  </r>
  <r>
    <x v="58"/>
    <s v="09"/>
    <x v="7"/>
    <x v="1"/>
    <s v="FRESCO"/>
    <x v="0"/>
    <n v="2"/>
  </r>
  <r>
    <x v="58"/>
    <s v="09"/>
    <x v="7"/>
    <x v="1"/>
    <s v="FRESCO"/>
    <x v="0"/>
    <n v="0.17499999999999999"/>
  </r>
  <r>
    <x v="58"/>
    <s v="09"/>
    <x v="7"/>
    <x v="1"/>
    <s v="FRESCO"/>
    <x v="0"/>
    <n v="1.5"/>
  </r>
  <r>
    <x v="58"/>
    <s v="09"/>
    <x v="7"/>
    <x v="1"/>
    <s v="FRESCO"/>
    <x v="0"/>
    <n v="1"/>
  </r>
  <r>
    <x v="58"/>
    <s v="09"/>
    <x v="7"/>
    <x v="1"/>
    <s v="FRESCO"/>
    <x v="0"/>
    <n v="3"/>
  </r>
  <r>
    <x v="58"/>
    <s v="09"/>
    <x v="7"/>
    <x v="1"/>
    <s v="FRESCO"/>
    <x v="0"/>
    <n v="2"/>
  </r>
  <r>
    <x v="58"/>
    <s v="09"/>
    <x v="7"/>
    <x v="1"/>
    <s v="FRESCO"/>
    <x v="0"/>
    <n v="1.2"/>
  </r>
  <r>
    <x v="58"/>
    <s v="09"/>
    <x v="7"/>
    <x v="1"/>
    <s v="FRESCO"/>
    <x v="0"/>
    <n v="0.4"/>
  </r>
  <r>
    <x v="58"/>
    <s v="09"/>
    <x v="7"/>
    <x v="1"/>
    <s v="FRESCO"/>
    <x v="0"/>
    <n v="3"/>
  </r>
  <r>
    <x v="58"/>
    <s v="09"/>
    <x v="7"/>
    <x v="1"/>
    <s v="FRESCO"/>
    <x v="0"/>
    <n v="5"/>
  </r>
  <r>
    <x v="58"/>
    <s v="09"/>
    <x v="7"/>
    <x v="1"/>
    <s v="FRESCO"/>
    <x v="0"/>
    <n v="0.3"/>
  </r>
  <r>
    <x v="58"/>
    <s v="09"/>
    <x v="7"/>
    <x v="1"/>
    <s v="FRESCO"/>
    <x v="0"/>
    <n v="0.3"/>
  </r>
  <r>
    <x v="58"/>
    <s v="09"/>
    <x v="7"/>
    <x v="1"/>
    <s v="FRESCO"/>
    <x v="0"/>
    <n v="0.27"/>
  </r>
  <r>
    <x v="58"/>
    <s v="09"/>
    <x v="7"/>
    <x v="1"/>
    <s v="FRESCO"/>
    <x v="0"/>
    <n v="0.3"/>
  </r>
  <r>
    <x v="58"/>
    <s v="09"/>
    <x v="7"/>
    <x v="1"/>
    <s v="FRESCO"/>
    <x v="0"/>
    <n v="16"/>
  </r>
  <r>
    <x v="58"/>
    <s v="09"/>
    <x v="7"/>
    <x v="1"/>
    <s v="FRESCO"/>
    <x v="0"/>
    <n v="50"/>
  </r>
  <r>
    <x v="58"/>
    <s v="09"/>
    <x v="7"/>
    <x v="1"/>
    <s v="FRESCO"/>
    <x v="0"/>
    <n v="0.8"/>
  </r>
  <r>
    <x v="58"/>
    <s v="09"/>
    <x v="7"/>
    <x v="1"/>
    <s v="FRESCO"/>
    <x v="0"/>
    <n v="0.18"/>
  </r>
  <r>
    <x v="58"/>
    <s v="09"/>
    <x v="7"/>
    <x v="1"/>
    <s v="FRESCO"/>
    <x v="0"/>
    <n v="0.8"/>
  </r>
  <r>
    <x v="58"/>
    <s v="09"/>
    <x v="7"/>
    <x v="1"/>
    <s v="FRESCO"/>
    <x v="0"/>
    <n v="0.8"/>
  </r>
  <r>
    <x v="58"/>
    <s v="09"/>
    <x v="7"/>
    <x v="1"/>
    <s v="FRESCO"/>
    <x v="0"/>
    <n v="0.35"/>
  </r>
  <r>
    <x v="58"/>
    <s v="09"/>
    <x v="7"/>
    <x v="1"/>
    <s v="FRESCO"/>
    <x v="0"/>
    <n v="2.5"/>
  </r>
  <r>
    <x v="58"/>
    <s v="09"/>
    <x v="7"/>
    <x v="1"/>
    <s v="FRESCO"/>
    <x v="0"/>
    <n v="50"/>
  </r>
  <r>
    <x v="58"/>
    <s v="09"/>
    <x v="7"/>
    <x v="1"/>
    <s v="FRESCO"/>
    <x v="0"/>
    <n v="50"/>
  </r>
  <r>
    <x v="58"/>
    <s v="09"/>
    <x v="7"/>
    <x v="1"/>
    <s v="FRESCO"/>
    <x v="0"/>
    <n v="4"/>
  </r>
  <r>
    <x v="58"/>
    <s v="09"/>
    <x v="7"/>
    <x v="1"/>
    <s v="FRESCO"/>
    <x v="0"/>
    <n v="2"/>
  </r>
  <r>
    <x v="58"/>
    <s v="09"/>
    <x v="7"/>
    <x v="1"/>
    <s v="FRESCO"/>
    <x v="0"/>
    <n v="0.45"/>
  </r>
  <r>
    <x v="58"/>
    <s v="09"/>
    <x v="7"/>
    <x v="1"/>
    <s v="FRESCO"/>
    <x v="0"/>
    <n v="4"/>
  </r>
  <r>
    <x v="58"/>
    <s v="09"/>
    <x v="7"/>
    <x v="1"/>
    <s v="FRESCO"/>
    <x v="0"/>
    <n v="0.26"/>
  </r>
  <r>
    <x v="58"/>
    <s v="09"/>
    <x v="7"/>
    <x v="1"/>
    <s v="FRESCO"/>
    <x v="0"/>
    <n v="2"/>
  </r>
  <r>
    <x v="58"/>
    <s v="09"/>
    <x v="7"/>
    <x v="1"/>
    <s v="FRESCO"/>
    <x v="0"/>
    <n v="0.54"/>
  </r>
  <r>
    <x v="58"/>
    <s v="09"/>
    <x v="7"/>
    <x v="1"/>
    <s v="FRESCO"/>
    <x v="0"/>
    <n v="0.8"/>
  </r>
  <r>
    <x v="58"/>
    <s v="09"/>
    <x v="7"/>
    <x v="1"/>
    <s v="FRESCO"/>
    <x v="0"/>
    <n v="0.5"/>
  </r>
  <r>
    <x v="58"/>
    <s v="09"/>
    <x v="7"/>
    <x v="1"/>
    <s v="FRESCO"/>
    <x v="0"/>
    <n v="0.5"/>
  </r>
  <r>
    <x v="59"/>
    <s v="09"/>
    <x v="7"/>
    <x v="1"/>
    <s v="FRESCO"/>
    <x v="0"/>
    <n v="0.17"/>
  </r>
  <r>
    <x v="59"/>
    <s v="09"/>
    <x v="7"/>
    <x v="1"/>
    <s v="FRESCO"/>
    <x v="0"/>
    <n v="0.4"/>
  </r>
  <r>
    <x v="59"/>
    <s v="09"/>
    <x v="7"/>
    <x v="1"/>
    <s v="FRESCO"/>
    <x v="0"/>
    <n v="6"/>
  </r>
  <r>
    <x v="59"/>
    <s v="09"/>
    <x v="7"/>
    <x v="1"/>
    <s v="FRESCO"/>
    <x v="0"/>
    <n v="0.6"/>
  </r>
  <r>
    <x v="59"/>
    <s v="09"/>
    <x v="7"/>
    <x v="1"/>
    <s v="FRESCO"/>
    <x v="0"/>
    <n v="0.5"/>
  </r>
  <r>
    <x v="59"/>
    <s v="09"/>
    <x v="7"/>
    <x v="1"/>
    <s v="FRESCO"/>
    <x v="0"/>
    <n v="0.7"/>
  </r>
  <r>
    <x v="59"/>
    <s v="09"/>
    <x v="7"/>
    <x v="1"/>
    <s v="FRESCO"/>
    <x v="0"/>
    <n v="0.7"/>
  </r>
  <r>
    <x v="59"/>
    <s v="09"/>
    <x v="7"/>
    <x v="1"/>
    <s v="FRESCO"/>
    <x v="0"/>
    <n v="0.25"/>
  </r>
  <r>
    <x v="59"/>
    <s v="09"/>
    <x v="7"/>
    <x v="1"/>
    <s v="FRESCO"/>
    <x v="0"/>
    <n v="1"/>
  </r>
  <r>
    <x v="59"/>
    <s v="09"/>
    <x v="7"/>
    <x v="1"/>
    <s v="FRESCO"/>
    <x v="0"/>
    <n v="0.5"/>
  </r>
  <r>
    <x v="59"/>
    <s v="09"/>
    <x v="7"/>
    <x v="1"/>
    <s v="FRESCO"/>
    <x v="0"/>
    <n v="2"/>
  </r>
  <r>
    <x v="59"/>
    <s v="09"/>
    <x v="7"/>
    <x v="1"/>
    <s v="FRESCO"/>
    <x v="0"/>
    <n v="8"/>
  </r>
  <r>
    <x v="59"/>
    <s v="09"/>
    <x v="7"/>
    <x v="1"/>
    <s v="FRESCO"/>
    <x v="0"/>
    <n v="1.5"/>
  </r>
  <r>
    <x v="59"/>
    <s v="09"/>
    <x v="7"/>
    <x v="1"/>
    <s v="FRESCO"/>
    <x v="0"/>
    <n v="9"/>
  </r>
  <r>
    <x v="59"/>
    <s v="09"/>
    <x v="7"/>
    <x v="1"/>
    <s v="FRESCO"/>
    <x v="0"/>
    <n v="1"/>
  </r>
  <r>
    <x v="59"/>
    <s v="09"/>
    <x v="7"/>
    <x v="1"/>
    <s v="FRESCO"/>
    <x v="0"/>
    <n v="2.5"/>
  </r>
  <r>
    <x v="59"/>
    <s v="09"/>
    <x v="7"/>
    <x v="1"/>
    <s v="FRESCO"/>
    <x v="0"/>
    <n v="0.2"/>
  </r>
  <r>
    <x v="59"/>
    <s v="09"/>
    <x v="7"/>
    <x v="1"/>
    <s v="FRESCO"/>
    <x v="0"/>
    <n v="1.5"/>
  </r>
  <r>
    <x v="59"/>
    <s v="09"/>
    <x v="7"/>
    <x v="1"/>
    <s v="FRESCO"/>
    <x v="0"/>
    <n v="1"/>
  </r>
  <r>
    <x v="59"/>
    <s v="09"/>
    <x v="7"/>
    <x v="1"/>
    <s v="FRESCO"/>
    <x v="0"/>
    <n v="5"/>
  </r>
  <r>
    <x v="59"/>
    <s v="09"/>
    <x v="7"/>
    <x v="1"/>
    <s v="FRESCO"/>
    <x v="0"/>
    <n v="1.5"/>
  </r>
  <r>
    <x v="59"/>
    <s v="09"/>
    <x v="7"/>
    <x v="1"/>
    <s v="FRESCO"/>
    <x v="0"/>
    <n v="1.5"/>
  </r>
  <r>
    <x v="59"/>
    <s v="09"/>
    <x v="7"/>
    <x v="1"/>
    <s v="FRESCO"/>
    <x v="0"/>
    <n v="0.2"/>
  </r>
  <r>
    <x v="59"/>
    <s v="09"/>
    <x v="7"/>
    <x v="1"/>
    <s v="FRESCO"/>
    <x v="0"/>
    <n v="3"/>
  </r>
  <r>
    <x v="59"/>
    <s v="09"/>
    <x v="7"/>
    <x v="1"/>
    <s v="FRESCO"/>
    <x v="0"/>
    <n v="5"/>
  </r>
  <r>
    <x v="59"/>
    <s v="09"/>
    <x v="7"/>
    <x v="1"/>
    <s v="FRESCO"/>
    <x v="0"/>
    <n v="0.28999999999999998"/>
  </r>
  <r>
    <x v="59"/>
    <s v="09"/>
    <x v="7"/>
    <x v="1"/>
    <s v="FRESCO"/>
    <x v="0"/>
    <n v="0.4"/>
  </r>
  <r>
    <x v="59"/>
    <s v="09"/>
    <x v="7"/>
    <x v="1"/>
    <s v="FRESCO"/>
    <x v="0"/>
    <n v="0.28000000000000003"/>
  </r>
  <r>
    <x v="59"/>
    <s v="09"/>
    <x v="7"/>
    <x v="1"/>
    <s v="FRESCO"/>
    <x v="0"/>
    <n v="0.1"/>
  </r>
  <r>
    <x v="59"/>
    <s v="09"/>
    <x v="7"/>
    <x v="1"/>
    <s v="FRESCO"/>
    <x v="0"/>
    <n v="16"/>
  </r>
  <r>
    <x v="59"/>
    <s v="09"/>
    <x v="7"/>
    <x v="1"/>
    <s v="FRESCO"/>
    <x v="0"/>
    <n v="4"/>
  </r>
  <r>
    <x v="59"/>
    <s v="09"/>
    <x v="7"/>
    <x v="1"/>
    <s v="FRESCO"/>
    <x v="0"/>
    <n v="1.5"/>
  </r>
  <r>
    <x v="59"/>
    <s v="09"/>
    <x v="7"/>
    <x v="1"/>
    <s v="FRESCO"/>
    <x v="0"/>
    <n v="0.19"/>
  </r>
  <r>
    <x v="59"/>
    <s v="09"/>
    <x v="7"/>
    <x v="1"/>
    <s v="FRESCO"/>
    <x v="0"/>
    <n v="1"/>
  </r>
  <r>
    <x v="59"/>
    <s v="09"/>
    <x v="7"/>
    <x v="1"/>
    <s v="FRESCO"/>
    <x v="0"/>
    <n v="1"/>
  </r>
  <r>
    <x v="59"/>
    <s v="09"/>
    <x v="7"/>
    <x v="1"/>
    <s v="FRESCO"/>
    <x v="0"/>
    <n v="0.36"/>
  </r>
  <r>
    <x v="59"/>
    <s v="09"/>
    <x v="7"/>
    <x v="1"/>
    <s v="FRESCO"/>
    <x v="0"/>
    <n v="2.5"/>
  </r>
  <r>
    <x v="59"/>
    <s v="09"/>
    <x v="7"/>
    <x v="1"/>
    <s v="FRESCO"/>
    <x v="0"/>
    <n v="50"/>
  </r>
  <r>
    <x v="59"/>
    <s v="09"/>
    <x v="7"/>
    <x v="1"/>
    <s v="FRESCO"/>
    <x v="0"/>
    <n v="50"/>
  </r>
  <r>
    <x v="59"/>
    <s v="09"/>
    <x v="7"/>
    <x v="1"/>
    <s v="FRESCO"/>
    <x v="0"/>
    <n v="7"/>
  </r>
  <r>
    <x v="59"/>
    <s v="09"/>
    <x v="7"/>
    <x v="1"/>
    <s v="FRESCO"/>
    <x v="0"/>
    <n v="2"/>
  </r>
  <r>
    <x v="59"/>
    <s v="09"/>
    <x v="7"/>
    <x v="1"/>
    <s v="FRESCO"/>
    <x v="0"/>
    <n v="2"/>
  </r>
  <r>
    <x v="59"/>
    <s v="09"/>
    <x v="7"/>
    <x v="1"/>
    <s v="FRESCO"/>
    <x v="0"/>
    <n v="4"/>
  </r>
  <r>
    <x v="59"/>
    <s v="09"/>
    <x v="7"/>
    <x v="1"/>
    <s v="FRESCO"/>
    <x v="0"/>
    <n v="0.3"/>
  </r>
  <r>
    <x v="59"/>
    <s v="09"/>
    <x v="7"/>
    <x v="1"/>
    <s v="FRESCO"/>
    <x v="0"/>
    <n v="0.4"/>
  </r>
  <r>
    <x v="59"/>
    <s v="09"/>
    <x v="7"/>
    <x v="1"/>
    <s v="FRESCO"/>
    <x v="0"/>
    <n v="0.88300000000000001"/>
  </r>
  <r>
    <x v="59"/>
    <s v="09"/>
    <x v="7"/>
    <x v="1"/>
    <s v="FRESCO"/>
    <x v="0"/>
    <n v="0.62"/>
  </r>
  <r>
    <x v="59"/>
    <s v="09"/>
    <x v="7"/>
    <x v="1"/>
    <s v="FRESCO"/>
    <x v="0"/>
    <n v="0.5"/>
  </r>
  <r>
    <x v="59"/>
    <s v="09"/>
    <x v="7"/>
    <x v="1"/>
    <s v="FRESCO"/>
    <x v="0"/>
    <n v="0.58299999999999996"/>
  </r>
  <r>
    <x v="48"/>
    <s v="04"/>
    <x v="3"/>
    <x v="1"/>
    <s v="FRESCO"/>
    <x v="0"/>
    <n v="1.25"/>
  </r>
  <r>
    <x v="49"/>
    <s v="04"/>
    <x v="3"/>
    <x v="1"/>
    <s v="FRESCO"/>
    <x v="0"/>
    <n v="0.51300000000000001"/>
  </r>
  <r>
    <x v="49"/>
    <s v="04"/>
    <x v="3"/>
    <x v="1"/>
    <s v="FRESCO"/>
    <x v="0"/>
    <n v="0.29799999999999999"/>
  </r>
  <r>
    <x v="50"/>
    <s v="04"/>
    <x v="3"/>
    <x v="1"/>
    <s v="FRESCO"/>
    <x v="0"/>
    <n v="0.28699999999999998"/>
  </r>
  <r>
    <x v="55"/>
    <s v="04"/>
    <x v="3"/>
    <x v="1"/>
    <s v="FRESCO"/>
    <x v="0"/>
    <n v="1.05"/>
  </r>
  <r>
    <x v="55"/>
    <s v="04"/>
    <x v="3"/>
    <x v="1"/>
    <s v="FRESCO"/>
    <x v="0"/>
    <n v="3.194"/>
  </r>
  <r>
    <x v="57"/>
    <s v="04"/>
    <x v="3"/>
    <x v="1"/>
    <s v="FRESCO"/>
    <x v="0"/>
    <n v="0.75700000000000001"/>
  </r>
  <r>
    <x v="56"/>
    <s v="04"/>
    <x v="3"/>
    <x v="1"/>
    <s v="FRESCO"/>
    <x v="0"/>
    <n v="1.117"/>
  </r>
  <r>
    <x v="57"/>
    <s v="04"/>
    <x v="3"/>
    <x v="1"/>
    <s v="FRESCO"/>
    <x v="0"/>
    <n v="2"/>
  </r>
  <r>
    <x v="48"/>
    <s v="04"/>
    <x v="3"/>
    <x v="1"/>
    <s v="FRESCO"/>
    <x v="0"/>
    <n v="0.8"/>
  </r>
  <r>
    <x v="48"/>
    <s v="04"/>
    <x v="3"/>
    <x v="1"/>
    <s v="FRESCO"/>
    <x v="0"/>
    <n v="0.09"/>
  </r>
  <r>
    <x v="49"/>
    <s v="04"/>
    <x v="3"/>
    <x v="1"/>
    <s v="FRESCO"/>
    <x v="0"/>
    <n v="0.4"/>
  </r>
  <r>
    <x v="49"/>
    <s v="04"/>
    <x v="3"/>
    <x v="1"/>
    <s v="FRESCO"/>
    <x v="0"/>
    <n v="0.18"/>
  </r>
  <r>
    <x v="50"/>
    <s v="04"/>
    <x v="3"/>
    <x v="1"/>
    <s v="FRESCO"/>
    <x v="0"/>
    <n v="0.4"/>
  </r>
  <r>
    <x v="50"/>
    <s v="04"/>
    <x v="3"/>
    <x v="1"/>
    <s v="FRESCO"/>
    <x v="0"/>
    <n v="0.09"/>
  </r>
  <r>
    <x v="55"/>
    <s v="04"/>
    <x v="3"/>
    <x v="1"/>
    <s v="FRESCO"/>
    <x v="0"/>
    <n v="0.16700000000000001"/>
  </r>
  <r>
    <x v="55"/>
    <s v="04"/>
    <x v="3"/>
    <x v="1"/>
    <s v="FRESCO"/>
    <x v="0"/>
    <n v="0.18"/>
  </r>
  <r>
    <x v="48"/>
    <s v="04"/>
    <x v="3"/>
    <x v="1"/>
    <s v="FRESCO"/>
    <x v="0"/>
    <n v="0.8"/>
  </r>
  <r>
    <x v="48"/>
    <s v="04"/>
    <x v="3"/>
    <x v="1"/>
    <s v="FRESCO"/>
    <x v="0"/>
    <n v="0.156"/>
  </r>
  <r>
    <x v="48"/>
    <s v="04"/>
    <x v="3"/>
    <x v="1"/>
    <s v="FRESCO"/>
    <x v="0"/>
    <n v="0.22500000000000001"/>
  </r>
  <r>
    <x v="48"/>
    <s v="04"/>
    <x v="3"/>
    <x v="1"/>
    <s v="FRESCO"/>
    <x v="0"/>
    <n v="0.11899999999999999"/>
  </r>
  <r>
    <x v="55"/>
    <s v="04"/>
    <x v="3"/>
    <x v="1"/>
    <s v="FRESCO"/>
    <x v="0"/>
    <n v="0.45100000000000001"/>
  </r>
  <r>
    <x v="55"/>
    <s v="04"/>
    <x v="3"/>
    <x v="1"/>
    <s v="FRESCO"/>
    <x v="0"/>
    <n v="0.32500000000000001"/>
  </r>
  <r>
    <x v="55"/>
    <s v="04"/>
    <x v="3"/>
    <x v="1"/>
    <s v="FRESCO"/>
    <x v="0"/>
    <n v="0.17799999999999999"/>
  </r>
  <r>
    <x v="56"/>
    <s v="04"/>
    <x v="3"/>
    <x v="1"/>
    <s v="FRESCO"/>
    <x v="0"/>
    <n v="0.33800000000000002"/>
  </r>
  <r>
    <x v="56"/>
    <s v="04"/>
    <x v="3"/>
    <x v="1"/>
    <s v="FRESCO"/>
    <x v="0"/>
    <n v="0.248"/>
  </r>
  <r>
    <x v="56"/>
    <s v="04"/>
    <x v="3"/>
    <x v="1"/>
    <s v="FRESCO"/>
    <x v="0"/>
    <n v="0.14799999999999999"/>
  </r>
  <r>
    <x v="56"/>
    <s v="04"/>
    <x v="3"/>
    <x v="1"/>
    <s v="FRESCO"/>
    <x v="0"/>
    <n v="0.371"/>
  </r>
  <r>
    <x v="57"/>
    <s v="04"/>
    <x v="3"/>
    <x v="1"/>
    <s v="FRESCO"/>
    <x v="0"/>
    <n v="0.311"/>
  </r>
  <r>
    <x v="57"/>
    <s v="04"/>
    <x v="3"/>
    <x v="1"/>
    <s v="FRESCO"/>
    <x v="0"/>
    <n v="0.192"/>
  </r>
  <r>
    <x v="57"/>
    <s v="04"/>
    <x v="3"/>
    <x v="1"/>
    <s v="FRESCO"/>
    <x v="0"/>
    <n v="0.44"/>
  </r>
  <r>
    <x v="57"/>
    <s v="04"/>
    <x v="3"/>
    <x v="1"/>
    <s v="FRESCO"/>
    <x v="0"/>
    <n v="0.33100000000000002"/>
  </r>
  <r>
    <x v="48"/>
    <s v="04"/>
    <x v="3"/>
    <x v="1"/>
    <s v="FRESCO"/>
    <x v="0"/>
    <n v="9.7000000000000003E-2"/>
  </r>
  <r>
    <x v="48"/>
    <s v="04"/>
    <x v="3"/>
    <x v="1"/>
    <s v="FRESCO"/>
    <x v="0"/>
    <n v="0.78900000000000003"/>
  </r>
  <r>
    <x v="48"/>
    <s v="04"/>
    <x v="3"/>
    <x v="1"/>
    <s v="FRESCO"/>
    <x v="0"/>
    <n v="0.193"/>
  </r>
  <r>
    <x v="49"/>
    <s v="04"/>
    <x v="3"/>
    <x v="1"/>
    <s v="FRESCO"/>
    <x v="0"/>
    <n v="8.1000000000000003E-2"/>
  </r>
  <r>
    <x v="49"/>
    <s v="04"/>
    <x v="3"/>
    <x v="1"/>
    <s v="FRESCO"/>
    <x v="0"/>
    <n v="4.2000000000000003E-2"/>
  </r>
  <r>
    <x v="50"/>
    <s v="04"/>
    <x v="3"/>
    <x v="1"/>
    <s v="FRESCO"/>
    <x v="0"/>
    <n v="7.0000000000000007E-2"/>
  </r>
  <r>
    <x v="48"/>
    <s v="04"/>
    <x v="3"/>
    <x v="1"/>
    <s v="FRESCO"/>
    <x v="0"/>
    <n v="2.7E-2"/>
  </r>
  <r>
    <x v="50"/>
    <s v="04"/>
    <x v="3"/>
    <x v="1"/>
    <s v="FRESCO"/>
    <x v="0"/>
    <n v="8.5000000000000006E-2"/>
  </r>
  <r>
    <x v="48"/>
    <s v="05"/>
    <x v="4"/>
    <x v="1"/>
    <s v="FRESCO"/>
    <x v="0"/>
    <n v="0.02"/>
  </r>
  <r>
    <x v="48"/>
    <s v="05"/>
    <x v="4"/>
    <x v="1"/>
    <s v="FRESCO"/>
    <x v="0"/>
    <n v="0.4"/>
  </r>
  <r>
    <x v="48"/>
    <s v="05"/>
    <x v="4"/>
    <x v="1"/>
    <s v="FRESCO"/>
    <x v="0"/>
    <n v="0.08"/>
  </r>
  <r>
    <x v="48"/>
    <s v="05"/>
    <x v="4"/>
    <x v="1"/>
    <s v="FRESCO"/>
    <x v="0"/>
    <n v="0.4"/>
  </r>
  <r>
    <x v="48"/>
    <s v="05"/>
    <x v="4"/>
    <x v="1"/>
    <s v="FRESCO"/>
    <x v="0"/>
    <n v="0.1"/>
  </r>
  <r>
    <x v="48"/>
    <s v="05"/>
    <x v="4"/>
    <x v="1"/>
    <s v="FRESCO"/>
    <x v="0"/>
    <n v="0.02"/>
  </r>
  <r>
    <x v="48"/>
    <s v="05"/>
    <x v="4"/>
    <x v="1"/>
    <s v="FRESCO"/>
    <x v="0"/>
    <n v="0.1"/>
  </r>
  <r>
    <x v="48"/>
    <s v="05"/>
    <x v="4"/>
    <x v="1"/>
    <s v="FRESCO"/>
    <x v="0"/>
    <n v="7.0000000000000007E-2"/>
  </r>
  <r>
    <x v="48"/>
    <s v="05"/>
    <x v="4"/>
    <x v="1"/>
    <s v="FRESCO"/>
    <x v="0"/>
    <n v="0.06"/>
  </r>
  <r>
    <x v="48"/>
    <s v="05"/>
    <x v="4"/>
    <x v="1"/>
    <s v="FRESCO"/>
    <x v="0"/>
    <n v="0.5"/>
  </r>
  <r>
    <x v="48"/>
    <s v="05"/>
    <x v="4"/>
    <x v="1"/>
    <s v="FRESCO"/>
    <x v="0"/>
    <n v="0.1"/>
  </r>
  <r>
    <x v="48"/>
    <s v="05"/>
    <x v="4"/>
    <x v="1"/>
    <s v="FRESCO"/>
    <x v="0"/>
    <n v="0.4"/>
  </r>
  <r>
    <x v="48"/>
    <s v="05"/>
    <x v="4"/>
    <x v="1"/>
    <s v="FRESCO"/>
    <x v="0"/>
    <n v="0.1"/>
  </r>
  <r>
    <x v="48"/>
    <s v="05"/>
    <x v="4"/>
    <x v="1"/>
    <s v="FRESCO"/>
    <x v="0"/>
    <n v="0.02"/>
  </r>
  <r>
    <x v="48"/>
    <s v="05"/>
    <x v="4"/>
    <x v="1"/>
    <s v="FRESCO"/>
    <x v="0"/>
    <n v="0.2"/>
  </r>
  <r>
    <x v="48"/>
    <s v="05"/>
    <x v="4"/>
    <x v="1"/>
    <s v="FRESCO"/>
    <x v="0"/>
    <n v="0.8"/>
  </r>
  <r>
    <x v="48"/>
    <s v="05"/>
    <x v="4"/>
    <x v="1"/>
    <s v="FRESCO"/>
    <x v="0"/>
    <n v="0.15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2.5"/>
  </r>
  <r>
    <x v="48"/>
    <s v="05"/>
    <x v="4"/>
    <x v="1"/>
    <s v="FRESCO"/>
    <x v="0"/>
    <n v="0.3"/>
  </r>
  <r>
    <x v="48"/>
    <s v="05"/>
    <x v="4"/>
    <x v="1"/>
    <s v="FRESCO"/>
    <x v="0"/>
    <n v="0.06"/>
  </r>
  <r>
    <x v="48"/>
    <s v="05"/>
    <x v="4"/>
    <x v="1"/>
    <s v="FRESCO"/>
    <x v="0"/>
    <n v="0.2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1"/>
  </r>
  <r>
    <x v="48"/>
    <s v="05"/>
    <x v="4"/>
    <x v="1"/>
    <s v="FRESCO"/>
    <x v="0"/>
    <n v="0.8"/>
  </r>
  <r>
    <x v="48"/>
    <s v="05"/>
    <x v="4"/>
    <x v="1"/>
    <s v="FRESCO"/>
    <x v="0"/>
    <n v="0.9"/>
  </r>
  <r>
    <x v="48"/>
    <s v="05"/>
    <x v="4"/>
    <x v="1"/>
    <s v="FRESCO"/>
    <x v="0"/>
    <n v="0.09"/>
  </r>
  <r>
    <x v="48"/>
    <s v="05"/>
    <x v="4"/>
    <x v="1"/>
    <s v="FRESCO"/>
    <x v="0"/>
    <n v="0.3"/>
  </r>
  <r>
    <x v="48"/>
    <s v="05"/>
    <x v="4"/>
    <x v="1"/>
    <s v="FRESCO"/>
    <x v="0"/>
    <n v="0.09"/>
  </r>
  <r>
    <x v="48"/>
    <s v="05"/>
    <x v="4"/>
    <x v="1"/>
    <s v="FRESCO"/>
    <x v="0"/>
    <n v="0.02"/>
  </r>
  <r>
    <x v="48"/>
    <s v="05"/>
    <x v="4"/>
    <x v="1"/>
    <s v="FRESCO"/>
    <x v="0"/>
    <n v="0.1"/>
  </r>
  <r>
    <x v="48"/>
    <s v="05"/>
    <x v="4"/>
    <x v="1"/>
    <s v="FRESCO"/>
    <x v="0"/>
    <n v="0.8"/>
  </r>
  <r>
    <x v="48"/>
    <s v="05"/>
    <x v="4"/>
    <x v="1"/>
    <s v="FRESCO"/>
    <x v="0"/>
    <n v="0.8"/>
  </r>
  <r>
    <x v="48"/>
    <s v="05"/>
    <x v="4"/>
    <x v="1"/>
    <s v="FRESCO"/>
    <x v="0"/>
    <n v="7.0000000000000007E-2"/>
  </r>
  <r>
    <x v="48"/>
    <s v="05"/>
    <x v="4"/>
    <x v="1"/>
    <s v="FRESCO"/>
    <x v="0"/>
    <n v="0.03"/>
  </r>
  <r>
    <x v="48"/>
    <s v="05"/>
    <x v="4"/>
    <x v="1"/>
    <s v="FRESCO"/>
    <x v="0"/>
    <n v="0.06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2"/>
  </r>
  <r>
    <x v="48"/>
    <s v="05"/>
    <x v="4"/>
    <x v="1"/>
    <s v="FRESCO"/>
    <x v="0"/>
    <n v="0.09"/>
  </r>
  <r>
    <x v="48"/>
    <s v="05"/>
    <x v="4"/>
    <x v="1"/>
    <s v="FRESCO"/>
    <x v="0"/>
    <n v="0.1"/>
  </r>
  <r>
    <x v="48"/>
    <s v="05"/>
    <x v="4"/>
    <x v="1"/>
    <s v="FRESCO"/>
    <x v="0"/>
    <n v="0.03"/>
  </r>
  <r>
    <x v="48"/>
    <s v="05"/>
    <x v="4"/>
    <x v="1"/>
    <s v="FRESCO"/>
    <x v="0"/>
    <n v="0.3"/>
  </r>
  <r>
    <x v="48"/>
    <s v="05"/>
    <x v="4"/>
    <x v="1"/>
    <s v="FRESCO"/>
    <x v="0"/>
    <n v="0.04"/>
  </r>
  <r>
    <x v="48"/>
    <s v="05"/>
    <x v="4"/>
    <x v="1"/>
    <s v="FRESCO"/>
    <x v="0"/>
    <n v="0.15"/>
  </r>
  <r>
    <x v="48"/>
    <s v="05"/>
    <x v="4"/>
    <x v="1"/>
    <s v="FRESCO"/>
    <x v="0"/>
    <n v="0.8"/>
  </r>
  <r>
    <x v="48"/>
    <s v="05"/>
    <x v="4"/>
    <x v="1"/>
    <s v="FRESCO"/>
    <x v="0"/>
    <n v="1"/>
  </r>
  <r>
    <x v="48"/>
    <s v="05"/>
    <x v="4"/>
    <x v="1"/>
    <s v="FRESCO"/>
    <x v="0"/>
    <n v="0.8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3"/>
  </r>
  <r>
    <x v="48"/>
    <s v="05"/>
    <x v="4"/>
    <x v="1"/>
    <s v="FRESCO"/>
    <x v="0"/>
    <n v="0.1"/>
  </r>
  <r>
    <x v="48"/>
    <s v="05"/>
    <x v="4"/>
    <x v="1"/>
    <s v="FRESCO"/>
    <x v="0"/>
    <n v="0.24"/>
  </r>
  <r>
    <x v="48"/>
    <s v="05"/>
    <x v="4"/>
    <x v="1"/>
    <s v="FRESCO"/>
    <x v="0"/>
    <n v="0.04"/>
  </r>
  <r>
    <x v="48"/>
    <s v="05"/>
    <x v="4"/>
    <x v="1"/>
    <s v="FRESCO"/>
    <x v="0"/>
    <n v="1"/>
  </r>
  <r>
    <x v="48"/>
    <s v="05"/>
    <x v="4"/>
    <x v="1"/>
    <s v="FRESCO"/>
    <x v="0"/>
    <n v="0.1"/>
  </r>
  <r>
    <x v="48"/>
    <s v="05"/>
    <x v="4"/>
    <x v="1"/>
    <s v="FRESCO"/>
    <x v="0"/>
    <n v="0.15"/>
  </r>
  <r>
    <x v="48"/>
    <s v="05"/>
    <x v="4"/>
    <x v="1"/>
    <s v="FRESCO"/>
    <x v="0"/>
    <n v="0.2"/>
  </r>
  <r>
    <x v="48"/>
    <s v="05"/>
    <x v="4"/>
    <x v="1"/>
    <s v="FRESCO"/>
    <x v="0"/>
    <n v="0.2"/>
  </r>
  <r>
    <x v="48"/>
    <s v="05"/>
    <x v="4"/>
    <x v="1"/>
    <s v="FRESCO"/>
    <x v="0"/>
    <n v="0.2"/>
  </r>
  <r>
    <x v="48"/>
    <s v="05"/>
    <x v="4"/>
    <x v="1"/>
    <s v="FRESCO"/>
    <x v="0"/>
    <n v="0.1"/>
  </r>
  <r>
    <x v="48"/>
    <s v="05"/>
    <x v="4"/>
    <x v="1"/>
    <s v="FRESCO"/>
    <x v="0"/>
    <n v="1"/>
  </r>
  <r>
    <x v="48"/>
    <s v="05"/>
    <x v="4"/>
    <x v="1"/>
    <s v="FRESCO"/>
    <x v="0"/>
    <n v="0.3"/>
  </r>
  <r>
    <x v="48"/>
    <s v="05"/>
    <x v="4"/>
    <x v="1"/>
    <s v="FRESCO"/>
    <x v="0"/>
    <n v="0.09"/>
  </r>
  <r>
    <x v="48"/>
    <s v="05"/>
    <x v="4"/>
    <x v="1"/>
    <s v="FRESCO"/>
    <x v="0"/>
    <n v="0.06"/>
  </r>
  <r>
    <x v="48"/>
    <s v="05"/>
    <x v="4"/>
    <x v="1"/>
    <s v="FRESCO"/>
    <x v="0"/>
    <n v="0.4"/>
  </r>
  <r>
    <x v="48"/>
    <s v="05"/>
    <x v="4"/>
    <x v="1"/>
    <s v="FRESCO"/>
    <x v="0"/>
    <n v="0.3"/>
  </r>
  <r>
    <x v="48"/>
    <s v="05"/>
    <x v="4"/>
    <x v="1"/>
    <s v="FRESCO"/>
    <x v="0"/>
    <n v="0.4"/>
  </r>
  <r>
    <x v="48"/>
    <s v="05"/>
    <x v="4"/>
    <x v="1"/>
    <s v="FRESCO"/>
    <x v="0"/>
    <n v="0.01"/>
  </r>
  <r>
    <x v="48"/>
    <s v="05"/>
    <x v="4"/>
    <x v="1"/>
    <s v="FRESCO"/>
    <x v="0"/>
    <n v="0.8"/>
  </r>
  <r>
    <x v="48"/>
    <s v="05"/>
    <x v="4"/>
    <x v="1"/>
    <s v="FRESCO"/>
    <x v="0"/>
    <n v="0.5"/>
  </r>
  <r>
    <x v="48"/>
    <s v="05"/>
    <x v="4"/>
    <x v="1"/>
    <s v="FRESCO"/>
    <x v="0"/>
    <n v="0.1"/>
  </r>
  <r>
    <x v="48"/>
    <s v="05"/>
    <x v="4"/>
    <x v="1"/>
    <s v="FRESCO"/>
    <x v="0"/>
    <n v="0.8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18"/>
  </r>
  <r>
    <x v="48"/>
    <s v="05"/>
    <x v="4"/>
    <x v="1"/>
    <s v="FRESCO"/>
    <x v="0"/>
    <n v="0.3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4"/>
  </r>
  <r>
    <x v="48"/>
    <s v="05"/>
    <x v="4"/>
    <x v="1"/>
    <s v="FRESCO"/>
    <x v="0"/>
    <n v="0.2"/>
  </r>
  <r>
    <x v="48"/>
    <s v="05"/>
    <x v="4"/>
    <x v="1"/>
    <s v="FRESCO"/>
    <x v="0"/>
    <n v="0.2"/>
  </r>
  <r>
    <x v="48"/>
    <s v="05"/>
    <x v="4"/>
    <x v="1"/>
    <s v="FRESCO"/>
    <x v="0"/>
    <n v="0.2"/>
  </r>
  <r>
    <x v="48"/>
    <s v="05"/>
    <x v="4"/>
    <x v="1"/>
    <s v="FRESCO"/>
    <x v="0"/>
    <n v="0.5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06"/>
  </r>
  <r>
    <x v="48"/>
    <s v="05"/>
    <x v="4"/>
    <x v="1"/>
    <s v="FRESCO"/>
    <x v="0"/>
    <n v="0.03"/>
  </r>
  <r>
    <x v="48"/>
    <s v="05"/>
    <x v="4"/>
    <x v="1"/>
    <s v="FRESCO"/>
    <x v="0"/>
    <n v="0.15"/>
  </r>
  <r>
    <x v="48"/>
    <s v="05"/>
    <x v="4"/>
    <x v="1"/>
    <s v="FRESCO"/>
    <x v="0"/>
    <n v="0.08"/>
  </r>
  <r>
    <x v="48"/>
    <s v="05"/>
    <x v="4"/>
    <x v="1"/>
    <s v="FRESCO"/>
    <x v="0"/>
    <n v="0.3"/>
  </r>
  <r>
    <x v="48"/>
    <s v="05"/>
    <x v="4"/>
    <x v="1"/>
    <s v="FRESCO"/>
    <x v="0"/>
    <n v="0.3"/>
  </r>
  <r>
    <x v="48"/>
    <s v="05"/>
    <x v="4"/>
    <x v="1"/>
    <s v="FRESCO"/>
    <x v="0"/>
    <n v="0.4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5"/>
  </r>
  <r>
    <x v="48"/>
    <s v="05"/>
    <x v="4"/>
    <x v="1"/>
    <s v="FRESCO"/>
    <x v="0"/>
    <n v="0.02"/>
  </r>
  <r>
    <x v="48"/>
    <s v="05"/>
    <x v="4"/>
    <x v="1"/>
    <s v="FRESCO"/>
    <x v="0"/>
    <n v="0.04"/>
  </r>
  <r>
    <x v="48"/>
    <s v="05"/>
    <x v="4"/>
    <x v="1"/>
    <s v="FRESCO"/>
    <x v="0"/>
    <n v="0.1"/>
  </r>
  <r>
    <x v="48"/>
    <s v="05"/>
    <x v="4"/>
    <x v="1"/>
    <s v="FRESCO"/>
    <x v="0"/>
    <n v="0.02"/>
  </r>
  <r>
    <x v="48"/>
    <s v="05"/>
    <x v="4"/>
    <x v="1"/>
    <s v="FRESCO"/>
    <x v="0"/>
    <n v="0.05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0.03"/>
  </r>
  <r>
    <x v="48"/>
    <s v="05"/>
    <x v="4"/>
    <x v="1"/>
    <s v="FRESCO"/>
    <x v="0"/>
    <n v="0.01"/>
  </r>
  <r>
    <x v="48"/>
    <s v="05"/>
    <x v="4"/>
    <x v="1"/>
    <s v="FRESCO"/>
    <x v="0"/>
    <n v="0.02"/>
  </r>
  <r>
    <x v="48"/>
    <s v="05"/>
    <x v="4"/>
    <x v="1"/>
    <s v="FRESCO"/>
    <x v="0"/>
    <n v="0.02"/>
  </r>
  <r>
    <x v="48"/>
    <s v="05"/>
    <x v="4"/>
    <x v="1"/>
    <s v="FRESCO"/>
    <x v="0"/>
    <n v="0.1"/>
  </r>
  <r>
    <x v="48"/>
    <s v="05"/>
    <x v="4"/>
    <x v="1"/>
    <s v="FRESCO"/>
    <x v="0"/>
    <n v="0.4"/>
  </r>
  <r>
    <x v="48"/>
    <s v="05"/>
    <x v="4"/>
    <x v="1"/>
    <s v="FRESCO"/>
    <x v="0"/>
    <n v="0.1"/>
  </r>
  <r>
    <x v="48"/>
    <s v="05"/>
    <x v="4"/>
    <x v="1"/>
    <s v="FRESCO"/>
    <x v="0"/>
    <n v="0.14000000000000001"/>
  </r>
  <r>
    <x v="48"/>
    <s v="05"/>
    <x v="4"/>
    <x v="1"/>
    <s v="FRESCO"/>
    <x v="0"/>
    <n v="0.4"/>
  </r>
  <r>
    <x v="48"/>
    <s v="05"/>
    <x v="4"/>
    <x v="1"/>
    <s v="FRESCO"/>
    <x v="0"/>
    <n v="0.18"/>
  </r>
  <r>
    <x v="48"/>
    <s v="05"/>
    <x v="4"/>
    <x v="1"/>
    <s v="FRESCO"/>
    <x v="0"/>
    <n v="0.3"/>
  </r>
  <r>
    <x v="48"/>
    <s v="05"/>
    <x v="4"/>
    <x v="1"/>
    <s v="FRESCO"/>
    <x v="0"/>
    <n v="0.5"/>
  </r>
  <r>
    <x v="48"/>
    <s v="05"/>
    <x v="4"/>
    <x v="1"/>
    <s v="FRESCO"/>
    <x v="0"/>
    <n v="0.1"/>
  </r>
  <r>
    <x v="48"/>
    <s v="05"/>
    <x v="4"/>
    <x v="1"/>
    <s v="FRESCO"/>
    <x v="0"/>
    <n v="0.02"/>
  </r>
  <r>
    <x v="48"/>
    <s v="05"/>
    <x v="4"/>
    <x v="1"/>
    <s v="FRESCO"/>
    <x v="0"/>
    <n v="0.25"/>
  </r>
  <r>
    <x v="48"/>
    <s v="05"/>
    <x v="4"/>
    <x v="1"/>
    <s v="FRESCO"/>
    <x v="0"/>
    <n v="0.1"/>
  </r>
  <r>
    <x v="48"/>
    <s v="05"/>
    <x v="4"/>
    <x v="1"/>
    <s v="FRESCO"/>
    <x v="0"/>
    <n v="0.01"/>
  </r>
  <r>
    <x v="48"/>
    <s v="05"/>
    <x v="4"/>
    <x v="1"/>
    <s v="FRESCO"/>
    <x v="0"/>
    <n v="0.06"/>
  </r>
  <r>
    <x v="48"/>
    <s v="05"/>
    <x v="4"/>
    <x v="1"/>
    <s v="FRESCO"/>
    <x v="0"/>
    <n v="0.1"/>
  </r>
  <r>
    <x v="48"/>
    <s v="05"/>
    <x v="4"/>
    <x v="1"/>
    <s v="FRESCO"/>
    <x v="0"/>
    <n v="1.5"/>
  </r>
  <r>
    <x v="48"/>
    <s v="05"/>
    <x v="4"/>
    <x v="1"/>
    <s v="FRESCO"/>
    <x v="0"/>
    <n v="0.1"/>
  </r>
  <r>
    <x v="48"/>
    <s v="05"/>
    <x v="4"/>
    <x v="1"/>
    <s v="FRESCO"/>
    <x v="0"/>
    <n v="0.8"/>
  </r>
  <r>
    <x v="48"/>
    <s v="05"/>
    <x v="4"/>
    <x v="1"/>
    <s v="FRESCO"/>
    <x v="0"/>
    <n v="0.3"/>
  </r>
  <r>
    <x v="48"/>
    <s v="05"/>
    <x v="4"/>
    <x v="1"/>
    <s v="FRESCO"/>
    <x v="0"/>
    <n v="0.4"/>
  </r>
  <r>
    <x v="48"/>
    <s v="05"/>
    <x v="4"/>
    <x v="1"/>
    <s v="FRESCO"/>
    <x v="0"/>
    <n v="0.5"/>
  </r>
  <r>
    <x v="48"/>
    <s v="05"/>
    <x v="4"/>
    <x v="1"/>
    <s v="FRESCO"/>
    <x v="0"/>
    <n v="0.5"/>
  </r>
  <r>
    <x v="48"/>
    <s v="05"/>
    <x v="4"/>
    <x v="1"/>
    <s v="FRESCO"/>
    <x v="0"/>
    <n v="0.3"/>
  </r>
  <r>
    <x v="48"/>
    <s v="05"/>
    <x v="4"/>
    <x v="1"/>
    <s v="FRESCO"/>
    <x v="0"/>
    <n v="0.8"/>
  </r>
  <r>
    <x v="48"/>
    <s v="05"/>
    <x v="4"/>
    <x v="1"/>
    <s v="FRESCO"/>
    <x v="0"/>
    <n v="0.4"/>
  </r>
  <r>
    <x v="48"/>
    <s v="05"/>
    <x v="4"/>
    <x v="1"/>
    <s v="FRESCO"/>
    <x v="0"/>
    <n v="0.09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5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08"/>
  </r>
  <r>
    <x v="48"/>
    <s v="05"/>
    <x v="4"/>
    <x v="1"/>
    <s v="FRESCO"/>
    <x v="0"/>
    <n v="0.08"/>
  </r>
  <r>
    <x v="48"/>
    <s v="05"/>
    <x v="4"/>
    <x v="1"/>
    <s v="FRESCO"/>
    <x v="0"/>
    <n v="0.18"/>
  </r>
  <r>
    <x v="48"/>
    <s v="05"/>
    <x v="4"/>
    <x v="1"/>
    <s v="FRESCO"/>
    <x v="0"/>
    <n v="0.1"/>
  </r>
  <r>
    <x v="48"/>
    <s v="05"/>
    <x v="4"/>
    <x v="1"/>
    <s v="FRESCO"/>
    <x v="0"/>
    <n v="0.7"/>
  </r>
  <r>
    <x v="48"/>
    <s v="05"/>
    <x v="4"/>
    <x v="1"/>
    <s v="FRESCO"/>
    <x v="0"/>
    <n v="0.09"/>
  </r>
  <r>
    <x v="48"/>
    <s v="05"/>
    <x v="4"/>
    <x v="1"/>
    <s v="FRESCO"/>
    <x v="0"/>
    <n v="0.3"/>
  </r>
  <r>
    <x v="48"/>
    <s v="05"/>
    <x v="4"/>
    <x v="1"/>
    <s v="FRESCO"/>
    <x v="0"/>
    <n v="0.09"/>
  </r>
  <r>
    <x v="48"/>
    <s v="05"/>
    <x v="4"/>
    <x v="1"/>
    <s v="FRESCO"/>
    <x v="0"/>
    <n v="0.28000000000000003"/>
  </r>
  <r>
    <x v="48"/>
    <s v="05"/>
    <x v="4"/>
    <x v="1"/>
    <s v="FRESCO"/>
    <x v="0"/>
    <n v="0.01"/>
  </r>
  <r>
    <x v="48"/>
    <s v="05"/>
    <x v="4"/>
    <x v="1"/>
    <s v="FRESCO"/>
    <x v="0"/>
    <n v="0.2"/>
  </r>
  <r>
    <x v="48"/>
    <s v="05"/>
    <x v="4"/>
    <x v="1"/>
    <s v="FRESCO"/>
    <x v="0"/>
    <n v="0.01"/>
  </r>
  <r>
    <x v="48"/>
    <s v="05"/>
    <x v="4"/>
    <x v="1"/>
    <s v="FRESCO"/>
    <x v="0"/>
    <n v="0.04"/>
  </r>
  <r>
    <x v="48"/>
    <s v="05"/>
    <x v="4"/>
    <x v="1"/>
    <s v="FRESCO"/>
    <x v="0"/>
    <n v="0.3"/>
  </r>
  <r>
    <x v="48"/>
    <s v="05"/>
    <x v="4"/>
    <x v="1"/>
    <s v="FRESCO"/>
    <x v="0"/>
    <n v="0.01"/>
  </r>
  <r>
    <x v="48"/>
    <s v="05"/>
    <x v="4"/>
    <x v="1"/>
    <s v="FRESCO"/>
    <x v="0"/>
    <n v="0.02"/>
  </r>
  <r>
    <x v="48"/>
    <s v="05"/>
    <x v="4"/>
    <x v="1"/>
    <s v="FRESCO"/>
    <x v="0"/>
    <n v="0.01"/>
  </r>
  <r>
    <x v="48"/>
    <s v="05"/>
    <x v="4"/>
    <x v="1"/>
    <s v="FRESCO"/>
    <x v="0"/>
    <n v="0.4"/>
  </r>
  <r>
    <x v="48"/>
    <s v="05"/>
    <x v="4"/>
    <x v="1"/>
    <s v="FRESCO"/>
    <x v="0"/>
    <n v="0.7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16"/>
  </r>
  <r>
    <x v="48"/>
    <s v="05"/>
    <x v="4"/>
    <x v="1"/>
    <s v="FRESCO"/>
    <x v="0"/>
    <n v="0.1"/>
  </r>
  <r>
    <x v="48"/>
    <s v="05"/>
    <x v="4"/>
    <x v="1"/>
    <s v="FRESCO"/>
    <x v="0"/>
    <n v="0.16"/>
  </r>
  <r>
    <x v="48"/>
    <s v="05"/>
    <x v="4"/>
    <x v="1"/>
    <s v="FRESCO"/>
    <x v="0"/>
    <n v="0.1"/>
  </r>
  <r>
    <x v="48"/>
    <s v="05"/>
    <x v="4"/>
    <x v="1"/>
    <s v="FRESCO"/>
    <x v="0"/>
    <n v="0.01"/>
  </r>
  <r>
    <x v="48"/>
    <s v="05"/>
    <x v="4"/>
    <x v="1"/>
    <s v="FRESCO"/>
    <x v="0"/>
    <n v="0.05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0.06"/>
  </r>
  <r>
    <x v="48"/>
    <s v="05"/>
    <x v="4"/>
    <x v="1"/>
    <s v="FRESCO"/>
    <x v="0"/>
    <n v="0.18"/>
  </r>
  <r>
    <x v="48"/>
    <s v="05"/>
    <x v="4"/>
    <x v="1"/>
    <s v="FRESCO"/>
    <x v="0"/>
    <n v="0.04"/>
  </r>
  <r>
    <x v="48"/>
    <s v="05"/>
    <x v="4"/>
    <x v="1"/>
    <s v="FRESCO"/>
    <x v="0"/>
    <n v="0.04"/>
  </r>
  <r>
    <x v="48"/>
    <s v="05"/>
    <x v="4"/>
    <x v="1"/>
    <s v="FRESCO"/>
    <x v="0"/>
    <n v="0.02"/>
  </r>
  <r>
    <x v="48"/>
    <s v="05"/>
    <x v="4"/>
    <x v="1"/>
    <s v="FRESCO"/>
    <x v="0"/>
    <n v="0.01"/>
  </r>
  <r>
    <x v="48"/>
    <s v="05"/>
    <x v="4"/>
    <x v="1"/>
    <s v="FRESCO"/>
    <x v="0"/>
    <n v="0.1"/>
  </r>
  <r>
    <x v="48"/>
    <s v="05"/>
    <x v="4"/>
    <x v="1"/>
    <s v="FRESCO"/>
    <x v="0"/>
    <n v="1"/>
  </r>
  <r>
    <x v="48"/>
    <s v="05"/>
    <x v="4"/>
    <x v="1"/>
    <s v="FRESCO"/>
    <x v="0"/>
    <n v="0.1"/>
  </r>
  <r>
    <x v="48"/>
    <s v="05"/>
    <x v="4"/>
    <x v="1"/>
    <s v="FRESCO"/>
    <x v="0"/>
    <n v="0.7"/>
  </r>
  <r>
    <x v="48"/>
    <s v="05"/>
    <x v="4"/>
    <x v="1"/>
    <s v="FRESCO"/>
    <x v="0"/>
    <n v="1.5"/>
  </r>
  <r>
    <x v="48"/>
    <s v="05"/>
    <x v="4"/>
    <x v="1"/>
    <s v="FRESCO"/>
    <x v="0"/>
    <n v="0.3"/>
  </r>
  <r>
    <x v="48"/>
    <s v="05"/>
    <x v="4"/>
    <x v="1"/>
    <s v="FRESCO"/>
    <x v="0"/>
    <n v="0.8"/>
  </r>
  <r>
    <x v="48"/>
    <s v="05"/>
    <x v="4"/>
    <x v="1"/>
    <s v="FRESCO"/>
    <x v="0"/>
    <n v="3"/>
  </r>
  <r>
    <x v="48"/>
    <s v="05"/>
    <x v="4"/>
    <x v="1"/>
    <s v="FRESCO"/>
    <x v="0"/>
    <n v="0.2"/>
  </r>
  <r>
    <x v="48"/>
    <s v="05"/>
    <x v="4"/>
    <x v="1"/>
    <s v="FRESCO"/>
    <x v="0"/>
    <n v="0.04"/>
  </r>
  <r>
    <x v="48"/>
    <s v="05"/>
    <x v="4"/>
    <x v="1"/>
    <s v="FRESCO"/>
    <x v="0"/>
    <n v="0.01"/>
  </r>
  <r>
    <x v="48"/>
    <s v="05"/>
    <x v="4"/>
    <x v="1"/>
    <s v="FRESCO"/>
    <x v="0"/>
    <n v="0.02"/>
  </r>
  <r>
    <x v="48"/>
    <s v="05"/>
    <x v="4"/>
    <x v="1"/>
    <s v="FRESCO"/>
    <x v="0"/>
    <n v="0.03"/>
  </r>
  <r>
    <x v="48"/>
    <s v="05"/>
    <x v="4"/>
    <x v="1"/>
    <s v="FRESCO"/>
    <x v="0"/>
    <n v="0.03"/>
  </r>
  <r>
    <x v="48"/>
    <s v="05"/>
    <x v="4"/>
    <x v="1"/>
    <s v="FRESCO"/>
    <x v="0"/>
    <n v="0.01"/>
  </r>
  <r>
    <x v="48"/>
    <s v="05"/>
    <x v="4"/>
    <x v="1"/>
    <s v="FRESCO"/>
    <x v="0"/>
    <n v="0.4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1"/>
  </r>
  <r>
    <x v="48"/>
    <s v="05"/>
    <x v="4"/>
    <x v="1"/>
    <s v="FRESCO"/>
    <x v="0"/>
    <n v="0.6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01"/>
  </r>
  <r>
    <x v="48"/>
    <s v="05"/>
    <x v="4"/>
    <x v="1"/>
    <s v="FRESCO"/>
    <x v="0"/>
    <n v="0.14000000000000001"/>
  </r>
  <r>
    <x v="49"/>
    <s v="05"/>
    <x v="4"/>
    <x v="1"/>
    <s v="FRESCO"/>
    <x v="0"/>
    <n v="0.03"/>
  </r>
  <r>
    <x v="49"/>
    <s v="05"/>
    <x v="4"/>
    <x v="1"/>
    <s v="FRESCO"/>
    <x v="0"/>
    <n v="0.5"/>
  </r>
  <r>
    <x v="49"/>
    <s v="05"/>
    <x v="4"/>
    <x v="1"/>
    <s v="FRESCO"/>
    <x v="0"/>
    <n v="0.12"/>
  </r>
  <r>
    <x v="49"/>
    <s v="05"/>
    <x v="4"/>
    <x v="1"/>
    <s v="FRESCO"/>
    <x v="0"/>
    <n v="0.5"/>
  </r>
  <r>
    <x v="49"/>
    <s v="05"/>
    <x v="4"/>
    <x v="1"/>
    <s v="FRESCO"/>
    <x v="0"/>
    <n v="0.1"/>
  </r>
  <r>
    <x v="49"/>
    <s v="05"/>
    <x v="4"/>
    <x v="1"/>
    <s v="FRESCO"/>
    <x v="0"/>
    <n v="0.04"/>
  </r>
  <r>
    <x v="49"/>
    <s v="05"/>
    <x v="4"/>
    <x v="1"/>
    <s v="FRESCO"/>
    <x v="0"/>
    <n v="0.2"/>
  </r>
  <r>
    <x v="49"/>
    <s v="05"/>
    <x v="4"/>
    <x v="1"/>
    <s v="FRESCO"/>
    <x v="0"/>
    <n v="0.03"/>
  </r>
  <r>
    <x v="49"/>
    <s v="05"/>
    <x v="4"/>
    <x v="1"/>
    <s v="FRESCO"/>
    <x v="0"/>
    <n v="0.02"/>
  </r>
  <r>
    <x v="49"/>
    <s v="05"/>
    <x v="4"/>
    <x v="1"/>
    <s v="FRESCO"/>
    <x v="0"/>
    <n v="0.4"/>
  </r>
  <r>
    <x v="49"/>
    <s v="05"/>
    <x v="4"/>
    <x v="1"/>
    <s v="FRESCO"/>
    <x v="0"/>
    <n v="0.2"/>
  </r>
  <r>
    <x v="49"/>
    <s v="05"/>
    <x v="4"/>
    <x v="1"/>
    <s v="FRESCO"/>
    <x v="0"/>
    <n v="0.5"/>
  </r>
  <r>
    <x v="49"/>
    <s v="05"/>
    <x v="4"/>
    <x v="1"/>
    <s v="FRESCO"/>
    <x v="0"/>
    <n v="0.2"/>
  </r>
  <r>
    <x v="49"/>
    <s v="05"/>
    <x v="4"/>
    <x v="1"/>
    <s v="FRESCO"/>
    <x v="0"/>
    <n v="0.01"/>
  </r>
  <r>
    <x v="49"/>
    <s v="05"/>
    <x v="4"/>
    <x v="1"/>
    <s v="FRESCO"/>
    <x v="0"/>
    <n v="0.4"/>
  </r>
  <r>
    <x v="49"/>
    <s v="05"/>
    <x v="4"/>
    <x v="1"/>
    <s v="FRESCO"/>
    <x v="0"/>
    <n v="1.1000000000000001"/>
  </r>
  <r>
    <x v="49"/>
    <s v="05"/>
    <x v="4"/>
    <x v="1"/>
    <s v="FRESCO"/>
    <x v="0"/>
    <n v="0.15"/>
  </r>
  <r>
    <x v="49"/>
    <s v="05"/>
    <x v="4"/>
    <x v="1"/>
    <s v="FRESCO"/>
    <x v="0"/>
    <n v="0.01"/>
  </r>
  <r>
    <x v="49"/>
    <s v="05"/>
    <x v="4"/>
    <x v="1"/>
    <s v="FRESCO"/>
    <x v="0"/>
    <n v="0.02"/>
  </r>
  <r>
    <x v="49"/>
    <s v="05"/>
    <x v="4"/>
    <x v="1"/>
    <s v="FRESCO"/>
    <x v="0"/>
    <n v="2"/>
  </r>
  <r>
    <x v="49"/>
    <s v="05"/>
    <x v="4"/>
    <x v="1"/>
    <s v="FRESCO"/>
    <x v="0"/>
    <n v="0.01"/>
  </r>
  <r>
    <x v="49"/>
    <s v="05"/>
    <x v="4"/>
    <x v="1"/>
    <s v="FRESCO"/>
    <x v="0"/>
    <n v="0.2"/>
  </r>
  <r>
    <x v="49"/>
    <s v="05"/>
    <x v="4"/>
    <x v="1"/>
    <s v="FRESCO"/>
    <x v="0"/>
    <n v="7.0000000000000007E-2"/>
  </r>
  <r>
    <x v="49"/>
    <s v="05"/>
    <x v="4"/>
    <x v="1"/>
    <s v="FRESCO"/>
    <x v="0"/>
    <n v="0.3"/>
  </r>
  <r>
    <x v="49"/>
    <s v="05"/>
    <x v="4"/>
    <x v="1"/>
    <s v="FRESCO"/>
    <x v="0"/>
    <n v="0.01"/>
  </r>
  <r>
    <x v="49"/>
    <s v="05"/>
    <x v="4"/>
    <x v="1"/>
    <s v="FRESCO"/>
    <x v="0"/>
    <n v="0.2"/>
  </r>
  <r>
    <x v="49"/>
    <s v="05"/>
    <x v="4"/>
    <x v="1"/>
    <s v="FRESCO"/>
    <x v="0"/>
    <n v="0.5"/>
  </r>
  <r>
    <x v="49"/>
    <s v="05"/>
    <x v="4"/>
    <x v="1"/>
    <s v="FRESCO"/>
    <x v="0"/>
    <n v="0.3"/>
  </r>
  <r>
    <x v="49"/>
    <s v="05"/>
    <x v="4"/>
    <x v="1"/>
    <s v="FRESCO"/>
    <x v="0"/>
    <n v="1"/>
  </r>
  <r>
    <x v="49"/>
    <s v="05"/>
    <x v="4"/>
    <x v="1"/>
    <s v="FRESCO"/>
    <x v="0"/>
    <n v="0.7"/>
  </r>
  <r>
    <x v="49"/>
    <s v="05"/>
    <x v="4"/>
    <x v="1"/>
    <s v="FRESCO"/>
    <x v="0"/>
    <n v="0.08"/>
  </r>
  <r>
    <x v="49"/>
    <s v="05"/>
    <x v="4"/>
    <x v="1"/>
    <s v="FRESCO"/>
    <x v="0"/>
    <n v="0.5"/>
  </r>
  <r>
    <x v="49"/>
    <s v="05"/>
    <x v="4"/>
    <x v="1"/>
    <s v="FRESCO"/>
    <x v="0"/>
    <n v="0.2"/>
  </r>
  <r>
    <x v="49"/>
    <s v="05"/>
    <x v="4"/>
    <x v="1"/>
    <s v="FRESCO"/>
    <x v="0"/>
    <n v="0.04"/>
  </r>
  <r>
    <x v="49"/>
    <s v="05"/>
    <x v="4"/>
    <x v="1"/>
    <s v="FRESCO"/>
    <x v="0"/>
    <n v="0.1"/>
  </r>
  <r>
    <x v="49"/>
    <s v="05"/>
    <x v="4"/>
    <x v="1"/>
    <s v="FRESCO"/>
    <x v="0"/>
    <n v="0.9"/>
  </r>
  <r>
    <x v="49"/>
    <s v="05"/>
    <x v="4"/>
    <x v="1"/>
    <s v="FRESCO"/>
    <x v="0"/>
    <n v="0.9"/>
  </r>
  <r>
    <x v="49"/>
    <s v="05"/>
    <x v="4"/>
    <x v="1"/>
    <s v="FRESCO"/>
    <x v="0"/>
    <n v="0.1"/>
  </r>
  <r>
    <x v="49"/>
    <s v="05"/>
    <x v="4"/>
    <x v="1"/>
    <s v="FRESCO"/>
    <x v="0"/>
    <n v="0.02"/>
  </r>
  <r>
    <x v="49"/>
    <s v="05"/>
    <x v="4"/>
    <x v="1"/>
    <s v="FRESCO"/>
    <x v="0"/>
    <n v="0.04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7.0000000000000007E-2"/>
  </r>
  <r>
    <x v="49"/>
    <s v="05"/>
    <x v="4"/>
    <x v="1"/>
    <s v="FRESCO"/>
    <x v="0"/>
    <n v="0.2"/>
  </r>
  <r>
    <x v="49"/>
    <s v="05"/>
    <x v="4"/>
    <x v="1"/>
    <s v="FRESCO"/>
    <x v="0"/>
    <n v="0.04"/>
  </r>
  <r>
    <x v="49"/>
    <s v="05"/>
    <x v="4"/>
    <x v="1"/>
    <s v="FRESCO"/>
    <x v="0"/>
    <n v="0.4"/>
  </r>
  <r>
    <x v="49"/>
    <s v="05"/>
    <x v="4"/>
    <x v="1"/>
    <s v="FRESCO"/>
    <x v="0"/>
    <n v="0.08"/>
  </r>
  <r>
    <x v="49"/>
    <s v="05"/>
    <x v="4"/>
    <x v="1"/>
    <s v="FRESCO"/>
    <x v="0"/>
    <n v="0.15"/>
  </r>
  <r>
    <x v="49"/>
    <s v="05"/>
    <x v="4"/>
    <x v="1"/>
    <s v="FRESCO"/>
    <x v="0"/>
    <n v="0.7"/>
  </r>
  <r>
    <x v="49"/>
    <s v="05"/>
    <x v="4"/>
    <x v="1"/>
    <s v="FRESCO"/>
    <x v="0"/>
    <n v="1.2"/>
  </r>
  <r>
    <x v="49"/>
    <s v="05"/>
    <x v="4"/>
    <x v="1"/>
    <s v="FRESCO"/>
    <x v="0"/>
    <n v="1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5"/>
  </r>
  <r>
    <x v="49"/>
    <s v="05"/>
    <x v="4"/>
    <x v="1"/>
    <s v="FRESCO"/>
    <x v="0"/>
    <n v="0.4"/>
  </r>
  <r>
    <x v="49"/>
    <s v="05"/>
    <x v="4"/>
    <x v="1"/>
    <s v="FRESCO"/>
    <x v="0"/>
    <n v="7.0000000000000007E-2"/>
  </r>
  <r>
    <x v="49"/>
    <s v="05"/>
    <x v="4"/>
    <x v="1"/>
    <s v="FRESCO"/>
    <x v="0"/>
    <n v="0.05"/>
  </r>
  <r>
    <x v="49"/>
    <s v="05"/>
    <x v="4"/>
    <x v="1"/>
    <s v="FRESCO"/>
    <x v="0"/>
    <n v="0.9"/>
  </r>
  <r>
    <x v="49"/>
    <s v="05"/>
    <x v="4"/>
    <x v="1"/>
    <s v="FRESCO"/>
    <x v="0"/>
    <n v="0.2"/>
  </r>
  <r>
    <x v="49"/>
    <s v="05"/>
    <x v="4"/>
    <x v="1"/>
    <s v="FRESCO"/>
    <x v="0"/>
    <n v="0.25"/>
  </r>
  <r>
    <x v="49"/>
    <s v="05"/>
    <x v="4"/>
    <x v="1"/>
    <s v="FRESCO"/>
    <x v="0"/>
    <n v="0.3"/>
  </r>
  <r>
    <x v="49"/>
    <s v="05"/>
    <x v="4"/>
    <x v="1"/>
    <s v="FRESCO"/>
    <x v="0"/>
    <n v="0.18"/>
  </r>
  <r>
    <x v="49"/>
    <s v="05"/>
    <x v="4"/>
    <x v="1"/>
    <s v="FRESCO"/>
    <x v="0"/>
    <n v="7.0000000000000007E-2"/>
  </r>
  <r>
    <x v="49"/>
    <s v="05"/>
    <x v="4"/>
    <x v="1"/>
    <s v="FRESCO"/>
    <x v="0"/>
    <n v="0.2"/>
  </r>
  <r>
    <x v="49"/>
    <s v="05"/>
    <x v="4"/>
    <x v="1"/>
    <s v="FRESCO"/>
    <x v="0"/>
    <n v="0.8"/>
  </r>
  <r>
    <x v="49"/>
    <s v="05"/>
    <x v="4"/>
    <x v="1"/>
    <s v="FRESCO"/>
    <x v="0"/>
    <n v="0.3"/>
  </r>
  <r>
    <x v="49"/>
    <s v="05"/>
    <x v="4"/>
    <x v="1"/>
    <s v="FRESCO"/>
    <x v="0"/>
    <n v="2.5000000000000001E-2"/>
  </r>
  <r>
    <x v="49"/>
    <s v="05"/>
    <x v="4"/>
    <x v="1"/>
    <s v="FRESCO"/>
    <x v="0"/>
    <n v="0.02"/>
  </r>
  <r>
    <x v="49"/>
    <s v="05"/>
    <x v="4"/>
    <x v="1"/>
    <s v="FRESCO"/>
    <x v="0"/>
    <n v="0.5"/>
  </r>
  <r>
    <x v="49"/>
    <s v="05"/>
    <x v="4"/>
    <x v="1"/>
    <s v="FRESCO"/>
    <x v="0"/>
    <n v="0.4"/>
  </r>
  <r>
    <x v="49"/>
    <s v="05"/>
    <x v="4"/>
    <x v="1"/>
    <s v="FRESCO"/>
    <x v="0"/>
    <n v="0.4"/>
  </r>
  <r>
    <x v="49"/>
    <s v="05"/>
    <x v="4"/>
    <x v="1"/>
    <s v="FRESCO"/>
    <x v="0"/>
    <n v="0.02"/>
  </r>
  <r>
    <x v="49"/>
    <s v="05"/>
    <x v="4"/>
    <x v="1"/>
    <s v="FRESCO"/>
    <x v="0"/>
    <n v="0.7"/>
  </r>
  <r>
    <x v="49"/>
    <s v="05"/>
    <x v="4"/>
    <x v="1"/>
    <s v="FRESCO"/>
    <x v="0"/>
    <n v="0.7"/>
  </r>
  <r>
    <x v="49"/>
    <s v="05"/>
    <x v="4"/>
    <x v="1"/>
    <s v="FRESCO"/>
    <x v="0"/>
    <n v="0.2"/>
  </r>
  <r>
    <x v="49"/>
    <s v="05"/>
    <x v="4"/>
    <x v="1"/>
    <s v="FRESCO"/>
    <x v="0"/>
    <n v="0.5"/>
  </r>
  <r>
    <x v="49"/>
    <s v="05"/>
    <x v="4"/>
    <x v="1"/>
    <s v="FRESCO"/>
    <x v="0"/>
    <n v="0.2"/>
  </r>
  <r>
    <x v="49"/>
    <s v="05"/>
    <x v="4"/>
    <x v="1"/>
    <s v="FRESCO"/>
    <x v="0"/>
    <n v="0.4"/>
  </r>
  <r>
    <x v="49"/>
    <s v="05"/>
    <x v="4"/>
    <x v="1"/>
    <s v="FRESCO"/>
    <x v="0"/>
    <n v="0.12"/>
  </r>
  <r>
    <x v="49"/>
    <s v="05"/>
    <x v="4"/>
    <x v="1"/>
    <s v="FRESCO"/>
    <x v="0"/>
    <n v="0.4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1"/>
  </r>
  <r>
    <x v="49"/>
    <s v="05"/>
    <x v="4"/>
    <x v="1"/>
    <s v="FRESCO"/>
    <x v="0"/>
    <n v="0.3"/>
  </r>
  <r>
    <x v="49"/>
    <s v="05"/>
    <x v="4"/>
    <x v="1"/>
    <s v="FRESCO"/>
    <x v="0"/>
    <n v="0.4"/>
  </r>
  <r>
    <x v="49"/>
    <s v="05"/>
    <x v="4"/>
    <x v="1"/>
    <s v="FRESCO"/>
    <x v="0"/>
    <n v="0.4"/>
  </r>
  <r>
    <x v="49"/>
    <s v="05"/>
    <x v="4"/>
    <x v="1"/>
    <s v="FRESCO"/>
    <x v="0"/>
    <n v="0.2"/>
  </r>
  <r>
    <x v="49"/>
    <s v="05"/>
    <x v="4"/>
    <x v="1"/>
    <s v="FRESCO"/>
    <x v="0"/>
    <n v="0.4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0.04"/>
  </r>
  <r>
    <x v="49"/>
    <s v="05"/>
    <x v="4"/>
    <x v="1"/>
    <s v="FRESCO"/>
    <x v="0"/>
    <n v="0.05"/>
  </r>
  <r>
    <x v="49"/>
    <s v="05"/>
    <x v="4"/>
    <x v="1"/>
    <s v="FRESCO"/>
    <x v="0"/>
    <n v="0.17"/>
  </r>
  <r>
    <x v="49"/>
    <s v="05"/>
    <x v="4"/>
    <x v="1"/>
    <s v="FRESCO"/>
    <x v="0"/>
    <n v="0.05"/>
  </r>
  <r>
    <x v="49"/>
    <s v="05"/>
    <x v="4"/>
    <x v="1"/>
    <s v="FRESCO"/>
    <x v="0"/>
    <n v="0.4"/>
  </r>
  <r>
    <x v="49"/>
    <s v="05"/>
    <x v="4"/>
    <x v="1"/>
    <s v="FRESCO"/>
    <x v="0"/>
    <n v="0.3"/>
  </r>
  <r>
    <x v="49"/>
    <s v="05"/>
    <x v="4"/>
    <x v="1"/>
    <s v="FRESCO"/>
    <x v="0"/>
    <n v="0.5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0.6"/>
  </r>
  <r>
    <x v="49"/>
    <s v="05"/>
    <x v="4"/>
    <x v="1"/>
    <s v="FRESCO"/>
    <x v="0"/>
    <n v="0.03"/>
  </r>
  <r>
    <x v="49"/>
    <s v="05"/>
    <x v="4"/>
    <x v="1"/>
    <s v="FRESCO"/>
    <x v="0"/>
    <n v="0.08"/>
  </r>
  <r>
    <x v="49"/>
    <s v="05"/>
    <x v="4"/>
    <x v="1"/>
    <s v="FRESCO"/>
    <x v="0"/>
    <n v="0.1"/>
  </r>
  <r>
    <x v="49"/>
    <s v="05"/>
    <x v="4"/>
    <x v="1"/>
    <s v="FRESCO"/>
    <x v="0"/>
    <n v="0.32"/>
  </r>
  <r>
    <x v="49"/>
    <s v="05"/>
    <x v="4"/>
    <x v="1"/>
    <s v="FRESCO"/>
    <x v="0"/>
    <n v="0.08"/>
  </r>
  <r>
    <x v="49"/>
    <s v="05"/>
    <x v="4"/>
    <x v="1"/>
    <s v="FRESCO"/>
    <x v="0"/>
    <n v="0.01"/>
  </r>
  <r>
    <x v="49"/>
    <s v="05"/>
    <x v="4"/>
    <x v="1"/>
    <s v="FRESCO"/>
    <x v="0"/>
    <n v="0.02"/>
  </r>
  <r>
    <x v="49"/>
    <s v="05"/>
    <x v="4"/>
    <x v="1"/>
    <s v="FRESCO"/>
    <x v="0"/>
    <n v="0.02"/>
  </r>
  <r>
    <x v="49"/>
    <s v="05"/>
    <x v="4"/>
    <x v="1"/>
    <s v="FRESCO"/>
    <x v="0"/>
    <n v="0.02"/>
  </r>
  <r>
    <x v="49"/>
    <s v="05"/>
    <x v="4"/>
    <x v="1"/>
    <s v="FRESCO"/>
    <x v="0"/>
    <n v="0.01"/>
  </r>
  <r>
    <x v="49"/>
    <s v="05"/>
    <x v="4"/>
    <x v="1"/>
    <s v="FRESCO"/>
    <x v="0"/>
    <n v="0.05"/>
  </r>
  <r>
    <x v="49"/>
    <s v="05"/>
    <x v="4"/>
    <x v="1"/>
    <s v="FRESCO"/>
    <x v="0"/>
    <n v="0.01"/>
  </r>
  <r>
    <x v="49"/>
    <s v="05"/>
    <x v="4"/>
    <x v="1"/>
    <s v="FRESCO"/>
    <x v="0"/>
    <n v="0.02"/>
  </r>
  <r>
    <x v="49"/>
    <s v="05"/>
    <x v="4"/>
    <x v="1"/>
    <s v="FRESCO"/>
    <x v="0"/>
    <n v="0.09"/>
  </r>
  <r>
    <x v="49"/>
    <s v="05"/>
    <x v="4"/>
    <x v="1"/>
    <s v="FRESCO"/>
    <x v="0"/>
    <n v="0.08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0.2"/>
  </r>
  <r>
    <x v="49"/>
    <s v="05"/>
    <x v="4"/>
    <x v="1"/>
    <s v="FRESCO"/>
    <x v="0"/>
    <n v="0.14000000000000001"/>
  </r>
  <r>
    <x v="49"/>
    <s v="05"/>
    <x v="4"/>
    <x v="1"/>
    <s v="FRESCO"/>
    <x v="0"/>
    <n v="0.28000000000000003"/>
  </r>
  <r>
    <x v="49"/>
    <s v="05"/>
    <x v="4"/>
    <x v="1"/>
    <s v="FRESCO"/>
    <x v="0"/>
    <n v="0.5"/>
  </r>
  <r>
    <x v="49"/>
    <s v="05"/>
    <x v="4"/>
    <x v="1"/>
    <s v="FRESCO"/>
    <x v="0"/>
    <n v="0.09"/>
  </r>
  <r>
    <x v="49"/>
    <s v="05"/>
    <x v="4"/>
    <x v="1"/>
    <s v="FRESCO"/>
    <x v="0"/>
    <n v="0.4"/>
  </r>
  <r>
    <x v="49"/>
    <s v="05"/>
    <x v="4"/>
    <x v="1"/>
    <s v="FRESCO"/>
    <x v="0"/>
    <n v="0.3"/>
  </r>
  <r>
    <x v="49"/>
    <s v="05"/>
    <x v="4"/>
    <x v="1"/>
    <s v="FRESCO"/>
    <x v="0"/>
    <n v="7.0000000000000007E-2"/>
  </r>
  <r>
    <x v="49"/>
    <s v="05"/>
    <x v="4"/>
    <x v="1"/>
    <s v="FRESCO"/>
    <x v="0"/>
    <n v="0.01"/>
  </r>
  <r>
    <x v="49"/>
    <s v="05"/>
    <x v="4"/>
    <x v="1"/>
    <s v="FRESCO"/>
    <x v="0"/>
    <n v="0.2"/>
  </r>
  <r>
    <x v="49"/>
    <s v="05"/>
    <x v="4"/>
    <x v="1"/>
    <s v="FRESCO"/>
    <x v="0"/>
    <n v="0.14000000000000001"/>
  </r>
  <r>
    <x v="49"/>
    <s v="05"/>
    <x v="4"/>
    <x v="1"/>
    <s v="FRESCO"/>
    <x v="0"/>
    <n v="0.3"/>
  </r>
  <r>
    <x v="49"/>
    <s v="05"/>
    <x v="4"/>
    <x v="1"/>
    <s v="FRESCO"/>
    <x v="0"/>
    <n v="0.04"/>
  </r>
  <r>
    <x v="49"/>
    <s v="05"/>
    <x v="4"/>
    <x v="1"/>
    <s v="FRESCO"/>
    <x v="0"/>
    <n v="0.04"/>
  </r>
  <r>
    <x v="49"/>
    <s v="05"/>
    <x v="4"/>
    <x v="1"/>
    <s v="FRESCO"/>
    <x v="0"/>
    <n v="0.2"/>
  </r>
  <r>
    <x v="49"/>
    <s v="05"/>
    <x v="4"/>
    <x v="1"/>
    <s v="FRESCO"/>
    <x v="0"/>
    <n v="0.08"/>
  </r>
  <r>
    <x v="49"/>
    <s v="05"/>
    <x v="4"/>
    <x v="1"/>
    <s v="FRESCO"/>
    <x v="0"/>
    <n v="0.1"/>
  </r>
  <r>
    <x v="49"/>
    <s v="05"/>
    <x v="4"/>
    <x v="1"/>
    <s v="FRESCO"/>
    <x v="0"/>
    <n v="0.7"/>
  </r>
  <r>
    <x v="49"/>
    <s v="05"/>
    <x v="4"/>
    <x v="1"/>
    <s v="FRESCO"/>
    <x v="0"/>
    <n v="0.2"/>
  </r>
  <r>
    <x v="49"/>
    <s v="05"/>
    <x v="4"/>
    <x v="1"/>
    <s v="FRESCO"/>
    <x v="0"/>
    <n v="0.6"/>
  </r>
  <r>
    <x v="49"/>
    <s v="05"/>
    <x v="4"/>
    <x v="1"/>
    <s v="FRESCO"/>
    <x v="0"/>
    <n v="0.7"/>
  </r>
  <r>
    <x v="49"/>
    <s v="05"/>
    <x v="4"/>
    <x v="1"/>
    <s v="FRESCO"/>
    <x v="0"/>
    <n v="0.6"/>
  </r>
  <r>
    <x v="49"/>
    <s v="05"/>
    <x v="4"/>
    <x v="1"/>
    <s v="FRESCO"/>
    <x v="0"/>
    <n v="0.5"/>
  </r>
  <r>
    <x v="49"/>
    <s v="05"/>
    <x v="4"/>
    <x v="1"/>
    <s v="FRESCO"/>
    <x v="0"/>
    <n v="0.4"/>
  </r>
  <r>
    <x v="49"/>
    <s v="05"/>
    <x v="4"/>
    <x v="1"/>
    <s v="FRESCO"/>
    <x v="0"/>
    <n v="0.5"/>
  </r>
  <r>
    <x v="49"/>
    <s v="05"/>
    <x v="4"/>
    <x v="1"/>
    <s v="FRESCO"/>
    <x v="0"/>
    <n v="0.1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0.3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1"/>
  </r>
  <r>
    <x v="49"/>
    <s v="05"/>
    <x v="4"/>
    <x v="1"/>
    <s v="FRESCO"/>
    <x v="0"/>
    <n v="0.8"/>
  </r>
  <r>
    <x v="49"/>
    <s v="05"/>
    <x v="4"/>
    <x v="1"/>
    <s v="FRESCO"/>
    <x v="0"/>
    <n v="0.11"/>
  </r>
  <r>
    <x v="49"/>
    <s v="05"/>
    <x v="4"/>
    <x v="1"/>
    <s v="FRESCO"/>
    <x v="0"/>
    <n v="0.1"/>
  </r>
  <r>
    <x v="49"/>
    <s v="05"/>
    <x v="4"/>
    <x v="1"/>
    <s v="FRESCO"/>
    <x v="0"/>
    <n v="0.09"/>
  </r>
  <r>
    <x v="49"/>
    <s v="05"/>
    <x v="4"/>
    <x v="1"/>
    <s v="FRESCO"/>
    <x v="0"/>
    <n v="0.1"/>
  </r>
  <r>
    <x v="49"/>
    <s v="05"/>
    <x v="4"/>
    <x v="1"/>
    <s v="FRESCO"/>
    <x v="0"/>
    <n v="0.1"/>
  </r>
  <r>
    <x v="49"/>
    <s v="05"/>
    <x v="4"/>
    <x v="1"/>
    <s v="FRESCO"/>
    <x v="0"/>
    <n v="0.2"/>
  </r>
  <r>
    <x v="49"/>
    <s v="05"/>
    <x v="4"/>
    <x v="1"/>
    <s v="FRESCO"/>
    <x v="0"/>
    <n v="0.1"/>
  </r>
  <r>
    <x v="49"/>
    <s v="05"/>
    <x v="4"/>
    <x v="1"/>
    <s v="FRESCO"/>
    <x v="0"/>
    <n v="0.4"/>
  </r>
  <r>
    <x v="49"/>
    <s v="05"/>
    <x v="4"/>
    <x v="1"/>
    <s v="FRESCO"/>
    <x v="0"/>
    <n v="0.08"/>
  </r>
  <r>
    <x v="49"/>
    <s v="05"/>
    <x v="4"/>
    <x v="1"/>
    <s v="FRESCO"/>
    <x v="0"/>
    <n v="0.04"/>
  </r>
  <r>
    <x v="49"/>
    <s v="05"/>
    <x v="4"/>
    <x v="1"/>
    <s v="FRESCO"/>
    <x v="0"/>
    <n v="0.21"/>
  </r>
  <r>
    <x v="49"/>
    <s v="05"/>
    <x v="4"/>
    <x v="1"/>
    <s v="FRESCO"/>
    <x v="0"/>
    <n v="0.1"/>
  </r>
  <r>
    <x v="49"/>
    <s v="05"/>
    <x v="4"/>
    <x v="1"/>
    <s v="FRESCO"/>
    <x v="0"/>
    <n v="0.38"/>
  </r>
  <r>
    <x v="49"/>
    <s v="05"/>
    <x v="4"/>
    <x v="1"/>
    <s v="FRESCO"/>
    <x v="0"/>
    <n v="0.02"/>
  </r>
  <r>
    <x v="49"/>
    <s v="05"/>
    <x v="4"/>
    <x v="1"/>
    <s v="FRESCO"/>
    <x v="0"/>
    <n v="0.1"/>
  </r>
  <r>
    <x v="49"/>
    <s v="05"/>
    <x v="4"/>
    <x v="1"/>
    <s v="FRESCO"/>
    <x v="0"/>
    <n v="0.02"/>
  </r>
  <r>
    <x v="49"/>
    <s v="05"/>
    <x v="4"/>
    <x v="1"/>
    <s v="FRESCO"/>
    <x v="0"/>
    <n v="0.02"/>
  </r>
  <r>
    <x v="49"/>
    <s v="05"/>
    <x v="4"/>
    <x v="1"/>
    <s v="FRESCO"/>
    <x v="0"/>
    <n v="0.4"/>
  </r>
  <r>
    <x v="49"/>
    <s v="05"/>
    <x v="4"/>
    <x v="1"/>
    <s v="FRESCO"/>
    <x v="0"/>
    <n v="0.01"/>
  </r>
  <r>
    <x v="49"/>
    <s v="05"/>
    <x v="4"/>
    <x v="1"/>
    <s v="FRESCO"/>
    <x v="0"/>
    <n v="0.01"/>
  </r>
  <r>
    <x v="49"/>
    <s v="05"/>
    <x v="4"/>
    <x v="1"/>
    <s v="FRESCO"/>
    <x v="0"/>
    <n v="0.01"/>
  </r>
  <r>
    <x v="49"/>
    <s v="05"/>
    <x v="4"/>
    <x v="1"/>
    <s v="FRESCO"/>
    <x v="0"/>
    <n v="0.5"/>
  </r>
  <r>
    <x v="49"/>
    <s v="05"/>
    <x v="4"/>
    <x v="1"/>
    <s v="FRESCO"/>
    <x v="0"/>
    <n v="0.6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0.1"/>
  </r>
  <r>
    <x v="49"/>
    <s v="05"/>
    <x v="4"/>
    <x v="1"/>
    <s v="FRESCO"/>
    <x v="0"/>
    <n v="0.03"/>
  </r>
  <r>
    <x v="49"/>
    <s v="05"/>
    <x v="4"/>
    <x v="1"/>
    <s v="FRESCO"/>
    <x v="0"/>
    <n v="0.06"/>
  </r>
  <r>
    <x v="49"/>
    <s v="05"/>
    <x v="4"/>
    <x v="1"/>
    <s v="FRESCO"/>
    <x v="0"/>
    <n v="0.02"/>
  </r>
  <r>
    <x v="49"/>
    <s v="05"/>
    <x v="4"/>
    <x v="1"/>
    <s v="FRESCO"/>
    <x v="0"/>
    <n v="0.08"/>
  </r>
  <r>
    <x v="49"/>
    <s v="05"/>
    <x v="4"/>
    <x v="1"/>
    <s v="FRESCO"/>
    <x v="0"/>
    <n v="0.19"/>
  </r>
  <r>
    <x v="49"/>
    <s v="05"/>
    <x v="4"/>
    <x v="1"/>
    <s v="FRESCO"/>
    <x v="0"/>
    <n v="0.05"/>
  </r>
  <r>
    <x v="49"/>
    <s v="05"/>
    <x v="4"/>
    <x v="1"/>
    <s v="FRESCO"/>
    <x v="0"/>
    <n v="0.05"/>
  </r>
  <r>
    <x v="49"/>
    <s v="05"/>
    <x v="4"/>
    <x v="1"/>
    <s v="FRESCO"/>
    <x v="0"/>
    <n v="0.01"/>
  </r>
  <r>
    <x v="49"/>
    <s v="05"/>
    <x v="4"/>
    <x v="1"/>
    <s v="FRESCO"/>
    <x v="0"/>
    <n v="0.01"/>
  </r>
  <r>
    <x v="49"/>
    <s v="05"/>
    <x v="4"/>
    <x v="1"/>
    <s v="FRESCO"/>
    <x v="0"/>
    <n v="0.1"/>
  </r>
  <r>
    <x v="49"/>
    <s v="05"/>
    <x v="4"/>
    <x v="1"/>
    <s v="FRESCO"/>
    <x v="0"/>
    <n v="1.1000000000000001"/>
  </r>
  <r>
    <x v="49"/>
    <s v="05"/>
    <x v="4"/>
    <x v="1"/>
    <s v="FRESCO"/>
    <x v="0"/>
    <n v="0.1"/>
  </r>
  <r>
    <x v="49"/>
    <s v="05"/>
    <x v="4"/>
    <x v="1"/>
    <s v="FRESCO"/>
    <x v="0"/>
    <n v="0.8"/>
  </r>
  <r>
    <x v="49"/>
    <s v="05"/>
    <x v="4"/>
    <x v="1"/>
    <s v="FRESCO"/>
    <x v="0"/>
    <n v="2"/>
  </r>
  <r>
    <x v="49"/>
    <s v="05"/>
    <x v="4"/>
    <x v="1"/>
    <s v="FRESCO"/>
    <x v="0"/>
    <n v="0.02"/>
  </r>
  <r>
    <x v="49"/>
    <s v="05"/>
    <x v="4"/>
    <x v="1"/>
    <s v="FRESCO"/>
    <x v="0"/>
    <n v="0.7"/>
  </r>
  <r>
    <x v="49"/>
    <s v="05"/>
    <x v="4"/>
    <x v="1"/>
    <s v="FRESCO"/>
    <x v="0"/>
    <n v="5"/>
  </r>
  <r>
    <x v="49"/>
    <s v="05"/>
    <x v="4"/>
    <x v="1"/>
    <s v="FRESCO"/>
    <x v="0"/>
    <n v="0.21"/>
  </r>
  <r>
    <x v="49"/>
    <s v="05"/>
    <x v="4"/>
    <x v="1"/>
    <s v="FRESCO"/>
    <x v="0"/>
    <n v="0.02"/>
  </r>
  <r>
    <x v="49"/>
    <s v="05"/>
    <x v="4"/>
    <x v="1"/>
    <s v="FRESCO"/>
    <x v="0"/>
    <n v="0.02"/>
  </r>
  <r>
    <x v="49"/>
    <s v="05"/>
    <x v="4"/>
    <x v="1"/>
    <s v="FRESCO"/>
    <x v="0"/>
    <n v="0.01"/>
  </r>
  <r>
    <x v="49"/>
    <s v="05"/>
    <x v="4"/>
    <x v="1"/>
    <s v="FRESCO"/>
    <x v="0"/>
    <n v="0.01"/>
  </r>
  <r>
    <x v="49"/>
    <s v="05"/>
    <x v="4"/>
    <x v="1"/>
    <s v="FRESCO"/>
    <x v="0"/>
    <n v="0.01"/>
  </r>
  <r>
    <x v="49"/>
    <s v="05"/>
    <x v="4"/>
    <x v="1"/>
    <s v="FRESCO"/>
    <x v="0"/>
    <n v="0.02"/>
  </r>
  <r>
    <x v="49"/>
    <s v="05"/>
    <x v="4"/>
    <x v="1"/>
    <s v="FRESCO"/>
    <x v="0"/>
    <n v="0.5"/>
  </r>
  <r>
    <x v="49"/>
    <s v="05"/>
    <x v="4"/>
    <x v="1"/>
    <s v="FRESCO"/>
    <x v="0"/>
    <n v="0.02"/>
  </r>
  <r>
    <x v="49"/>
    <s v="05"/>
    <x v="4"/>
    <x v="1"/>
    <s v="FRESCO"/>
    <x v="0"/>
    <n v="0.01"/>
  </r>
  <r>
    <x v="49"/>
    <s v="05"/>
    <x v="4"/>
    <x v="1"/>
    <s v="FRESCO"/>
    <x v="0"/>
    <n v="1"/>
  </r>
  <r>
    <x v="49"/>
    <s v="05"/>
    <x v="4"/>
    <x v="1"/>
    <s v="FRESCO"/>
    <x v="0"/>
    <n v="0.7"/>
  </r>
  <r>
    <x v="49"/>
    <s v="05"/>
    <x v="4"/>
    <x v="1"/>
    <s v="FRESCO"/>
    <x v="0"/>
    <n v="0.1"/>
  </r>
  <r>
    <x v="49"/>
    <s v="05"/>
    <x v="4"/>
    <x v="1"/>
    <s v="FRESCO"/>
    <x v="0"/>
    <n v="0.2"/>
  </r>
  <r>
    <x v="49"/>
    <s v="05"/>
    <x v="4"/>
    <x v="1"/>
    <s v="FRESCO"/>
    <x v="0"/>
    <n v="0.08"/>
  </r>
  <r>
    <x v="49"/>
    <s v="05"/>
    <x v="4"/>
    <x v="1"/>
    <s v="FRESCO"/>
    <x v="0"/>
    <n v="0.02"/>
  </r>
  <r>
    <x v="49"/>
    <s v="05"/>
    <x v="4"/>
    <x v="1"/>
    <s v="FRESCO"/>
    <x v="0"/>
    <n v="0.2"/>
  </r>
  <r>
    <x v="50"/>
    <s v="05"/>
    <x v="4"/>
    <x v="1"/>
    <s v="FRESCO"/>
    <x v="0"/>
    <n v="0.02"/>
  </r>
  <r>
    <x v="50"/>
    <s v="05"/>
    <x v="4"/>
    <x v="1"/>
    <s v="FRESCO"/>
    <x v="0"/>
    <n v="0.4"/>
  </r>
  <r>
    <x v="50"/>
    <s v="05"/>
    <x v="4"/>
    <x v="1"/>
    <s v="FRESCO"/>
    <x v="0"/>
    <n v="7.0000000000000007E-2"/>
  </r>
  <r>
    <x v="50"/>
    <s v="05"/>
    <x v="4"/>
    <x v="1"/>
    <s v="FRESCO"/>
    <x v="0"/>
    <n v="0.5"/>
  </r>
  <r>
    <x v="50"/>
    <s v="05"/>
    <x v="4"/>
    <x v="1"/>
    <s v="FRESCO"/>
    <x v="0"/>
    <n v="0.2"/>
  </r>
  <r>
    <x v="50"/>
    <s v="05"/>
    <x v="4"/>
    <x v="1"/>
    <s v="FRESCO"/>
    <x v="0"/>
    <n v="0.03"/>
  </r>
  <r>
    <x v="50"/>
    <s v="05"/>
    <x v="4"/>
    <x v="1"/>
    <s v="FRESCO"/>
    <x v="0"/>
    <n v="0.03"/>
  </r>
  <r>
    <x v="50"/>
    <s v="05"/>
    <x v="4"/>
    <x v="1"/>
    <s v="FRESCO"/>
    <x v="0"/>
    <n v="0.04"/>
  </r>
  <r>
    <x v="50"/>
    <s v="05"/>
    <x v="4"/>
    <x v="1"/>
    <s v="FRESCO"/>
    <x v="0"/>
    <n v="0.03"/>
  </r>
  <r>
    <x v="50"/>
    <s v="05"/>
    <x v="4"/>
    <x v="1"/>
    <s v="FRESCO"/>
    <x v="0"/>
    <n v="0.6"/>
  </r>
  <r>
    <x v="50"/>
    <s v="05"/>
    <x v="4"/>
    <x v="1"/>
    <s v="FRESCO"/>
    <x v="0"/>
    <n v="0.3"/>
  </r>
  <r>
    <x v="50"/>
    <s v="05"/>
    <x v="4"/>
    <x v="1"/>
    <s v="FRESCO"/>
    <x v="0"/>
    <n v="0.6"/>
  </r>
  <r>
    <x v="50"/>
    <s v="05"/>
    <x v="4"/>
    <x v="1"/>
    <s v="FRESCO"/>
    <x v="0"/>
    <n v="0.3"/>
  </r>
  <r>
    <x v="50"/>
    <s v="05"/>
    <x v="4"/>
    <x v="1"/>
    <s v="FRESCO"/>
    <x v="0"/>
    <n v="0.01"/>
  </r>
  <r>
    <x v="50"/>
    <s v="05"/>
    <x v="4"/>
    <x v="1"/>
    <s v="FRESCO"/>
    <x v="0"/>
    <n v="0.2"/>
  </r>
  <r>
    <x v="50"/>
    <s v="05"/>
    <x v="4"/>
    <x v="1"/>
    <s v="FRESCO"/>
    <x v="0"/>
    <n v="1.4"/>
  </r>
  <r>
    <x v="50"/>
    <s v="05"/>
    <x v="4"/>
    <x v="1"/>
    <s v="FRESCO"/>
    <x v="0"/>
    <n v="1.5"/>
  </r>
  <r>
    <x v="50"/>
    <s v="05"/>
    <x v="4"/>
    <x v="1"/>
    <s v="FRESCO"/>
    <x v="0"/>
    <n v="0.08"/>
  </r>
  <r>
    <x v="50"/>
    <s v="05"/>
    <x v="4"/>
    <x v="1"/>
    <s v="FRESCO"/>
    <x v="0"/>
    <n v="0.02"/>
  </r>
  <r>
    <x v="50"/>
    <s v="05"/>
    <x v="4"/>
    <x v="1"/>
    <s v="FRESCO"/>
    <x v="0"/>
    <n v="2"/>
  </r>
  <r>
    <x v="50"/>
    <s v="05"/>
    <x v="4"/>
    <x v="1"/>
    <s v="FRESCO"/>
    <x v="0"/>
    <n v="0.01"/>
  </r>
  <r>
    <x v="50"/>
    <s v="05"/>
    <x v="4"/>
    <x v="1"/>
    <s v="FRESCO"/>
    <x v="0"/>
    <n v="0.2"/>
  </r>
  <r>
    <x v="50"/>
    <s v="05"/>
    <x v="4"/>
    <x v="1"/>
    <s v="FRESCO"/>
    <x v="0"/>
    <n v="0.01"/>
  </r>
  <r>
    <x v="50"/>
    <s v="05"/>
    <x v="4"/>
    <x v="1"/>
    <s v="FRESCO"/>
    <x v="0"/>
    <n v="0.5"/>
  </r>
  <r>
    <x v="50"/>
    <s v="05"/>
    <x v="4"/>
    <x v="1"/>
    <s v="FRESCO"/>
    <x v="0"/>
    <n v="0.04"/>
  </r>
  <r>
    <x v="50"/>
    <s v="05"/>
    <x v="4"/>
    <x v="1"/>
    <s v="FRESCO"/>
    <x v="0"/>
    <n v="0.2"/>
  </r>
  <r>
    <x v="50"/>
    <s v="05"/>
    <x v="4"/>
    <x v="1"/>
    <s v="FRESCO"/>
    <x v="0"/>
    <n v="0.5"/>
  </r>
  <r>
    <x v="50"/>
    <s v="05"/>
    <x v="4"/>
    <x v="1"/>
    <s v="FRESCO"/>
    <x v="0"/>
    <n v="0.14000000000000001"/>
  </r>
  <r>
    <x v="50"/>
    <s v="05"/>
    <x v="4"/>
    <x v="1"/>
    <s v="FRESCO"/>
    <x v="0"/>
    <n v="0.9"/>
  </r>
  <r>
    <x v="50"/>
    <s v="05"/>
    <x v="4"/>
    <x v="1"/>
    <s v="FRESCO"/>
    <x v="0"/>
    <n v="0.8"/>
  </r>
  <r>
    <x v="50"/>
    <s v="05"/>
    <x v="4"/>
    <x v="1"/>
    <s v="FRESCO"/>
    <x v="0"/>
    <n v="7.0000000000000007E-2"/>
  </r>
  <r>
    <x v="50"/>
    <s v="05"/>
    <x v="4"/>
    <x v="1"/>
    <s v="FRESCO"/>
    <x v="0"/>
    <n v="0.6"/>
  </r>
  <r>
    <x v="50"/>
    <s v="05"/>
    <x v="4"/>
    <x v="1"/>
    <s v="FRESCO"/>
    <x v="0"/>
    <n v="0.3"/>
  </r>
  <r>
    <x v="50"/>
    <s v="05"/>
    <x v="4"/>
    <x v="1"/>
    <s v="FRESCO"/>
    <x v="0"/>
    <n v="0.05"/>
  </r>
  <r>
    <x v="50"/>
    <s v="05"/>
    <x v="4"/>
    <x v="1"/>
    <s v="FRESCO"/>
    <x v="0"/>
    <n v="0.09"/>
  </r>
  <r>
    <x v="50"/>
    <s v="05"/>
    <x v="4"/>
    <x v="1"/>
    <s v="FRESCO"/>
    <x v="0"/>
    <n v="0.5"/>
  </r>
  <r>
    <x v="50"/>
    <s v="05"/>
    <x v="4"/>
    <x v="1"/>
    <s v="FRESCO"/>
    <x v="0"/>
    <n v="0.7"/>
  </r>
  <r>
    <x v="50"/>
    <s v="05"/>
    <x v="4"/>
    <x v="1"/>
    <s v="FRESCO"/>
    <x v="0"/>
    <n v="0.14000000000000001"/>
  </r>
  <r>
    <x v="50"/>
    <s v="05"/>
    <x v="4"/>
    <x v="1"/>
    <s v="FRESCO"/>
    <x v="0"/>
    <n v="0.04"/>
  </r>
  <r>
    <x v="50"/>
    <s v="05"/>
    <x v="4"/>
    <x v="1"/>
    <s v="FRESCO"/>
    <x v="0"/>
    <n v="0.8"/>
  </r>
  <r>
    <x v="50"/>
    <s v="05"/>
    <x v="4"/>
    <x v="1"/>
    <s v="FRESCO"/>
    <x v="0"/>
    <n v="0.1"/>
  </r>
  <r>
    <x v="50"/>
    <s v="05"/>
    <x v="4"/>
    <x v="1"/>
    <s v="FRESCO"/>
    <x v="0"/>
    <n v="0.1"/>
  </r>
  <r>
    <x v="50"/>
    <s v="05"/>
    <x v="4"/>
    <x v="1"/>
    <s v="FRESCO"/>
    <x v="0"/>
    <n v="0.2"/>
  </r>
  <r>
    <x v="50"/>
    <s v="05"/>
    <x v="4"/>
    <x v="1"/>
    <s v="FRESCO"/>
    <x v="0"/>
    <n v="0.09"/>
  </r>
  <r>
    <x v="50"/>
    <s v="05"/>
    <x v="4"/>
    <x v="1"/>
    <s v="FRESCO"/>
    <x v="0"/>
    <n v="0.3"/>
  </r>
  <r>
    <x v="50"/>
    <s v="05"/>
    <x v="4"/>
    <x v="1"/>
    <s v="FRESCO"/>
    <x v="0"/>
    <n v="0.5"/>
  </r>
  <r>
    <x v="50"/>
    <s v="05"/>
    <x v="4"/>
    <x v="1"/>
    <s v="FRESCO"/>
    <x v="0"/>
    <n v="0.3"/>
  </r>
  <r>
    <x v="50"/>
    <s v="05"/>
    <x v="4"/>
    <x v="1"/>
    <s v="FRESCO"/>
    <x v="0"/>
    <n v="0.08"/>
  </r>
  <r>
    <x v="50"/>
    <s v="05"/>
    <x v="4"/>
    <x v="1"/>
    <s v="FRESCO"/>
    <x v="0"/>
    <n v="0.2"/>
  </r>
  <r>
    <x v="50"/>
    <s v="05"/>
    <x v="4"/>
    <x v="1"/>
    <s v="FRESCO"/>
    <x v="0"/>
    <n v="0.5"/>
  </r>
  <r>
    <x v="50"/>
    <s v="05"/>
    <x v="4"/>
    <x v="1"/>
    <s v="FRESCO"/>
    <x v="0"/>
    <n v="1.4"/>
  </r>
  <r>
    <x v="50"/>
    <s v="05"/>
    <x v="4"/>
    <x v="1"/>
    <s v="FRESCO"/>
    <x v="0"/>
    <n v="1.1000000000000001"/>
  </r>
  <r>
    <x v="50"/>
    <s v="05"/>
    <x v="4"/>
    <x v="1"/>
    <s v="FRESCO"/>
    <x v="0"/>
    <n v="0.1"/>
  </r>
  <r>
    <x v="50"/>
    <s v="05"/>
    <x v="4"/>
    <x v="1"/>
    <s v="FRESCO"/>
    <x v="0"/>
    <n v="0.1"/>
  </r>
  <r>
    <x v="50"/>
    <s v="05"/>
    <x v="4"/>
    <x v="1"/>
    <s v="FRESCO"/>
    <x v="0"/>
    <n v="0.7"/>
  </r>
  <r>
    <x v="50"/>
    <s v="05"/>
    <x v="4"/>
    <x v="1"/>
    <s v="FRESCO"/>
    <x v="0"/>
    <n v="0.1"/>
  </r>
  <r>
    <x v="50"/>
    <s v="05"/>
    <x v="4"/>
    <x v="1"/>
    <s v="FRESCO"/>
    <x v="0"/>
    <n v="0.2"/>
  </r>
  <r>
    <x v="50"/>
    <s v="05"/>
    <x v="4"/>
    <x v="1"/>
    <s v="FRESCO"/>
    <x v="0"/>
    <n v="0.02"/>
  </r>
  <r>
    <x v="50"/>
    <s v="05"/>
    <x v="4"/>
    <x v="1"/>
    <s v="FRESCO"/>
    <x v="0"/>
    <n v="0.06"/>
  </r>
  <r>
    <x v="50"/>
    <s v="05"/>
    <x v="4"/>
    <x v="1"/>
    <s v="FRESCO"/>
    <x v="0"/>
    <n v="1.2"/>
  </r>
  <r>
    <x v="50"/>
    <s v="05"/>
    <x v="4"/>
    <x v="1"/>
    <s v="FRESCO"/>
    <x v="0"/>
    <n v="0.15"/>
  </r>
  <r>
    <x v="50"/>
    <s v="05"/>
    <x v="4"/>
    <x v="1"/>
    <s v="FRESCO"/>
    <x v="0"/>
    <n v="0.3"/>
  </r>
  <r>
    <x v="50"/>
    <s v="05"/>
    <x v="4"/>
    <x v="1"/>
    <s v="FRESCO"/>
    <x v="0"/>
    <n v="0.2"/>
  </r>
  <r>
    <x v="50"/>
    <s v="05"/>
    <x v="4"/>
    <x v="1"/>
    <s v="FRESCO"/>
    <x v="0"/>
    <n v="0.35"/>
  </r>
  <r>
    <x v="50"/>
    <s v="05"/>
    <x v="4"/>
    <x v="1"/>
    <s v="FRESCO"/>
    <x v="0"/>
    <n v="0.2"/>
  </r>
  <r>
    <x v="50"/>
    <s v="05"/>
    <x v="4"/>
    <x v="1"/>
    <s v="FRESCO"/>
    <x v="0"/>
    <n v="0.7"/>
  </r>
  <r>
    <x v="50"/>
    <s v="05"/>
    <x v="4"/>
    <x v="1"/>
    <s v="FRESCO"/>
    <x v="0"/>
    <n v="0.2"/>
  </r>
  <r>
    <x v="50"/>
    <s v="05"/>
    <x v="4"/>
    <x v="1"/>
    <s v="FRESCO"/>
    <x v="0"/>
    <n v="0.3"/>
  </r>
  <r>
    <x v="50"/>
    <s v="05"/>
    <x v="4"/>
    <x v="1"/>
    <s v="FRESCO"/>
    <x v="0"/>
    <n v="0.02"/>
  </r>
  <r>
    <x v="50"/>
    <s v="05"/>
    <x v="4"/>
    <x v="1"/>
    <s v="FRESCO"/>
    <x v="0"/>
    <n v="0.5"/>
  </r>
  <r>
    <x v="50"/>
    <s v="05"/>
    <x v="4"/>
    <x v="1"/>
    <s v="FRESCO"/>
    <x v="0"/>
    <n v="0.3"/>
  </r>
  <r>
    <x v="50"/>
    <s v="05"/>
    <x v="4"/>
    <x v="1"/>
    <s v="FRESCO"/>
    <x v="0"/>
    <n v="0.5"/>
  </r>
  <r>
    <x v="50"/>
    <s v="05"/>
    <x v="4"/>
    <x v="1"/>
    <s v="FRESCO"/>
    <x v="0"/>
    <n v="0.2"/>
  </r>
  <r>
    <x v="50"/>
    <s v="05"/>
    <x v="4"/>
    <x v="1"/>
    <s v="FRESCO"/>
    <x v="0"/>
    <n v="0.6"/>
  </r>
  <r>
    <x v="50"/>
    <s v="05"/>
    <x v="4"/>
    <x v="1"/>
    <s v="FRESCO"/>
    <x v="0"/>
    <n v="0.4"/>
  </r>
  <r>
    <x v="50"/>
    <s v="05"/>
    <x v="4"/>
    <x v="1"/>
    <s v="FRESCO"/>
    <x v="0"/>
    <n v="0.3"/>
  </r>
  <r>
    <x v="50"/>
    <s v="05"/>
    <x v="4"/>
    <x v="1"/>
    <s v="FRESCO"/>
    <x v="0"/>
    <n v="0.4"/>
  </r>
  <r>
    <x v="50"/>
    <s v="05"/>
    <x v="4"/>
    <x v="1"/>
    <s v="FRESCO"/>
    <x v="0"/>
    <n v="0.1"/>
  </r>
  <r>
    <x v="50"/>
    <s v="05"/>
    <x v="4"/>
    <x v="1"/>
    <s v="FRESCO"/>
    <x v="0"/>
    <n v="0.4"/>
  </r>
  <r>
    <x v="50"/>
    <s v="05"/>
    <x v="4"/>
    <x v="1"/>
    <s v="FRESCO"/>
    <x v="0"/>
    <n v="0.2"/>
  </r>
  <r>
    <x v="50"/>
    <s v="05"/>
    <x v="4"/>
    <x v="1"/>
    <s v="FRESCO"/>
    <x v="0"/>
    <n v="0.3"/>
  </r>
  <r>
    <x v="50"/>
    <s v="05"/>
    <x v="4"/>
    <x v="1"/>
    <s v="FRESCO"/>
    <x v="0"/>
    <n v="0.3"/>
  </r>
  <r>
    <x v="50"/>
    <s v="05"/>
    <x v="4"/>
    <x v="1"/>
    <s v="FRESCO"/>
    <x v="0"/>
    <n v="0.4"/>
  </r>
  <r>
    <x v="50"/>
    <s v="05"/>
    <x v="4"/>
    <x v="1"/>
    <s v="FRESCO"/>
    <x v="0"/>
    <n v="0.3"/>
  </r>
  <r>
    <x v="50"/>
    <s v="05"/>
    <x v="4"/>
    <x v="1"/>
    <s v="FRESCO"/>
    <x v="0"/>
    <n v="0.25"/>
  </r>
  <r>
    <x v="50"/>
    <s v="05"/>
    <x v="4"/>
    <x v="1"/>
    <s v="FRESCO"/>
    <x v="0"/>
    <n v="0.3"/>
  </r>
  <r>
    <x v="50"/>
    <s v="05"/>
    <x v="4"/>
    <x v="1"/>
    <s v="FRESCO"/>
    <x v="0"/>
    <n v="0.5"/>
  </r>
  <r>
    <x v="50"/>
    <s v="05"/>
    <x v="4"/>
    <x v="1"/>
    <s v="FRESCO"/>
    <x v="0"/>
    <n v="0.3"/>
  </r>
  <r>
    <x v="50"/>
    <s v="05"/>
    <x v="4"/>
    <x v="1"/>
    <s v="FRESCO"/>
    <x v="0"/>
    <n v="0.3"/>
  </r>
  <r>
    <x v="50"/>
    <s v="05"/>
    <x v="4"/>
    <x v="1"/>
    <s v="FRESCO"/>
    <x v="0"/>
    <n v="0.1"/>
  </r>
  <r>
    <x v="50"/>
    <s v="05"/>
    <x v="4"/>
    <x v="1"/>
    <s v="FRESCO"/>
    <x v="0"/>
    <n v="0.2"/>
  </r>
  <r>
    <x v="50"/>
    <s v="05"/>
    <x v="4"/>
    <x v="1"/>
    <s v="FRESCO"/>
    <x v="0"/>
    <n v="0.05"/>
  </r>
  <r>
    <x v="50"/>
    <s v="05"/>
    <x v="4"/>
    <x v="1"/>
    <s v="FRESCO"/>
    <x v="0"/>
    <n v="0.09"/>
  </r>
  <r>
    <x v="50"/>
    <s v="05"/>
    <x v="4"/>
    <x v="1"/>
    <s v="FRESCO"/>
    <x v="0"/>
    <n v="0.3"/>
  </r>
  <r>
    <x v="50"/>
    <s v="05"/>
    <x v="4"/>
    <x v="1"/>
    <s v="FRESCO"/>
    <x v="0"/>
    <n v="0.08"/>
  </r>
  <r>
    <x v="50"/>
    <s v="05"/>
    <x v="4"/>
    <x v="1"/>
    <s v="FRESCO"/>
    <x v="0"/>
    <n v="0.7"/>
  </r>
  <r>
    <x v="50"/>
    <s v="05"/>
    <x v="4"/>
    <x v="1"/>
    <s v="FRESCO"/>
    <x v="0"/>
    <n v="0.4"/>
  </r>
  <r>
    <x v="50"/>
    <s v="05"/>
    <x v="4"/>
    <x v="1"/>
    <s v="FRESCO"/>
    <x v="0"/>
    <n v="0.3"/>
  </r>
  <r>
    <x v="50"/>
    <s v="05"/>
    <x v="4"/>
    <x v="1"/>
    <s v="FRESCO"/>
    <x v="0"/>
    <n v="0.3"/>
  </r>
  <r>
    <x v="50"/>
    <s v="05"/>
    <x v="4"/>
    <x v="1"/>
    <s v="FRESCO"/>
    <x v="0"/>
    <n v="0.3"/>
  </r>
  <r>
    <x v="50"/>
    <s v="05"/>
    <x v="4"/>
    <x v="1"/>
    <s v="FRESCO"/>
    <x v="0"/>
    <n v="0.4"/>
  </r>
  <r>
    <x v="50"/>
    <s v="05"/>
    <x v="4"/>
    <x v="1"/>
    <s v="FRESCO"/>
    <x v="0"/>
    <n v="0.04"/>
  </r>
  <r>
    <x v="50"/>
    <s v="05"/>
    <x v="4"/>
    <x v="1"/>
    <s v="FRESCO"/>
    <x v="0"/>
    <n v="0.1"/>
  </r>
  <r>
    <x v="50"/>
    <s v="05"/>
    <x v="4"/>
    <x v="1"/>
    <s v="FRESCO"/>
    <x v="0"/>
    <n v="0.09"/>
  </r>
  <r>
    <x v="50"/>
    <s v="05"/>
    <x v="4"/>
    <x v="1"/>
    <s v="FRESCO"/>
    <x v="0"/>
    <n v="0.01"/>
  </r>
  <r>
    <x v="50"/>
    <s v="05"/>
    <x v="4"/>
    <x v="1"/>
    <s v="FRESCO"/>
    <x v="0"/>
    <n v="7.0000000000000007E-2"/>
  </r>
  <r>
    <x v="50"/>
    <s v="05"/>
    <x v="4"/>
    <x v="1"/>
    <s v="FRESCO"/>
    <x v="0"/>
    <n v="0.01"/>
  </r>
  <r>
    <x v="50"/>
    <s v="05"/>
    <x v="4"/>
    <x v="1"/>
    <s v="FRESCO"/>
    <x v="0"/>
    <n v="0.03"/>
  </r>
  <r>
    <x v="50"/>
    <s v="05"/>
    <x v="4"/>
    <x v="1"/>
    <s v="FRESCO"/>
    <x v="0"/>
    <n v="0.03"/>
  </r>
  <r>
    <x v="50"/>
    <s v="05"/>
    <x v="4"/>
    <x v="1"/>
    <s v="FRESCO"/>
    <x v="0"/>
    <n v="0.03"/>
  </r>
  <r>
    <x v="50"/>
    <s v="05"/>
    <x v="4"/>
    <x v="1"/>
    <s v="FRESCO"/>
    <x v="0"/>
    <n v="0.02"/>
  </r>
  <r>
    <x v="50"/>
    <s v="05"/>
    <x v="4"/>
    <x v="1"/>
    <s v="FRESCO"/>
    <x v="0"/>
    <n v="7.0000000000000007E-2"/>
  </r>
  <r>
    <x v="50"/>
    <s v="05"/>
    <x v="4"/>
    <x v="1"/>
    <s v="FRESCO"/>
    <x v="0"/>
    <n v="0.02"/>
  </r>
  <r>
    <x v="50"/>
    <s v="05"/>
    <x v="4"/>
    <x v="1"/>
    <s v="FRESCO"/>
    <x v="0"/>
    <n v="0.03"/>
  </r>
  <r>
    <x v="50"/>
    <s v="05"/>
    <x v="4"/>
    <x v="1"/>
    <s v="FRESCO"/>
    <x v="0"/>
    <n v="0.04"/>
  </r>
  <r>
    <x v="50"/>
    <s v="05"/>
    <x v="4"/>
    <x v="1"/>
    <s v="FRESCO"/>
    <x v="0"/>
    <n v="0.04"/>
  </r>
  <r>
    <x v="50"/>
    <s v="05"/>
    <x v="4"/>
    <x v="1"/>
    <s v="FRESCO"/>
    <x v="0"/>
    <n v="0.3"/>
  </r>
  <r>
    <x v="50"/>
    <s v="05"/>
    <x v="4"/>
    <x v="1"/>
    <s v="FRESCO"/>
    <x v="0"/>
    <n v="0.1"/>
  </r>
  <r>
    <x v="50"/>
    <s v="05"/>
    <x v="4"/>
    <x v="1"/>
    <s v="FRESCO"/>
    <x v="0"/>
    <n v="0.1"/>
  </r>
  <r>
    <x v="50"/>
    <s v="05"/>
    <x v="4"/>
    <x v="1"/>
    <s v="FRESCO"/>
    <x v="0"/>
    <n v="0.14000000000000001"/>
  </r>
  <r>
    <x v="50"/>
    <s v="05"/>
    <x v="4"/>
    <x v="1"/>
    <s v="FRESCO"/>
    <x v="0"/>
    <n v="0.1"/>
  </r>
  <r>
    <x v="50"/>
    <s v="05"/>
    <x v="4"/>
    <x v="1"/>
    <s v="FRESCO"/>
    <x v="0"/>
    <n v="0.6"/>
  </r>
  <r>
    <x v="50"/>
    <s v="05"/>
    <x v="4"/>
    <x v="1"/>
    <s v="FRESCO"/>
    <x v="0"/>
    <n v="0.25"/>
  </r>
  <r>
    <x v="50"/>
    <s v="05"/>
    <x v="4"/>
    <x v="1"/>
    <s v="FRESCO"/>
    <x v="0"/>
    <n v="0.2"/>
  </r>
  <r>
    <x v="50"/>
    <s v="05"/>
    <x v="4"/>
    <x v="1"/>
    <s v="FRESCO"/>
    <x v="0"/>
    <n v="0.2"/>
  </r>
  <r>
    <x v="50"/>
    <s v="05"/>
    <x v="4"/>
    <x v="1"/>
    <s v="FRESCO"/>
    <x v="0"/>
    <n v="0.1"/>
  </r>
  <r>
    <x v="50"/>
    <s v="05"/>
    <x v="4"/>
    <x v="1"/>
    <s v="FRESCO"/>
    <x v="0"/>
    <n v="0.05"/>
  </r>
  <r>
    <x v="50"/>
    <s v="05"/>
    <x v="4"/>
    <x v="1"/>
    <s v="FRESCO"/>
    <x v="0"/>
    <n v="0.1"/>
  </r>
  <r>
    <x v="50"/>
    <s v="05"/>
    <x v="4"/>
    <x v="1"/>
    <s v="FRESCO"/>
    <x v="0"/>
    <n v="0.15"/>
  </r>
  <r>
    <x v="50"/>
    <s v="05"/>
    <x v="4"/>
    <x v="1"/>
    <s v="FRESCO"/>
    <x v="0"/>
    <n v="0.2"/>
  </r>
  <r>
    <x v="50"/>
    <s v="05"/>
    <x v="4"/>
    <x v="1"/>
    <s v="FRESCO"/>
    <x v="0"/>
    <n v="0.02"/>
  </r>
  <r>
    <x v="50"/>
    <s v="05"/>
    <x v="4"/>
    <x v="1"/>
    <s v="FRESCO"/>
    <x v="0"/>
    <n v="0.05"/>
  </r>
  <r>
    <x v="50"/>
    <s v="05"/>
    <x v="4"/>
    <x v="1"/>
    <s v="FRESCO"/>
    <x v="0"/>
    <n v="0.36"/>
  </r>
  <r>
    <x v="50"/>
    <s v="05"/>
    <x v="4"/>
    <x v="1"/>
    <s v="FRESCO"/>
    <x v="0"/>
    <n v="0.01"/>
  </r>
  <r>
    <x v="50"/>
    <s v="05"/>
    <x v="4"/>
    <x v="1"/>
    <s v="FRESCO"/>
    <x v="0"/>
    <n v="0.06"/>
  </r>
  <r>
    <x v="50"/>
    <s v="05"/>
    <x v="4"/>
    <x v="1"/>
    <s v="FRESCO"/>
    <x v="0"/>
    <n v="0.1"/>
  </r>
  <r>
    <x v="50"/>
    <s v="05"/>
    <x v="4"/>
    <x v="1"/>
    <s v="FRESCO"/>
    <x v="0"/>
    <n v="0.6"/>
  </r>
  <r>
    <x v="50"/>
    <s v="05"/>
    <x v="4"/>
    <x v="1"/>
    <s v="FRESCO"/>
    <x v="0"/>
    <n v="0.04"/>
  </r>
  <r>
    <x v="50"/>
    <s v="05"/>
    <x v="4"/>
    <x v="1"/>
    <s v="FRESCO"/>
    <x v="0"/>
    <n v="0.7"/>
  </r>
  <r>
    <x v="50"/>
    <s v="05"/>
    <x v="4"/>
    <x v="1"/>
    <s v="FRESCO"/>
    <x v="0"/>
    <n v="0.6"/>
  </r>
  <r>
    <x v="50"/>
    <s v="05"/>
    <x v="4"/>
    <x v="1"/>
    <s v="FRESCO"/>
    <x v="0"/>
    <n v="0.5"/>
  </r>
  <r>
    <x v="50"/>
    <s v="05"/>
    <x v="4"/>
    <x v="1"/>
    <s v="FRESCO"/>
    <x v="0"/>
    <n v="0.5"/>
  </r>
  <r>
    <x v="50"/>
    <s v="05"/>
    <x v="4"/>
    <x v="1"/>
    <s v="FRESCO"/>
    <x v="0"/>
    <n v="0.2"/>
  </r>
  <r>
    <x v="50"/>
    <s v="05"/>
    <x v="4"/>
    <x v="1"/>
    <s v="FRESCO"/>
    <x v="0"/>
    <n v="0.2"/>
  </r>
  <r>
    <x v="50"/>
    <s v="05"/>
    <x v="4"/>
    <x v="1"/>
    <s v="FRESCO"/>
    <x v="0"/>
    <n v="0.3"/>
  </r>
  <r>
    <x v="50"/>
    <s v="05"/>
    <x v="4"/>
    <x v="1"/>
    <s v="FRESCO"/>
    <x v="0"/>
    <n v="0.3"/>
  </r>
  <r>
    <x v="50"/>
    <s v="05"/>
    <x v="4"/>
    <x v="1"/>
    <s v="FRESCO"/>
    <x v="0"/>
    <n v="0.1"/>
  </r>
  <r>
    <x v="50"/>
    <s v="05"/>
    <x v="4"/>
    <x v="1"/>
    <s v="FRESCO"/>
    <x v="0"/>
    <n v="0.1"/>
  </r>
  <r>
    <x v="50"/>
    <s v="05"/>
    <x v="4"/>
    <x v="1"/>
    <s v="FRESCO"/>
    <x v="0"/>
    <n v="0.3"/>
  </r>
  <r>
    <x v="50"/>
    <s v="05"/>
    <x v="4"/>
    <x v="1"/>
    <s v="FRESCO"/>
    <x v="0"/>
    <n v="0.15"/>
  </r>
  <r>
    <x v="50"/>
    <s v="05"/>
    <x v="4"/>
    <x v="1"/>
    <s v="FRESCO"/>
    <x v="0"/>
    <n v="0.3"/>
  </r>
  <r>
    <x v="50"/>
    <s v="05"/>
    <x v="4"/>
    <x v="1"/>
    <s v="FRESCO"/>
    <x v="0"/>
    <n v="0.6"/>
  </r>
  <r>
    <x v="50"/>
    <s v="05"/>
    <x v="4"/>
    <x v="1"/>
    <s v="FRESCO"/>
    <x v="0"/>
    <n v="0.06"/>
  </r>
  <r>
    <x v="50"/>
    <s v="05"/>
    <x v="4"/>
    <x v="1"/>
    <s v="FRESCO"/>
    <x v="0"/>
    <n v="0.2"/>
  </r>
  <r>
    <x v="50"/>
    <s v="05"/>
    <x v="4"/>
    <x v="1"/>
    <s v="FRESCO"/>
    <x v="0"/>
    <n v="0.06"/>
  </r>
  <r>
    <x v="50"/>
    <s v="05"/>
    <x v="4"/>
    <x v="1"/>
    <s v="FRESCO"/>
    <x v="0"/>
    <n v="0.15"/>
  </r>
  <r>
    <x v="50"/>
    <s v="05"/>
    <x v="4"/>
    <x v="1"/>
    <s v="FRESCO"/>
    <x v="0"/>
    <n v="0.2"/>
  </r>
  <r>
    <x v="50"/>
    <s v="05"/>
    <x v="4"/>
    <x v="1"/>
    <s v="FRESCO"/>
    <x v="0"/>
    <n v="0.22"/>
  </r>
  <r>
    <x v="50"/>
    <s v="05"/>
    <x v="4"/>
    <x v="1"/>
    <s v="FRESCO"/>
    <x v="0"/>
    <n v="0.02"/>
  </r>
  <r>
    <x v="50"/>
    <s v="05"/>
    <x v="4"/>
    <x v="1"/>
    <s v="FRESCO"/>
    <x v="0"/>
    <n v="0.6"/>
  </r>
  <r>
    <x v="50"/>
    <s v="05"/>
    <x v="4"/>
    <x v="1"/>
    <s v="FRESCO"/>
    <x v="0"/>
    <n v="0.15"/>
  </r>
  <r>
    <x v="50"/>
    <s v="05"/>
    <x v="4"/>
    <x v="1"/>
    <s v="FRESCO"/>
    <x v="0"/>
    <n v="0.01"/>
  </r>
  <r>
    <x v="50"/>
    <s v="05"/>
    <x v="4"/>
    <x v="1"/>
    <s v="FRESCO"/>
    <x v="0"/>
    <n v="0.3"/>
  </r>
  <r>
    <x v="50"/>
    <s v="05"/>
    <x v="4"/>
    <x v="1"/>
    <s v="FRESCO"/>
    <x v="0"/>
    <n v="0.1"/>
  </r>
  <r>
    <x v="50"/>
    <s v="05"/>
    <x v="4"/>
    <x v="1"/>
    <s v="FRESCO"/>
    <x v="0"/>
    <n v="0.28999999999999998"/>
  </r>
  <r>
    <x v="50"/>
    <s v="05"/>
    <x v="4"/>
    <x v="1"/>
    <s v="FRESCO"/>
    <x v="0"/>
    <n v="0.02"/>
  </r>
  <r>
    <x v="50"/>
    <s v="05"/>
    <x v="4"/>
    <x v="1"/>
    <s v="FRESCO"/>
    <x v="0"/>
    <n v="0.15"/>
  </r>
  <r>
    <x v="50"/>
    <s v="05"/>
    <x v="4"/>
    <x v="1"/>
    <s v="FRESCO"/>
    <x v="0"/>
    <n v="0.03"/>
  </r>
  <r>
    <x v="50"/>
    <s v="05"/>
    <x v="4"/>
    <x v="1"/>
    <s v="FRESCO"/>
    <x v="0"/>
    <n v="0.03"/>
  </r>
  <r>
    <x v="50"/>
    <s v="05"/>
    <x v="4"/>
    <x v="1"/>
    <s v="FRESCO"/>
    <x v="0"/>
    <n v="0.2"/>
  </r>
  <r>
    <x v="50"/>
    <s v="05"/>
    <x v="4"/>
    <x v="1"/>
    <s v="FRESCO"/>
    <x v="0"/>
    <n v="0.01"/>
  </r>
  <r>
    <x v="50"/>
    <s v="05"/>
    <x v="4"/>
    <x v="1"/>
    <s v="FRESCO"/>
    <x v="0"/>
    <n v="0.03"/>
  </r>
  <r>
    <x v="50"/>
    <s v="05"/>
    <x v="4"/>
    <x v="1"/>
    <s v="FRESCO"/>
    <x v="0"/>
    <n v="0.6"/>
  </r>
  <r>
    <x v="50"/>
    <s v="05"/>
    <x v="4"/>
    <x v="1"/>
    <s v="FRESCO"/>
    <x v="0"/>
    <n v="0.6"/>
  </r>
  <r>
    <x v="50"/>
    <s v="05"/>
    <x v="4"/>
    <x v="1"/>
    <s v="FRESCO"/>
    <x v="0"/>
    <n v="0.3"/>
  </r>
  <r>
    <x v="50"/>
    <s v="05"/>
    <x v="4"/>
    <x v="1"/>
    <s v="FRESCO"/>
    <x v="0"/>
    <n v="0.1"/>
  </r>
  <r>
    <x v="50"/>
    <s v="05"/>
    <x v="4"/>
    <x v="1"/>
    <s v="FRESCO"/>
    <x v="0"/>
    <n v="0.24"/>
  </r>
  <r>
    <x v="50"/>
    <s v="05"/>
    <x v="4"/>
    <x v="1"/>
    <s v="FRESCO"/>
    <x v="0"/>
    <n v="0.1"/>
  </r>
  <r>
    <x v="50"/>
    <s v="05"/>
    <x v="4"/>
    <x v="1"/>
    <s v="FRESCO"/>
    <x v="0"/>
    <n v="0.22"/>
  </r>
  <r>
    <x v="50"/>
    <s v="05"/>
    <x v="4"/>
    <x v="1"/>
    <s v="FRESCO"/>
    <x v="0"/>
    <n v="0.2"/>
  </r>
  <r>
    <x v="50"/>
    <s v="05"/>
    <x v="4"/>
    <x v="1"/>
    <s v="FRESCO"/>
    <x v="0"/>
    <n v="0.04"/>
  </r>
  <r>
    <x v="50"/>
    <s v="05"/>
    <x v="4"/>
    <x v="1"/>
    <s v="FRESCO"/>
    <x v="0"/>
    <n v="7.0000000000000007E-2"/>
  </r>
  <r>
    <x v="50"/>
    <s v="05"/>
    <x v="4"/>
    <x v="1"/>
    <s v="FRESCO"/>
    <x v="0"/>
    <n v="0.01"/>
  </r>
  <r>
    <x v="50"/>
    <s v="05"/>
    <x v="4"/>
    <x v="1"/>
    <s v="FRESCO"/>
    <x v="0"/>
    <n v="0.05"/>
  </r>
  <r>
    <x v="50"/>
    <s v="05"/>
    <x v="4"/>
    <x v="1"/>
    <s v="FRESCO"/>
    <x v="0"/>
    <n v="0.05"/>
  </r>
  <r>
    <x v="50"/>
    <s v="05"/>
    <x v="4"/>
    <x v="1"/>
    <s v="FRESCO"/>
    <x v="0"/>
    <n v="0.2"/>
  </r>
  <r>
    <x v="50"/>
    <s v="05"/>
    <x v="4"/>
    <x v="1"/>
    <s v="FRESCO"/>
    <x v="0"/>
    <n v="0.06"/>
  </r>
  <r>
    <x v="50"/>
    <s v="05"/>
    <x v="4"/>
    <x v="1"/>
    <s v="FRESCO"/>
    <x v="0"/>
    <n v="0.06"/>
  </r>
  <r>
    <x v="50"/>
    <s v="05"/>
    <x v="4"/>
    <x v="1"/>
    <s v="FRESCO"/>
    <x v="0"/>
    <n v="0.04"/>
  </r>
  <r>
    <x v="50"/>
    <s v="05"/>
    <x v="4"/>
    <x v="1"/>
    <s v="FRESCO"/>
    <x v="0"/>
    <n v="0.01"/>
  </r>
  <r>
    <x v="50"/>
    <s v="05"/>
    <x v="4"/>
    <x v="1"/>
    <s v="FRESCO"/>
    <x v="0"/>
    <n v="0.1"/>
  </r>
  <r>
    <x v="50"/>
    <s v="05"/>
    <x v="4"/>
    <x v="1"/>
    <s v="FRESCO"/>
    <x v="0"/>
    <n v="1.1000000000000001"/>
  </r>
  <r>
    <x v="50"/>
    <s v="05"/>
    <x v="4"/>
    <x v="1"/>
    <s v="FRESCO"/>
    <x v="0"/>
    <n v="0.1"/>
  </r>
  <r>
    <x v="50"/>
    <s v="05"/>
    <x v="4"/>
    <x v="1"/>
    <s v="FRESCO"/>
    <x v="0"/>
    <n v="0.9"/>
  </r>
  <r>
    <x v="50"/>
    <s v="05"/>
    <x v="4"/>
    <x v="1"/>
    <s v="FRESCO"/>
    <x v="0"/>
    <n v="1.8"/>
  </r>
  <r>
    <x v="50"/>
    <s v="05"/>
    <x v="4"/>
    <x v="1"/>
    <s v="FRESCO"/>
    <x v="0"/>
    <n v="0.03"/>
  </r>
  <r>
    <x v="50"/>
    <s v="05"/>
    <x v="4"/>
    <x v="1"/>
    <s v="FRESCO"/>
    <x v="0"/>
    <n v="1"/>
  </r>
  <r>
    <x v="50"/>
    <s v="05"/>
    <x v="4"/>
    <x v="1"/>
    <s v="FRESCO"/>
    <x v="0"/>
    <n v="5.5"/>
  </r>
  <r>
    <x v="50"/>
    <s v="05"/>
    <x v="4"/>
    <x v="1"/>
    <s v="FRESCO"/>
    <x v="0"/>
    <n v="0.2"/>
  </r>
  <r>
    <x v="50"/>
    <s v="05"/>
    <x v="4"/>
    <x v="1"/>
    <s v="FRESCO"/>
    <x v="0"/>
    <n v="0.01"/>
  </r>
  <r>
    <x v="50"/>
    <s v="05"/>
    <x v="4"/>
    <x v="1"/>
    <s v="FRESCO"/>
    <x v="0"/>
    <n v="0.01"/>
  </r>
  <r>
    <x v="50"/>
    <s v="05"/>
    <x v="4"/>
    <x v="1"/>
    <s v="FRESCO"/>
    <x v="0"/>
    <n v="0.1"/>
  </r>
  <r>
    <x v="50"/>
    <s v="05"/>
    <x v="4"/>
    <x v="1"/>
    <s v="FRESCO"/>
    <x v="0"/>
    <n v="0.01"/>
  </r>
  <r>
    <x v="50"/>
    <s v="05"/>
    <x v="4"/>
    <x v="1"/>
    <s v="FRESCO"/>
    <x v="0"/>
    <n v="0.02"/>
  </r>
  <r>
    <x v="50"/>
    <s v="05"/>
    <x v="4"/>
    <x v="1"/>
    <s v="FRESCO"/>
    <x v="0"/>
    <n v="0.01"/>
  </r>
  <r>
    <x v="50"/>
    <s v="05"/>
    <x v="4"/>
    <x v="1"/>
    <s v="FRESCO"/>
    <x v="0"/>
    <n v="0.7"/>
  </r>
  <r>
    <x v="50"/>
    <s v="05"/>
    <x v="4"/>
    <x v="1"/>
    <s v="FRESCO"/>
    <x v="0"/>
    <n v="0.03"/>
  </r>
  <r>
    <x v="50"/>
    <s v="05"/>
    <x v="4"/>
    <x v="1"/>
    <s v="FRESCO"/>
    <x v="0"/>
    <n v="0.02"/>
  </r>
  <r>
    <x v="50"/>
    <s v="05"/>
    <x v="4"/>
    <x v="1"/>
    <s v="FRESCO"/>
    <x v="0"/>
    <n v="0.01"/>
  </r>
  <r>
    <x v="50"/>
    <s v="05"/>
    <x v="4"/>
    <x v="1"/>
    <s v="FRESCO"/>
    <x v="0"/>
    <n v="1.2"/>
  </r>
  <r>
    <x v="50"/>
    <s v="05"/>
    <x v="4"/>
    <x v="1"/>
    <s v="FRESCO"/>
    <x v="0"/>
    <n v="0.5"/>
  </r>
  <r>
    <x v="50"/>
    <s v="05"/>
    <x v="4"/>
    <x v="1"/>
    <s v="FRESCO"/>
    <x v="0"/>
    <n v="0.1"/>
  </r>
  <r>
    <x v="50"/>
    <s v="05"/>
    <x v="4"/>
    <x v="1"/>
    <s v="FRESCO"/>
    <x v="0"/>
    <n v="0.1"/>
  </r>
  <r>
    <x v="50"/>
    <s v="05"/>
    <x v="4"/>
    <x v="1"/>
    <s v="FRESCO"/>
    <x v="0"/>
    <n v="7.0000000000000007E-2"/>
  </r>
  <r>
    <x v="50"/>
    <s v="05"/>
    <x v="4"/>
    <x v="1"/>
    <s v="FRESCO"/>
    <x v="0"/>
    <n v="0.02"/>
  </r>
  <r>
    <x v="50"/>
    <s v="05"/>
    <x v="4"/>
    <x v="1"/>
    <s v="FRESCO"/>
    <x v="0"/>
    <n v="0.18"/>
  </r>
  <r>
    <x v="51"/>
    <s v="05"/>
    <x v="4"/>
    <x v="1"/>
    <s v="FRESCO"/>
    <x v="0"/>
    <n v="0.03"/>
  </r>
  <r>
    <x v="51"/>
    <s v="05"/>
    <x v="4"/>
    <x v="1"/>
    <s v="FRESCO"/>
    <x v="0"/>
    <n v="0.3"/>
  </r>
  <r>
    <x v="51"/>
    <s v="05"/>
    <x v="4"/>
    <x v="1"/>
    <s v="FRESCO"/>
    <x v="0"/>
    <n v="0.08"/>
  </r>
  <r>
    <x v="51"/>
    <s v="05"/>
    <x v="4"/>
    <x v="1"/>
    <s v="FRESCO"/>
    <x v="0"/>
    <n v="0.6"/>
  </r>
  <r>
    <x v="51"/>
    <s v="05"/>
    <x v="4"/>
    <x v="1"/>
    <s v="FRESCO"/>
    <x v="0"/>
    <n v="0.02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09"/>
  </r>
  <r>
    <x v="51"/>
    <s v="05"/>
    <x v="4"/>
    <x v="1"/>
    <s v="FRESCO"/>
    <x v="0"/>
    <n v="0.03"/>
  </r>
  <r>
    <x v="51"/>
    <s v="05"/>
    <x v="4"/>
    <x v="1"/>
    <s v="FRESCO"/>
    <x v="0"/>
    <n v="0.4"/>
  </r>
  <r>
    <x v="51"/>
    <s v="05"/>
    <x v="4"/>
    <x v="1"/>
    <s v="FRESCO"/>
    <x v="0"/>
    <n v="0.3"/>
  </r>
  <r>
    <x v="51"/>
    <s v="05"/>
    <x v="4"/>
    <x v="1"/>
    <s v="FRESCO"/>
    <x v="0"/>
    <n v="0.5"/>
  </r>
  <r>
    <x v="51"/>
    <s v="05"/>
    <x v="4"/>
    <x v="1"/>
    <s v="FRESCO"/>
    <x v="0"/>
    <n v="0.2"/>
  </r>
  <r>
    <x v="51"/>
    <s v="05"/>
    <x v="4"/>
    <x v="1"/>
    <s v="FRESCO"/>
    <x v="0"/>
    <n v="0.08"/>
  </r>
  <r>
    <x v="51"/>
    <s v="05"/>
    <x v="4"/>
    <x v="1"/>
    <s v="FRESCO"/>
    <x v="0"/>
    <n v="0.1"/>
  </r>
  <r>
    <x v="51"/>
    <s v="05"/>
    <x v="4"/>
    <x v="1"/>
    <s v="FRESCO"/>
    <x v="0"/>
    <n v="1.4"/>
  </r>
  <r>
    <x v="51"/>
    <s v="05"/>
    <x v="4"/>
    <x v="1"/>
    <s v="FRESCO"/>
    <x v="0"/>
    <n v="0.08"/>
  </r>
  <r>
    <x v="51"/>
    <s v="05"/>
    <x v="4"/>
    <x v="1"/>
    <s v="FRESCO"/>
    <x v="0"/>
    <n v="0.01"/>
  </r>
  <r>
    <x v="51"/>
    <s v="05"/>
    <x v="4"/>
    <x v="1"/>
    <s v="FRESCO"/>
    <x v="0"/>
    <n v="7.0000000000000007E-2"/>
  </r>
  <r>
    <x v="51"/>
    <s v="05"/>
    <x v="4"/>
    <x v="1"/>
    <s v="FRESCO"/>
    <x v="0"/>
    <n v="3"/>
  </r>
  <r>
    <x v="51"/>
    <s v="05"/>
    <x v="4"/>
    <x v="1"/>
    <s v="FRESCO"/>
    <x v="0"/>
    <n v="0.04"/>
  </r>
  <r>
    <x v="51"/>
    <s v="05"/>
    <x v="4"/>
    <x v="1"/>
    <s v="FRESCO"/>
    <x v="0"/>
    <n v="0.3"/>
  </r>
  <r>
    <x v="51"/>
    <s v="05"/>
    <x v="4"/>
    <x v="1"/>
    <s v="FRESCO"/>
    <x v="0"/>
    <n v="0.04"/>
  </r>
  <r>
    <x v="51"/>
    <s v="05"/>
    <x v="4"/>
    <x v="1"/>
    <s v="FRESCO"/>
    <x v="0"/>
    <n v="0.4"/>
  </r>
  <r>
    <x v="51"/>
    <s v="05"/>
    <x v="4"/>
    <x v="1"/>
    <s v="FRESCO"/>
    <x v="0"/>
    <n v="0.05"/>
  </r>
  <r>
    <x v="51"/>
    <s v="05"/>
    <x v="4"/>
    <x v="1"/>
    <s v="FRESCO"/>
    <x v="0"/>
    <n v="0.1"/>
  </r>
  <r>
    <x v="51"/>
    <s v="05"/>
    <x v="4"/>
    <x v="1"/>
    <s v="FRESCO"/>
    <x v="0"/>
    <n v="0.7"/>
  </r>
  <r>
    <x v="51"/>
    <s v="05"/>
    <x v="4"/>
    <x v="1"/>
    <s v="FRESCO"/>
    <x v="0"/>
    <n v="0.1"/>
  </r>
  <r>
    <x v="51"/>
    <s v="05"/>
    <x v="4"/>
    <x v="1"/>
    <s v="FRESCO"/>
    <x v="0"/>
    <n v="0.9"/>
  </r>
  <r>
    <x v="51"/>
    <s v="05"/>
    <x v="4"/>
    <x v="1"/>
    <s v="FRESCO"/>
    <x v="0"/>
    <n v="0.8"/>
  </r>
  <r>
    <x v="51"/>
    <s v="05"/>
    <x v="4"/>
    <x v="1"/>
    <s v="FRESCO"/>
    <x v="0"/>
    <n v="0.1"/>
  </r>
  <r>
    <x v="51"/>
    <s v="05"/>
    <x v="4"/>
    <x v="1"/>
    <s v="FRESCO"/>
    <x v="0"/>
    <n v="0.5"/>
  </r>
  <r>
    <x v="51"/>
    <s v="05"/>
    <x v="4"/>
    <x v="1"/>
    <s v="FRESCO"/>
    <x v="0"/>
    <n v="0.2"/>
  </r>
  <r>
    <x v="51"/>
    <s v="05"/>
    <x v="4"/>
    <x v="1"/>
    <s v="FRESCO"/>
    <x v="0"/>
    <n v="0.06"/>
  </r>
  <r>
    <x v="51"/>
    <s v="05"/>
    <x v="4"/>
    <x v="1"/>
    <s v="FRESCO"/>
    <x v="0"/>
    <n v="0.1"/>
  </r>
  <r>
    <x v="51"/>
    <s v="05"/>
    <x v="4"/>
    <x v="1"/>
    <s v="FRESCO"/>
    <x v="0"/>
    <n v="0.9"/>
  </r>
  <r>
    <x v="51"/>
    <s v="05"/>
    <x v="4"/>
    <x v="1"/>
    <s v="FRESCO"/>
    <x v="0"/>
    <n v="0.9"/>
  </r>
  <r>
    <x v="51"/>
    <s v="05"/>
    <x v="4"/>
    <x v="1"/>
    <s v="FRESCO"/>
    <x v="0"/>
    <n v="0.09"/>
  </r>
  <r>
    <x v="51"/>
    <s v="05"/>
    <x v="4"/>
    <x v="1"/>
    <s v="FRESCO"/>
    <x v="0"/>
    <n v="0.05"/>
  </r>
  <r>
    <x v="51"/>
    <s v="05"/>
    <x v="4"/>
    <x v="1"/>
    <s v="FRESCO"/>
    <x v="0"/>
    <n v="0.4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3"/>
  </r>
  <r>
    <x v="51"/>
    <s v="05"/>
    <x v="4"/>
    <x v="1"/>
    <s v="FRESCO"/>
    <x v="0"/>
    <n v="0.06"/>
  </r>
  <r>
    <x v="51"/>
    <s v="05"/>
    <x v="4"/>
    <x v="1"/>
    <s v="FRESCO"/>
    <x v="0"/>
    <n v="0.3"/>
  </r>
  <r>
    <x v="51"/>
    <s v="05"/>
    <x v="4"/>
    <x v="1"/>
    <s v="FRESCO"/>
    <x v="0"/>
    <n v="0.04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9"/>
  </r>
  <r>
    <x v="51"/>
    <s v="05"/>
    <x v="4"/>
    <x v="1"/>
    <s v="FRESCO"/>
    <x v="0"/>
    <n v="1"/>
  </r>
  <r>
    <x v="51"/>
    <s v="05"/>
    <x v="4"/>
    <x v="1"/>
    <s v="FRESCO"/>
    <x v="0"/>
    <n v="0.8"/>
  </r>
  <r>
    <x v="51"/>
    <s v="05"/>
    <x v="4"/>
    <x v="1"/>
    <s v="FRESCO"/>
    <x v="0"/>
    <n v="0.3"/>
  </r>
  <r>
    <x v="51"/>
    <s v="05"/>
    <x v="4"/>
    <x v="1"/>
    <s v="FRESCO"/>
    <x v="0"/>
    <n v="0.4"/>
  </r>
  <r>
    <x v="51"/>
    <s v="05"/>
    <x v="4"/>
    <x v="1"/>
    <s v="FRESCO"/>
    <x v="0"/>
    <n v="1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2"/>
  </r>
  <r>
    <x v="51"/>
    <s v="05"/>
    <x v="4"/>
    <x v="1"/>
    <s v="FRESCO"/>
    <x v="0"/>
    <n v="7.0000000000000007E-2"/>
  </r>
  <r>
    <x v="51"/>
    <s v="05"/>
    <x v="4"/>
    <x v="1"/>
    <s v="FRESCO"/>
    <x v="0"/>
    <n v="2.5"/>
  </r>
  <r>
    <x v="51"/>
    <s v="05"/>
    <x v="4"/>
    <x v="1"/>
    <s v="FRESCO"/>
    <x v="0"/>
    <n v="0.17"/>
  </r>
  <r>
    <x v="51"/>
    <s v="05"/>
    <x v="4"/>
    <x v="1"/>
    <s v="FRESCO"/>
    <x v="0"/>
    <n v="0.25"/>
  </r>
  <r>
    <x v="51"/>
    <s v="05"/>
    <x v="4"/>
    <x v="1"/>
    <s v="FRESCO"/>
    <x v="0"/>
    <n v="0.1"/>
  </r>
  <r>
    <x v="51"/>
    <s v="05"/>
    <x v="4"/>
    <x v="1"/>
    <s v="FRESCO"/>
    <x v="0"/>
    <n v="0.24"/>
  </r>
  <r>
    <x v="51"/>
    <s v="05"/>
    <x v="4"/>
    <x v="1"/>
    <s v="FRESCO"/>
    <x v="0"/>
    <n v="0.1"/>
  </r>
  <r>
    <x v="51"/>
    <s v="05"/>
    <x v="4"/>
    <x v="1"/>
    <s v="FRESCO"/>
    <x v="0"/>
    <n v="0.3"/>
  </r>
  <r>
    <x v="51"/>
    <s v="05"/>
    <x v="4"/>
    <x v="1"/>
    <s v="FRESCO"/>
    <x v="0"/>
    <n v="0.6"/>
  </r>
  <r>
    <x v="51"/>
    <s v="05"/>
    <x v="4"/>
    <x v="1"/>
    <s v="FRESCO"/>
    <x v="0"/>
    <n v="0.4"/>
  </r>
  <r>
    <x v="51"/>
    <s v="05"/>
    <x v="4"/>
    <x v="1"/>
    <s v="FRESCO"/>
    <x v="0"/>
    <n v="0.1"/>
  </r>
  <r>
    <x v="51"/>
    <s v="05"/>
    <x v="4"/>
    <x v="1"/>
    <s v="FRESCO"/>
    <x v="0"/>
    <n v="0.2"/>
  </r>
  <r>
    <x v="51"/>
    <s v="05"/>
    <x v="4"/>
    <x v="1"/>
    <s v="FRESCO"/>
    <x v="0"/>
    <n v="1.5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3"/>
  </r>
  <r>
    <x v="51"/>
    <s v="05"/>
    <x v="4"/>
    <x v="1"/>
    <s v="FRESCO"/>
    <x v="0"/>
    <n v="0.7"/>
  </r>
  <r>
    <x v="51"/>
    <s v="05"/>
    <x v="4"/>
    <x v="1"/>
    <s v="FRESCO"/>
    <x v="0"/>
    <n v="0.7"/>
  </r>
  <r>
    <x v="51"/>
    <s v="05"/>
    <x v="4"/>
    <x v="1"/>
    <s v="FRESCO"/>
    <x v="0"/>
    <n v="0.2"/>
  </r>
  <r>
    <x v="51"/>
    <s v="05"/>
    <x v="4"/>
    <x v="1"/>
    <s v="FRESCO"/>
    <x v="0"/>
    <n v="0.5"/>
  </r>
  <r>
    <x v="51"/>
    <s v="05"/>
    <x v="4"/>
    <x v="1"/>
    <s v="FRESCO"/>
    <x v="0"/>
    <n v="0.15"/>
  </r>
  <r>
    <x v="51"/>
    <s v="05"/>
    <x v="4"/>
    <x v="1"/>
    <s v="FRESCO"/>
    <x v="0"/>
    <n v="0.2"/>
  </r>
  <r>
    <x v="51"/>
    <s v="05"/>
    <x v="4"/>
    <x v="1"/>
    <s v="FRESCO"/>
    <x v="0"/>
    <n v="0.3"/>
  </r>
  <r>
    <x v="51"/>
    <s v="05"/>
    <x v="4"/>
    <x v="1"/>
    <s v="FRESCO"/>
    <x v="0"/>
    <n v="0.5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2"/>
  </r>
  <r>
    <x v="51"/>
    <s v="05"/>
    <x v="4"/>
    <x v="1"/>
    <s v="FRESCO"/>
    <x v="0"/>
    <n v="0.3"/>
  </r>
  <r>
    <x v="51"/>
    <s v="05"/>
    <x v="4"/>
    <x v="1"/>
    <s v="FRESCO"/>
    <x v="0"/>
    <n v="0.2"/>
  </r>
  <r>
    <x v="51"/>
    <s v="05"/>
    <x v="4"/>
    <x v="1"/>
    <s v="FRESCO"/>
    <x v="0"/>
    <n v="0.6"/>
  </r>
  <r>
    <x v="51"/>
    <s v="05"/>
    <x v="4"/>
    <x v="1"/>
    <s v="FRESCO"/>
    <x v="0"/>
    <n v="0.2"/>
  </r>
  <r>
    <x v="51"/>
    <s v="05"/>
    <x v="4"/>
    <x v="1"/>
    <s v="FRESCO"/>
    <x v="0"/>
    <n v="0.3"/>
  </r>
  <r>
    <x v="51"/>
    <s v="05"/>
    <x v="4"/>
    <x v="1"/>
    <s v="FRESCO"/>
    <x v="0"/>
    <n v="0.2"/>
  </r>
  <r>
    <x v="51"/>
    <s v="05"/>
    <x v="4"/>
    <x v="1"/>
    <s v="FRESCO"/>
    <x v="0"/>
    <n v="0.09"/>
  </r>
  <r>
    <x v="51"/>
    <s v="05"/>
    <x v="4"/>
    <x v="1"/>
    <s v="FRESCO"/>
    <x v="0"/>
    <n v="0.1"/>
  </r>
  <r>
    <x v="51"/>
    <s v="05"/>
    <x v="4"/>
    <x v="1"/>
    <s v="FRESCO"/>
    <x v="0"/>
    <n v="0.04"/>
  </r>
  <r>
    <x v="51"/>
    <s v="05"/>
    <x v="4"/>
    <x v="1"/>
    <s v="FRESCO"/>
    <x v="0"/>
    <n v="0.2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3"/>
  </r>
  <r>
    <x v="51"/>
    <s v="05"/>
    <x v="4"/>
    <x v="1"/>
    <s v="FRESCO"/>
    <x v="0"/>
    <n v="0.3"/>
  </r>
  <r>
    <x v="51"/>
    <s v="05"/>
    <x v="4"/>
    <x v="1"/>
    <s v="FRESCO"/>
    <x v="0"/>
    <n v="0.5"/>
  </r>
  <r>
    <x v="51"/>
    <s v="05"/>
    <x v="4"/>
    <x v="1"/>
    <s v="FRESCO"/>
    <x v="0"/>
    <n v="0.4"/>
  </r>
  <r>
    <x v="51"/>
    <s v="05"/>
    <x v="4"/>
    <x v="1"/>
    <s v="FRESCO"/>
    <x v="0"/>
    <n v="0.05"/>
  </r>
  <r>
    <x v="51"/>
    <s v="05"/>
    <x v="4"/>
    <x v="1"/>
    <s v="FRESCO"/>
    <x v="0"/>
    <n v="0.15"/>
  </r>
  <r>
    <x v="51"/>
    <s v="05"/>
    <x v="4"/>
    <x v="1"/>
    <s v="FRESCO"/>
    <x v="0"/>
    <n v="0.18"/>
  </r>
  <r>
    <x v="51"/>
    <s v="05"/>
    <x v="4"/>
    <x v="1"/>
    <s v="FRESCO"/>
    <x v="0"/>
    <n v="0.01"/>
  </r>
  <r>
    <x v="51"/>
    <s v="05"/>
    <x v="4"/>
    <x v="1"/>
    <s v="FRESCO"/>
    <x v="0"/>
    <n v="0.03"/>
  </r>
  <r>
    <x v="51"/>
    <s v="05"/>
    <x v="4"/>
    <x v="1"/>
    <s v="FRESCO"/>
    <x v="0"/>
    <n v="0.02"/>
  </r>
  <r>
    <x v="51"/>
    <s v="05"/>
    <x v="4"/>
    <x v="1"/>
    <s v="FRESCO"/>
    <x v="0"/>
    <n v="0.03"/>
  </r>
  <r>
    <x v="51"/>
    <s v="05"/>
    <x v="4"/>
    <x v="1"/>
    <s v="FRESCO"/>
    <x v="0"/>
    <n v="0.01"/>
  </r>
  <r>
    <x v="51"/>
    <s v="05"/>
    <x v="4"/>
    <x v="1"/>
    <s v="FRESCO"/>
    <x v="0"/>
    <n v="0.04"/>
  </r>
  <r>
    <x v="51"/>
    <s v="05"/>
    <x v="4"/>
    <x v="1"/>
    <s v="FRESCO"/>
    <x v="0"/>
    <n v="0.03"/>
  </r>
  <r>
    <x v="51"/>
    <s v="05"/>
    <x v="4"/>
    <x v="1"/>
    <s v="FRESCO"/>
    <x v="0"/>
    <n v="0.08"/>
  </r>
  <r>
    <x v="51"/>
    <s v="05"/>
    <x v="4"/>
    <x v="1"/>
    <s v="FRESCO"/>
    <x v="0"/>
    <n v="0.02"/>
  </r>
  <r>
    <x v="51"/>
    <s v="05"/>
    <x v="4"/>
    <x v="1"/>
    <s v="FRESCO"/>
    <x v="0"/>
    <n v="0.04"/>
  </r>
  <r>
    <x v="51"/>
    <s v="05"/>
    <x v="4"/>
    <x v="1"/>
    <s v="FRESCO"/>
    <x v="0"/>
    <n v="0.05"/>
  </r>
  <r>
    <x v="51"/>
    <s v="05"/>
    <x v="4"/>
    <x v="1"/>
    <s v="FRESCO"/>
    <x v="0"/>
    <n v="0.02"/>
  </r>
  <r>
    <x v="51"/>
    <s v="05"/>
    <x v="4"/>
    <x v="1"/>
    <s v="FRESCO"/>
    <x v="0"/>
    <n v="0.25"/>
  </r>
  <r>
    <x v="51"/>
    <s v="05"/>
    <x v="4"/>
    <x v="1"/>
    <s v="FRESCO"/>
    <x v="0"/>
    <n v="0.4"/>
  </r>
  <r>
    <x v="51"/>
    <s v="05"/>
    <x v="4"/>
    <x v="1"/>
    <s v="FRESCO"/>
    <x v="0"/>
    <n v="0.4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08"/>
  </r>
  <r>
    <x v="51"/>
    <s v="05"/>
    <x v="4"/>
    <x v="1"/>
    <s v="FRESCO"/>
    <x v="0"/>
    <n v="0.5"/>
  </r>
  <r>
    <x v="51"/>
    <s v="05"/>
    <x v="4"/>
    <x v="1"/>
    <s v="FRESCO"/>
    <x v="0"/>
    <n v="0.1"/>
  </r>
  <r>
    <x v="51"/>
    <s v="05"/>
    <x v="4"/>
    <x v="1"/>
    <s v="FRESCO"/>
    <x v="0"/>
    <n v="0.2"/>
  </r>
  <r>
    <x v="51"/>
    <s v="05"/>
    <x v="4"/>
    <x v="1"/>
    <s v="FRESCO"/>
    <x v="0"/>
    <n v="0.06"/>
  </r>
  <r>
    <x v="51"/>
    <s v="05"/>
    <x v="4"/>
    <x v="1"/>
    <s v="FRESCO"/>
    <x v="0"/>
    <n v="0.1"/>
  </r>
  <r>
    <x v="51"/>
    <s v="05"/>
    <x v="4"/>
    <x v="1"/>
    <s v="FRESCO"/>
    <x v="0"/>
    <n v="0.2"/>
  </r>
  <r>
    <x v="51"/>
    <s v="05"/>
    <x v="4"/>
    <x v="1"/>
    <s v="FRESCO"/>
    <x v="0"/>
    <n v="0.6"/>
  </r>
  <r>
    <x v="51"/>
    <s v="05"/>
    <x v="4"/>
    <x v="1"/>
    <s v="FRESCO"/>
    <x v="0"/>
    <n v="0.05"/>
  </r>
  <r>
    <x v="51"/>
    <s v="05"/>
    <x v="4"/>
    <x v="1"/>
    <s v="FRESCO"/>
    <x v="0"/>
    <n v="0.02"/>
  </r>
  <r>
    <x v="51"/>
    <s v="05"/>
    <x v="4"/>
    <x v="1"/>
    <s v="FRESCO"/>
    <x v="0"/>
    <n v="0.3"/>
  </r>
  <r>
    <x v="51"/>
    <s v="05"/>
    <x v="4"/>
    <x v="1"/>
    <s v="FRESCO"/>
    <x v="0"/>
    <n v="0.02"/>
  </r>
  <r>
    <x v="51"/>
    <s v="05"/>
    <x v="4"/>
    <x v="1"/>
    <s v="FRESCO"/>
    <x v="0"/>
    <n v="0.08"/>
  </r>
  <r>
    <x v="51"/>
    <s v="05"/>
    <x v="4"/>
    <x v="1"/>
    <s v="FRESCO"/>
    <x v="0"/>
    <n v="0.01"/>
  </r>
  <r>
    <x v="51"/>
    <s v="05"/>
    <x v="4"/>
    <x v="1"/>
    <s v="FRESCO"/>
    <x v="0"/>
    <n v="0.6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8"/>
  </r>
  <r>
    <x v="51"/>
    <s v="05"/>
    <x v="4"/>
    <x v="1"/>
    <s v="FRESCO"/>
    <x v="0"/>
    <n v="0.4"/>
  </r>
  <r>
    <x v="51"/>
    <s v="05"/>
    <x v="4"/>
    <x v="1"/>
    <s v="FRESCO"/>
    <x v="0"/>
    <n v="0.5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5"/>
  </r>
  <r>
    <x v="51"/>
    <s v="05"/>
    <x v="4"/>
    <x v="1"/>
    <s v="FRESCO"/>
    <x v="0"/>
    <n v="0.1"/>
  </r>
  <r>
    <x v="51"/>
    <s v="05"/>
    <x v="4"/>
    <x v="1"/>
    <s v="FRESCO"/>
    <x v="0"/>
    <n v="0.2"/>
  </r>
  <r>
    <x v="51"/>
    <s v="05"/>
    <x v="4"/>
    <x v="1"/>
    <s v="FRESCO"/>
    <x v="0"/>
    <n v="0.4"/>
  </r>
  <r>
    <x v="51"/>
    <s v="05"/>
    <x v="4"/>
    <x v="1"/>
    <s v="FRESCO"/>
    <x v="0"/>
    <n v="0.18"/>
  </r>
  <r>
    <x v="51"/>
    <s v="05"/>
    <x v="4"/>
    <x v="1"/>
    <s v="FRESCO"/>
    <x v="0"/>
    <n v="0.01"/>
  </r>
  <r>
    <x v="51"/>
    <s v="05"/>
    <x v="4"/>
    <x v="1"/>
    <s v="FRESCO"/>
    <x v="0"/>
    <n v="0.7"/>
  </r>
  <r>
    <x v="51"/>
    <s v="05"/>
    <x v="4"/>
    <x v="1"/>
    <s v="FRESCO"/>
    <x v="0"/>
    <n v="0.04"/>
  </r>
  <r>
    <x v="51"/>
    <s v="05"/>
    <x v="4"/>
    <x v="1"/>
    <s v="FRESCO"/>
    <x v="0"/>
    <n v="0.3"/>
  </r>
  <r>
    <x v="51"/>
    <s v="05"/>
    <x v="4"/>
    <x v="1"/>
    <s v="FRESCO"/>
    <x v="0"/>
    <n v="0.19"/>
  </r>
  <r>
    <x v="51"/>
    <s v="05"/>
    <x v="4"/>
    <x v="1"/>
    <s v="FRESCO"/>
    <x v="0"/>
    <n v="0.09"/>
  </r>
  <r>
    <x v="51"/>
    <s v="05"/>
    <x v="4"/>
    <x v="1"/>
    <s v="FRESCO"/>
    <x v="0"/>
    <n v="0.1"/>
  </r>
  <r>
    <x v="51"/>
    <s v="05"/>
    <x v="4"/>
    <x v="1"/>
    <s v="FRESCO"/>
    <x v="0"/>
    <n v="0.26"/>
  </r>
  <r>
    <x v="51"/>
    <s v="05"/>
    <x v="4"/>
    <x v="1"/>
    <s v="FRESCO"/>
    <x v="0"/>
    <n v="0.5"/>
  </r>
  <r>
    <x v="51"/>
    <s v="05"/>
    <x v="4"/>
    <x v="1"/>
    <s v="FRESCO"/>
    <x v="0"/>
    <n v="0.8"/>
  </r>
  <r>
    <x v="51"/>
    <s v="05"/>
    <x v="4"/>
    <x v="1"/>
    <s v="FRESCO"/>
    <x v="0"/>
    <n v="0.1"/>
  </r>
  <r>
    <x v="51"/>
    <s v="05"/>
    <x v="4"/>
    <x v="1"/>
    <s v="FRESCO"/>
    <x v="0"/>
    <n v="0.01"/>
  </r>
  <r>
    <x v="51"/>
    <s v="05"/>
    <x v="4"/>
    <x v="1"/>
    <s v="FRESCO"/>
    <x v="0"/>
    <n v="0.39"/>
  </r>
  <r>
    <x v="51"/>
    <s v="05"/>
    <x v="4"/>
    <x v="1"/>
    <s v="FRESCO"/>
    <x v="0"/>
    <n v="0.1"/>
  </r>
  <r>
    <x v="51"/>
    <s v="05"/>
    <x v="4"/>
    <x v="1"/>
    <s v="FRESCO"/>
    <x v="0"/>
    <n v="0.35"/>
  </r>
  <r>
    <x v="51"/>
    <s v="05"/>
    <x v="4"/>
    <x v="1"/>
    <s v="FRESCO"/>
    <x v="0"/>
    <n v="0.03"/>
  </r>
  <r>
    <x v="51"/>
    <s v="05"/>
    <x v="4"/>
    <x v="1"/>
    <s v="FRESCO"/>
    <x v="0"/>
    <n v="0.19"/>
  </r>
  <r>
    <x v="51"/>
    <s v="05"/>
    <x v="4"/>
    <x v="1"/>
    <s v="FRESCO"/>
    <x v="0"/>
    <n v="0.01"/>
  </r>
  <r>
    <x v="51"/>
    <s v="05"/>
    <x v="4"/>
    <x v="1"/>
    <s v="FRESCO"/>
    <x v="0"/>
    <n v="0.01"/>
  </r>
  <r>
    <x v="51"/>
    <s v="05"/>
    <x v="4"/>
    <x v="1"/>
    <s v="FRESCO"/>
    <x v="0"/>
    <n v="0.3"/>
  </r>
  <r>
    <x v="51"/>
    <s v="05"/>
    <x v="4"/>
    <x v="1"/>
    <s v="FRESCO"/>
    <x v="0"/>
    <n v="0.01"/>
  </r>
  <r>
    <x v="51"/>
    <s v="05"/>
    <x v="4"/>
    <x v="1"/>
    <s v="FRESCO"/>
    <x v="0"/>
    <n v="0.04"/>
  </r>
  <r>
    <x v="51"/>
    <s v="05"/>
    <x v="4"/>
    <x v="1"/>
    <s v="FRESCO"/>
    <x v="0"/>
    <n v="0.04"/>
  </r>
  <r>
    <x v="51"/>
    <s v="05"/>
    <x v="4"/>
    <x v="1"/>
    <s v="FRESCO"/>
    <x v="0"/>
    <n v="0.01"/>
  </r>
  <r>
    <x v="51"/>
    <s v="05"/>
    <x v="4"/>
    <x v="1"/>
    <s v="FRESCO"/>
    <x v="0"/>
    <n v="0.1"/>
  </r>
  <r>
    <x v="51"/>
    <s v="05"/>
    <x v="4"/>
    <x v="1"/>
    <s v="FRESCO"/>
    <x v="0"/>
    <n v="0.5"/>
  </r>
  <r>
    <x v="51"/>
    <s v="05"/>
    <x v="4"/>
    <x v="1"/>
    <s v="FRESCO"/>
    <x v="0"/>
    <n v="0.2"/>
  </r>
  <r>
    <x v="51"/>
    <s v="05"/>
    <x v="4"/>
    <x v="1"/>
    <s v="FRESCO"/>
    <x v="0"/>
    <n v="0.2"/>
  </r>
  <r>
    <x v="51"/>
    <s v="05"/>
    <x v="4"/>
    <x v="1"/>
    <s v="FRESCO"/>
    <x v="0"/>
    <n v="0.2"/>
  </r>
  <r>
    <x v="51"/>
    <s v="05"/>
    <x v="4"/>
    <x v="1"/>
    <s v="FRESCO"/>
    <x v="0"/>
    <n v="0.2"/>
  </r>
  <r>
    <x v="51"/>
    <s v="05"/>
    <x v="4"/>
    <x v="1"/>
    <s v="FRESCO"/>
    <x v="0"/>
    <n v="0.15"/>
  </r>
  <r>
    <x v="51"/>
    <s v="05"/>
    <x v="4"/>
    <x v="1"/>
    <s v="FRESCO"/>
    <x v="0"/>
    <n v="0.1"/>
  </r>
  <r>
    <x v="51"/>
    <s v="05"/>
    <x v="4"/>
    <x v="1"/>
    <s v="FRESCO"/>
    <x v="0"/>
    <n v="0.03"/>
  </r>
  <r>
    <x v="51"/>
    <s v="05"/>
    <x v="4"/>
    <x v="1"/>
    <s v="FRESCO"/>
    <x v="0"/>
    <n v="0.02"/>
  </r>
  <r>
    <x v="51"/>
    <s v="05"/>
    <x v="4"/>
    <x v="1"/>
    <s v="FRESCO"/>
    <x v="0"/>
    <n v="0.06"/>
  </r>
  <r>
    <x v="51"/>
    <s v="05"/>
    <x v="4"/>
    <x v="1"/>
    <s v="FRESCO"/>
    <x v="0"/>
    <n v="0.02"/>
  </r>
  <r>
    <x v="51"/>
    <s v="05"/>
    <x v="4"/>
    <x v="1"/>
    <s v="FRESCO"/>
    <x v="0"/>
    <n v="0.06"/>
  </r>
  <r>
    <x v="51"/>
    <s v="05"/>
    <x v="4"/>
    <x v="1"/>
    <s v="FRESCO"/>
    <x v="0"/>
    <n v="0.24"/>
  </r>
  <r>
    <x v="51"/>
    <s v="05"/>
    <x v="4"/>
    <x v="1"/>
    <s v="FRESCO"/>
    <x v="0"/>
    <n v="0.04"/>
  </r>
  <r>
    <x v="51"/>
    <s v="05"/>
    <x v="4"/>
    <x v="1"/>
    <s v="FRESCO"/>
    <x v="0"/>
    <n v="0.03"/>
  </r>
  <r>
    <x v="51"/>
    <s v="05"/>
    <x v="4"/>
    <x v="1"/>
    <s v="FRESCO"/>
    <x v="0"/>
    <n v="0.04"/>
  </r>
  <r>
    <x v="51"/>
    <s v="05"/>
    <x v="4"/>
    <x v="1"/>
    <s v="FRESCO"/>
    <x v="0"/>
    <n v="0.03"/>
  </r>
  <r>
    <x v="51"/>
    <s v="05"/>
    <x v="4"/>
    <x v="1"/>
    <s v="FRESCO"/>
    <x v="0"/>
    <n v="0.09"/>
  </r>
  <r>
    <x v="51"/>
    <s v="05"/>
    <x v="4"/>
    <x v="1"/>
    <s v="FRESCO"/>
    <x v="0"/>
    <n v="0.8"/>
  </r>
  <r>
    <x v="51"/>
    <s v="05"/>
    <x v="4"/>
    <x v="1"/>
    <s v="FRESCO"/>
    <x v="0"/>
    <n v="0.1"/>
  </r>
  <r>
    <x v="51"/>
    <s v="05"/>
    <x v="4"/>
    <x v="1"/>
    <s v="FRESCO"/>
    <x v="0"/>
    <n v="0.5"/>
  </r>
  <r>
    <x v="51"/>
    <s v="05"/>
    <x v="4"/>
    <x v="1"/>
    <s v="FRESCO"/>
    <x v="0"/>
    <n v="1.9"/>
  </r>
  <r>
    <x v="51"/>
    <s v="05"/>
    <x v="4"/>
    <x v="1"/>
    <s v="FRESCO"/>
    <x v="0"/>
    <n v="0.01"/>
  </r>
  <r>
    <x v="51"/>
    <s v="05"/>
    <x v="4"/>
    <x v="1"/>
    <s v="FRESCO"/>
    <x v="0"/>
    <n v="0.5"/>
  </r>
  <r>
    <x v="51"/>
    <s v="05"/>
    <x v="4"/>
    <x v="1"/>
    <s v="FRESCO"/>
    <x v="0"/>
    <n v="4"/>
  </r>
  <r>
    <x v="51"/>
    <s v="05"/>
    <x v="4"/>
    <x v="1"/>
    <s v="FRESCO"/>
    <x v="0"/>
    <n v="0.4"/>
  </r>
  <r>
    <x v="51"/>
    <s v="05"/>
    <x v="4"/>
    <x v="1"/>
    <s v="FRESCO"/>
    <x v="0"/>
    <n v="0.1"/>
  </r>
  <r>
    <x v="51"/>
    <s v="05"/>
    <x v="4"/>
    <x v="1"/>
    <s v="FRESCO"/>
    <x v="0"/>
    <n v="0.01"/>
  </r>
  <r>
    <x v="51"/>
    <s v="05"/>
    <x v="4"/>
    <x v="1"/>
    <s v="FRESCO"/>
    <x v="0"/>
    <n v="0.1"/>
  </r>
  <r>
    <x v="51"/>
    <s v="05"/>
    <x v="4"/>
    <x v="1"/>
    <s v="FRESCO"/>
    <x v="0"/>
    <n v="0.01"/>
  </r>
  <r>
    <x v="51"/>
    <s v="05"/>
    <x v="4"/>
    <x v="1"/>
    <s v="FRESCO"/>
    <x v="0"/>
    <n v="0.1"/>
  </r>
  <r>
    <x v="51"/>
    <s v="05"/>
    <x v="4"/>
    <x v="1"/>
    <s v="FRESCO"/>
    <x v="0"/>
    <n v="0.01"/>
  </r>
  <r>
    <x v="51"/>
    <s v="05"/>
    <x v="4"/>
    <x v="1"/>
    <s v="FRESCO"/>
    <x v="0"/>
    <n v="0.6"/>
  </r>
  <r>
    <x v="51"/>
    <s v="05"/>
    <x v="4"/>
    <x v="1"/>
    <s v="FRESCO"/>
    <x v="0"/>
    <n v="0.01"/>
  </r>
  <r>
    <x v="51"/>
    <s v="05"/>
    <x v="4"/>
    <x v="1"/>
    <s v="FRESCO"/>
    <x v="0"/>
    <n v="0.01"/>
  </r>
  <r>
    <x v="51"/>
    <s v="05"/>
    <x v="4"/>
    <x v="1"/>
    <s v="FRESCO"/>
    <x v="0"/>
    <n v="1.3"/>
  </r>
  <r>
    <x v="51"/>
    <s v="05"/>
    <x v="4"/>
    <x v="1"/>
    <s v="FRESCO"/>
    <x v="0"/>
    <n v="0.8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06"/>
  </r>
  <r>
    <x v="51"/>
    <s v="05"/>
    <x v="4"/>
    <x v="1"/>
    <s v="FRESCO"/>
    <x v="0"/>
    <n v="0.01"/>
  </r>
  <r>
    <x v="51"/>
    <s v="05"/>
    <x v="4"/>
    <x v="1"/>
    <s v="FRESCO"/>
    <x v="0"/>
    <n v="0.01"/>
  </r>
  <r>
    <x v="51"/>
    <s v="05"/>
    <x v="4"/>
    <x v="1"/>
    <s v="FRESCO"/>
    <x v="0"/>
    <n v="0.1"/>
  </r>
  <r>
    <x v="52"/>
    <s v="05"/>
    <x v="4"/>
    <x v="1"/>
    <s v="FRESCO"/>
    <x v="0"/>
    <n v="0.04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5"/>
  </r>
  <r>
    <x v="52"/>
    <s v="05"/>
    <x v="4"/>
    <x v="1"/>
    <s v="FRESCO"/>
    <x v="0"/>
    <n v="0.2"/>
  </r>
  <r>
    <x v="52"/>
    <s v="05"/>
    <x v="4"/>
    <x v="1"/>
    <s v="FRESCO"/>
    <x v="0"/>
    <n v="0.25"/>
  </r>
  <r>
    <x v="52"/>
    <s v="05"/>
    <x v="4"/>
    <x v="1"/>
    <s v="FRESCO"/>
    <x v="0"/>
    <n v="0.2"/>
  </r>
  <r>
    <x v="52"/>
    <s v="05"/>
    <x v="4"/>
    <x v="1"/>
    <s v="FRESCO"/>
    <x v="0"/>
    <n v="0.03"/>
  </r>
  <r>
    <x v="52"/>
    <s v="05"/>
    <x v="4"/>
    <x v="1"/>
    <s v="FRESCO"/>
    <x v="0"/>
    <n v="0.01"/>
  </r>
  <r>
    <x v="52"/>
    <s v="05"/>
    <x v="4"/>
    <x v="1"/>
    <s v="FRESCO"/>
    <x v="0"/>
    <n v="0.4"/>
  </r>
  <r>
    <x v="52"/>
    <s v="05"/>
    <x v="4"/>
    <x v="1"/>
    <s v="FRESCO"/>
    <x v="0"/>
    <n v="0.4"/>
  </r>
  <r>
    <x v="52"/>
    <s v="05"/>
    <x v="4"/>
    <x v="1"/>
    <s v="FRESCO"/>
    <x v="0"/>
    <n v="0.4"/>
  </r>
  <r>
    <x v="52"/>
    <s v="05"/>
    <x v="4"/>
    <x v="1"/>
    <s v="FRESCO"/>
    <x v="0"/>
    <n v="0.4"/>
  </r>
  <r>
    <x v="52"/>
    <s v="05"/>
    <x v="4"/>
    <x v="1"/>
    <s v="FRESCO"/>
    <x v="0"/>
    <n v="0.04"/>
  </r>
  <r>
    <x v="52"/>
    <s v="05"/>
    <x v="4"/>
    <x v="1"/>
    <s v="FRESCO"/>
    <x v="0"/>
    <n v="0.02"/>
  </r>
  <r>
    <x v="52"/>
    <s v="05"/>
    <x v="4"/>
    <x v="1"/>
    <s v="FRESCO"/>
    <x v="0"/>
    <n v="2"/>
  </r>
  <r>
    <x v="52"/>
    <s v="05"/>
    <x v="4"/>
    <x v="1"/>
    <s v="FRESCO"/>
    <x v="0"/>
    <n v="0.1"/>
  </r>
  <r>
    <x v="52"/>
    <s v="05"/>
    <x v="4"/>
    <x v="1"/>
    <s v="FRESCO"/>
    <x v="0"/>
    <n v="0.02"/>
  </r>
  <r>
    <x v="52"/>
    <s v="05"/>
    <x v="4"/>
    <x v="1"/>
    <s v="FRESCO"/>
    <x v="0"/>
    <n v="0.02"/>
  </r>
  <r>
    <x v="52"/>
    <s v="05"/>
    <x v="4"/>
    <x v="1"/>
    <s v="FRESCO"/>
    <x v="0"/>
    <n v="2"/>
  </r>
  <r>
    <x v="52"/>
    <s v="05"/>
    <x v="4"/>
    <x v="1"/>
    <s v="FRESCO"/>
    <x v="0"/>
    <n v="0.03"/>
  </r>
  <r>
    <x v="52"/>
    <s v="05"/>
    <x v="4"/>
    <x v="1"/>
    <s v="FRESCO"/>
    <x v="0"/>
    <n v="0.4"/>
  </r>
  <r>
    <x v="52"/>
    <s v="05"/>
    <x v="4"/>
    <x v="1"/>
    <s v="FRESCO"/>
    <x v="0"/>
    <n v="0.08"/>
  </r>
  <r>
    <x v="52"/>
    <s v="05"/>
    <x v="4"/>
    <x v="1"/>
    <s v="FRESCO"/>
    <x v="0"/>
    <n v="0.5"/>
  </r>
  <r>
    <x v="52"/>
    <s v="05"/>
    <x v="4"/>
    <x v="1"/>
    <s v="FRESCO"/>
    <x v="0"/>
    <n v="0.2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8"/>
  </r>
  <r>
    <x v="52"/>
    <s v="05"/>
    <x v="4"/>
    <x v="1"/>
    <s v="FRESCO"/>
    <x v="0"/>
    <n v="0.9"/>
  </r>
  <r>
    <x v="52"/>
    <s v="05"/>
    <x v="4"/>
    <x v="1"/>
    <s v="FRESCO"/>
    <x v="0"/>
    <n v="0.24"/>
  </r>
  <r>
    <x v="52"/>
    <s v="05"/>
    <x v="4"/>
    <x v="1"/>
    <s v="FRESCO"/>
    <x v="0"/>
    <n v="0.4"/>
  </r>
  <r>
    <x v="52"/>
    <s v="05"/>
    <x v="4"/>
    <x v="1"/>
    <s v="FRESCO"/>
    <x v="0"/>
    <n v="0.1"/>
  </r>
  <r>
    <x v="52"/>
    <s v="05"/>
    <x v="4"/>
    <x v="1"/>
    <s v="FRESCO"/>
    <x v="0"/>
    <n v="7.0000000000000007E-2"/>
  </r>
  <r>
    <x v="52"/>
    <s v="05"/>
    <x v="4"/>
    <x v="1"/>
    <s v="FRESCO"/>
    <x v="0"/>
    <n v="0.08"/>
  </r>
  <r>
    <x v="52"/>
    <s v="05"/>
    <x v="4"/>
    <x v="1"/>
    <s v="FRESCO"/>
    <x v="0"/>
    <n v="0.8"/>
  </r>
  <r>
    <x v="52"/>
    <s v="05"/>
    <x v="4"/>
    <x v="1"/>
    <s v="FRESCO"/>
    <x v="0"/>
    <n v="0.8"/>
  </r>
  <r>
    <x v="52"/>
    <s v="05"/>
    <x v="4"/>
    <x v="1"/>
    <s v="FRESCO"/>
    <x v="0"/>
    <n v="0.09"/>
  </r>
  <r>
    <x v="52"/>
    <s v="05"/>
    <x v="4"/>
    <x v="1"/>
    <s v="FRESCO"/>
    <x v="0"/>
    <n v="0.03"/>
  </r>
  <r>
    <x v="52"/>
    <s v="05"/>
    <x v="4"/>
    <x v="1"/>
    <s v="FRESCO"/>
    <x v="0"/>
    <n v="0.6"/>
  </r>
  <r>
    <x v="52"/>
    <s v="05"/>
    <x v="4"/>
    <x v="1"/>
    <s v="FRESCO"/>
    <x v="0"/>
    <n v="0.1"/>
  </r>
  <r>
    <x v="52"/>
    <s v="05"/>
    <x v="4"/>
    <x v="1"/>
    <s v="FRESCO"/>
    <x v="0"/>
    <n v="0.7"/>
  </r>
  <r>
    <x v="52"/>
    <s v="05"/>
    <x v="4"/>
    <x v="1"/>
    <s v="FRESCO"/>
    <x v="0"/>
    <n v="0.5"/>
  </r>
  <r>
    <x v="52"/>
    <s v="05"/>
    <x v="4"/>
    <x v="1"/>
    <s v="FRESCO"/>
    <x v="0"/>
    <n v="0.08"/>
  </r>
  <r>
    <x v="52"/>
    <s v="05"/>
    <x v="4"/>
    <x v="1"/>
    <s v="FRESCO"/>
    <x v="0"/>
    <n v="0.1"/>
  </r>
  <r>
    <x v="52"/>
    <s v="05"/>
    <x v="4"/>
    <x v="1"/>
    <s v="FRESCO"/>
    <x v="0"/>
    <n v="0.08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08"/>
  </r>
  <r>
    <x v="52"/>
    <s v="05"/>
    <x v="4"/>
    <x v="1"/>
    <s v="FRESCO"/>
    <x v="0"/>
    <n v="0.8"/>
  </r>
  <r>
    <x v="52"/>
    <s v="05"/>
    <x v="4"/>
    <x v="1"/>
    <s v="FRESCO"/>
    <x v="0"/>
    <n v="1.1000000000000001"/>
  </r>
  <r>
    <x v="52"/>
    <s v="05"/>
    <x v="4"/>
    <x v="1"/>
    <s v="FRESCO"/>
    <x v="0"/>
    <n v="0.9"/>
  </r>
  <r>
    <x v="52"/>
    <s v="05"/>
    <x v="4"/>
    <x v="1"/>
    <s v="FRESCO"/>
    <x v="0"/>
    <n v="0.1"/>
  </r>
  <r>
    <x v="52"/>
    <s v="05"/>
    <x v="4"/>
    <x v="1"/>
    <s v="FRESCO"/>
    <x v="0"/>
    <n v="0.4"/>
  </r>
  <r>
    <x v="52"/>
    <s v="05"/>
    <x v="4"/>
    <x v="1"/>
    <s v="FRESCO"/>
    <x v="0"/>
    <n v="1.3"/>
  </r>
  <r>
    <x v="52"/>
    <s v="05"/>
    <x v="4"/>
    <x v="1"/>
    <s v="FRESCO"/>
    <x v="0"/>
    <n v="0.1"/>
  </r>
  <r>
    <x v="52"/>
    <s v="05"/>
    <x v="4"/>
    <x v="1"/>
    <s v="FRESCO"/>
    <x v="0"/>
    <n v="0.2"/>
  </r>
  <r>
    <x v="52"/>
    <s v="05"/>
    <x v="4"/>
    <x v="1"/>
    <s v="FRESCO"/>
    <x v="0"/>
    <n v="0.4"/>
  </r>
  <r>
    <x v="52"/>
    <s v="05"/>
    <x v="4"/>
    <x v="1"/>
    <s v="FRESCO"/>
    <x v="0"/>
    <n v="0.08"/>
  </r>
  <r>
    <x v="52"/>
    <s v="05"/>
    <x v="4"/>
    <x v="1"/>
    <s v="FRESCO"/>
    <x v="0"/>
    <n v="2.5"/>
  </r>
  <r>
    <x v="52"/>
    <s v="05"/>
    <x v="4"/>
    <x v="1"/>
    <s v="FRESCO"/>
    <x v="0"/>
    <n v="0.8"/>
  </r>
  <r>
    <x v="52"/>
    <s v="05"/>
    <x v="4"/>
    <x v="1"/>
    <s v="FRESCO"/>
    <x v="0"/>
    <n v="0.3"/>
  </r>
  <r>
    <x v="52"/>
    <s v="05"/>
    <x v="4"/>
    <x v="1"/>
    <s v="FRESCO"/>
    <x v="0"/>
    <n v="0.4"/>
  </r>
  <r>
    <x v="52"/>
    <s v="05"/>
    <x v="4"/>
    <x v="1"/>
    <s v="FRESCO"/>
    <x v="0"/>
    <n v="0.25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5"/>
  </r>
  <r>
    <x v="52"/>
    <s v="05"/>
    <x v="4"/>
    <x v="1"/>
    <s v="FRESCO"/>
    <x v="0"/>
    <n v="0.1"/>
  </r>
  <r>
    <x v="52"/>
    <s v="05"/>
    <x v="4"/>
    <x v="1"/>
    <s v="FRESCO"/>
    <x v="0"/>
    <n v="0.3"/>
  </r>
  <r>
    <x v="52"/>
    <s v="05"/>
    <x v="4"/>
    <x v="1"/>
    <s v="FRESCO"/>
    <x v="0"/>
    <n v="0.5"/>
  </r>
  <r>
    <x v="52"/>
    <s v="05"/>
    <x v="4"/>
    <x v="1"/>
    <s v="FRESCO"/>
    <x v="0"/>
    <n v="0.6"/>
  </r>
  <r>
    <x v="52"/>
    <s v="05"/>
    <x v="4"/>
    <x v="1"/>
    <s v="FRESCO"/>
    <x v="0"/>
    <n v="0.3"/>
  </r>
  <r>
    <x v="52"/>
    <s v="05"/>
    <x v="4"/>
    <x v="1"/>
    <s v="FRESCO"/>
    <x v="0"/>
    <n v="0.5"/>
  </r>
  <r>
    <x v="52"/>
    <s v="05"/>
    <x v="4"/>
    <x v="1"/>
    <s v="FRESCO"/>
    <x v="0"/>
    <n v="0.2"/>
  </r>
  <r>
    <x v="52"/>
    <s v="05"/>
    <x v="4"/>
    <x v="1"/>
    <s v="FRESCO"/>
    <x v="0"/>
    <n v="0.8"/>
  </r>
  <r>
    <x v="52"/>
    <s v="05"/>
    <x v="4"/>
    <x v="1"/>
    <s v="FRESCO"/>
    <x v="0"/>
    <n v="0.8"/>
  </r>
  <r>
    <x v="52"/>
    <s v="05"/>
    <x v="4"/>
    <x v="1"/>
    <s v="FRESCO"/>
    <x v="0"/>
    <n v="0.1"/>
  </r>
  <r>
    <x v="52"/>
    <s v="05"/>
    <x v="4"/>
    <x v="1"/>
    <s v="FRESCO"/>
    <x v="0"/>
    <n v="0.6"/>
  </r>
  <r>
    <x v="52"/>
    <s v="05"/>
    <x v="4"/>
    <x v="1"/>
    <s v="FRESCO"/>
    <x v="0"/>
    <n v="0.15"/>
  </r>
  <r>
    <x v="52"/>
    <s v="05"/>
    <x v="4"/>
    <x v="1"/>
    <s v="FRESCO"/>
    <x v="0"/>
    <n v="0.7"/>
  </r>
  <r>
    <x v="52"/>
    <s v="05"/>
    <x v="4"/>
    <x v="1"/>
    <s v="FRESCO"/>
    <x v="0"/>
    <n v="0.2"/>
  </r>
  <r>
    <x v="52"/>
    <s v="05"/>
    <x v="4"/>
    <x v="1"/>
    <s v="FRESCO"/>
    <x v="0"/>
    <n v="0.4"/>
  </r>
  <r>
    <x v="52"/>
    <s v="05"/>
    <x v="4"/>
    <x v="1"/>
    <s v="FRESCO"/>
    <x v="0"/>
    <n v="0.3"/>
  </r>
  <r>
    <x v="52"/>
    <s v="05"/>
    <x v="4"/>
    <x v="1"/>
    <s v="FRESCO"/>
    <x v="0"/>
    <n v="0.4"/>
  </r>
  <r>
    <x v="52"/>
    <s v="05"/>
    <x v="4"/>
    <x v="1"/>
    <s v="FRESCO"/>
    <x v="0"/>
    <n v="0.2"/>
  </r>
  <r>
    <x v="52"/>
    <s v="05"/>
    <x v="4"/>
    <x v="1"/>
    <s v="FRESCO"/>
    <x v="0"/>
    <n v="0.3"/>
  </r>
  <r>
    <x v="52"/>
    <s v="05"/>
    <x v="4"/>
    <x v="1"/>
    <s v="FRESCO"/>
    <x v="0"/>
    <n v="0.7"/>
  </r>
  <r>
    <x v="52"/>
    <s v="05"/>
    <x v="4"/>
    <x v="1"/>
    <s v="FRESCO"/>
    <x v="0"/>
    <n v="0.1"/>
  </r>
  <r>
    <x v="52"/>
    <s v="05"/>
    <x v="4"/>
    <x v="1"/>
    <s v="FRESCO"/>
    <x v="0"/>
    <n v="0.3"/>
  </r>
  <r>
    <x v="52"/>
    <s v="05"/>
    <x v="4"/>
    <x v="1"/>
    <s v="FRESCO"/>
    <x v="0"/>
    <n v="0.1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05"/>
  </r>
  <r>
    <x v="52"/>
    <s v="05"/>
    <x v="4"/>
    <x v="1"/>
    <s v="FRESCO"/>
    <x v="0"/>
    <n v="0.2"/>
  </r>
  <r>
    <x v="52"/>
    <s v="05"/>
    <x v="4"/>
    <x v="1"/>
    <s v="FRESCO"/>
    <x v="0"/>
    <n v="0.4"/>
  </r>
  <r>
    <x v="52"/>
    <s v="05"/>
    <x v="4"/>
    <x v="1"/>
    <s v="FRESCO"/>
    <x v="0"/>
    <n v="0.4"/>
  </r>
  <r>
    <x v="52"/>
    <s v="05"/>
    <x v="4"/>
    <x v="1"/>
    <s v="FRESCO"/>
    <x v="0"/>
    <n v="0.5"/>
  </r>
  <r>
    <x v="52"/>
    <s v="05"/>
    <x v="4"/>
    <x v="1"/>
    <s v="FRESCO"/>
    <x v="0"/>
    <n v="0.2"/>
  </r>
  <r>
    <x v="52"/>
    <s v="05"/>
    <x v="4"/>
    <x v="1"/>
    <s v="FRESCO"/>
    <x v="0"/>
    <n v="0.3"/>
  </r>
  <r>
    <x v="52"/>
    <s v="05"/>
    <x v="4"/>
    <x v="1"/>
    <s v="FRESCO"/>
    <x v="0"/>
    <n v="0.04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01"/>
  </r>
  <r>
    <x v="52"/>
    <s v="05"/>
    <x v="4"/>
    <x v="1"/>
    <s v="FRESCO"/>
    <x v="0"/>
    <n v="0.8"/>
  </r>
  <r>
    <x v="52"/>
    <s v="05"/>
    <x v="4"/>
    <x v="1"/>
    <s v="FRESCO"/>
    <x v="0"/>
    <n v="0.03"/>
  </r>
  <r>
    <x v="52"/>
    <s v="05"/>
    <x v="4"/>
    <x v="1"/>
    <s v="FRESCO"/>
    <x v="0"/>
    <n v="0.01"/>
  </r>
  <r>
    <x v="52"/>
    <s v="05"/>
    <x v="4"/>
    <x v="1"/>
    <s v="FRESCO"/>
    <x v="0"/>
    <n v="0.03"/>
  </r>
  <r>
    <x v="52"/>
    <s v="05"/>
    <x v="4"/>
    <x v="1"/>
    <s v="FRESCO"/>
    <x v="0"/>
    <n v="0.05"/>
  </r>
  <r>
    <x v="52"/>
    <s v="05"/>
    <x v="4"/>
    <x v="1"/>
    <s v="FRESCO"/>
    <x v="0"/>
    <n v="0.06"/>
  </r>
  <r>
    <x v="52"/>
    <s v="05"/>
    <x v="4"/>
    <x v="1"/>
    <s v="FRESCO"/>
    <x v="0"/>
    <n v="0.02"/>
  </r>
  <r>
    <x v="52"/>
    <s v="05"/>
    <x v="4"/>
    <x v="1"/>
    <s v="FRESCO"/>
    <x v="0"/>
    <n v="0.01"/>
  </r>
  <r>
    <x v="52"/>
    <s v="05"/>
    <x v="4"/>
    <x v="1"/>
    <s v="FRESCO"/>
    <x v="0"/>
    <n v="0.05"/>
  </r>
  <r>
    <x v="52"/>
    <s v="05"/>
    <x v="4"/>
    <x v="1"/>
    <s v="FRESCO"/>
    <x v="0"/>
    <n v="0.06"/>
  </r>
  <r>
    <x v="52"/>
    <s v="05"/>
    <x v="4"/>
    <x v="1"/>
    <s v="FRESCO"/>
    <x v="0"/>
    <n v="0.04"/>
  </r>
  <r>
    <x v="52"/>
    <s v="05"/>
    <x v="4"/>
    <x v="1"/>
    <s v="FRESCO"/>
    <x v="0"/>
    <n v="0.15"/>
  </r>
  <r>
    <x v="52"/>
    <s v="05"/>
    <x v="4"/>
    <x v="1"/>
    <s v="FRESCO"/>
    <x v="0"/>
    <n v="0.24"/>
  </r>
  <r>
    <x v="52"/>
    <s v="05"/>
    <x v="4"/>
    <x v="1"/>
    <s v="FRESCO"/>
    <x v="0"/>
    <n v="0.3"/>
  </r>
  <r>
    <x v="52"/>
    <s v="05"/>
    <x v="4"/>
    <x v="1"/>
    <s v="FRESCO"/>
    <x v="0"/>
    <n v="0.14000000000000001"/>
  </r>
  <r>
    <x v="52"/>
    <s v="05"/>
    <x v="4"/>
    <x v="1"/>
    <s v="FRESCO"/>
    <x v="0"/>
    <n v="0.1"/>
  </r>
  <r>
    <x v="52"/>
    <s v="05"/>
    <x v="4"/>
    <x v="1"/>
    <s v="FRESCO"/>
    <x v="0"/>
    <n v="0.1"/>
  </r>
  <r>
    <x v="52"/>
    <s v="05"/>
    <x v="4"/>
    <x v="1"/>
    <s v="FRESCO"/>
    <x v="0"/>
    <n v="0.1"/>
  </r>
  <r>
    <x v="52"/>
    <s v="05"/>
    <x v="4"/>
    <x v="1"/>
    <s v="FRESCO"/>
    <x v="0"/>
    <n v="0.2"/>
  </r>
  <r>
    <x v="52"/>
    <s v="05"/>
    <x v="4"/>
    <x v="1"/>
    <s v="FRESCO"/>
    <x v="0"/>
    <n v="0.2"/>
  </r>
  <r>
    <x v="52"/>
    <s v="05"/>
    <x v="4"/>
    <x v="1"/>
    <s v="FRESCO"/>
    <x v="0"/>
    <n v="0.08"/>
  </r>
  <r>
    <x v="52"/>
    <s v="05"/>
    <x v="4"/>
    <x v="1"/>
    <s v="FRESCO"/>
    <x v="0"/>
    <n v="0.08"/>
  </r>
  <r>
    <x v="52"/>
    <s v="05"/>
    <x v="4"/>
    <x v="1"/>
    <s v="FRESCO"/>
    <x v="0"/>
    <n v="0.25"/>
  </r>
  <r>
    <x v="52"/>
    <s v="05"/>
    <x v="4"/>
    <x v="1"/>
    <s v="FRESCO"/>
    <x v="0"/>
    <n v="0.4"/>
  </r>
  <r>
    <x v="52"/>
    <s v="05"/>
    <x v="4"/>
    <x v="1"/>
    <s v="FRESCO"/>
    <x v="0"/>
    <n v="0.02"/>
  </r>
  <r>
    <x v="52"/>
    <s v="05"/>
    <x v="4"/>
    <x v="1"/>
    <s v="FRESCO"/>
    <x v="0"/>
    <n v="0.03"/>
  </r>
  <r>
    <x v="52"/>
    <s v="05"/>
    <x v="4"/>
    <x v="1"/>
    <s v="FRESCO"/>
    <x v="0"/>
    <n v="0.3"/>
  </r>
  <r>
    <x v="52"/>
    <s v="05"/>
    <x v="4"/>
    <x v="1"/>
    <s v="FRESCO"/>
    <x v="0"/>
    <n v="0.02"/>
  </r>
  <r>
    <x v="52"/>
    <s v="05"/>
    <x v="4"/>
    <x v="1"/>
    <s v="FRESCO"/>
    <x v="0"/>
    <n v="7.0000000000000007E-2"/>
  </r>
  <r>
    <x v="52"/>
    <s v="05"/>
    <x v="4"/>
    <x v="1"/>
    <s v="FRESCO"/>
    <x v="0"/>
    <n v="0.01"/>
  </r>
  <r>
    <x v="52"/>
    <s v="05"/>
    <x v="4"/>
    <x v="1"/>
    <s v="FRESCO"/>
    <x v="0"/>
    <n v="0.7"/>
  </r>
  <r>
    <x v="52"/>
    <s v="05"/>
    <x v="4"/>
    <x v="1"/>
    <s v="FRESCO"/>
    <x v="0"/>
    <n v="0.24"/>
  </r>
  <r>
    <x v="52"/>
    <s v="05"/>
    <x v="4"/>
    <x v="1"/>
    <s v="FRESCO"/>
    <x v="0"/>
    <n v="0.45"/>
  </r>
  <r>
    <x v="52"/>
    <s v="05"/>
    <x v="4"/>
    <x v="1"/>
    <s v="FRESCO"/>
    <x v="0"/>
    <n v="0.6"/>
  </r>
  <r>
    <x v="52"/>
    <s v="05"/>
    <x v="4"/>
    <x v="1"/>
    <s v="FRESCO"/>
    <x v="0"/>
    <n v="0.6"/>
  </r>
  <r>
    <x v="52"/>
    <s v="05"/>
    <x v="4"/>
    <x v="1"/>
    <s v="FRESCO"/>
    <x v="0"/>
    <n v="0.4"/>
  </r>
  <r>
    <x v="52"/>
    <s v="05"/>
    <x v="4"/>
    <x v="1"/>
    <s v="FRESCO"/>
    <x v="0"/>
    <n v="0.2"/>
  </r>
  <r>
    <x v="52"/>
    <s v="05"/>
    <x v="4"/>
    <x v="1"/>
    <s v="FRESCO"/>
    <x v="0"/>
    <n v="0.5"/>
  </r>
  <r>
    <x v="52"/>
    <s v="05"/>
    <x v="4"/>
    <x v="1"/>
    <s v="FRESCO"/>
    <x v="0"/>
    <n v="0.2"/>
  </r>
  <r>
    <x v="52"/>
    <s v="05"/>
    <x v="4"/>
    <x v="1"/>
    <s v="FRESCO"/>
    <x v="0"/>
    <n v="0.3"/>
  </r>
  <r>
    <x v="52"/>
    <s v="05"/>
    <x v="4"/>
    <x v="1"/>
    <s v="FRESCO"/>
    <x v="0"/>
    <n v="0.4"/>
  </r>
  <r>
    <x v="52"/>
    <s v="05"/>
    <x v="4"/>
    <x v="1"/>
    <s v="FRESCO"/>
    <x v="0"/>
    <n v="0.2"/>
  </r>
  <r>
    <x v="52"/>
    <s v="05"/>
    <x v="4"/>
    <x v="1"/>
    <s v="FRESCO"/>
    <x v="0"/>
    <n v="0.2"/>
  </r>
  <r>
    <x v="52"/>
    <s v="05"/>
    <x v="4"/>
    <x v="1"/>
    <s v="FRESCO"/>
    <x v="0"/>
    <n v="0.3"/>
  </r>
  <r>
    <x v="52"/>
    <s v="05"/>
    <x v="4"/>
    <x v="1"/>
    <s v="FRESCO"/>
    <x v="0"/>
    <n v="0.19"/>
  </r>
  <r>
    <x v="52"/>
    <s v="05"/>
    <x v="4"/>
    <x v="1"/>
    <s v="FRESCO"/>
    <x v="0"/>
    <n v="0.2"/>
  </r>
  <r>
    <x v="52"/>
    <s v="05"/>
    <x v="4"/>
    <x v="1"/>
    <s v="FRESCO"/>
    <x v="0"/>
    <n v="0.6"/>
  </r>
  <r>
    <x v="52"/>
    <s v="05"/>
    <x v="4"/>
    <x v="1"/>
    <s v="FRESCO"/>
    <x v="0"/>
    <n v="0.06"/>
  </r>
  <r>
    <x v="52"/>
    <s v="05"/>
    <x v="4"/>
    <x v="1"/>
    <s v="FRESCO"/>
    <x v="0"/>
    <n v="0.3"/>
  </r>
  <r>
    <x v="52"/>
    <s v="05"/>
    <x v="4"/>
    <x v="1"/>
    <s v="FRESCO"/>
    <x v="0"/>
    <n v="0.2"/>
  </r>
  <r>
    <x v="52"/>
    <s v="05"/>
    <x v="4"/>
    <x v="1"/>
    <s v="FRESCO"/>
    <x v="0"/>
    <n v="0.06"/>
  </r>
  <r>
    <x v="52"/>
    <s v="05"/>
    <x v="4"/>
    <x v="1"/>
    <s v="FRESCO"/>
    <x v="0"/>
    <n v="0.3"/>
  </r>
  <r>
    <x v="52"/>
    <s v="05"/>
    <x v="4"/>
    <x v="1"/>
    <s v="FRESCO"/>
    <x v="0"/>
    <n v="0.1"/>
  </r>
  <r>
    <x v="52"/>
    <s v="05"/>
    <x v="4"/>
    <x v="1"/>
    <s v="FRESCO"/>
    <x v="0"/>
    <n v="0.05"/>
  </r>
  <r>
    <x v="52"/>
    <s v="05"/>
    <x v="4"/>
    <x v="1"/>
    <s v="FRESCO"/>
    <x v="0"/>
    <n v="0.6"/>
  </r>
  <r>
    <x v="52"/>
    <s v="05"/>
    <x v="4"/>
    <x v="1"/>
    <s v="FRESCO"/>
    <x v="0"/>
    <n v="0.15"/>
  </r>
  <r>
    <x v="52"/>
    <s v="05"/>
    <x v="4"/>
    <x v="1"/>
    <s v="FRESCO"/>
    <x v="0"/>
    <n v="0.02"/>
  </r>
  <r>
    <x v="52"/>
    <s v="05"/>
    <x v="4"/>
    <x v="1"/>
    <s v="FRESCO"/>
    <x v="0"/>
    <n v="0.4"/>
  </r>
  <r>
    <x v="52"/>
    <s v="05"/>
    <x v="4"/>
    <x v="1"/>
    <s v="FRESCO"/>
    <x v="0"/>
    <n v="0.2"/>
  </r>
  <r>
    <x v="52"/>
    <s v="05"/>
    <x v="4"/>
    <x v="1"/>
    <s v="FRESCO"/>
    <x v="0"/>
    <n v="0.21"/>
  </r>
  <r>
    <x v="52"/>
    <s v="05"/>
    <x v="4"/>
    <x v="1"/>
    <s v="FRESCO"/>
    <x v="0"/>
    <n v="0.02"/>
  </r>
  <r>
    <x v="52"/>
    <s v="05"/>
    <x v="4"/>
    <x v="1"/>
    <s v="FRESCO"/>
    <x v="0"/>
    <n v="0.1"/>
  </r>
  <r>
    <x v="52"/>
    <s v="05"/>
    <x v="4"/>
    <x v="1"/>
    <s v="FRESCO"/>
    <x v="0"/>
    <n v="0.02"/>
  </r>
  <r>
    <x v="52"/>
    <s v="05"/>
    <x v="4"/>
    <x v="1"/>
    <s v="FRESCO"/>
    <x v="0"/>
    <n v="0.25"/>
  </r>
  <r>
    <x v="52"/>
    <s v="05"/>
    <x v="4"/>
    <x v="1"/>
    <s v="FRESCO"/>
    <x v="0"/>
    <n v="0.02"/>
  </r>
  <r>
    <x v="52"/>
    <s v="05"/>
    <x v="4"/>
    <x v="1"/>
    <s v="FRESCO"/>
    <x v="0"/>
    <n v="0.02"/>
  </r>
  <r>
    <x v="52"/>
    <s v="05"/>
    <x v="4"/>
    <x v="1"/>
    <s v="FRESCO"/>
    <x v="0"/>
    <n v="0.01"/>
  </r>
  <r>
    <x v="52"/>
    <s v="05"/>
    <x v="4"/>
    <x v="1"/>
    <s v="FRESCO"/>
    <x v="0"/>
    <n v="0.01"/>
  </r>
  <r>
    <x v="52"/>
    <s v="05"/>
    <x v="4"/>
    <x v="1"/>
    <s v="FRESCO"/>
    <x v="0"/>
    <n v="0.3"/>
  </r>
  <r>
    <x v="52"/>
    <s v="05"/>
    <x v="4"/>
    <x v="1"/>
    <s v="FRESCO"/>
    <x v="0"/>
    <n v="0.7"/>
  </r>
  <r>
    <x v="52"/>
    <s v="05"/>
    <x v="4"/>
    <x v="1"/>
    <s v="FRESCO"/>
    <x v="0"/>
    <n v="0.3"/>
  </r>
  <r>
    <x v="52"/>
    <s v="05"/>
    <x v="4"/>
    <x v="1"/>
    <s v="FRESCO"/>
    <x v="0"/>
    <n v="0.1"/>
  </r>
  <r>
    <x v="52"/>
    <s v="05"/>
    <x v="4"/>
    <x v="1"/>
    <s v="FRESCO"/>
    <x v="0"/>
    <n v="0.25"/>
  </r>
  <r>
    <x v="52"/>
    <s v="05"/>
    <x v="4"/>
    <x v="1"/>
    <s v="FRESCO"/>
    <x v="0"/>
    <n v="0.1"/>
  </r>
  <r>
    <x v="52"/>
    <s v="05"/>
    <x v="4"/>
    <x v="1"/>
    <s v="FRESCO"/>
    <x v="0"/>
    <n v="0.2"/>
  </r>
  <r>
    <x v="52"/>
    <s v="05"/>
    <x v="4"/>
    <x v="1"/>
    <s v="FRESCO"/>
    <x v="0"/>
    <n v="0.2"/>
  </r>
  <r>
    <x v="52"/>
    <s v="05"/>
    <x v="4"/>
    <x v="1"/>
    <s v="FRESCO"/>
    <x v="0"/>
    <n v="0.24"/>
  </r>
  <r>
    <x v="52"/>
    <s v="05"/>
    <x v="4"/>
    <x v="1"/>
    <s v="FRESCO"/>
    <x v="0"/>
    <n v="0.03"/>
  </r>
  <r>
    <x v="52"/>
    <s v="05"/>
    <x v="4"/>
    <x v="1"/>
    <s v="FRESCO"/>
    <x v="0"/>
    <n v="7.0000000000000007E-2"/>
  </r>
  <r>
    <x v="52"/>
    <s v="05"/>
    <x v="4"/>
    <x v="1"/>
    <s v="FRESCO"/>
    <x v="0"/>
    <n v="0.01"/>
  </r>
  <r>
    <x v="52"/>
    <s v="05"/>
    <x v="4"/>
    <x v="1"/>
    <s v="FRESCO"/>
    <x v="0"/>
    <n v="0.08"/>
  </r>
  <r>
    <x v="52"/>
    <s v="05"/>
    <x v="4"/>
    <x v="1"/>
    <s v="FRESCO"/>
    <x v="0"/>
    <n v="0.2"/>
  </r>
  <r>
    <x v="52"/>
    <s v="05"/>
    <x v="4"/>
    <x v="1"/>
    <s v="FRESCO"/>
    <x v="0"/>
    <n v="0.01"/>
  </r>
  <r>
    <x v="52"/>
    <s v="05"/>
    <x v="4"/>
    <x v="1"/>
    <s v="FRESCO"/>
    <x v="0"/>
    <n v="0.01"/>
  </r>
  <r>
    <x v="52"/>
    <s v="05"/>
    <x v="4"/>
    <x v="1"/>
    <s v="FRESCO"/>
    <x v="0"/>
    <n v="0.01"/>
  </r>
  <r>
    <x v="52"/>
    <s v="05"/>
    <x v="4"/>
    <x v="1"/>
    <s v="FRESCO"/>
    <x v="0"/>
    <n v="0.04"/>
  </r>
  <r>
    <x v="52"/>
    <s v="05"/>
    <x v="4"/>
    <x v="1"/>
    <s v="FRESCO"/>
    <x v="0"/>
    <n v="0.08"/>
  </r>
  <r>
    <x v="52"/>
    <s v="05"/>
    <x v="4"/>
    <x v="1"/>
    <s v="FRESCO"/>
    <x v="0"/>
    <n v="0.9"/>
  </r>
  <r>
    <x v="52"/>
    <s v="05"/>
    <x v="4"/>
    <x v="1"/>
    <s v="FRESCO"/>
    <x v="0"/>
    <n v="0.01"/>
  </r>
  <r>
    <x v="52"/>
    <s v="05"/>
    <x v="4"/>
    <x v="1"/>
    <s v="FRESCO"/>
    <x v="0"/>
    <n v="0.6"/>
  </r>
  <r>
    <x v="52"/>
    <s v="05"/>
    <x v="4"/>
    <x v="1"/>
    <s v="FRESCO"/>
    <x v="0"/>
    <n v="1.3"/>
  </r>
  <r>
    <x v="52"/>
    <s v="05"/>
    <x v="4"/>
    <x v="1"/>
    <s v="FRESCO"/>
    <x v="0"/>
    <n v="0.02"/>
  </r>
  <r>
    <x v="52"/>
    <s v="05"/>
    <x v="4"/>
    <x v="1"/>
    <s v="FRESCO"/>
    <x v="0"/>
    <n v="0.9"/>
  </r>
  <r>
    <x v="52"/>
    <s v="05"/>
    <x v="4"/>
    <x v="1"/>
    <s v="FRESCO"/>
    <x v="0"/>
    <n v="3"/>
  </r>
  <r>
    <x v="52"/>
    <s v="05"/>
    <x v="4"/>
    <x v="1"/>
    <s v="FRESCO"/>
    <x v="0"/>
    <n v="0.24"/>
  </r>
  <r>
    <x v="52"/>
    <s v="05"/>
    <x v="4"/>
    <x v="1"/>
    <s v="FRESCO"/>
    <x v="0"/>
    <n v="0.2"/>
  </r>
  <r>
    <x v="52"/>
    <s v="05"/>
    <x v="4"/>
    <x v="1"/>
    <s v="FRESCO"/>
    <x v="0"/>
    <n v="0.02"/>
  </r>
  <r>
    <x v="52"/>
    <s v="05"/>
    <x v="4"/>
    <x v="1"/>
    <s v="FRESCO"/>
    <x v="0"/>
    <n v="0.06"/>
  </r>
  <r>
    <x v="52"/>
    <s v="05"/>
    <x v="4"/>
    <x v="1"/>
    <s v="FRESCO"/>
    <x v="0"/>
    <n v="0.6"/>
  </r>
  <r>
    <x v="52"/>
    <s v="05"/>
    <x v="4"/>
    <x v="1"/>
    <s v="FRESCO"/>
    <x v="0"/>
    <n v="0.01"/>
  </r>
  <r>
    <x v="52"/>
    <s v="05"/>
    <x v="4"/>
    <x v="1"/>
    <s v="FRESCO"/>
    <x v="0"/>
    <n v="0.4"/>
  </r>
  <r>
    <x v="52"/>
    <s v="05"/>
    <x v="4"/>
    <x v="1"/>
    <s v="FRESCO"/>
    <x v="0"/>
    <n v="0.01"/>
  </r>
  <r>
    <x v="52"/>
    <s v="05"/>
    <x v="4"/>
    <x v="1"/>
    <s v="FRESCO"/>
    <x v="0"/>
    <n v="0.04"/>
  </r>
  <r>
    <x v="52"/>
    <s v="05"/>
    <x v="4"/>
    <x v="1"/>
    <s v="FRESCO"/>
    <x v="0"/>
    <n v="0.01"/>
  </r>
  <r>
    <x v="52"/>
    <s v="05"/>
    <x v="4"/>
    <x v="1"/>
    <s v="FRESCO"/>
    <x v="0"/>
    <n v="1.4"/>
  </r>
  <r>
    <x v="52"/>
    <s v="05"/>
    <x v="4"/>
    <x v="1"/>
    <s v="FRESCO"/>
    <x v="0"/>
    <n v="1"/>
  </r>
  <r>
    <x v="52"/>
    <s v="05"/>
    <x v="4"/>
    <x v="1"/>
    <s v="FRESCO"/>
    <x v="0"/>
    <n v="0.12"/>
  </r>
  <r>
    <x v="52"/>
    <s v="05"/>
    <x v="4"/>
    <x v="1"/>
    <s v="FRESCO"/>
    <x v="0"/>
    <n v="0.04"/>
  </r>
  <r>
    <x v="52"/>
    <s v="05"/>
    <x v="4"/>
    <x v="1"/>
    <s v="FRESCO"/>
    <x v="0"/>
    <n v="0.01"/>
  </r>
  <r>
    <x v="52"/>
    <s v="05"/>
    <x v="4"/>
    <x v="1"/>
    <s v="FRESCO"/>
    <x v="0"/>
    <n v="0.01"/>
  </r>
  <r>
    <x v="52"/>
    <s v="05"/>
    <x v="4"/>
    <x v="1"/>
    <s v="FRESCO"/>
    <x v="0"/>
    <n v="0.15"/>
  </r>
  <r>
    <x v="53"/>
    <s v="05"/>
    <x v="4"/>
    <x v="1"/>
    <s v="FRESCO"/>
    <x v="0"/>
    <n v="0.4"/>
  </r>
  <r>
    <x v="53"/>
    <s v="05"/>
    <x v="4"/>
    <x v="1"/>
    <s v="FRESCO"/>
    <x v="0"/>
    <n v="0.1"/>
  </r>
  <r>
    <x v="53"/>
    <s v="05"/>
    <x v="4"/>
    <x v="1"/>
    <s v="FRESCO"/>
    <x v="0"/>
    <n v="0.8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05"/>
  </r>
  <r>
    <x v="53"/>
    <s v="05"/>
    <x v="4"/>
    <x v="1"/>
    <s v="FRESCO"/>
    <x v="0"/>
    <n v="0.09"/>
  </r>
  <r>
    <x v="53"/>
    <s v="05"/>
    <x v="4"/>
    <x v="1"/>
    <s v="FRESCO"/>
    <x v="0"/>
    <n v="0.1"/>
  </r>
  <r>
    <x v="53"/>
    <s v="05"/>
    <x v="4"/>
    <x v="1"/>
    <s v="FRESCO"/>
    <x v="0"/>
    <n v="0.4"/>
  </r>
  <r>
    <x v="53"/>
    <s v="05"/>
    <x v="4"/>
    <x v="1"/>
    <s v="FRESCO"/>
    <x v="0"/>
    <n v="0.5"/>
  </r>
  <r>
    <x v="53"/>
    <s v="05"/>
    <x v="4"/>
    <x v="1"/>
    <s v="FRESCO"/>
    <x v="0"/>
    <n v="0.3"/>
  </r>
  <r>
    <x v="53"/>
    <s v="05"/>
    <x v="4"/>
    <x v="1"/>
    <s v="FRESCO"/>
    <x v="0"/>
    <n v="0.1"/>
  </r>
  <r>
    <x v="53"/>
    <s v="05"/>
    <x v="4"/>
    <x v="1"/>
    <s v="FRESCO"/>
    <x v="0"/>
    <n v="0.03"/>
  </r>
  <r>
    <x v="53"/>
    <s v="05"/>
    <x v="4"/>
    <x v="1"/>
    <s v="FRESCO"/>
    <x v="0"/>
    <n v="0.8"/>
  </r>
  <r>
    <x v="53"/>
    <s v="05"/>
    <x v="4"/>
    <x v="1"/>
    <s v="FRESCO"/>
    <x v="0"/>
    <n v="0.1"/>
  </r>
  <r>
    <x v="53"/>
    <s v="05"/>
    <x v="4"/>
    <x v="1"/>
    <s v="FRESCO"/>
    <x v="0"/>
    <n v="0.03"/>
  </r>
  <r>
    <x v="53"/>
    <s v="05"/>
    <x v="4"/>
    <x v="1"/>
    <s v="FRESCO"/>
    <x v="0"/>
    <n v="0.01"/>
  </r>
  <r>
    <x v="53"/>
    <s v="05"/>
    <x v="4"/>
    <x v="1"/>
    <s v="FRESCO"/>
    <x v="0"/>
    <n v="2"/>
  </r>
  <r>
    <x v="53"/>
    <s v="05"/>
    <x v="4"/>
    <x v="1"/>
    <s v="FRESCO"/>
    <x v="0"/>
    <n v="0.5"/>
  </r>
  <r>
    <x v="53"/>
    <s v="05"/>
    <x v="4"/>
    <x v="1"/>
    <s v="FRESCO"/>
    <x v="0"/>
    <n v="0.08"/>
  </r>
  <r>
    <x v="53"/>
    <s v="05"/>
    <x v="4"/>
    <x v="1"/>
    <s v="FRESCO"/>
    <x v="0"/>
    <n v="0.6"/>
  </r>
  <r>
    <x v="53"/>
    <s v="05"/>
    <x v="4"/>
    <x v="1"/>
    <s v="FRESCO"/>
    <x v="0"/>
    <n v="0.1"/>
  </r>
  <r>
    <x v="53"/>
    <s v="05"/>
    <x v="4"/>
    <x v="1"/>
    <s v="FRESCO"/>
    <x v="0"/>
    <n v="0.1"/>
  </r>
  <r>
    <x v="53"/>
    <s v="05"/>
    <x v="4"/>
    <x v="1"/>
    <s v="FRESCO"/>
    <x v="0"/>
    <n v="0.3"/>
  </r>
  <r>
    <x v="53"/>
    <s v="05"/>
    <x v="4"/>
    <x v="1"/>
    <s v="FRESCO"/>
    <x v="0"/>
    <n v="0.18"/>
  </r>
  <r>
    <x v="53"/>
    <s v="05"/>
    <x v="4"/>
    <x v="1"/>
    <s v="FRESCO"/>
    <x v="0"/>
    <n v="0.9"/>
  </r>
  <r>
    <x v="53"/>
    <s v="05"/>
    <x v="4"/>
    <x v="1"/>
    <s v="FRESCO"/>
    <x v="0"/>
    <n v="0.8"/>
  </r>
  <r>
    <x v="53"/>
    <s v="05"/>
    <x v="4"/>
    <x v="1"/>
    <s v="FRESCO"/>
    <x v="0"/>
    <n v="0.42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08"/>
  </r>
  <r>
    <x v="53"/>
    <s v="05"/>
    <x v="4"/>
    <x v="1"/>
    <s v="FRESCO"/>
    <x v="0"/>
    <n v="0.05"/>
  </r>
  <r>
    <x v="53"/>
    <s v="05"/>
    <x v="4"/>
    <x v="1"/>
    <s v="FRESCO"/>
    <x v="0"/>
    <n v="0.3"/>
  </r>
  <r>
    <x v="53"/>
    <s v="05"/>
    <x v="4"/>
    <x v="1"/>
    <s v="FRESCO"/>
    <x v="0"/>
    <n v="0.8"/>
  </r>
  <r>
    <x v="53"/>
    <s v="05"/>
    <x v="4"/>
    <x v="1"/>
    <s v="FRESCO"/>
    <x v="0"/>
    <n v="7.0000000000000007E-2"/>
  </r>
  <r>
    <x v="53"/>
    <s v="05"/>
    <x v="4"/>
    <x v="1"/>
    <s v="FRESCO"/>
    <x v="0"/>
    <n v="0.05"/>
  </r>
  <r>
    <x v="53"/>
    <s v="05"/>
    <x v="4"/>
    <x v="1"/>
    <s v="FRESCO"/>
    <x v="0"/>
    <n v="0.7"/>
  </r>
  <r>
    <x v="53"/>
    <s v="05"/>
    <x v="4"/>
    <x v="1"/>
    <s v="FRESCO"/>
    <x v="0"/>
    <n v="0.2"/>
  </r>
  <r>
    <x v="53"/>
    <s v="05"/>
    <x v="4"/>
    <x v="1"/>
    <s v="FRESCO"/>
    <x v="0"/>
    <n v="0.4"/>
  </r>
  <r>
    <x v="53"/>
    <s v="05"/>
    <x v="4"/>
    <x v="1"/>
    <s v="FRESCO"/>
    <x v="0"/>
    <n v="0.6"/>
  </r>
  <r>
    <x v="53"/>
    <s v="05"/>
    <x v="4"/>
    <x v="1"/>
    <s v="FRESCO"/>
    <x v="0"/>
    <n v="0.2"/>
  </r>
  <r>
    <x v="53"/>
    <s v="05"/>
    <x v="4"/>
    <x v="1"/>
    <s v="FRESCO"/>
    <x v="0"/>
    <n v="0.1"/>
  </r>
  <r>
    <x v="53"/>
    <s v="05"/>
    <x v="4"/>
    <x v="1"/>
    <s v="FRESCO"/>
    <x v="0"/>
    <n v="0.02"/>
  </r>
  <r>
    <x v="53"/>
    <s v="05"/>
    <x v="4"/>
    <x v="1"/>
    <s v="FRESCO"/>
    <x v="0"/>
    <n v="0.6"/>
  </r>
  <r>
    <x v="53"/>
    <s v="05"/>
    <x v="4"/>
    <x v="1"/>
    <s v="FRESCO"/>
    <x v="0"/>
    <n v="0.2"/>
  </r>
  <r>
    <x v="53"/>
    <s v="05"/>
    <x v="4"/>
    <x v="1"/>
    <s v="FRESCO"/>
    <x v="0"/>
    <n v="0.09"/>
  </r>
  <r>
    <x v="53"/>
    <s v="05"/>
    <x v="4"/>
    <x v="1"/>
    <s v="FRESCO"/>
    <x v="0"/>
    <n v="0.8"/>
  </r>
  <r>
    <x v="53"/>
    <s v="05"/>
    <x v="4"/>
    <x v="1"/>
    <s v="FRESCO"/>
    <x v="0"/>
    <n v="1.1000000000000001"/>
  </r>
  <r>
    <x v="53"/>
    <s v="05"/>
    <x v="4"/>
    <x v="1"/>
    <s v="FRESCO"/>
    <x v="0"/>
    <n v="0.7"/>
  </r>
  <r>
    <x v="53"/>
    <s v="05"/>
    <x v="4"/>
    <x v="1"/>
    <s v="FRESCO"/>
    <x v="0"/>
    <n v="0.09"/>
  </r>
  <r>
    <x v="53"/>
    <s v="05"/>
    <x v="4"/>
    <x v="1"/>
    <s v="FRESCO"/>
    <x v="0"/>
    <n v="1.5"/>
  </r>
  <r>
    <x v="53"/>
    <s v="05"/>
    <x v="4"/>
    <x v="1"/>
    <s v="FRESCO"/>
    <x v="0"/>
    <n v="1.4"/>
  </r>
  <r>
    <x v="53"/>
    <s v="05"/>
    <x v="4"/>
    <x v="1"/>
    <s v="FRESCO"/>
    <x v="0"/>
    <n v="0.1"/>
  </r>
  <r>
    <x v="53"/>
    <s v="05"/>
    <x v="4"/>
    <x v="1"/>
    <s v="FRESCO"/>
    <x v="0"/>
    <n v="0.3"/>
  </r>
  <r>
    <x v="53"/>
    <s v="05"/>
    <x v="4"/>
    <x v="1"/>
    <s v="FRESCO"/>
    <x v="0"/>
    <n v="0.1"/>
  </r>
  <r>
    <x v="53"/>
    <s v="05"/>
    <x v="4"/>
    <x v="1"/>
    <s v="FRESCO"/>
    <x v="0"/>
    <n v="0.04"/>
  </r>
  <r>
    <x v="53"/>
    <s v="05"/>
    <x v="4"/>
    <x v="1"/>
    <s v="FRESCO"/>
    <x v="0"/>
    <n v="2.4"/>
  </r>
  <r>
    <x v="53"/>
    <s v="05"/>
    <x v="4"/>
    <x v="1"/>
    <s v="FRESCO"/>
    <x v="0"/>
    <n v="0.6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03"/>
  </r>
  <r>
    <x v="53"/>
    <s v="05"/>
    <x v="4"/>
    <x v="1"/>
    <s v="FRESCO"/>
    <x v="0"/>
    <n v="0.27"/>
  </r>
  <r>
    <x v="53"/>
    <s v="05"/>
    <x v="4"/>
    <x v="1"/>
    <s v="FRESCO"/>
    <x v="0"/>
    <n v="0.2"/>
  </r>
  <r>
    <x v="53"/>
    <s v="05"/>
    <x v="4"/>
    <x v="1"/>
    <s v="FRESCO"/>
    <x v="0"/>
    <n v="0.4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4"/>
  </r>
  <r>
    <x v="53"/>
    <s v="05"/>
    <x v="4"/>
    <x v="1"/>
    <s v="FRESCO"/>
    <x v="0"/>
    <n v="0.5"/>
  </r>
  <r>
    <x v="53"/>
    <s v="05"/>
    <x v="4"/>
    <x v="1"/>
    <s v="FRESCO"/>
    <x v="0"/>
    <n v="0.4"/>
  </r>
  <r>
    <x v="53"/>
    <s v="05"/>
    <x v="4"/>
    <x v="1"/>
    <s v="FRESCO"/>
    <x v="0"/>
    <n v="0.4"/>
  </r>
  <r>
    <x v="53"/>
    <s v="05"/>
    <x v="4"/>
    <x v="1"/>
    <s v="FRESCO"/>
    <x v="0"/>
    <n v="0.2"/>
  </r>
  <r>
    <x v="53"/>
    <s v="05"/>
    <x v="4"/>
    <x v="1"/>
    <s v="FRESCO"/>
    <x v="0"/>
    <n v="0.7"/>
  </r>
  <r>
    <x v="53"/>
    <s v="05"/>
    <x v="4"/>
    <x v="1"/>
    <s v="FRESCO"/>
    <x v="0"/>
    <n v="0.9"/>
  </r>
  <r>
    <x v="53"/>
    <s v="05"/>
    <x v="4"/>
    <x v="1"/>
    <s v="FRESCO"/>
    <x v="0"/>
    <n v="0.2"/>
  </r>
  <r>
    <x v="53"/>
    <s v="05"/>
    <x v="4"/>
    <x v="1"/>
    <s v="FRESCO"/>
    <x v="0"/>
    <n v="0.5"/>
  </r>
  <r>
    <x v="53"/>
    <s v="05"/>
    <x v="4"/>
    <x v="1"/>
    <s v="FRESCO"/>
    <x v="0"/>
    <n v="0.2"/>
  </r>
  <r>
    <x v="53"/>
    <s v="05"/>
    <x v="4"/>
    <x v="1"/>
    <s v="FRESCO"/>
    <x v="0"/>
    <n v="0.4"/>
  </r>
  <r>
    <x v="53"/>
    <s v="05"/>
    <x v="4"/>
    <x v="1"/>
    <s v="FRESCO"/>
    <x v="0"/>
    <n v="0.1"/>
  </r>
  <r>
    <x v="53"/>
    <s v="05"/>
    <x v="4"/>
    <x v="1"/>
    <s v="FRESCO"/>
    <x v="0"/>
    <n v="0.6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09"/>
  </r>
  <r>
    <x v="53"/>
    <s v="05"/>
    <x v="4"/>
    <x v="1"/>
    <s v="FRESCO"/>
    <x v="0"/>
    <n v="0.4"/>
  </r>
  <r>
    <x v="53"/>
    <s v="05"/>
    <x v="4"/>
    <x v="1"/>
    <s v="FRESCO"/>
    <x v="0"/>
    <n v="0.2"/>
  </r>
  <r>
    <x v="53"/>
    <s v="05"/>
    <x v="4"/>
    <x v="1"/>
    <s v="FRESCO"/>
    <x v="0"/>
    <n v="0.8"/>
  </r>
  <r>
    <x v="53"/>
    <s v="05"/>
    <x v="4"/>
    <x v="1"/>
    <s v="FRESCO"/>
    <x v="0"/>
    <n v="0.1"/>
  </r>
  <r>
    <x v="53"/>
    <s v="05"/>
    <x v="4"/>
    <x v="1"/>
    <s v="FRESCO"/>
    <x v="0"/>
    <n v="0.4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05"/>
  </r>
  <r>
    <x v="53"/>
    <s v="05"/>
    <x v="4"/>
    <x v="1"/>
    <s v="FRESCO"/>
    <x v="0"/>
    <n v="0.04"/>
  </r>
  <r>
    <x v="53"/>
    <s v="05"/>
    <x v="4"/>
    <x v="1"/>
    <s v="FRESCO"/>
    <x v="0"/>
    <n v="0.6"/>
  </r>
  <r>
    <x v="53"/>
    <s v="05"/>
    <x v="4"/>
    <x v="1"/>
    <s v="FRESCO"/>
    <x v="0"/>
    <n v="0.16"/>
  </r>
  <r>
    <x v="53"/>
    <s v="05"/>
    <x v="4"/>
    <x v="1"/>
    <s v="FRESCO"/>
    <x v="0"/>
    <n v="0.3"/>
  </r>
  <r>
    <x v="53"/>
    <s v="05"/>
    <x v="4"/>
    <x v="1"/>
    <s v="FRESCO"/>
    <x v="0"/>
    <n v="0.5"/>
  </r>
  <r>
    <x v="53"/>
    <s v="05"/>
    <x v="4"/>
    <x v="1"/>
    <s v="FRESCO"/>
    <x v="0"/>
    <n v="0.4"/>
  </r>
  <r>
    <x v="53"/>
    <s v="05"/>
    <x v="4"/>
    <x v="1"/>
    <s v="FRESCO"/>
    <x v="0"/>
    <n v="0.3"/>
  </r>
  <r>
    <x v="53"/>
    <s v="05"/>
    <x v="4"/>
    <x v="1"/>
    <s v="FRESCO"/>
    <x v="0"/>
    <n v="0.7"/>
  </r>
  <r>
    <x v="53"/>
    <s v="05"/>
    <x v="4"/>
    <x v="1"/>
    <s v="FRESCO"/>
    <x v="0"/>
    <n v="0.03"/>
  </r>
  <r>
    <x v="53"/>
    <s v="05"/>
    <x v="4"/>
    <x v="1"/>
    <s v="FRESCO"/>
    <x v="0"/>
    <n v="0.1"/>
  </r>
  <r>
    <x v="53"/>
    <s v="05"/>
    <x v="4"/>
    <x v="1"/>
    <s v="FRESCO"/>
    <x v="0"/>
    <n v="0.2"/>
  </r>
  <r>
    <x v="53"/>
    <s v="05"/>
    <x v="4"/>
    <x v="1"/>
    <s v="FRESCO"/>
    <x v="0"/>
    <n v="0.04"/>
  </r>
  <r>
    <x v="53"/>
    <s v="05"/>
    <x v="4"/>
    <x v="1"/>
    <s v="FRESCO"/>
    <x v="0"/>
    <n v="0.08"/>
  </r>
  <r>
    <x v="53"/>
    <s v="05"/>
    <x v="4"/>
    <x v="1"/>
    <s v="FRESCO"/>
    <x v="0"/>
    <n v="0.02"/>
  </r>
  <r>
    <x v="53"/>
    <s v="05"/>
    <x v="4"/>
    <x v="1"/>
    <s v="FRESCO"/>
    <x v="0"/>
    <n v="0.02"/>
  </r>
  <r>
    <x v="53"/>
    <s v="05"/>
    <x v="4"/>
    <x v="1"/>
    <s v="FRESCO"/>
    <x v="0"/>
    <n v="0.02"/>
  </r>
  <r>
    <x v="53"/>
    <s v="05"/>
    <x v="4"/>
    <x v="1"/>
    <s v="FRESCO"/>
    <x v="0"/>
    <n v="0.6"/>
  </r>
  <r>
    <x v="53"/>
    <s v="05"/>
    <x v="4"/>
    <x v="1"/>
    <s v="FRESCO"/>
    <x v="0"/>
    <n v="0.05"/>
  </r>
  <r>
    <x v="53"/>
    <s v="05"/>
    <x v="4"/>
    <x v="1"/>
    <s v="FRESCO"/>
    <x v="0"/>
    <n v="0.06"/>
  </r>
  <r>
    <x v="53"/>
    <s v="05"/>
    <x v="4"/>
    <x v="1"/>
    <s v="FRESCO"/>
    <x v="0"/>
    <n v="0.02"/>
  </r>
  <r>
    <x v="53"/>
    <s v="05"/>
    <x v="4"/>
    <x v="1"/>
    <s v="FRESCO"/>
    <x v="0"/>
    <n v="0.06"/>
  </r>
  <r>
    <x v="53"/>
    <s v="05"/>
    <x v="4"/>
    <x v="1"/>
    <s v="FRESCO"/>
    <x v="0"/>
    <n v="7.0000000000000007E-2"/>
  </r>
  <r>
    <x v="53"/>
    <s v="05"/>
    <x v="4"/>
    <x v="1"/>
    <s v="FRESCO"/>
    <x v="0"/>
    <n v="0.05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2"/>
  </r>
  <r>
    <x v="53"/>
    <s v="05"/>
    <x v="4"/>
    <x v="1"/>
    <s v="FRESCO"/>
    <x v="0"/>
    <n v="0.15"/>
  </r>
  <r>
    <x v="53"/>
    <s v="05"/>
    <x v="4"/>
    <x v="1"/>
    <s v="FRESCO"/>
    <x v="0"/>
    <n v="0.2"/>
  </r>
  <r>
    <x v="53"/>
    <s v="05"/>
    <x v="4"/>
    <x v="1"/>
    <s v="FRESCO"/>
    <x v="0"/>
    <n v="0.2"/>
  </r>
  <r>
    <x v="53"/>
    <s v="05"/>
    <x v="4"/>
    <x v="1"/>
    <s v="FRESCO"/>
    <x v="0"/>
    <n v="0.1"/>
  </r>
  <r>
    <x v="53"/>
    <s v="05"/>
    <x v="4"/>
    <x v="1"/>
    <s v="FRESCO"/>
    <x v="0"/>
    <n v="0.1"/>
  </r>
  <r>
    <x v="53"/>
    <s v="05"/>
    <x v="4"/>
    <x v="1"/>
    <s v="FRESCO"/>
    <x v="0"/>
    <n v="0.1"/>
  </r>
  <r>
    <x v="53"/>
    <s v="05"/>
    <x v="4"/>
    <x v="1"/>
    <s v="FRESCO"/>
    <x v="0"/>
    <n v="0.08"/>
  </r>
  <r>
    <x v="53"/>
    <s v="05"/>
    <x v="4"/>
    <x v="1"/>
    <s v="FRESCO"/>
    <x v="0"/>
    <n v="0.1"/>
  </r>
  <r>
    <x v="53"/>
    <s v="05"/>
    <x v="4"/>
    <x v="1"/>
    <s v="FRESCO"/>
    <x v="0"/>
    <n v="0.2"/>
  </r>
  <r>
    <x v="53"/>
    <s v="05"/>
    <x v="4"/>
    <x v="1"/>
    <s v="FRESCO"/>
    <x v="0"/>
    <n v="0.1"/>
  </r>
  <r>
    <x v="53"/>
    <s v="05"/>
    <x v="4"/>
    <x v="1"/>
    <s v="FRESCO"/>
    <x v="0"/>
    <n v="1.1000000000000001"/>
  </r>
  <r>
    <x v="53"/>
    <s v="05"/>
    <x v="4"/>
    <x v="1"/>
    <s v="FRESCO"/>
    <x v="0"/>
    <n v="0.6"/>
  </r>
  <r>
    <x v="53"/>
    <s v="05"/>
    <x v="4"/>
    <x v="1"/>
    <s v="FRESCO"/>
    <x v="0"/>
    <n v="0.04"/>
  </r>
  <r>
    <x v="53"/>
    <s v="05"/>
    <x v="4"/>
    <x v="1"/>
    <s v="FRESCO"/>
    <x v="0"/>
    <n v="0.01"/>
  </r>
  <r>
    <x v="53"/>
    <s v="05"/>
    <x v="4"/>
    <x v="1"/>
    <s v="FRESCO"/>
    <x v="0"/>
    <n v="0.2"/>
  </r>
  <r>
    <x v="53"/>
    <s v="05"/>
    <x v="4"/>
    <x v="1"/>
    <s v="FRESCO"/>
    <x v="0"/>
    <n v="0.03"/>
  </r>
  <r>
    <x v="53"/>
    <s v="05"/>
    <x v="4"/>
    <x v="1"/>
    <s v="FRESCO"/>
    <x v="0"/>
    <n v="0.1"/>
  </r>
  <r>
    <x v="53"/>
    <s v="05"/>
    <x v="4"/>
    <x v="1"/>
    <s v="FRESCO"/>
    <x v="0"/>
    <n v="0.01"/>
  </r>
  <r>
    <x v="53"/>
    <s v="05"/>
    <x v="4"/>
    <x v="1"/>
    <s v="FRESCO"/>
    <x v="0"/>
    <n v="0.8"/>
  </r>
  <r>
    <x v="53"/>
    <s v="05"/>
    <x v="4"/>
    <x v="1"/>
    <s v="FRESCO"/>
    <x v="0"/>
    <n v="0.2"/>
  </r>
  <r>
    <x v="53"/>
    <s v="05"/>
    <x v="4"/>
    <x v="1"/>
    <s v="FRESCO"/>
    <x v="0"/>
    <n v="0.1"/>
  </r>
  <r>
    <x v="53"/>
    <s v="05"/>
    <x v="4"/>
    <x v="1"/>
    <s v="FRESCO"/>
    <x v="0"/>
    <n v="0.5"/>
  </r>
  <r>
    <x v="53"/>
    <s v="05"/>
    <x v="4"/>
    <x v="1"/>
    <s v="FRESCO"/>
    <x v="0"/>
    <n v="0.5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1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15"/>
  </r>
  <r>
    <x v="53"/>
    <s v="05"/>
    <x v="4"/>
    <x v="1"/>
    <s v="FRESCO"/>
    <x v="0"/>
    <n v="0.15"/>
  </r>
  <r>
    <x v="53"/>
    <s v="05"/>
    <x v="4"/>
    <x v="1"/>
    <s v="FRESCO"/>
    <x v="0"/>
    <n v="0.8"/>
  </r>
  <r>
    <x v="53"/>
    <s v="05"/>
    <x v="4"/>
    <x v="1"/>
    <s v="FRESCO"/>
    <x v="0"/>
    <n v="7.0000000000000007E-2"/>
  </r>
  <r>
    <x v="53"/>
    <s v="05"/>
    <x v="4"/>
    <x v="1"/>
    <s v="FRESCO"/>
    <x v="0"/>
    <n v="0.1"/>
  </r>
  <r>
    <x v="53"/>
    <s v="05"/>
    <x v="4"/>
    <x v="1"/>
    <s v="FRESCO"/>
    <x v="0"/>
    <n v="0.1"/>
  </r>
  <r>
    <x v="53"/>
    <s v="05"/>
    <x v="4"/>
    <x v="1"/>
    <s v="FRESCO"/>
    <x v="0"/>
    <n v="0.3"/>
  </r>
  <r>
    <x v="53"/>
    <s v="05"/>
    <x v="4"/>
    <x v="1"/>
    <s v="FRESCO"/>
    <x v="0"/>
    <n v="0.4"/>
  </r>
  <r>
    <x v="53"/>
    <s v="05"/>
    <x v="4"/>
    <x v="1"/>
    <s v="FRESCO"/>
    <x v="0"/>
    <n v="0.18"/>
  </r>
  <r>
    <x v="53"/>
    <s v="05"/>
    <x v="4"/>
    <x v="1"/>
    <s v="FRESCO"/>
    <x v="0"/>
    <n v="0.03"/>
  </r>
  <r>
    <x v="53"/>
    <s v="05"/>
    <x v="4"/>
    <x v="1"/>
    <s v="FRESCO"/>
    <x v="0"/>
    <n v="0.5"/>
  </r>
  <r>
    <x v="53"/>
    <s v="05"/>
    <x v="4"/>
    <x v="1"/>
    <s v="FRESCO"/>
    <x v="0"/>
    <n v="0.1"/>
  </r>
  <r>
    <x v="53"/>
    <s v="05"/>
    <x v="4"/>
    <x v="1"/>
    <s v="FRESCO"/>
    <x v="0"/>
    <n v="0.03"/>
  </r>
  <r>
    <x v="53"/>
    <s v="05"/>
    <x v="4"/>
    <x v="1"/>
    <s v="FRESCO"/>
    <x v="0"/>
    <n v="0.8"/>
  </r>
  <r>
    <x v="53"/>
    <s v="05"/>
    <x v="4"/>
    <x v="1"/>
    <s v="FRESCO"/>
    <x v="0"/>
    <n v="0.1"/>
  </r>
  <r>
    <x v="53"/>
    <s v="05"/>
    <x v="4"/>
    <x v="1"/>
    <s v="FRESCO"/>
    <x v="0"/>
    <n v="0.25"/>
  </r>
  <r>
    <x v="53"/>
    <s v="05"/>
    <x v="4"/>
    <x v="1"/>
    <s v="FRESCO"/>
    <x v="0"/>
    <n v="0.04"/>
  </r>
  <r>
    <x v="53"/>
    <s v="05"/>
    <x v="4"/>
    <x v="1"/>
    <s v="FRESCO"/>
    <x v="0"/>
    <n v="0.09"/>
  </r>
  <r>
    <x v="53"/>
    <s v="05"/>
    <x v="4"/>
    <x v="1"/>
    <s v="FRESCO"/>
    <x v="0"/>
    <n v="0.08"/>
  </r>
  <r>
    <x v="53"/>
    <s v="05"/>
    <x v="4"/>
    <x v="1"/>
    <s v="FRESCO"/>
    <x v="0"/>
    <n v="0.02"/>
  </r>
  <r>
    <x v="53"/>
    <s v="05"/>
    <x v="4"/>
    <x v="1"/>
    <s v="FRESCO"/>
    <x v="0"/>
    <n v="0.3"/>
  </r>
  <r>
    <x v="53"/>
    <s v="05"/>
    <x v="4"/>
    <x v="1"/>
    <s v="FRESCO"/>
    <x v="0"/>
    <n v="0.01"/>
  </r>
  <r>
    <x v="53"/>
    <s v="05"/>
    <x v="4"/>
    <x v="1"/>
    <s v="FRESCO"/>
    <x v="0"/>
    <n v="0.06"/>
  </r>
  <r>
    <x v="53"/>
    <s v="05"/>
    <x v="4"/>
    <x v="1"/>
    <s v="FRESCO"/>
    <x v="0"/>
    <n v="0.06"/>
  </r>
  <r>
    <x v="53"/>
    <s v="05"/>
    <x v="4"/>
    <x v="1"/>
    <s v="FRESCO"/>
    <x v="0"/>
    <n v="0.01"/>
  </r>
  <r>
    <x v="53"/>
    <s v="05"/>
    <x v="4"/>
    <x v="1"/>
    <s v="FRESCO"/>
    <x v="0"/>
    <n v="0.2"/>
  </r>
  <r>
    <x v="53"/>
    <s v="05"/>
    <x v="4"/>
    <x v="1"/>
    <s v="FRESCO"/>
    <x v="0"/>
    <n v="0.4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1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02"/>
  </r>
  <r>
    <x v="53"/>
    <s v="05"/>
    <x v="4"/>
    <x v="1"/>
    <s v="FRESCO"/>
    <x v="0"/>
    <n v="0.15"/>
  </r>
  <r>
    <x v="53"/>
    <s v="05"/>
    <x v="4"/>
    <x v="1"/>
    <s v="FRESCO"/>
    <x v="0"/>
    <n v="0.01"/>
  </r>
  <r>
    <x v="53"/>
    <s v="05"/>
    <x v="4"/>
    <x v="1"/>
    <s v="FRESCO"/>
    <x v="0"/>
    <n v="0.08"/>
  </r>
  <r>
    <x v="53"/>
    <s v="05"/>
    <x v="4"/>
    <x v="1"/>
    <s v="FRESCO"/>
    <x v="0"/>
    <n v="0.1"/>
  </r>
  <r>
    <x v="53"/>
    <s v="05"/>
    <x v="4"/>
    <x v="1"/>
    <s v="FRESCO"/>
    <x v="0"/>
    <n v="0.02"/>
  </r>
  <r>
    <x v="53"/>
    <s v="05"/>
    <x v="4"/>
    <x v="1"/>
    <s v="FRESCO"/>
    <x v="0"/>
    <n v="0.01"/>
  </r>
  <r>
    <x v="53"/>
    <s v="05"/>
    <x v="4"/>
    <x v="1"/>
    <s v="FRESCO"/>
    <x v="0"/>
    <n v="0.02"/>
  </r>
  <r>
    <x v="53"/>
    <s v="05"/>
    <x v="4"/>
    <x v="1"/>
    <s v="FRESCO"/>
    <x v="0"/>
    <n v="0.05"/>
  </r>
  <r>
    <x v="53"/>
    <s v="05"/>
    <x v="4"/>
    <x v="1"/>
    <s v="FRESCO"/>
    <x v="0"/>
    <n v="0.09"/>
  </r>
  <r>
    <x v="53"/>
    <s v="05"/>
    <x v="4"/>
    <x v="1"/>
    <s v="FRESCO"/>
    <x v="0"/>
    <n v="0.7"/>
  </r>
  <r>
    <x v="53"/>
    <s v="05"/>
    <x v="4"/>
    <x v="1"/>
    <s v="FRESCO"/>
    <x v="0"/>
    <n v="0.09"/>
  </r>
  <r>
    <x v="53"/>
    <s v="05"/>
    <x v="4"/>
    <x v="1"/>
    <s v="FRESCO"/>
    <x v="0"/>
    <n v="0.7"/>
  </r>
  <r>
    <x v="53"/>
    <s v="05"/>
    <x v="4"/>
    <x v="1"/>
    <s v="FRESCO"/>
    <x v="0"/>
    <n v="1.4"/>
  </r>
  <r>
    <x v="53"/>
    <s v="05"/>
    <x v="4"/>
    <x v="1"/>
    <s v="FRESCO"/>
    <x v="0"/>
    <n v="0.03"/>
  </r>
  <r>
    <x v="53"/>
    <s v="05"/>
    <x v="4"/>
    <x v="1"/>
    <s v="FRESCO"/>
    <x v="0"/>
    <n v="1"/>
  </r>
  <r>
    <x v="53"/>
    <s v="05"/>
    <x v="4"/>
    <x v="1"/>
    <s v="FRESCO"/>
    <x v="0"/>
    <n v="2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01"/>
  </r>
  <r>
    <x v="53"/>
    <s v="05"/>
    <x v="4"/>
    <x v="1"/>
    <s v="FRESCO"/>
    <x v="0"/>
    <n v="0.06"/>
  </r>
  <r>
    <x v="53"/>
    <s v="05"/>
    <x v="4"/>
    <x v="1"/>
    <s v="FRESCO"/>
    <x v="0"/>
    <n v="0.1"/>
  </r>
  <r>
    <x v="53"/>
    <s v="05"/>
    <x v="4"/>
    <x v="1"/>
    <s v="FRESCO"/>
    <x v="0"/>
    <n v="0.02"/>
  </r>
  <r>
    <x v="53"/>
    <s v="05"/>
    <x v="4"/>
    <x v="1"/>
    <s v="FRESCO"/>
    <x v="0"/>
    <n v="0.5"/>
  </r>
  <r>
    <x v="53"/>
    <s v="05"/>
    <x v="4"/>
    <x v="1"/>
    <s v="FRESCO"/>
    <x v="0"/>
    <n v="0.01"/>
  </r>
  <r>
    <x v="53"/>
    <s v="05"/>
    <x v="4"/>
    <x v="1"/>
    <s v="FRESCO"/>
    <x v="0"/>
    <n v="0.02"/>
  </r>
  <r>
    <x v="53"/>
    <s v="05"/>
    <x v="4"/>
    <x v="1"/>
    <s v="FRESCO"/>
    <x v="0"/>
    <n v="0.01"/>
  </r>
  <r>
    <x v="53"/>
    <s v="05"/>
    <x v="4"/>
    <x v="1"/>
    <s v="FRESCO"/>
    <x v="0"/>
    <n v="0.1"/>
  </r>
  <r>
    <x v="53"/>
    <s v="05"/>
    <x v="4"/>
    <x v="1"/>
    <s v="FRESCO"/>
    <x v="0"/>
    <n v="1.5"/>
  </r>
  <r>
    <x v="53"/>
    <s v="05"/>
    <x v="4"/>
    <x v="1"/>
    <s v="FRESCO"/>
    <x v="0"/>
    <n v="0.6"/>
  </r>
  <r>
    <x v="53"/>
    <s v="05"/>
    <x v="4"/>
    <x v="1"/>
    <s v="FRESCO"/>
    <x v="0"/>
    <n v="0.11"/>
  </r>
  <r>
    <x v="53"/>
    <s v="05"/>
    <x v="4"/>
    <x v="1"/>
    <s v="FRESCO"/>
    <x v="0"/>
    <n v="0.01"/>
  </r>
  <r>
    <x v="53"/>
    <s v="05"/>
    <x v="4"/>
    <x v="1"/>
    <s v="FRESCO"/>
    <x v="0"/>
    <n v="0.01"/>
  </r>
  <r>
    <x v="53"/>
    <s v="05"/>
    <x v="4"/>
    <x v="1"/>
    <s v="FRESCO"/>
    <x v="0"/>
    <n v="0.14000000000000001"/>
  </r>
  <r>
    <x v="54"/>
    <s v="05"/>
    <x v="4"/>
    <x v="1"/>
    <s v="FRESCO"/>
    <x v="0"/>
    <n v="0.05"/>
  </r>
  <r>
    <x v="54"/>
    <s v="05"/>
    <x v="4"/>
    <x v="1"/>
    <s v="FRESCO"/>
    <x v="0"/>
    <n v="0.2"/>
  </r>
  <r>
    <x v="54"/>
    <s v="05"/>
    <x v="4"/>
    <x v="1"/>
    <s v="FRESCO"/>
    <x v="0"/>
    <n v="0.01"/>
  </r>
  <r>
    <x v="54"/>
    <s v="05"/>
    <x v="4"/>
    <x v="1"/>
    <s v="FRESCO"/>
    <x v="0"/>
    <n v="0.6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2"/>
  </r>
  <r>
    <x v="54"/>
    <s v="05"/>
    <x v="4"/>
    <x v="1"/>
    <s v="FRESCO"/>
    <x v="0"/>
    <n v="0.04"/>
  </r>
  <r>
    <x v="54"/>
    <s v="05"/>
    <x v="4"/>
    <x v="1"/>
    <s v="FRESCO"/>
    <x v="0"/>
    <n v="0.03"/>
  </r>
  <r>
    <x v="54"/>
    <s v="05"/>
    <x v="4"/>
    <x v="1"/>
    <s v="FRESCO"/>
    <x v="0"/>
    <n v="0.1"/>
  </r>
  <r>
    <x v="54"/>
    <s v="05"/>
    <x v="4"/>
    <x v="1"/>
    <s v="FRESCO"/>
    <x v="0"/>
    <n v="0.2"/>
  </r>
  <r>
    <x v="54"/>
    <s v="05"/>
    <x v="4"/>
    <x v="1"/>
    <s v="FRESCO"/>
    <x v="0"/>
    <n v="0.6"/>
  </r>
  <r>
    <x v="54"/>
    <s v="05"/>
    <x v="4"/>
    <x v="1"/>
    <s v="FRESCO"/>
    <x v="0"/>
    <n v="0.4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02"/>
  </r>
  <r>
    <x v="54"/>
    <s v="05"/>
    <x v="4"/>
    <x v="1"/>
    <s v="FRESCO"/>
    <x v="0"/>
    <n v="0.5"/>
  </r>
  <r>
    <x v="54"/>
    <s v="05"/>
    <x v="4"/>
    <x v="1"/>
    <s v="FRESCO"/>
    <x v="0"/>
    <n v="0.18"/>
  </r>
  <r>
    <x v="54"/>
    <s v="05"/>
    <x v="4"/>
    <x v="1"/>
    <s v="FRESCO"/>
    <x v="0"/>
    <n v="0.02"/>
  </r>
  <r>
    <x v="54"/>
    <s v="05"/>
    <x v="4"/>
    <x v="1"/>
    <s v="FRESCO"/>
    <x v="0"/>
    <n v="0.03"/>
  </r>
  <r>
    <x v="54"/>
    <s v="05"/>
    <x v="4"/>
    <x v="1"/>
    <s v="FRESCO"/>
    <x v="0"/>
    <n v="1.5"/>
  </r>
  <r>
    <x v="54"/>
    <s v="05"/>
    <x v="4"/>
    <x v="1"/>
    <s v="FRESCO"/>
    <x v="0"/>
    <n v="0.03"/>
  </r>
  <r>
    <x v="54"/>
    <s v="05"/>
    <x v="4"/>
    <x v="1"/>
    <s v="FRESCO"/>
    <x v="0"/>
    <n v="0.3"/>
  </r>
  <r>
    <x v="54"/>
    <s v="05"/>
    <x v="4"/>
    <x v="1"/>
    <s v="FRESCO"/>
    <x v="0"/>
    <n v="0.09"/>
  </r>
  <r>
    <x v="54"/>
    <s v="05"/>
    <x v="4"/>
    <x v="1"/>
    <s v="FRESCO"/>
    <x v="0"/>
    <n v="0.1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5"/>
  </r>
  <r>
    <x v="54"/>
    <s v="05"/>
    <x v="4"/>
    <x v="1"/>
    <s v="FRESCO"/>
    <x v="0"/>
    <n v="0.2"/>
  </r>
  <r>
    <x v="54"/>
    <s v="05"/>
    <x v="4"/>
    <x v="1"/>
    <s v="FRESCO"/>
    <x v="0"/>
    <n v="0.8"/>
  </r>
  <r>
    <x v="54"/>
    <s v="05"/>
    <x v="4"/>
    <x v="1"/>
    <s v="FRESCO"/>
    <x v="0"/>
    <n v="0.8"/>
  </r>
  <r>
    <x v="54"/>
    <s v="05"/>
    <x v="4"/>
    <x v="1"/>
    <s v="FRESCO"/>
    <x v="0"/>
    <n v="0.3"/>
  </r>
  <r>
    <x v="54"/>
    <s v="05"/>
    <x v="4"/>
    <x v="1"/>
    <s v="FRESCO"/>
    <x v="0"/>
    <n v="0.3"/>
  </r>
  <r>
    <x v="54"/>
    <s v="05"/>
    <x v="4"/>
    <x v="1"/>
    <s v="FRESCO"/>
    <x v="0"/>
    <n v="0.2"/>
  </r>
  <r>
    <x v="54"/>
    <s v="05"/>
    <x v="4"/>
    <x v="1"/>
    <s v="FRESCO"/>
    <x v="0"/>
    <n v="0.4"/>
  </r>
  <r>
    <x v="54"/>
    <s v="05"/>
    <x v="4"/>
    <x v="1"/>
    <s v="FRESCO"/>
    <x v="0"/>
    <n v="0.05"/>
  </r>
  <r>
    <x v="54"/>
    <s v="05"/>
    <x v="4"/>
    <x v="1"/>
    <s v="FRESCO"/>
    <x v="0"/>
    <n v="0.1"/>
  </r>
  <r>
    <x v="54"/>
    <s v="05"/>
    <x v="4"/>
    <x v="1"/>
    <s v="FRESCO"/>
    <x v="0"/>
    <n v="0.7"/>
  </r>
  <r>
    <x v="54"/>
    <s v="05"/>
    <x v="4"/>
    <x v="1"/>
    <s v="FRESCO"/>
    <x v="0"/>
    <n v="0.08"/>
  </r>
  <r>
    <x v="54"/>
    <s v="05"/>
    <x v="4"/>
    <x v="1"/>
    <s v="FRESCO"/>
    <x v="0"/>
    <n v="0.06"/>
  </r>
  <r>
    <x v="54"/>
    <s v="05"/>
    <x v="4"/>
    <x v="1"/>
    <s v="FRESCO"/>
    <x v="0"/>
    <n v="0.4"/>
  </r>
  <r>
    <x v="54"/>
    <s v="05"/>
    <x v="4"/>
    <x v="1"/>
    <s v="FRESCO"/>
    <x v="0"/>
    <n v="0.1"/>
  </r>
  <r>
    <x v="54"/>
    <s v="05"/>
    <x v="4"/>
    <x v="1"/>
    <s v="FRESCO"/>
    <x v="0"/>
    <n v="0.6"/>
  </r>
  <r>
    <x v="54"/>
    <s v="05"/>
    <x v="4"/>
    <x v="1"/>
    <s v="FRESCO"/>
    <x v="0"/>
    <n v="0.21"/>
  </r>
  <r>
    <x v="54"/>
    <s v="05"/>
    <x v="4"/>
    <x v="1"/>
    <s v="FRESCO"/>
    <x v="0"/>
    <n v="0.1"/>
  </r>
  <r>
    <x v="54"/>
    <s v="05"/>
    <x v="4"/>
    <x v="1"/>
    <s v="FRESCO"/>
    <x v="0"/>
    <n v="0.2"/>
  </r>
  <r>
    <x v="54"/>
    <s v="05"/>
    <x v="4"/>
    <x v="1"/>
    <s v="FRESCO"/>
    <x v="0"/>
    <n v="0.02"/>
  </r>
  <r>
    <x v="54"/>
    <s v="05"/>
    <x v="4"/>
    <x v="1"/>
    <s v="FRESCO"/>
    <x v="0"/>
    <n v="0.4"/>
  </r>
  <r>
    <x v="54"/>
    <s v="05"/>
    <x v="4"/>
    <x v="1"/>
    <s v="FRESCO"/>
    <x v="0"/>
    <n v="0.1"/>
  </r>
  <r>
    <x v="54"/>
    <s v="05"/>
    <x v="4"/>
    <x v="1"/>
    <s v="FRESCO"/>
    <x v="0"/>
    <n v="0.1"/>
  </r>
  <r>
    <x v="54"/>
    <s v="05"/>
    <x v="4"/>
    <x v="1"/>
    <s v="FRESCO"/>
    <x v="0"/>
    <n v="0.7"/>
  </r>
  <r>
    <x v="54"/>
    <s v="05"/>
    <x v="4"/>
    <x v="1"/>
    <s v="FRESCO"/>
    <x v="0"/>
    <n v="1.4"/>
  </r>
  <r>
    <x v="54"/>
    <s v="05"/>
    <x v="4"/>
    <x v="1"/>
    <s v="FRESCO"/>
    <x v="0"/>
    <n v="0.6"/>
  </r>
  <r>
    <x v="54"/>
    <s v="05"/>
    <x v="4"/>
    <x v="1"/>
    <s v="FRESCO"/>
    <x v="0"/>
    <n v="7.0000000000000007E-2"/>
  </r>
  <r>
    <x v="54"/>
    <s v="05"/>
    <x v="4"/>
    <x v="1"/>
    <s v="FRESCO"/>
    <x v="0"/>
    <n v="0.4"/>
  </r>
  <r>
    <x v="54"/>
    <s v="05"/>
    <x v="4"/>
    <x v="1"/>
    <s v="FRESCO"/>
    <x v="0"/>
    <n v="1.3"/>
  </r>
  <r>
    <x v="54"/>
    <s v="05"/>
    <x v="4"/>
    <x v="1"/>
    <s v="FRESCO"/>
    <x v="0"/>
    <n v="0.1"/>
  </r>
  <r>
    <x v="54"/>
    <s v="05"/>
    <x v="4"/>
    <x v="1"/>
    <s v="FRESCO"/>
    <x v="0"/>
    <n v="0.25"/>
  </r>
  <r>
    <x v="54"/>
    <s v="05"/>
    <x v="4"/>
    <x v="1"/>
    <s v="FRESCO"/>
    <x v="0"/>
    <n v="0.3"/>
  </r>
  <r>
    <x v="54"/>
    <s v="05"/>
    <x v="4"/>
    <x v="1"/>
    <s v="FRESCO"/>
    <x v="0"/>
    <n v="0.04"/>
  </r>
  <r>
    <x v="54"/>
    <s v="05"/>
    <x v="4"/>
    <x v="1"/>
    <s v="FRESCO"/>
    <x v="0"/>
    <n v="3"/>
  </r>
  <r>
    <x v="54"/>
    <s v="05"/>
    <x v="4"/>
    <x v="1"/>
    <s v="FRESCO"/>
    <x v="0"/>
    <n v="0.1"/>
  </r>
  <r>
    <x v="54"/>
    <s v="05"/>
    <x v="4"/>
    <x v="1"/>
    <s v="FRESCO"/>
    <x v="0"/>
    <n v="0.4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4"/>
  </r>
  <r>
    <x v="54"/>
    <s v="05"/>
    <x v="4"/>
    <x v="1"/>
    <s v="FRESCO"/>
    <x v="0"/>
    <n v="0.3"/>
  </r>
  <r>
    <x v="54"/>
    <s v="05"/>
    <x v="4"/>
    <x v="1"/>
    <s v="FRESCO"/>
    <x v="0"/>
    <n v="0.3"/>
  </r>
  <r>
    <x v="54"/>
    <s v="05"/>
    <x v="4"/>
    <x v="1"/>
    <s v="FRESCO"/>
    <x v="0"/>
    <n v="0.1"/>
  </r>
  <r>
    <x v="54"/>
    <s v="05"/>
    <x v="4"/>
    <x v="1"/>
    <s v="FRESCO"/>
    <x v="0"/>
    <n v="0.4"/>
  </r>
  <r>
    <x v="54"/>
    <s v="05"/>
    <x v="4"/>
    <x v="1"/>
    <s v="FRESCO"/>
    <x v="0"/>
    <n v="0.4"/>
  </r>
  <r>
    <x v="54"/>
    <s v="05"/>
    <x v="4"/>
    <x v="1"/>
    <s v="FRESCO"/>
    <x v="0"/>
    <n v="0.4"/>
  </r>
  <r>
    <x v="54"/>
    <s v="05"/>
    <x v="4"/>
    <x v="1"/>
    <s v="FRESCO"/>
    <x v="0"/>
    <n v="0.4"/>
  </r>
  <r>
    <x v="54"/>
    <s v="05"/>
    <x v="4"/>
    <x v="1"/>
    <s v="FRESCO"/>
    <x v="0"/>
    <n v="0.3"/>
  </r>
  <r>
    <x v="54"/>
    <s v="05"/>
    <x v="4"/>
    <x v="1"/>
    <s v="FRESCO"/>
    <x v="0"/>
    <n v="0.6"/>
  </r>
  <r>
    <x v="54"/>
    <s v="05"/>
    <x v="4"/>
    <x v="1"/>
    <s v="FRESCO"/>
    <x v="0"/>
    <n v="0.5"/>
  </r>
  <r>
    <x v="54"/>
    <s v="05"/>
    <x v="4"/>
    <x v="1"/>
    <s v="FRESCO"/>
    <x v="0"/>
    <n v="0.3"/>
  </r>
  <r>
    <x v="54"/>
    <s v="05"/>
    <x v="4"/>
    <x v="1"/>
    <s v="FRESCO"/>
    <x v="0"/>
    <n v="0.4"/>
  </r>
  <r>
    <x v="54"/>
    <s v="05"/>
    <x v="4"/>
    <x v="1"/>
    <s v="FRESCO"/>
    <x v="0"/>
    <n v="0.25"/>
  </r>
  <r>
    <x v="54"/>
    <s v="05"/>
    <x v="4"/>
    <x v="1"/>
    <s v="FRESCO"/>
    <x v="0"/>
    <n v="0.1"/>
  </r>
  <r>
    <x v="54"/>
    <s v="05"/>
    <x v="4"/>
    <x v="1"/>
    <s v="FRESCO"/>
    <x v="0"/>
    <n v="0.3"/>
  </r>
  <r>
    <x v="54"/>
    <s v="05"/>
    <x v="4"/>
    <x v="1"/>
    <s v="FRESCO"/>
    <x v="0"/>
    <n v="0.5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5"/>
  </r>
  <r>
    <x v="54"/>
    <s v="05"/>
    <x v="4"/>
    <x v="1"/>
    <s v="FRESCO"/>
    <x v="0"/>
    <n v="0.2"/>
  </r>
  <r>
    <x v="54"/>
    <s v="05"/>
    <x v="4"/>
    <x v="1"/>
    <s v="FRESCO"/>
    <x v="0"/>
    <n v="0.7"/>
  </r>
  <r>
    <x v="54"/>
    <s v="05"/>
    <x v="4"/>
    <x v="1"/>
    <s v="FRESCO"/>
    <x v="0"/>
    <n v="0.3"/>
  </r>
  <r>
    <x v="54"/>
    <s v="05"/>
    <x v="4"/>
    <x v="1"/>
    <s v="FRESCO"/>
    <x v="0"/>
    <n v="0.3"/>
  </r>
  <r>
    <x v="54"/>
    <s v="05"/>
    <x v="4"/>
    <x v="1"/>
    <s v="FRESCO"/>
    <x v="0"/>
    <n v="0.3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4"/>
  </r>
  <r>
    <x v="54"/>
    <s v="05"/>
    <x v="4"/>
    <x v="1"/>
    <s v="FRESCO"/>
    <x v="0"/>
    <n v="0.08"/>
  </r>
  <r>
    <x v="54"/>
    <s v="05"/>
    <x v="4"/>
    <x v="1"/>
    <s v="FRESCO"/>
    <x v="0"/>
    <n v="0.1"/>
  </r>
  <r>
    <x v="54"/>
    <s v="05"/>
    <x v="4"/>
    <x v="1"/>
    <s v="FRESCO"/>
    <x v="0"/>
    <n v="0.3"/>
  </r>
  <r>
    <x v="54"/>
    <s v="05"/>
    <x v="4"/>
    <x v="1"/>
    <s v="FRESCO"/>
    <x v="0"/>
    <n v="1"/>
  </r>
  <r>
    <x v="54"/>
    <s v="05"/>
    <x v="4"/>
    <x v="1"/>
    <s v="FRESCO"/>
    <x v="0"/>
    <n v="0.3"/>
  </r>
  <r>
    <x v="54"/>
    <s v="05"/>
    <x v="4"/>
    <x v="1"/>
    <s v="FRESCO"/>
    <x v="0"/>
    <n v="0.1"/>
  </r>
  <r>
    <x v="54"/>
    <s v="05"/>
    <x v="4"/>
    <x v="1"/>
    <s v="FRESCO"/>
    <x v="0"/>
    <n v="0.6"/>
  </r>
  <r>
    <x v="54"/>
    <s v="05"/>
    <x v="4"/>
    <x v="1"/>
    <s v="FRESCO"/>
    <x v="0"/>
    <n v="0.3"/>
  </r>
  <r>
    <x v="54"/>
    <s v="05"/>
    <x v="4"/>
    <x v="1"/>
    <s v="FRESCO"/>
    <x v="0"/>
    <n v="0.05"/>
  </r>
  <r>
    <x v="54"/>
    <s v="05"/>
    <x v="4"/>
    <x v="1"/>
    <s v="FRESCO"/>
    <x v="0"/>
    <n v="0.1"/>
  </r>
  <r>
    <x v="54"/>
    <s v="05"/>
    <x v="4"/>
    <x v="1"/>
    <s v="FRESCO"/>
    <x v="0"/>
    <n v="0.23"/>
  </r>
  <r>
    <x v="54"/>
    <s v="05"/>
    <x v="4"/>
    <x v="1"/>
    <s v="FRESCO"/>
    <x v="0"/>
    <n v="0.02"/>
  </r>
  <r>
    <x v="54"/>
    <s v="05"/>
    <x v="4"/>
    <x v="1"/>
    <s v="FRESCO"/>
    <x v="0"/>
    <n v="0.09"/>
  </r>
  <r>
    <x v="54"/>
    <s v="05"/>
    <x v="4"/>
    <x v="1"/>
    <s v="FRESCO"/>
    <x v="0"/>
    <n v="0.03"/>
  </r>
  <r>
    <x v="54"/>
    <s v="05"/>
    <x v="4"/>
    <x v="1"/>
    <s v="FRESCO"/>
    <x v="0"/>
    <n v="0.01"/>
  </r>
  <r>
    <x v="54"/>
    <s v="05"/>
    <x v="4"/>
    <x v="1"/>
    <s v="FRESCO"/>
    <x v="0"/>
    <n v="0.01"/>
  </r>
  <r>
    <x v="54"/>
    <s v="05"/>
    <x v="4"/>
    <x v="1"/>
    <s v="FRESCO"/>
    <x v="0"/>
    <n v="0.2"/>
  </r>
  <r>
    <x v="54"/>
    <s v="05"/>
    <x v="4"/>
    <x v="1"/>
    <s v="FRESCO"/>
    <x v="0"/>
    <n v="7.0000000000000007E-2"/>
  </r>
  <r>
    <x v="54"/>
    <s v="05"/>
    <x v="4"/>
    <x v="1"/>
    <s v="FRESCO"/>
    <x v="0"/>
    <n v="0.1"/>
  </r>
  <r>
    <x v="54"/>
    <s v="05"/>
    <x v="4"/>
    <x v="1"/>
    <s v="FRESCO"/>
    <x v="0"/>
    <n v="0.03"/>
  </r>
  <r>
    <x v="54"/>
    <s v="05"/>
    <x v="4"/>
    <x v="1"/>
    <s v="FRESCO"/>
    <x v="0"/>
    <n v="7.0000000000000007E-2"/>
  </r>
  <r>
    <x v="54"/>
    <s v="05"/>
    <x v="4"/>
    <x v="1"/>
    <s v="FRESCO"/>
    <x v="0"/>
    <n v="0.02"/>
  </r>
  <r>
    <x v="54"/>
    <s v="05"/>
    <x v="4"/>
    <x v="1"/>
    <s v="FRESCO"/>
    <x v="0"/>
    <n v="0.04"/>
  </r>
  <r>
    <x v="54"/>
    <s v="05"/>
    <x v="4"/>
    <x v="1"/>
    <s v="FRESCO"/>
    <x v="0"/>
    <n v="0.3"/>
  </r>
  <r>
    <x v="54"/>
    <s v="05"/>
    <x v="4"/>
    <x v="1"/>
    <s v="FRESCO"/>
    <x v="0"/>
    <n v="0.11"/>
  </r>
  <r>
    <x v="54"/>
    <s v="05"/>
    <x v="4"/>
    <x v="1"/>
    <s v="FRESCO"/>
    <x v="0"/>
    <n v="0.19"/>
  </r>
  <r>
    <x v="54"/>
    <s v="05"/>
    <x v="4"/>
    <x v="1"/>
    <s v="FRESCO"/>
    <x v="0"/>
    <n v="0.18"/>
  </r>
  <r>
    <x v="54"/>
    <s v="05"/>
    <x v="4"/>
    <x v="1"/>
    <s v="FRESCO"/>
    <x v="0"/>
    <n v="0.25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3"/>
  </r>
  <r>
    <x v="54"/>
    <s v="05"/>
    <x v="4"/>
    <x v="1"/>
    <s v="FRESCO"/>
    <x v="0"/>
    <n v="0.15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4"/>
  </r>
  <r>
    <x v="54"/>
    <s v="05"/>
    <x v="4"/>
    <x v="1"/>
    <s v="FRESCO"/>
    <x v="0"/>
    <n v="0.1"/>
  </r>
  <r>
    <x v="54"/>
    <s v="05"/>
    <x v="4"/>
    <x v="1"/>
    <s v="FRESCO"/>
    <x v="0"/>
    <n v="0.3"/>
  </r>
  <r>
    <x v="54"/>
    <s v="05"/>
    <x v="4"/>
    <x v="1"/>
    <s v="FRESCO"/>
    <x v="0"/>
    <n v="0.6"/>
  </r>
  <r>
    <x v="54"/>
    <s v="05"/>
    <x v="4"/>
    <x v="1"/>
    <s v="FRESCO"/>
    <x v="0"/>
    <n v="1"/>
  </r>
  <r>
    <x v="54"/>
    <s v="05"/>
    <x v="4"/>
    <x v="1"/>
    <s v="FRESCO"/>
    <x v="0"/>
    <n v="0.4"/>
  </r>
  <r>
    <x v="54"/>
    <s v="05"/>
    <x v="4"/>
    <x v="1"/>
    <s v="FRESCO"/>
    <x v="0"/>
    <n v="0.02"/>
  </r>
  <r>
    <x v="54"/>
    <s v="05"/>
    <x v="4"/>
    <x v="1"/>
    <s v="FRESCO"/>
    <x v="0"/>
    <n v="0.02"/>
  </r>
  <r>
    <x v="54"/>
    <s v="05"/>
    <x v="4"/>
    <x v="1"/>
    <s v="FRESCO"/>
    <x v="0"/>
    <n v="0.15"/>
  </r>
  <r>
    <x v="54"/>
    <s v="05"/>
    <x v="4"/>
    <x v="1"/>
    <s v="FRESCO"/>
    <x v="0"/>
    <n v="0.01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7"/>
  </r>
  <r>
    <x v="54"/>
    <s v="05"/>
    <x v="4"/>
    <x v="1"/>
    <s v="FRESCO"/>
    <x v="0"/>
    <n v="0.1"/>
  </r>
  <r>
    <x v="54"/>
    <s v="05"/>
    <x v="4"/>
    <x v="1"/>
    <s v="FRESCO"/>
    <x v="0"/>
    <n v="0.02"/>
  </r>
  <r>
    <x v="54"/>
    <s v="05"/>
    <x v="4"/>
    <x v="1"/>
    <s v="FRESCO"/>
    <x v="0"/>
    <n v="0.4"/>
  </r>
  <r>
    <x v="54"/>
    <s v="05"/>
    <x v="4"/>
    <x v="1"/>
    <s v="FRESCO"/>
    <x v="0"/>
    <n v="0.4"/>
  </r>
  <r>
    <x v="54"/>
    <s v="05"/>
    <x v="4"/>
    <x v="1"/>
    <s v="FRESCO"/>
    <x v="0"/>
    <n v="0.7"/>
  </r>
  <r>
    <x v="54"/>
    <s v="05"/>
    <x v="4"/>
    <x v="1"/>
    <s v="FRESCO"/>
    <x v="0"/>
    <n v="0.5"/>
  </r>
  <r>
    <x v="54"/>
    <s v="05"/>
    <x v="4"/>
    <x v="1"/>
    <s v="FRESCO"/>
    <x v="0"/>
    <n v="0.2"/>
  </r>
  <r>
    <x v="54"/>
    <s v="05"/>
    <x v="4"/>
    <x v="1"/>
    <s v="FRESCO"/>
    <x v="0"/>
    <n v="0.3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1"/>
  </r>
  <r>
    <x v="54"/>
    <s v="05"/>
    <x v="4"/>
    <x v="1"/>
    <s v="FRESCO"/>
    <x v="0"/>
    <n v="0.1"/>
  </r>
  <r>
    <x v="54"/>
    <s v="05"/>
    <x v="4"/>
    <x v="1"/>
    <s v="FRESCO"/>
    <x v="0"/>
    <n v="0.1"/>
  </r>
  <r>
    <x v="54"/>
    <s v="05"/>
    <x v="4"/>
    <x v="1"/>
    <s v="FRESCO"/>
    <x v="0"/>
    <n v="0.19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08"/>
  </r>
  <r>
    <x v="54"/>
    <s v="05"/>
    <x v="4"/>
    <x v="1"/>
    <s v="FRESCO"/>
    <x v="0"/>
    <n v="0.3"/>
  </r>
  <r>
    <x v="54"/>
    <s v="05"/>
    <x v="4"/>
    <x v="1"/>
    <s v="FRESCO"/>
    <x v="0"/>
    <n v="0.1"/>
  </r>
  <r>
    <x v="54"/>
    <s v="05"/>
    <x v="4"/>
    <x v="1"/>
    <s v="FRESCO"/>
    <x v="0"/>
    <n v="0.3"/>
  </r>
  <r>
    <x v="54"/>
    <s v="05"/>
    <x v="4"/>
    <x v="1"/>
    <s v="FRESCO"/>
    <x v="0"/>
    <n v="0.2"/>
  </r>
  <r>
    <x v="54"/>
    <s v="05"/>
    <x v="4"/>
    <x v="1"/>
    <s v="FRESCO"/>
    <x v="0"/>
    <n v="0.08"/>
  </r>
  <r>
    <x v="54"/>
    <s v="05"/>
    <x v="4"/>
    <x v="1"/>
    <s v="FRESCO"/>
    <x v="0"/>
    <n v="0.1"/>
  </r>
  <r>
    <x v="54"/>
    <s v="05"/>
    <x v="4"/>
    <x v="1"/>
    <s v="FRESCO"/>
    <x v="0"/>
    <n v="0.6"/>
  </r>
  <r>
    <x v="54"/>
    <s v="05"/>
    <x v="4"/>
    <x v="1"/>
    <s v="FRESCO"/>
    <x v="0"/>
    <n v="0.05"/>
  </r>
  <r>
    <x v="54"/>
    <s v="05"/>
    <x v="4"/>
    <x v="1"/>
    <s v="FRESCO"/>
    <x v="0"/>
    <n v="0.02"/>
  </r>
  <r>
    <x v="54"/>
    <s v="05"/>
    <x v="4"/>
    <x v="1"/>
    <s v="FRESCO"/>
    <x v="0"/>
    <n v="0.02"/>
  </r>
  <r>
    <x v="54"/>
    <s v="05"/>
    <x v="4"/>
    <x v="1"/>
    <s v="FRESCO"/>
    <x v="0"/>
    <n v="0.2"/>
  </r>
  <r>
    <x v="54"/>
    <s v="05"/>
    <x v="4"/>
    <x v="1"/>
    <s v="FRESCO"/>
    <x v="0"/>
    <n v="0.21"/>
  </r>
  <r>
    <x v="54"/>
    <s v="05"/>
    <x v="4"/>
    <x v="1"/>
    <s v="FRESCO"/>
    <x v="0"/>
    <n v="0.06"/>
  </r>
  <r>
    <x v="54"/>
    <s v="05"/>
    <x v="4"/>
    <x v="1"/>
    <s v="FRESCO"/>
    <x v="0"/>
    <n v="0.08"/>
  </r>
  <r>
    <x v="54"/>
    <s v="05"/>
    <x v="4"/>
    <x v="1"/>
    <s v="FRESCO"/>
    <x v="0"/>
    <n v="0.05"/>
  </r>
  <r>
    <x v="54"/>
    <s v="05"/>
    <x v="4"/>
    <x v="1"/>
    <s v="FRESCO"/>
    <x v="0"/>
    <n v="0.02"/>
  </r>
  <r>
    <x v="54"/>
    <s v="05"/>
    <x v="4"/>
    <x v="1"/>
    <s v="FRESCO"/>
    <x v="0"/>
    <n v="0.21"/>
  </r>
  <r>
    <x v="54"/>
    <s v="05"/>
    <x v="4"/>
    <x v="1"/>
    <s v="FRESCO"/>
    <x v="0"/>
    <n v="0.03"/>
  </r>
  <r>
    <x v="54"/>
    <s v="05"/>
    <x v="4"/>
    <x v="1"/>
    <s v="FRESCO"/>
    <x v="0"/>
    <n v="0.04"/>
  </r>
  <r>
    <x v="54"/>
    <s v="05"/>
    <x v="4"/>
    <x v="1"/>
    <s v="FRESCO"/>
    <x v="0"/>
    <n v="0.04"/>
  </r>
  <r>
    <x v="54"/>
    <s v="05"/>
    <x v="4"/>
    <x v="1"/>
    <s v="FRESCO"/>
    <x v="0"/>
    <n v="0.01"/>
  </r>
  <r>
    <x v="54"/>
    <s v="05"/>
    <x v="4"/>
    <x v="1"/>
    <s v="FRESCO"/>
    <x v="0"/>
    <n v="0.1"/>
  </r>
  <r>
    <x v="54"/>
    <s v="05"/>
    <x v="4"/>
    <x v="1"/>
    <s v="FRESCO"/>
    <x v="0"/>
    <n v="0.5"/>
  </r>
  <r>
    <x v="54"/>
    <s v="05"/>
    <x v="4"/>
    <x v="1"/>
    <s v="FRESCO"/>
    <x v="0"/>
    <n v="0.5"/>
  </r>
  <r>
    <x v="54"/>
    <s v="05"/>
    <x v="4"/>
    <x v="1"/>
    <s v="FRESCO"/>
    <x v="0"/>
    <n v="0.3"/>
  </r>
  <r>
    <x v="54"/>
    <s v="05"/>
    <x v="4"/>
    <x v="1"/>
    <s v="FRESCO"/>
    <x v="0"/>
    <n v="0.1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3"/>
  </r>
  <r>
    <x v="54"/>
    <s v="05"/>
    <x v="4"/>
    <x v="1"/>
    <s v="FRESCO"/>
    <x v="0"/>
    <n v="0.03"/>
  </r>
  <r>
    <x v="54"/>
    <s v="05"/>
    <x v="4"/>
    <x v="1"/>
    <s v="FRESCO"/>
    <x v="0"/>
    <n v="0.03"/>
  </r>
  <r>
    <x v="54"/>
    <s v="05"/>
    <x v="4"/>
    <x v="1"/>
    <s v="FRESCO"/>
    <x v="0"/>
    <n v="0.05"/>
  </r>
  <r>
    <x v="54"/>
    <s v="05"/>
    <x v="4"/>
    <x v="1"/>
    <s v="FRESCO"/>
    <x v="0"/>
    <n v="0.08"/>
  </r>
  <r>
    <x v="54"/>
    <s v="05"/>
    <x v="4"/>
    <x v="1"/>
    <s v="FRESCO"/>
    <x v="0"/>
    <n v="0.1"/>
  </r>
  <r>
    <x v="54"/>
    <s v="05"/>
    <x v="4"/>
    <x v="1"/>
    <s v="FRESCO"/>
    <x v="0"/>
    <n v="0.15"/>
  </r>
  <r>
    <x v="54"/>
    <s v="05"/>
    <x v="4"/>
    <x v="1"/>
    <s v="FRESCO"/>
    <x v="0"/>
    <n v="0.01"/>
  </r>
  <r>
    <x v="54"/>
    <s v="05"/>
    <x v="4"/>
    <x v="1"/>
    <s v="FRESCO"/>
    <x v="0"/>
    <n v="0.01"/>
  </r>
  <r>
    <x v="54"/>
    <s v="05"/>
    <x v="4"/>
    <x v="1"/>
    <s v="FRESCO"/>
    <x v="0"/>
    <n v="0.04"/>
  </r>
  <r>
    <x v="54"/>
    <s v="05"/>
    <x v="4"/>
    <x v="1"/>
    <s v="FRESCO"/>
    <x v="0"/>
    <n v="0.02"/>
  </r>
  <r>
    <x v="54"/>
    <s v="05"/>
    <x v="4"/>
    <x v="1"/>
    <s v="FRESCO"/>
    <x v="0"/>
    <n v="0.2"/>
  </r>
  <r>
    <x v="54"/>
    <s v="05"/>
    <x v="4"/>
    <x v="1"/>
    <s v="FRESCO"/>
    <x v="0"/>
    <n v="1.1000000000000001"/>
  </r>
  <r>
    <x v="54"/>
    <s v="05"/>
    <x v="4"/>
    <x v="1"/>
    <s v="FRESCO"/>
    <x v="0"/>
    <n v="0.1"/>
  </r>
  <r>
    <x v="54"/>
    <s v="05"/>
    <x v="4"/>
    <x v="1"/>
    <s v="FRESCO"/>
    <x v="0"/>
    <n v="7.0000000000000007E-2"/>
  </r>
  <r>
    <x v="54"/>
    <s v="05"/>
    <x v="4"/>
    <x v="1"/>
    <s v="FRESCO"/>
    <x v="0"/>
    <n v="0.6"/>
  </r>
  <r>
    <x v="54"/>
    <s v="05"/>
    <x v="4"/>
    <x v="1"/>
    <s v="FRESCO"/>
    <x v="0"/>
    <n v="1.2"/>
  </r>
  <r>
    <x v="54"/>
    <s v="05"/>
    <x v="4"/>
    <x v="1"/>
    <s v="FRESCO"/>
    <x v="0"/>
    <n v="0.04"/>
  </r>
  <r>
    <x v="54"/>
    <s v="05"/>
    <x v="4"/>
    <x v="1"/>
    <s v="FRESCO"/>
    <x v="0"/>
    <n v="1.4"/>
  </r>
  <r>
    <x v="54"/>
    <s v="05"/>
    <x v="4"/>
    <x v="1"/>
    <s v="FRESCO"/>
    <x v="0"/>
    <n v="2"/>
  </r>
  <r>
    <x v="54"/>
    <s v="05"/>
    <x v="4"/>
    <x v="1"/>
    <s v="FRESCO"/>
    <x v="0"/>
    <n v="0.2"/>
  </r>
  <r>
    <x v="54"/>
    <s v="05"/>
    <x v="4"/>
    <x v="1"/>
    <s v="FRESCO"/>
    <x v="0"/>
    <n v="7.0000000000000007E-2"/>
  </r>
  <r>
    <x v="54"/>
    <s v="05"/>
    <x v="4"/>
    <x v="1"/>
    <s v="FRESCO"/>
    <x v="0"/>
    <n v="0.1"/>
  </r>
  <r>
    <x v="54"/>
    <s v="05"/>
    <x v="4"/>
    <x v="1"/>
    <s v="FRESCO"/>
    <x v="0"/>
    <n v="7.0000000000000007E-2"/>
  </r>
  <r>
    <x v="54"/>
    <s v="05"/>
    <x v="4"/>
    <x v="1"/>
    <s v="FRESCO"/>
    <x v="0"/>
    <n v="0.01"/>
  </r>
  <r>
    <x v="54"/>
    <s v="05"/>
    <x v="4"/>
    <x v="1"/>
    <s v="FRESCO"/>
    <x v="0"/>
    <n v="0.01"/>
  </r>
  <r>
    <x v="54"/>
    <s v="05"/>
    <x v="4"/>
    <x v="1"/>
    <s v="FRESCO"/>
    <x v="0"/>
    <n v="0.02"/>
  </r>
  <r>
    <x v="54"/>
    <s v="05"/>
    <x v="4"/>
    <x v="1"/>
    <s v="FRESCO"/>
    <x v="0"/>
    <n v="0.01"/>
  </r>
  <r>
    <x v="54"/>
    <s v="05"/>
    <x v="4"/>
    <x v="1"/>
    <s v="FRESCO"/>
    <x v="0"/>
    <n v="0.01"/>
  </r>
  <r>
    <x v="54"/>
    <s v="05"/>
    <x v="4"/>
    <x v="1"/>
    <s v="FRESCO"/>
    <x v="0"/>
    <n v="0.1"/>
  </r>
  <r>
    <x v="54"/>
    <s v="05"/>
    <x v="4"/>
    <x v="1"/>
    <s v="FRESCO"/>
    <x v="0"/>
    <n v="2.5"/>
  </r>
  <r>
    <x v="54"/>
    <s v="05"/>
    <x v="4"/>
    <x v="1"/>
    <s v="FRESCO"/>
    <x v="0"/>
    <n v="0.8"/>
  </r>
  <r>
    <x v="54"/>
    <s v="05"/>
    <x v="4"/>
    <x v="1"/>
    <s v="FRESCO"/>
    <x v="0"/>
    <n v="0.1"/>
  </r>
  <r>
    <x v="54"/>
    <s v="05"/>
    <x v="4"/>
    <x v="1"/>
    <s v="FRESCO"/>
    <x v="0"/>
    <n v="0.02"/>
  </r>
  <r>
    <x v="54"/>
    <s v="05"/>
    <x v="4"/>
    <x v="1"/>
    <s v="FRESCO"/>
    <x v="0"/>
    <n v="0.01"/>
  </r>
  <r>
    <x v="54"/>
    <s v="05"/>
    <x v="4"/>
    <x v="1"/>
    <s v="FRESCO"/>
    <x v="0"/>
    <n v="0.01"/>
  </r>
  <r>
    <x v="54"/>
    <s v="05"/>
    <x v="4"/>
    <x v="1"/>
    <s v="FRESCO"/>
    <x v="0"/>
    <n v="0.16"/>
  </r>
  <r>
    <x v="55"/>
    <s v="05"/>
    <x v="4"/>
    <x v="1"/>
    <s v="FRESCO"/>
    <x v="0"/>
    <n v="0.14000000000000001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02"/>
  </r>
  <r>
    <x v="55"/>
    <s v="05"/>
    <x v="4"/>
    <x v="1"/>
    <s v="FRESCO"/>
    <x v="0"/>
    <n v="0.02"/>
  </r>
  <r>
    <x v="55"/>
    <s v="05"/>
    <x v="4"/>
    <x v="1"/>
    <s v="FRESCO"/>
    <x v="0"/>
    <n v="0.1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0.4"/>
  </r>
  <r>
    <x v="55"/>
    <s v="05"/>
    <x v="4"/>
    <x v="1"/>
    <s v="FRESCO"/>
    <x v="0"/>
    <n v="0.4"/>
  </r>
  <r>
    <x v="55"/>
    <s v="05"/>
    <x v="4"/>
    <x v="1"/>
    <s v="FRESCO"/>
    <x v="0"/>
    <n v="0.14000000000000001"/>
  </r>
  <r>
    <x v="55"/>
    <s v="05"/>
    <x v="4"/>
    <x v="1"/>
    <s v="FRESCO"/>
    <x v="0"/>
    <n v="0.1"/>
  </r>
  <r>
    <x v="55"/>
    <s v="05"/>
    <x v="4"/>
    <x v="1"/>
    <s v="FRESCO"/>
    <x v="0"/>
    <n v="0.4"/>
  </r>
  <r>
    <x v="55"/>
    <s v="05"/>
    <x v="4"/>
    <x v="1"/>
    <s v="FRESCO"/>
    <x v="0"/>
    <n v="0.15"/>
  </r>
  <r>
    <x v="55"/>
    <s v="05"/>
    <x v="4"/>
    <x v="1"/>
    <s v="FRESCO"/>
    <x v="0"/>
    <n v="0.04"/>
  </r>
  <r>
    <x v="55"/>
    <s v="05"/>
    <x v="4"/>
    <x v="1"/>
    <s v="FRESCO"/>
    <x v="0"/>
    <n v="0.02"/>
  </r>
  <r>
    <x v="55"/>
    <s v="05"/>
    <x v="4"/>
    <x v="1"/>
    <s v="FRESCO"/>
    <x v="0"/>
    <n v="3"/>
  </r>
  <r>
    <x v="55"/>
    <s v="05"/>
    <x v="4"/>
    <x v="1"/>
    <s v="FRESCO"/>
    <x v="0"/>
    <n v="0.04"/>
  </r>
  <r>
    <x v="55"/>
    <s v="05"/>
    <x v="4"/>
    <x v="1"/>
    <s v="FRESCO"/>
    <x v="0"/>
    <n v="0.4"/>
  </r>
  <r>
    <x v="55"/>
    <s v="05"/>
    <x v="4"/>
    <x v="1"/>
    <s v="FRESCO"/>
    <x v="0"/>
    <n v="0.1"/>
  </r>
  <r>
    <x v="55"/>
    <s v="05"/>
    <x v="4"/>
    <x v="1"/>
    <s v="FRESCO"/>
    <x v="0"/>
    <n v="7.0000000000000007E-2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0.08"/>
  </r>
  <r>
    <x v="55"/>
    <s v="05"/>
    <x v="4"/>
    <x v="1"/>
    <s v="FRESCO"/>
    <x v="0"/>
    <n v="0.7"/>
  </r>
  <r>
    <x v="55"/>
    <s v="05"/>
    <x v="4"/>
    <x v="1"/>
    <s v="FRESCO"/>
    <x v="0"/>
    <n v="0.6"/>
  </r>
  <r>
    <x v="55"/>
    <s v="05"/>
    <x v="4"/>
    <x v="1"/>
    <s v="FRESCO"/>
    <x v="0"/>
    <n v="0.2"/>
  </r>
  <r>
    <x v="55"/>
    <s v="05"/>
    <x v="4"/>
    <x v="1"/>
    <s v="FRESCO"/>
    <x v="0"/>
    <n v="0.4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7.0000000000000007E-2"/>
  </r>
  <r>
    <x v="55"/>
    <s v="05"/>
    <x v="4"/>
    <x v="1"/>
    <s v="FRESCO"/>
    <x v="0"/>
    <n v="0.8"/>
  </r>
  <r>
    <x v="55"/>
    <s v="05"/>
    <x v="4"/>
    <x v="1"/>
    <s v="FRESCO"/>
    <x v="0"/>
    <n v="0.7"/>
  </r>
  <r>
    <x v="55"/>
    <s v="05"/>
    <x v="4"/>
    <x v="1"/>
    <s v="FRESCO"/>
    <x v="0"/>
    <n v="7.0000000000000007E-2"/>
  </r>
  <r>
    <x v="55"/>
    <s v="05"/>
    <x v="4"/>
    <x v="1"/>
    <s v="FRESCO"/>
    <x v="0"/>
    <n v="0.02"/>
  </r>
  <r>
    <x v="55"/>
    <s v="05"/>
    <x v="4"/>
    <x v="1"/>
    <s v="FRESCO"/>
    <x v="0"/>
    <n v="0.6"/>
  </r>
  <r>
    <x v="55"/>
    <s v="05"/>
    <x v="4"/>
    <x v="1"/>
    <s v="FRESCO"/>
    <x v="0"/>
    <n v="0.1"/>
  </r>
  <r>
    <x v="55"/>
    <s v="05"/>
    <x v="4"/>
    <x v="1"/>
    <s v="FRESCO"/>
    <x v="0"/>
    <n v="0.4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0.15"/>
  </r>
  <r>
    <x v="55"/>
    <s v="05"/>
    <x v="4"/>
    <x v="1"/>
    <s v="FRESCO"/>
    <x v="0"/>
    <n v="0.0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05"/>
  </r>
  <r>
    <x v="55"/>
    <s v="05"/>
    <x v="4"/>
    <x v="1"/>
    <s v="FRESCO"/>
    <x v="0"/>
    <n v="0.8"/>
  </r>
  <r>
    <x v="55"/>
    <s v="05"/>
    <x v="4"/>
    <x v="1"/>
    <s v="FRESCO"/>
    <x v="0"/>
    <n v="1"/>
  </r>
  <r>
    <x v="55"/>
    <s v="05"/>
    <x v="4"/>
    <x v="1"/>
    <s v="FRESCO"/>
    <x v="0"/>
    <n v="0.5"/>
  </r>
  <r>
    <x v="55"/>
    <s v="05"/>
    <x v="4"/>
    <x v="1"/>
    <s v="FRESCO"/>
    <x v="0"/>
    <n v="0.1"/>
  </r>
  <r>
    <x v="55"/>
    <s v="05"/>
    <x v="4"/>
    <x v="1"/>
    <s v="FRESCO"/>
    <x v="0"/>
    <n v="0.4"/>
  </r>
  <r>
    <x v="55"/>
    <s v="05"/>
    <x v="4"/>
    <x v="1"/>
    <s v="FRESCO"/>
    <x v="0"/>
    <n v="1.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4"/>
  </r>
  <r>
    <x v="55"/>
    <s v="05"/>
    <x v="4"/>
    <x v="1"/>
    <s v="FRESCO"/>
    <x v="0"/>
    <n v="0.05"/>
  </r>
  <r>
    <x v="55"/>
    <s v="05"/>
    <x v="4"/>
    <x v="1"/>
    <s v="FRESCO"/>
    <x v="0"/>
    <n v="3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35"/>
  </r>
  <r>
    <x v="55"/>
    <s v="05"/>
    <x v="4"/>
    <x v="1"/>
    <s v="FRESCO"/>
    <x v="0"/>
    <n v="0.2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3"/>
  </r>
  <r>
    <x v="55"/>
    <s v="05"/>
    <x v="4"/>
    <x v="1"/>
    <s v="FRESCO"/>
    <x v="0"/>
    <n v="0.5"/>
  </r>
  <r>
    <x v="55"/>
    <s v="05"/>
    <x v="4"/>
    <x v="1"/>
    <s v="FRESCO"/>
    <x v="0"/>
    <n v="0.5"/>
  </r>
  <r>
    <x v="55"/>
    <s v="05"/>
    <x v="4"/>
    <x v="1"/>
    <s v="FRESCO"/>
    <x v="0"/>
    <n v="0.3"/>
  </r>
  <r>
    <x v="55"/>
    <s v="05"/>
    <x v="4"/>
    <x v="1"/>
    <s v="FRESCO"/>
    <x v="0"/>
    <n v="0.2"/>
  </r>
  <r>
    <x v="55"/>
    <s v="05"/>
    <x v="4"/>
    <x v="1"/>
    <s v="FRESCO"/>
    <x v="0"/>
    <n v="0.7"/>
  </r>
  <r>
    <x v="55"/>
    <s v="05"/>
    <x v="4"/>
    <x v="1"/>
    <s v="FRESCO"/>
    <x v="0"/>
    <n v="0.6"/>
  </r>
  <r>
    <x v="55"/>
    <s v="05"/>
    <x v="4"/>
    <x v="1"/>
    <s v="FRESCO"/>
    <x v="0"/>
    <n v="0.4"/>
  </r>
  <r>
    <x v="55"/>
    <s v="05"/>
    <x v="4"/>
    <x v="1"/>
    <s v="FRESCO"/>
    <x v="0"/>
    <n v="0.6"/>
  </r>
  <r>
    <x v="55"/>
    <s v="05"/>
    <x v="4"/>
    <x v="1"/>
    <s v="FRESCO"/>
    <x v="0"/>
    <n v="0.15"/>
  </r>
  <r>
    <x v="55"/>
    <s v="05"/>
    <x v="4"/>
    <x v="1"/>
    <s v="FRESCO"/>
    <x v="0"/>
    <n v="0.2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2"/>
  </r>
  <r>
    <x v="55"/>
    <s v="05"/>
    <x v="4"/>
    <x v="1"/>
    <s v="FRESCO"/>
    <x v="0"/>
    <n v="0.4"/>
  </r>
  <r>
    <x v="55"/>
    <s v="05"/>
    <x v="4"/>
    <x v="1"/>
    <s v="FRESCO"/>
    <x v="0"/>
    <n v="0.1"/>
  </r>
  <r>
    <x v="55"/>
    <s v="05"/>
    <x v="4"/>
    <x v="1"/>
    <s v="FRESCO"/>
    <x v="0"/>
    <n v="0.15"/>
  </r>
  <r>
    <x v="55"/>
    <s v="05"/>
    <x v="4"/>
    <x v="1"/>
    <s v="FRESCO"/>
    <x v="0"/>
    <n v="0.2"/>
  </r>
  <r>
    <x v="55"/>
    <s v="05"/>
    <x v="4"/>
    <x v="1"/>
    <s v="FRESCO"/>
    <x v="0"/>
    <n v="0.3"/>
  </r>
  <r>
    <x v="55"/>
    <s v="05"/>
    <x v="4"/>
    <x v="1"/>
    <s v="FRESCO"/>
    <x v="0"/>
    <n v="0.6"/>
  </r>
  <r>
    <x v="55"/>
    <s v="05"/>
    <x v="4"/>
    <x v="1"/>
    <s v="FRESCO"/>
    <x v="0"/>
    <n v="0.1"/>
  </r>
  <r>
    <x v="55"/>
    <s v="05"/>
    <x v="4"/>
    <x v="1"/>
    <s v="FRESCO"/>
    <x v="0"/>
    <n v="0.4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1.2"/>
  </r>
  <r>
    <x v="55"/>
    <s v="05"/>
    <x v="4"/>
    <x v="1"/>
    <s v="FRESCO"/>
    <x v="0"/>
    <n v="0.08"/>
  </r>
  <r>
    <x v="55"/>
    <s v="05"/>
    <x v="4"/>
    <x v="1"/>
    <s v="FRESCO"/>
    <x v="0"/>
    <n v="0.4"/>
  </r>
  <r>
    <x v="55"/>
    <s v="05"/>
    <x v="4"/>
    <x v="1"/>
    <s v="FRESCO"/>
    <x v="0"/>
    <n v="1.1000000000000001"/>
  </r>
  <r>
    <x v="55"/>
    <s v="05"/>
    <x v="4"/>
    <x v="1"/>
    <s v="FRESCO"/>
    <x v="0"/>
    <n v="0.1"/>
  </r>
  <r>
    <x v="55"/>
    <s v="05"/>
    <x v="4"/>
    <x v="1"/>
    <s v="FRESCO"/>
    <x v="0"/>
    <n v="0.4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06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03"/>
  </r>
  <r>
    <x v="55"/>
    <s v="05"/>
    <x v="4"/>
    <x v="1"/>
    <s v="FRESCO"/>
    <x v="0"/>
    <n v="0.08"/>
  </r>
  <r>
    <x v="55"/>
    <s v="05"/>
    <x v="4"/>
    <x v="1"/>
    <s v="FRESCO"/>
    <x v="0"/>
    <n v="0.04"/>
  </r>
  <r>
    <x v="55"/>
    <s v="05"/>
    <x v="4"/>
    <x v="1"/>
    <s v="FRESCO"/>
    <x v="0"/>
    <n v="0.01"/>
  </r>
  <r>
    <x v="55"/>
    <s v="05"/>
    <x v="4"/>
    <x v="1"/>
    <s v="FRESCO"/>
    <x v="0"/>
    <n v="0.02"/>
  </r>
  <r>
    <x v="55"/>
    <s v="05"/>
    <x v="4"/>
    <x v="1"/>
    <s v="FRESCO"/>
    <x v="0"/>
    <n v="0.09"/>
  </r>
  <r>
    <x v="55"/>
    <s v="05"/>
    <x v="4"/>
    <x v="1"/>
    <s v="FRESCO"/>
    <x v="0"/>
    <n v="0.04"/>
  </r>
  <r>
    <x v="55"/>
    <s v="05"/>
    <x v="4"/>
    <x v="1"/>
    <s v="FRESCO"/>
    <x v="0"/>
    <n v="0.2"/>
  </r>
  <r>
    <x v="55"/>
    <s v="05"/>
    <x v="4"/>
    <x v="1"/>
    <s v="FRESCO"/>
    <x v="0"/>
    <n v="0.04"/>
  </r>
  <r>
    <x v="55"/>
    <s v="05"/>
    <x v="4"/>
    <x v="1"/>
    <s v="FRESCO"/>
    <x v="0"/>
    <n v="0.05"/>
  </r>
  <r>
    <x v="55"/>
    <s v="05"/>
    <x v="4"/>
    <x v="1"/>
    <s v="FRESCO"/>
    <x v="0"/>
    <n v="0.03"/>
  </r>
  <r>
    <x v="55"/>
    <s v="05"/>
    <x v="4"/>
    <x v="1"/>
    <s v="FRESCO"/>
    <x v="0"/>
    <n v="0.0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18"/>
  </r>
  <r>
    <x v="55"/>
    <s v="05"/>
    <x v="4"/>
    <x v="1"/>
    <s v="FRESCO"/>
    <x v="0"/>
    <n v="0.2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4"/>
  </r>
  <r>
    <x v="55"/>
    <s v="05"/>
    <x v="4"/>
    <x v="1"/>
    <s v="FRESCO"/>
    <x v="0"/>
    <n v="0.3"/>
  </r>
  <r>
    <x v="55"/>
    <s v="05"/>
    <x v="4"/>
    <x v="1"/>
    <s v="FRESCO"/>
    <x v="0"/>
    <n v="0.1"/>
  </r>
  <r>
    <x v="55"/>
    <s v="05"/>
    <x v="4"/>
    <x v="1"/>
    <s v="FRESCO"/>
    <x v="0"/>
    <n v="0.16"/>
  </r>
  <r>
    <x v="55"/>
    <s v="05"/>
    <x v="4"/>
    <x v="1"/>
    <s v="FRESCO"/>
    <x v="0"/>
    <n v="0.4"/>
  </r>
  <r>
    <x v="55"/>
    <s v="05"/>
    <x v="4"/>
    <x v="1"/>
    <s v="FRESCO"/>
    <x v="0"/>
    <n v="0.1"/>
  </r>
  <r>
    <x v="55"/>
    <s v="05"/>
    <x v="4"/>
    <x v="1"/>
    <s v="FRESCO"/>
    <x v="0"/>
    <n v="0.3"/>
  </r>
  <r>
    <x v="55"/>
    <s v="05"/>
    <x v="4"/>
    <x v="1"/>
    <s v="FRESCO"/>
    <x v="0"/>
    <n v="0.8"/>
  </r>
  <r>
    <x v="55"/>
    <s v="05"/>
    <x v="4"/>
    <x v="1"/>
    <s v="FRESCO"/>
    <x v="0"/>
    <n v="1"/>
  </r>
  <r>
    <x v="55"/>
    <s v="05"/>
    <x v="4"/>
    <x v="1"/>
    <s v="FRESCO"/>
    <x v="0"/>
    <n v="0.8"/>
  </r>
  <r>
    <x v="55"/>
    <s v="05"/>
    <x v="4"/>
    <x v="1"/>
    <s v="FRESCO"/>
    <x v="0"/>
    <n v="0.03"/>
  </r>
  <r>
    <x v="55"/>
    <s v="05"/>
    <x v="4"/>
    <x v="1"/>
    <s v="FRESCO"/>
    <x v="0"/>
    <n v="0.03"/>
  </r>
  <r>
    <x v="55"/>
    <s v="05"/>
    <x v="4"/>
    <x v="1"/>
    <s v="FRESCO"/>
    <x v="0"/>
    <n v="0.1"/>
  </r>
  <r>
    <x v="55"/>
    <s v="05"/>
    <x v="4"/>
    <x v="1"/>
    <s v="FRESCO"/>
    <x v="0"/>
    <n v="0.0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8"/>
  </r>
  <r>
    <x v="55"/>
    <s v="05"/>
    <x v="4"/>
    <x v="1"/>
    <s v="FRESCO"/>
    <x v="0"/>
    <n v="0.2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0.6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0.4"/>
  </r>
  <r>
    <x v="55"/>
    <s v="05"/>
    <x v="4"/>
    <x v="1"/>
    <s v="FRESCO"/>
    <x v="0"/>
    <n v="0.1"/>
  </r>
  <r>
    <x v="55"/>
    <s v="05"/>
    <x v="4"/>
    <x v="1"/>
    <s v="FRESCO"/>
    <x v="0"/>
    <n v="0.3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14000000000000001"/>
  </r>
  <r>
    <x v="55"/>
    <s v="05"/>
    <x v="4"/>
    <x v="1"/>
    <s v="FRESCO"/>
    <x v="0"/>
    <n v="0.14000000000000001"/>
  </r>
  <r>
    <x v="55"/>
    <s v="05"/>
    <x v="4"/>
    <x v="1"/>
    <s v="FRESCO"/>
    <x v="0"/>
    <n v="0.2"/>
  </r>
  <r>
    <x v="55"/>
    <s v="05"/>
    <x v="4"/>
    <x v="1"/>
    <s v="FRESCO"/>
    <x v="0"/>
    <n v="0.15"/>
  </r>
  <r>
    <x v="55"/>
    <s v="05"/>
    <x v="4"/>
    <x v="1"/>
    <s v="FRESCO"/>
    <x v="0"/>
    <n v="0.24"/>
  </r>
  <r>
    <x v="55"/>
    <s v="05"/>
    <x v="4"/>
    <x v="1"/>
    <s v="FRESCO"/>
    <x v="0"/>
    <n v="0.25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0.09"/>
  </r>
  <r>
    <x v="55"/>
    <s v="05"/>
    <x v="4"/>
    <x v="1"/>
    <s v="FRESCO"/>
    <x v="0"/>
    <n v="0.03"/>
  </r>
  <r>
    <x v="55"/>
    <s v="05"/>
    <x v="4"/>
    <x v="1"/>
    <s v="FRESCO"/>
    <x v="0"/>
    <n v="0.7"/>
  </r>
  <r>
    <x v="55"/>
    <s v="05"/>
    <x v="4"/>
    <x v="1"/>
    <s v="FRESCO"/>
    <x v="0"/>
    <n v="0.13"/>
  </r>
  <r>
    <x v="55"/>
    <s v="05"/>
    <x v="4"/>
    <x v="1"/>
    <s v="FRESCO"/>
    <x v="0"/>
    <n v="0.03"/>
  </r>
  <r>
    <x v="55"/>
    <s v="05"/>
    <x v="4"/>
    <x v="1"/>
    <s v="FRESCO"/>
    <x v="0"/>
    <n v="0.03"/>
  </r>
  <r>
    <x v="55"/>
    <s v="05"/>
    <x v="4"/>
    <x v="1"/>
    <s v="FRESCO"/>
    <x v="0"/>
    <n v="0.1"/>
  </r>
  <r>
    <x v="55"/>
    <s v="05"/>
    <x v="4"/>
    <x v="1"/>
    <s v="FRESCO"/>
    <x v="0"/>
    <n v="0.35"/>
  </r>
  <r>
    <x v="55"/>
    <s v="05"/>
    <x v="4"/>
    <x v="1"/>
    <s v="FRESCO"/>
    <x v="0"/>
    <n v="0.02"/>
  </r>
  <r>
    <x v="55"/>
    <s v="05"/>
    <x v="4"/>
    <x v="1"/>
    <s v="FRESCO"/>
    <x v="0"/>
    <n v="0.15"/>
  </r>
  <r>
    <x v="55"/>
    <s v="05"/>
    <x v="4"/>
    <x v="1"/>
    <s v="FRESCO"/>
    <x v="0"/>
    <n v="0.04"/>
  </r>
  <r>
    <x v="55"/>
    <s v="05"/>
    <x v="4"/>
    <x v="1"/>
    <s v="FRESCO"/>
    <x v="0"/>
    <n v="0.03"/>
  </r>
  <r>
    <x v="55"/>
    <s v="05"/>
    <x v="4"/>
    <x v="1"/>
    <s v="FRESCO"/>
    <x v="0"/>
    <n v="0.2"/>
  </r>
  <r>
    <x v="55"/>
    <s v="05"/>
    <x v="4"/>
    <x v="1"/>
    <s v="FRESCO"/>
    <x v="0"/>
    <n v="0.02"/>
  </r>
  <r>
    <x v="55"/>
    <s v="05"/>
    <x v="4"/>
    <x v="1"/>
    <s v="FRESCO"/>
    <x v="0"/>
    <n v="0.03"/>
  </r>
  <r>
    <x v="55"/>
    <s v="05"/>
    <x v="4"/>
    <x v="1"/>
    <s v="FRESCO"/>
    <x v="0"/>
    <n v="0.04"/>
  </r>
  <r>
    <x v="55"/>
    <s v="05"/>
    <x v="4"/>
    <x v="1"/>
    <s v="FRESCO"/>
    <x v="0"/>
    <n v="0.01"/>
  </r>
  <r>
    <x v="55"/>
    <s v="05"/>
    <x v="4"/>
    <x v="1"/>
    <s v="FRESCO"/>
    <x v="0"/>
    <n v="0.2"/>
  </r>
  <r>
    <x v="55"/>
    <s v="05"/>
    <x v="4"/>
    <x v="1"/>
    <s v="FRESCO"/>
    <x v="0"/>
    <n v="0.5"/>
  </r>
  <r>
    <x v="55"/>
    <s v="05"/>
    <x v="4"/>
    <x v="1"/>
    <s v="FRESCO"/>
    <x v="0"/>
    <n v="0.2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0.05"/>
  </r>
  <r>
    <x v="55"/>
    <s v="05"/>
    <x v="4"/>
    <x v="1"/>
    <s v="FRESCO"/>
    <x v="0"/>
    <n v="0.01"/>
  </r>
  <r>
    <x v="55"/>
    <s v="05"/>
    <x v="4"/>
    <x v="1"/>
    <s v="FRESCO"/>
    <x v="0"/>
    <n v="0.06"/>
  </r>
  <r>
    <x v="55"/>
    <s v="05"/>
    <x v="4"/>
    <x v="1"/>
    <s v="FRESCO"/>
    <x v="0"/>
    <n v="7.0000000000000007E-2"/>
  </r>
  <r>
    <x v="55"/>
    <s v="05"/>
    <x v="4"/>
    <x v="1"/>
    <s v="FRESCO"/>
    <x v="0"/>
    <n v="0.2"/>
  </r>
  <r>
    <x v="55"/>
    <s v="05"/>
    <x v="4"/>
    <x v="1"/>
    <s v="FRESCO"/>
    <x v="0"/>
    <n v="0.15"/>
  </r>
  <r>
    <x v="55"/>
    <s v="05"/>
    <x v="4"/>
    <x v="1"/>
    <s v="FRESCO"/>
    <x v="0"/>
    <n v="0.01"/>
  </r>
  <r>
    <x v="55"/>
    <s v="05"/>
    <x v="4"/>
    <x v="1"/>
    <s v="FRESCO"/>
    <x v="0"/>
    <n v="0.01"/>
  </r>
  <r>
    <x v="55"/>
    <s v="05"/>
    <x v="4"/>
    <x v="1"/>
    <s v="FRESCO"/>
    <x v="0"/>
    <n v="0.04"/>
  </r>
  <r>
    <x v="55"/>
    <s v="05"/>
    <x v="4"/>
    <x v="1"/>
    <s v="FRESCO"/>
    <x v="0"/>
    <n v="0.03"/>
  </r>
  <r>
    <x v="55"/>
    <s v="05"/>
    <x v="4"/>
    <x v="1"/>
    <s v="FRESCO"/>
    <x v="0"/>
    <n v="0.1"/>
  </r>
  <r>
    <x v="55"/>
    <s v="05"/>
    <x v="4"/>
    <x v="1"/>
    <s v="FRESCO"/>
    <x v="0"/>
    <n v="0.8"/>
  </r>
  <r>
    <x v="55"/>
    <s v="05"/>
    <x v="4"/>
    <x v="1"/>
    <s v="FRESCO"/>
    <x v="0"/>
    <n v="0.3"/>
  </r>
  <r>
    <x v="55"/>
    <s v="05"/>
    <x v="4"/>
    <x v="1"/>
    <s v="FRESCO"/>
    <x v="0"/>
    <n v="0.08"/>
  </r>
  <r>
    <x v="55"/>
    <s v="05"/>
    <x v="4"/>
    <x v="1"/>
    <s v="FRESCO"/>
    <x v="0"/>
    <n v="0.7"/>
  </r>
  <r>
    <x v="55"/>
    <s v="05"/>
    <x v="4"/>
    <x v="1"/>
    <s v="FRESCO"/>
    <x v="0"/>
    <n v="1.3"/>
  </r>
  <r>
    <x v="55"/>
    <s v="05"/>
    <x v="4"/>
    <x v="1"/>
    <s v="FRESCO"/>
    <x v="0"/>
    <n v="0.05"/>
  </r>
  <r>
    <x v="55"/>
    <s v="05"/>
    <x v="4"/>
    <x v="1"/>
    <s v="FRESCO"/>
    <x v="0"/>
    <n v="0.7"/>
  </r>
  <r>
    <x v="55"/>
    <s v="05"/>
    <x v="4"/>
    <x v="1"/>
    <s v="FRESCO"/>
    <x v="0"/>
    <n v="5"/>
  </r>
  <r>
    <x v="55"/>
    <s v="05"/>
    <x v="4"/>
    <x v="1"/>
    <s v="FRESCO"/>
    <x v="0"/>
    <n v="0.23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0.08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02"/>
  </r>
  <r>
    <x v="55"/>
    <s v="05"/>
    <x v="4"/>
    <x v="1"/>
    <s v="FRESCO"/>
    <x v="0"/>
    <n v="0.03"/>
  </r>
  <r>
    <x v="55"/>
    <s v="05"/>
    <x v="4"/>
    <x v="1"/>
    <s v="FRESCO"/>
    <x v="0"/>
    <n v="0.03"/>
  </r>
  <r>
    <x v="55"/>
    <s v="05"/>
    <x v="4"/>
    <x v="1"/>
    <s v="FRESCO"/>
    <x v="0"/>
    <n v="0.01"/>
  </r>
  <r>
    <x v="55"/>
    <s v="05"/>
    <x v="4"/>
    <x v="1"/>
    <s v="FRESCO"/>
    <x v="0"/>
    <n v="0.02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2.6"/>
  </r>
  <r>
    <x v="55"/>
    <s v="05"/>
    <x v="4"/>
    <x v="1"/>
    <s v="FRESCO"/>
    <x v="0"/>
    <n v="1"/>
  </r>
  <r>
    <x v="55"/>
    <s v="05"/>
    <x v="4"/>
    <x v="1"/>
    <s v="FRESCO"/>
    <x v="0"/>
    <n v="0.1"/>
  </r>
  <r>
    <x v="55"/>
    <s v="05"/>
    <x v="4"/>
    <x v="1"/>
    <s v="FRESCO"/>
    <x v="0"/>
    <n v="0.3"/>
  </r>
  <r>
    <x v="55"/>
    <s v="05"/>
    <x v="4"/>
    <x v="1"/>
    <s v="FRESCO"/>
    <x v="0"/>
    <n v="0.01"/>
  </r>
  <r>
    <x v="55"/>
    <s v="05"/>
    <x v="4"/>
    <x v="1"/>
    <s v="FRESCO"/>
    <x v="0"/>
    <n v="0.01"/>
  </r>
  <r>
    <x v="55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5"/>
  </r>
  <r>
    <x v="56"/>
    <s v="05"/>
    <x v="4"/>
    <x v="1"/>
    <s v="FRESCO"/>
    <x v="0"/>
    <n v="7.0000000000000007E-2"/>
  </r>
  <r>
    <x v="56"/>
    <s v="05"/>
    <x v="4"/>
    <x v="1"/>
    <s v="FRESCO"/>
    <x v="0"/>
    <n v="0.4"/>
  </r>
  <r>
    <x v="56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3"/>
  </r>
  <r>
    <x v="56"/>
    <s v="05"/>
    <x v="4"/>
    <x v="1"/>
    <s v="FRESCO"/>
    <x v="0"/>
    <n v="0.08"/>
  </r>
  <r>
    <x v="56"/>
    <s v="05"/>
    <x v="4"/>
    <x v="1"/>
    <s v="FRESCO"/>
    <x v="0"/>
    <n v="0.02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6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1"/>
  </r>
  <r>
    <x v="56"/>
    <s v="05"/>
    <x v="4"/>
    <x v="1"/>
    <s v="FRESCO"/>
    <x v="0"/>
    <n v="0.2"/>
  </r>
  <r>
    <x v="56"/>
    <s v="05"/>
    <x v="4"/>
    <x v="1"/>
    <s v="FRESCO"/>
    <x v="0"/>
    <n v="0.7"/>
  </r>
  <r>
    <x v="56"/>
    <s v="05"/>
    <x v="4"/>
    <x v="1"/>
    <s v="FRESCO"/>
    <x v="0"/>
    <n v="0.1"/>
  </r>
  <r>
    <x v="56"/>
    <s v="05"/>
    <x v="4"/>
    <x v="1"/>
    <s v="FRESCO"/>
    <x v="0"/>
    <n v="0.02"/>
  </r>
  <r>
    <x v="56"/>
    <s v="05"/>
    <x v="4"/>
    <x v="1"/>
    <s v="FRESCO"/>
    <x v="0"/>
    <n v="0.02"/>
  </r>
  <r>
    <x v="56"/>
    <s v="05"/>
    <x v="4"/>
    <x v="1"/>
    <s v="FRESCO"/>
    <x v="0"/>
    <n v="2.2000000000000002"/>
  </r>
  <r>
    <x v="56"/>
    <s v="05"/>
    <x v="4"/>
    <x v="1"/>
    <s v="FRESCO"/>
    <x v="0"/>
    <n v="0.03"/>
  </r>
  <r>
    <x v="56"/>
    <s v="05"/>
    <x v="4"/>
    <x v="1"/>
    <s v="FRESCO"/>
    <x v="0"/>
    <n v="0.5"/>
  </r>
  <r>
    <x v="56"/>
    <s v="05"/>
    <x v="4"/>
    <x v="1"/>
    <s v="FRESCO"/>
    <x v="0"/>
    <n v="7.0000000000000007E-2"/>
  </r>
  <r>
    <x v="56"/>
    <s v="05"/>
    <x v="4"/>
    <x v="1"/>
    <s v="FRESCO"/>
    <x v="0"/>
    <n v="0.1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9"/>
  </r>
  <r>
    <x v="56"/>
    <s v="05"/>
    <x v="4"/>
    <x v="1"/>
    <s v="FRESCO"/>
    <x v="0"/>
    <n v="0.7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1"/>
  </r>
  <r>
    <x v="56"/>
    <s v="05"/>
    <x v="4"/>
    <x v="1"/>
    <s v="FRESCO"/>
    <x v="0"/>
    <n v="0.3"/>
  </r>
  <r>
    <x v="56"/>
    <s v="05"/>
    <x v="4"/>
    <x v="1"/>
    <s v="FRESCO"/>
    <x v="0"/>
    <n v="0.4"/>
  </r>
  <r>
    <x v="56"/>
    <s v="05"/>
    <x v="4"/>
    <x v="1"/>
    <s v="FRESCO"/>
    <x v="0"/>
    <n v="0.9"/>
  </r>
  <r>
    <x v="56"/>
    <s v="05"/>
    <x v="4"/>
    <x v="1"/>
    <s v="FRESCO"/>
    <x v="0"/>
    <n v="0.6"/>
  </r>
  <r>
    <x v="56"/>
    <s v="05"/>
    <x v="4"/>
    <x v="1"/>
    <s v="FRESCO"/>
    <x v="0"/>
    <n v="0.08"/>
  </r>
  <r>
    <x v="56"/>
    <s v="05"/>
    <x v="4"/>
    <x v="1"/>
    <s v="FRESCO"/>
    <x v="0"/>
    <n v="0.05"/>
  </r>
  <r>
    <x v="56"/>
    <s v="05"/>
    <x v="4"/>
    <x v="1"/>
    <s v="FRESCO"/>
    <x v="0"/>
    <n v="0.5"/>
  </r>
  <r>
    <x v="56"/>
    <s v="05"/>
    <x v="4"/>
    <x v="1"/>
    <s v="FRESCO"/>
    <x v="0"/>
    <n v="0.2"/>
  </r>
  <r>
    <x v="56"/>
    <s v="05"/>
    <x v="4"/>
    <x v="1"/>
    <s v="FRESCO"/>
    <x v="0"/>
    <n v="0.6"/>
  </r>
  <r>
    <x v="56"/>
    <s v="05"/>
    <x v="4"/>
    <x v="1"/>
    <s v="FRESCO"/>
    <x v="0"/>
    <n v="0.1"/>
  </r>
  <r>
    <x v="56"/>
    <s v="05"/>
    <x v="4"/>
    <x v="1"/>
    <s v="FRESCO"/>
    <x v="0"/>
    <n v="0.8"/>
  </r>
  <r>
    <x v="56"/>
    <s v="05"/>
    <x v="4"/>
    <x v="1"/>
    <s v="FRESCO"/>
    <x v="0"/>
    <n v="0.3"/>
  </r>
  <r>
    <x v="56"/>
    <s v="05"/>
    <x v="4"/>
    <x v="1"/>
    <s v="FRESCO"/>
    <x v="0"/>
    <n v="0.4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13"/>
  </r>
  <r>
    <x v="56"/>
    <s v="05"/>
    <x v="4"/>
    <x v="1"/>
    <s v="FRESCO"/>
    <x v="0"/>
    <n v="0.6"/>
  </r>
  <r>
    <x v="56"/>
    <s v="05"/>
    <x v="4"/>
    <x v="1"/>
    <s v="FRESCO"/>
    <x v="0"/>
    <n v="0.3"/>
  </r>
  <r>
    <x v="56"/>
    <s v="05"/>
    <x v="4"/>
    <x v="1"/>
    <s v="FRESCO"/>
    <x v="0"/>
    <n v="0.9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1.1000000000000001"/>
  </r>
  <r>
    <x v="56"/>
    <s v="05"/>
    <x v="4"/>
    <x v="1"/>
    <s v="FRESCO"/>
    <x v="0"/>
    <n v="0.1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7.0000000000000007E-2"/>
  </r>
  <r>
    <x v="56"/>
    <s v="05"/>
    <x v="4"/>
    <x v="1"/>
    <s v="FRESCO"/>
    <x v="0"/>
    <n v="3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1"/>
  </r>
  <r>
    <x v="56"/>
    <s v="05"/>
    <x v="4"/>
    <x v="1"/>
    <s v="FRESCO"/>
    <x v="0"/>
    <n v="0.06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8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4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6"/>
  </r>
  <r>
    <x v="56"/>
    <s v="05"/>
    <x v="4"/>
    <x v="1"/>
    <s v="FRESCO"/>
    <x v="0"/>
    <n v="0.4"/>
  </r>
  <r>
    <x v="56"/>
    <s v="05"/>
    <x v="4"/>
    <x v="1"/>
    <s v="FRESCO"/>
    <x v="0"/>
    <n v="0.2"/>
  </r>
  <r>
    <x v="56"/>
    <s v="05"/>
    <x v="4"/>
    <x v="1"/>
    <s v="FRESCO"/>
    <x v="0"/>
    <n v="0.4"/>
  </r>
  <r>
    <x v="56"/>
    <s v="05"/>
    <x v="4"/>
    <x v="1"/>
    <s v="FRESCO"/>
    <x v="0"/>
    <n v="0.15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6"/>
  </r>
  <r>
    <x v="56"/>
    <s v="05"/>
    <x v="4"/>
    <x v="1"/>
    <s v="FRESCO"/>
    <x v="0"/>
    <n v="0.2"/>
  </r>
  <r>
    <x v="56"/>
    <s v="05"/>
    <x v="4"/>
    <x v="1"/>
    <s v="FRESCO"/>
    <x v="0"/>
    <n v="0.5"/>
  </r>
  <r>
    <x v="56"/>
    <s v="05"/>
    <x v="4"/>
    <x v="1"/>
    <s v="FRESCO"/>
    <x v="0"/>
    <n v="0.05"/>
  </r>
  <r>
    <x v="56"/>
    <s v="05"/>
    <x v="4"/>
    <x v="1"/>
    <s v="FRESCO"/>
    <x v="0"/>
    <n v="7.0000000000000007E-2"/>
  </r>
  <r>
    <x v="56"/>
    <s v="05"/>
    <x v="4"/>
    <x v="1"/>
    <s v="FRESCO"/>
    <x v="0"/>
    <n v="0.1"/>
  </r>
  <r>
    <x v="56"/>
    <s v="05"/>
    <x v="4"/>
    <x v="1"/>
    <s v="FRESCO"/>
    <x v="0"/>
    <n v="0.3"/>
  </r>
  <r>
    <x v="56"/>
    <s v="05"/>
    <x v="4"/>
    <x v="1"/>
    <s v="FRESCO"/>
    <x v="0"/>
    <n v="0.5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4"/>
  </r>
  <r>
    <x v="56"/>
    <s v="05"/>
    <x v="4"/>
    <x v="1"/>
    <s v="FRESCO"/>
    <x v="0"/>
    <n v="0.15"/>
  </r>
  <r>
    <x v="56"/>
    <s v="05"/>
    <x v="4"/>
    <x v="1"/>
    <s v="FRESCO"/>
    <x v="0"/>
    <n v="0.1"/>
  </r>
  <r>
    <x v="56"/>
    <s v="05"/>
    <x v="4"/>
    <x v="1"/>
    <s v="FRESCO"/>
    <x v="0"/>
    <n v="0.1"/>
  </r>
  <r>
    <x v="56"/>
    <s v="05"/>
    <x v="4"/>
    <x v="1"/>
    <s v="FRESCO"/>
    <x v="0"/>
    <n v="0.09"/>
  </r>
  <r>
    <x v="56"/>
    <s v="05"/>
    <x v="4"/>
    <x v="1"/>
    <s v="FRESCO"/>
    <x v="0"/>
    <n v="0.5"/>
  </r>
  <r>
    <x v="56"/>
    <s v="05"/>
    <x v="4"/>
    <x v="1"/>
    <s v="FRESCO"/>
    <x v="0"/>
    <n v="0.8"/>
  </r>
  <r>
    <x v="56"/>
    <s v="05"/>
    <x v="4"/>
    <x v="1"/>
    <s v="FRESCO"/>
    <x v="0"/>
    <n v="0.2"/>
  </r>
  <r>
    <x v="56"/>
    <s v="05"/>
    <x v="4"/>
    <x v="1"/>
    <s v="FRESCO"/>
    <x v="0"/>
    <n v="0.5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04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04"/>
  </r>
  <r>
    <x v="56"/>
    <s v="05"/>
    <x v="4"/>
    <x v="1"/>
    <s v="FRESCO"/>
    <x v="0"/>
    <n v="0.05"/>
  </r>
  <r>
    <x v="56"/>
    <s v="05"/>
    <x v="4"/>
    <x v="1"/>
    <s v="FRESCO"/>
    <x v="0"/>
    <n v="0.04"/>
  </r>
  <r>
    <x v="56"/>
    <s v="05"/>
    <x v="4"/>
    <x v="1"/>
    <s v="FRESCO"/>
    <x v="0"/>
    <n v="0.01"/>
  </r>
  <r>
    <x v="56"/>
    <s v="05"/>
    <x v="4"/>
    <x v="1"/>
    <s v="FRESCO"/>
    <x v="0"/>
    <n v="0.05"/>
  </r>
  <r>
    <x v="56"/>
    <s v="05"/>
    <x v="4"/>
    <x v="1"/>
    <s v="FRESCO"/>
    <x v="0"/>
    <n v="0.4"/>
  </r>
  <r>
    <x v="56"/>
    <s v="05"/>
    <x v="4"/>
    <x v="1"/>
    <s v="FRESCO"/>
    <x v="0"/>
    <n v="0.04"/>
  </r>
  <r>
    <x v="56"/>
    <s v="05"/>
    <x v="4"/>
    <x v="1"/>
    <s v="FRESCO"/>
    <x v="0"/>
    <n v="0.4"/>
  </r>
  <r>
    <x v="56"/>
    <s v="05"/>
    <x v="4"/>
    <x v="1"/>
    <s v="FRESCO"/>
    <x v="0"/>
    <n v="0.04"/>
  </r>
  <r>
    <x v="56"/>
    <s v="05"/>
    <x v="4"/>
    <x v="1"/>
    <s v="FRESCO"/>
    <x v="0"/>
    <n v="0.08"/>
  </r>
  <r>
    <x v="56"/>
    <s v="05"/>
    <x v="4"/>
    <x v="1"/>
    <s v="FRESCO"/>
    <x v="0"/>
    <n v="0.04"/>
  </r>
  <r>
    <x v="56"/>
    <s v="05"/>
    <x v="4"/>
    <x v="1"/>
    <s v="FRESCO"/>
    <x v="0"/>
    <n v="0.03"/>
  </r>
  <r>
    <x v="56"/>
    <s v="05"/>
    <x v="4"/>
    <x v="1"/>
    <s v="FRESCO"/>
    <x v="0"/>
    <n v="0.8"/>
  </r>
  <r>
    <x v="56"/>
    <s v="05"/>
    <x v="4"/>
    <x v="1"/>
    <s v="FRESCO"/>
    <x v="0"/>
    <n v="0.25"/>
  </r>
  <r>
    <x v="56"/>
    <s v="05"/>
    <x v="4"/>
    <x v="1"/>
    <s v="FRESCO"/>
    <x v="0"/>
    <n v="0.35"/>
  </r>
  <r>
    <x v="56"/>
    <s v="05"/>
    <x v="4"/>
    <x v="1"/>
    <s v="FRESCO"/>
    <x v="0"/>
    <n v="0.15"/>
  </r>
  <r>
    <x v="56"/>
    <s v="05"/>
    <x v="4"/>
    <x v="1"/>
    <s v="FRESCO"/>
    <x v="0"/>
    <n v="0.25"/>
  </r>
  <r>
    <x v="56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6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1"/>
  </r>
  <r>
    <x v="56"/>
    <s v="05"/>
    <x v="4"/>
    <x v="1"/>
    <s v="FRESCO"/>
    <x v="0"/>
    <n v="0.35"/>
  </r>
  <r>
    <x v="56"/>
    <s v="05"/>
    <x v="4"/>
    <x v="1"/>
    <s v="FRESCO"/>
    <x v="0"/>
    <n v="0.7"/>
  </r>
  <r>
    <x v="56"/>
    <s v="05"/>
    <x v="4"/>
    <x v="1"/>
    <s v="FRESCO"/>
    <x v="0"/>
    <n v="1.1000000000000001"/>
  </r>
  <r>
    <x v="56"/>
    <s v="05"/>
    <x v="4"/>
    <x v="1"/>
    <s v="FRESCO"/>
    <x v="0"/>
    <n v="1.1000000000000001"/>
  </r>
  <r>
    <x v="56"/>
    <s v="05"/>
    <x v="4"/>
    <x v="1"/>
    <s v="FRESCO"/>
    <x v="0"/>
    <n v="0.03"/>
  </r>
  <r>
    <x v="56"/>
    <s v="05"/>
    <x v="4"/>
    <x v="1"/>
    <s v="FRESCO"/>
    <x v="0"/>
    <n v="0.03"/>
  </r>
  <r>
    <x v="56"/>
    <s v="05"/>
    <x v="4"/>
    <x v="1"/>
    <s v="FRESCO"/>
    <x v="0"/>
    <n v="0.2"/>
  </r>
  <r>
    <x v="56"/>
    <s v="05"/>
    <x v="4"/>
    <x v="1"/>
    <s v="FRESCO"/>
    <x v="0"/>
    <n v="0.03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8"/>
  </r>
  <r>
    <x v="56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1"/>
  </r>
  <r>
    <x v="56"/>
    <s v="05"/>
    <x v="4"/>
    <x v="1"/>
    <s v="FRESCO"/>
    <x v="0"/>
    <n v="0.45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1"/>
  </r>
  <r>
    <x v="56"/>
    <s v="05"/>
    <x v="4"/>
    <x v="1"/>
    <s v="FRESCO"/>
    <x v="0"/>
    <n v="0.6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7"/>
  </r>
  <r>
    <x v="56"/>
    <s v="05"/>
    <x v="4"/>
    <x v="1"/>
    <s v="FRESCO"/>
    <x v="0"/>
    <n v="0.08"/>
  </r>
  <r>
    <x v="56"/>
    <s v="05"/>
    <x v="4"/>
    <x v="1"/>
    <s v="FRESCO"/>
    <x v="0"/>
    <n v="0.1"/>
  </r>
  <r>
    <x v="56"/>
    <s v="05"/>
    <x v="4"/>
    <x v="1"/>
    <s v="FRESCO"/>
    <x v="0"/>
    <n v="0.14000000000000001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09"/>
  </r>
  <r>
    <x v="56"/>
    <s v="05"/>
    <x v="4"/>
    <x v="1"/>
    <s v="FRESCO"/>
    <x v="0"/>
    <n v="0.01"/>
  </r>
  <r>
    <x v="56"/>
    <s v="05"/>
    <x v="4"/>
    <x v="1"/>
    <s v="FRESCO"/>
    <x v="0"/>
    <n v="0.4"/>
  </r>
  <r>
    <x v="56"/>
    <s v="05"/>
    <x v="4"/>
    <x v="1"/>
    <s v="FRESCO"/>
    <x v="0"/>
    <n v="0.1"/>
  </r>
  <r>
    <x v="56"/>
    <s v="05"/>
    <x v="4"/>
    <x v="1"/>
    <s v="FRESCO"/>
    <x v="0"/>
    <n v="0.04"/>
  </r>
  <r>
    <x v="56"/>
    <s v="05"/>
    <x v="4"/>
    <x v="1"/>
    <s v="FRESCO"/>
    <x v="0"/>
    <n v="0.5"/>
  </r>
  <r>
    <x v="56"/>
    <s v="05"/>
    <x v="4"/>
    <x v="1"/>
    <s v="FRESCO"/>
    <x v="0"/>
    <n v="0.1"/>
  </r>
  <r>
    <x v="56"/>
    <s v="05"/>
    <x v="4"/>
    <x v="1"/>
    <s v="FRESCO"/>
    <x v="0"/>
    <n v="0.2"/>
  </r>
  <r>
    <x v="56"/>
    <s v="05"/>
    <x v="4"/>
    <x v="1"/>
    <s v="FRESCO"/>
    <x v="0"/>
    <n v="0.09"/>
  </r>
  <r>
    <x v="56"/>
    <s v="05"/>
    <x v="4"/>
    <x v="1"/>
    <s v="FRESCO"/>
    <x v="0"/>
    <n v="0.1"/>
  </r>
  <r>
    <x v="56"/>
    <s v="05"/>
    <x v="4"/>
    <x v="1"/>
    <s v="FRESCO"/>
    <x v="0"/>
    <n v="0.01"/>
  </r>
  <r>
    <x v="56"/>
    <s v="05"/>
    <x v="4"/>
    <x v="1"/>
    <s v="FRESCO"/>
    <x v="0"/>
    <n v="0.01"/>
  </r>
  <r>
    <x v="56"/>
    <s v="05"/>
    <x v="4"/>
    <x v="1"/>
    <s v="FRESCO"/>
    <x v="0"/>
    <n v="0.3"/>
  </r>
  <r>
    <x v="56"/>
    <s v="05"/>
    <x v="4"/>
    <x v="1"/>
    <s v="FRESCO"/>
    <x v="0"/>
    <n v="0.04"/>
  </r>
  <r>
    <x v="56"/>
    <s v="05"/>
    <x v="4"/>
    <x v="1"/>
    <s v="FRESCO"/>
    <x v="0"/>
    <n v="0.02"/>
  </r>
  <r>
    <x v="56"/>
    <s v="05"/>
    <x v="4"/>
    <x v="1"/>
    <s v="FRESCO"/>
    <x v="0"/>
    <n v="0.03"/>
  </r>
  <r>
    <x v="56"/>
    <s v="05"/>
    <x v="4"/>
    <x v="1"/>
    <s v="FRESCO"/>
    <x v="0"/>
    <n v="0.01"/>
  </r>
  <r>
    <x v="56"/>
    <s v="05"/>
    <x v="4"/>
    <x v="1"/>
    <s v="FRESCO"/>
    <x v="0"/>
    <n v="0.1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4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24"/>
  </r>
  <r>
    <x v="56"/>
    <s v="05"/>
    <x v="4"/>
    <x v="1"/>
    <s v="FRESCO"/>
    <x v="0"/>
    <n v="0.02"/>
  </r>
  <r>
    <x v="56"/>
    <s v="05"/>
    <x v="4"/>
    <x v="1"/>
    <s v="FRESCO"/>
    <x v="0"/>
    <n v="0.01"/>
  </r>
  <r>
    <x v="56"/>
    <s v="05"/>
    <x v="4"/>
    <x v="1"/>
    <s v="FRESCO"/>
    <x v="0"/>
    <n v="0.08"/>
  </r>
  <r>
    <x v="56"/>
    <s v="05"/>
    <x v="4"/>
    <x v="1"/>
    <s v="FRESCO"/>
    <x v="0"/>
    <n v="0.08"/>
  </r>
  <r>
    <x v="56"/>
    <s v="05"/>
    <x v="4"/>
    <x v="1"/>
    <s v="FRESCO"/>
    <x v="0"/>
    <n v="0.1"/>
  </r>
  <r>
    <x v="56"/>
    <s v="05"/>
    <x v="4"/>
    <x v="1"/>
    <s v="FRESCO"/>
    <x v="0"/>
    <n v="0.25"/>
  </r>
  <r>
    <x v="56"/>
    <s v="05"/>
    <x v="4"/>
    <x v="1"/>
    <s v="FRESCO"/>
    <x v="0"/>
    <n v="0.01"/>
  </r>
  <r>
    <x v="56"/>
    <s v="05"/>
    <x v="4"/>
    <x v="1"/>
    <s v="FRESCO"/>
    <x v="0"/>
    <n v="0.01"/>
  </r>
  <r>
    <x v="56"/>
    <s v="05"/>
    <x v="4"/>
    <x v="1"/>
    <s v="FRESCO"/>
    <x v="0"/>
    <n v="0.03"/>
  </r>
  <r>
    <x v="56"/>
    <s v="05"/>
    <x v="4"/>
    <x v="1"/>
    <s v="FRESCO"/>
    <x v="0"/>
    <n v="0.04"/>
  </r>
  <r>
    <x v="56"/>
    <s v="05"/>
    <x v="4"/>
    <x v="1"/>
    <s v="FRESCO"/>
    <x v="0"/>
    <n v="0.3"/>
  </r>
  <r>
    <x v="56"/>
    <s v="05"/>
    <x v="4"/>
    <x v="1"/>
    <s v="FRESCO"/>
    <x v="0"/>
    <n v="0.7"/>
  </r>
  <r>
    <x v="56"/>
    <s v="05"/>
    <x v="4"/>
    <x v="1"/>
    <s v="FRESCO"/>
    <x v="0"/>
    <n v="0.4"/>
  </r>
  <r>
    <x v="56"/>
    <s v="05"/>
    <x v="4"/>
    <x v="1"/>
    <s v="FRESCO"/>
    <x v="0"/>
    <n v="0.01"/>
  </r>
  <r>
    <x v="56"/>
    <s v="05"/>
    <x v="4"/>
    <x v="1"/>
    <s v="FRESCO"/>
    <x v="0"/>
    <n v="0.8"/>
  </r>
  <r>
    <x v="56"/>
    <s v="05"/>
    <x v="4"/>
    <x v="1"/>
    <s v="FRESCO"/>
    <x v="0"/>
    <n v="1.4"/>
  </r>
  <r>
    <x v="56"/>
    <s v="05"/>
    <x v="4"/>
    <x v="1"/>
    <s v="FRESCO"/>
    <x v="0"/>
    <n v="0.09"/>
  </r>
  <r>
    <x v="56"/>
    <s v="05"/>
    <x v="4"/>
    <x v="1"/>
    <s v="FRESCO"/>
    <x v="0"/>
    <n v="0.9"/>
  </r>
  <r>
    <x v="56"/>
    <s v="05"/>
    <x v="4"/>
    <x v="1"/>
    <s v="FRESCO"/>
    <x v="0"/>
    <n v="3"/>
  </r>
  <r>
    <x v="56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3"/>
  </r>
  <r>
    <x v="56"/>
    <s v="05"/>
    <x v="4"/>
    <x v="1"/>
    <s v="FRESCO"/>
    <x v="0"/>
    <n v="0.05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02"/>
  </r>
  <r>
    <x v="56"/>
    <s v="05"/>
    <x v="4"/>
    <x v="1"/>
    <s v="FRESCO"/>
    <x v="0"/>
    <n v="0.4"/>
  </r>
  <r>
    <x v="56"/>
    <s v="05"/>
    <x v="4"/>
    <x v="1"/>
    <s v="FRESCO"/>
    <x v="0"/>
    <n v="0.01"/>
  </r>
  <r>
    <x v="56"/>
    <s v="05"/>
    <x v="4"/>
    <x v="1"/>
    <s v="FRESCO"/>
    <x v="0"/>
    <n v="0.01"/>
  </r>
  <r>
    <x v="56"/>
    <s v="05"/>
    <x v="4"/>
    <x v="1"/>
    <s v="FRESCO"/>
    <x v="0"/>
    <n v="0.02"/>
  </r>
  <r>
    <x v="56"/>
    <s v="05"/>
    <x v="4"/>
    <x v="1"/>
    <s v="FRESCO"/>
    <x v="0"/>
    <n v="0.01"/>
  </r>
  <r>
    <x v="56"/>
    <s v="05"/>
    <x v="4"/>
    <x v="1"/>
    <s v="FRESCO"/>
    <x v="0"/>
    <n v="0.2"/>
  </r>
  <r>
    <x v="56"/>
    <s v="05"/>
    <x v="4"/>
    <x v="1"/>
    <s v="FRESCO"/>
    <x v="0"/>
    <n v="2.5"/>
  </r>
  <r>
    <x v="56"/>
    <s v="05"/>
    <x v="4"/>
    <x v="1"/>
    <s v="FRESCO"/>
    <x v="0"/>
    <n v="1.5"/>
  </r>
  <r>
    <x v="56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4"/>
  </r>
  <r>
    <x v="56"/>
    <s v="05"/>
    <x v="4"/>
    <x v="1"/>
    <s v="FRESCO"/>
    <x v="0"/>
    <n v="0.01"/>
  </r>
  <r>
    <x v="56"/>
    <s v="05"/>
    <x v="4"/>
    <x v="1"/>
    <s v="FRESCO"/>
    <x v="0"/>
    <n v="0.01"/>
  </r>
  <r>
    <x v="56"/>
    <s v="05"/>
    <x v="4"/>
    <x v="1"/>
    <s v="FRESCO"/>
    <x v="0"/>
    <n v="0.2"/>
  </r>
  <r>
    <x v="57"/>
    <s v="05"/>
    <x v="4"/>
    <x v="1"/>
    <s v="FRESCO"/>
    <x v="0"/>
    <n v="0.7"/>
  </r>
  <r>
    <x v="57"/>
    <s v="05"/>
    <x v="4"/>
    <x v="1"/>
    <s v="FRESCO"/>
    <x v="0"/>
    <n v="0.1"/>
  </r>
  <r>
    <x v="57"/>
    <s v="05"/>
    <x v="4"/>
    <x v="1"/>
    <s v="FRESCO"/>
    <x v="0"/>
    <n v="0.8"/>
  </r>
  <r>
    <x v="57"/>
    <s v="05"/>
    <x v="4"/>
    <x v="1"/>
    <s v="FRESCO"/>
    <x v="0"/>
    <n v="0.3"/>
  </r>
  <r>
    <x v="57"/>
    <s v="05"/>
    <x v="4"/>
    <x v="1"/>
    <s v="FRESCO"/>
    <x v="0"/>
    <n v="0.2"/>
  </r>
  <r>
    <x v="57"/>
    <s v="05"/>
    <x v="4"/>
    <x v="1"/>
    <s v="FRESCO"/>
    <x v="0"/>
    <n v="0.2"/>
  </r>
  <r>
    <x v="57"/>
    <s v="05"/>
    <x v="4"/>
    <x v="1"/>
    <s v="FRESCO"/>
    <x v="0"/>
    <n v="0.03"/>
  </r>
  <r>
    <x v="57"/>
    <s v="05"/>
    <x v="4"/>
    <x v="1"/>
    <s v="FRESCO"/>
    <x v="0"/>
    <n v="0.09"/>
  </r>
  <r>
    <x v="57"/>
    <s v="05"/>
    <x v="4"/>
    <x v="1"/>
    <s v="FRESCO"/>
    <x v="0"/>
    <n v="0.2"/>
  </r>
  <r>
    <x v="57"/>
    <s v="05"/>
    <x v="4"/>
    <x v="1"/>
    <s v="FRESCO"/>
    <x v="0"/>
    <n v="0.1"/>
  </r>
  <r>
    <x v="57"/>
    <s v="05"/>
    <x v="4"/>
    <x v="1"/>
    <s v="FRESCO"/>
    <x v="0"/>
    <n v="0.5"/>
  </r>
  <r>
    <x v="57"/>
    <s v="05"/>
    <x v="4"/>
    <x v="1"/>
    <s v="FRESCO"/>
    <x v="0"/>
    <n v="0.3"/>
  </r>
  <r>
    <x v="57"/>
    <s v="05"/>
    <x v="4"/>
    <x v="1"/>
    <s v="FRESCO"/>
    <x v="0"/>
    <n v="0.4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15"/>
  </r>
  <r>
    <x v="57"/>
    <s v="05"/>
    <x v="4"/>
    <x v="1"/>
    <s v="FRESCO"/>
    <x v="0"/>
    <n v="0.04"/>
  </r>
  <r>
    <x v="57"/>
    <s v="05"/>
    <x v="4"/>
    <x v="1"/>
    <s v="FRESCO"/>
    <x v="0"/>
    <n v="0.01"/>
  </r>
  <r>
    <x v="57"/>
    <s v="05"/>
    <x v="4"/>
    <x v="1"/>
    <s v="FRESCO"/>
    <x v="0"/>
    <n v="1.5"/>
  </r>
  <r>
    <x v="57"/>
    <s v="05"/>
    <x v="4"/>
    <x v="1"/>
    <s v="FRESCO"/>
    <x v="0"/>
    <n v="0.2"/>
  </r>
  <r>
    <x v="57"/>
    <s v="05"/>
    <x v="4"/>
    <x v="1"/>
    <s v="FRESCO"/>
    <x v="0"/>
    <n v="0.3"/>
  </r>
  <r>
    <x v="57"/>
    <s v="05"/>
    <x v="4"/>
    <x v="1"/>
    <s v="FRESCO"/>
    <x v="0"/>
    <n v="0.08"/>
  </r>
  <r>
    <x v="57"/>
    <s v="05"/>
    <x v="4"/>
    <x v="1"/>
    <s v="FRESCO"/>
    <x v="0"/>
    <n v="0.5"/>
  </r>
  <r>
    <x v="57"/>
    <s v="05"/>
    <x v="4"/>
    <x v="1"/>
    <s v="FRESCO"/>
    <x v="0"/>
    <n v="0.19"/>
  </r>
  <r>
    <x v="57"/>
    <s v="05"/>
    <x v="4"/>
    <x v="1"/>
    <s v="FRESCO"/>
    <x v="0"/>
    <n v="0.1"/>
  </r>
  <r>
    <x v="57"/>
    <s v="05"/>
    <x v="4"/>
    <x v="1"/>
    <s v="FRESCO"/>
    <x v="0"/>
    <n v="0.3"/>
  </r>
  <r>
    <x v="57"/>
    <s v="05"/>
    <x v="4"/>
    <x v="1"/>
    <s v="FRESCO"/>
    <x v="0"/>
    <n v="1"/>
  </r>
  <r>
    <x v="57"/>
    <s v="05"/>
    <x v="4"/>
    <x v="1"/>
    <s v="FRESCO"/>
    <x v="0"/>
    <n v="0.9"/>
  </r>
  <r>
    <x v="57"/>
    <s v="05"/>
    <x v="4"/>
    <x v="1"/>
    <s v="FRESCO"/>
    <x v="0"/>
    <n v="0.4"/>
  </r>
  <r>
    <x v="57"/>
    <s v="05"/>
    <x v="4"/>
    <x v="1"/>
    <s v="FRESCO"/>
    <x v="0"/>
    <n v="0.4"/>
  </r>
  <r>
    <x v="57"/>
    <s v="05"/>
    <x v="4"/>
    <x v="1"/>
    <s v="FRESCO"/>
    <x v="0"/>
    <n v="0.2"/>
  </r>
  <r>
    <x v="57"/>
    <s v="05"/>
    <x v="4"/>
    <x v="1"/>
    <s v="FRESCO"/>
    <x v="0"/>
    <n v="0.2"/>
  </r>
  <r>
    <x v="57"/>
    <s v="05"/>
    <x v="4"/>
    <x v="1"/>
    <s v="FRESCO"/>
    <x v="0"/>
    <n v="0.08"/>
  </r>
  <r>
    <x v="57"/>
    <s v="05"/>
    <x v="4"/>
    <x v="1"/>
    <s v="FRESCO"/>
    <x v="0"/>
    <n v="1.1000000000000001"/>
  </r>
  <r>
    <x v="57"/>
    <s v="05"/>
    <x v="4"/>
    <x v="1"/>
    <s v="FRESCO"/>
    <x v="0"/>
    <n v="0.5"/>
  </r>
  <r>
    <x v="57"/>
    <s v="05"/>
    <x v="4"/>
    <x v="1"/>
    <s v="FRESCO"/>
    <x v="0"/>
    <n v="0.06"/>
  </r>
  <r>
    <x v="57"/>
    <s v="05"/>
    <x v="4"/>
    <x v="1"/>
    <s v="FRESCO"/>
    <x v="0"/>
    <n v="0.04"/>
  </r>
  <r>
    <x v="57"/>
    <s v="05"/>
    <x v="4"/>
    <x v="1"/>
    <s v="FRESCO"/>
    <x v="0"/>
    <n v="0.6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12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15"/>
  </r>
  <r>
    <x v="57"/>
    <s v="05"/>
    <x v="4"/>
    <x v="1"/>
    <s v="FRESCO"/>
    <x v="0"/>
    <n v="1"/>
  </r>
  <r>
    <x v="57"/>
    <s v="05"/>
    <x v="4"/>
    <x v="1"/>
    <s v="FRESCO"/>
    <x v="0"/>
    <n v="0.1"/>
  </r>
  <r>
    <x v="57"/>
    <s v="05"/>
    <x v="4"/>
    <x v="1"/>
    <s v="FRESCO"/>
    <x v="0"/>
    <n v="0.6"/>
  </r>
  <r>
    <x v="57"/>
    <s v="05"/>
    <x v="4"/>
    <x v="1"/>
    <s v="FRESCO"/>
    <x v="0"/>
    <n v="0.3"/>
  </r>
  <r>
    <x v="57"/>
    <s v="05"/>
    <x v="4"/>
    <x v="1"/>
    <s v="FRESCO"/>
    <x v="0"/>
    <n v="0.1"/>
  </r>
  <r>
    <x v="57"/>
    <s v="05"/>
    <x v="4"/>
    <x v="1"/>
    <s v="FRESCO"/>
    <x v="0"/>
    <n v="1.2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03"/>
  </r>
  <r>
    <x v="57"/>
    <s v="05"/>
    <x v="4"/>
    <x v="1"/>
    <s v="FRESCO"/>
    <x v="0"/>
    <n v="4.5999999999999996"/>
  </r>
  <r>
    <x v="57"/>
    <s v="05"/>
    <x v="4"/>
    <x v="1"/>
    <s v="FRESCO"/>
    <x v="0"/>
    <n v="0.08"/>
  </r>
  <r>
    <x v="57"/>
    <s v="05"/>
    <x v="4"/>
    <x v="1"/>
    <s v="FRESCO"/>
    <x v="0"/>
    <n v="0.3"/>
  </r>
  <r>
    <x v="57"/>
    <s v="05"/>
    <x v="4"/>
    <x v="1"/>
    <s v="FRESCO"/>
    <x v="0"/>
    <n v="0.2"/>
  </r>
  <r>
    <x v="57"/>
    <s v="05"/>
    <x v="4"/>
    <x v="1"/>
    <s v="FRESCO"/>
    <x v="0"/>
    <n v="0.24"/>
  </r>
  <r>
    <x v="57"/>
    <s v="05"/>
    <x v="4"/>
    <x v="1"/>
    <s v="FRESCO"/>
    <x v="0"/>
    <n v="0.33"/>
  </r>
  <r>
    <x v="57"/>
    <s v="05"/>
    <x v="4"/>
    <x v="1"/>
    <s v="FRESCO"/>
    <x v="0"/>
    <n v="0.5"/>
  </r>
  <r>
    <x v="57"/>
    <s v="05"/>
    <x v="4"/>
    <x v="1"/>
    <s v="FRESCO"/>
    <x v="0"/>
    <n v="0.4"/>
  </r>
  <r>
    <x v="57"/>
    <s v="05"/>
    <x v="4"/>
    <x v="1"/>
    <s v="FRESCO"/>
    <x v="0"/>
    <n v="0.2"/>
  </r>
  <r>
    <x v="57"/>
    <s v="05"/>
    <x v="4"/>
    <x v="1"/>
    <s v="FRESCO"/>
    <x v="0"/>
    <n v="0.1"/>
  </r>
  <r>
    <x v="57"/>
    <s v="05"/>
    <x v="4"/>
    <x v="1"/>
    <s v="FRESCO"/>
    <x v="0"/>
    <n v="0.5"/>
  </r>
  <r>
    <x v="57"/>
    <s v="05"/>
    <x v="4"/>
    <x v="1"/>
    <s v="FRESCO"/>
    <x v="0"/>
    <n v="0.5"/>
  </r>
  <r>
    <x v="57"/>
    <s v="05"/>
    <x v="4"/>
    <x v="1"/>
    <s v="FRESCO"/>
    <x v="0"/>
    <n v="0.4"/>
  </r>
  <r>
    <x v="57"/>
    <s v="05"/>
    <x v="4"/>
    <x v="1"/>
    <s v="FRESCO"/>
    <x v="0"/>
    <n v="0.4"/>
  </r>
  <r>
    <x v="57"/>
    <s v="05"/>
    <x v="4"/>
    <x v="1"/>
    <s v="FRESCO"/>
    <x v="0"/>
    <n v="0.08"/>
  </r>
  <r>
    <x v="57"/>
    <s v="05"/>
    <x v="4"/>
    <x v="1"/>
    <s v="FRESCO"/>
    <x v="0"/>
    <n v="0.7"/>
  </r>
  <r>
    <x v="57"/>
    <s v="05"/>
    <x v="4"/>
    <x v="1"/>
    <s v="FRESCO"/>
    <x v="0"/>
    <n v="0.1"/>
  </r>
  <r>
    <x v="57"/>
    <s v="05"/>
    <x v="4"/>
    <x v="1"/>
    <s v="FRESCO"/>
    <x v="0"/>
    <n v="0.3"/>
  </r>
  <r>
    <x v="57"/>
    <s v="05"/>
    <x v="4"/>
    <x v="1"/>
    <s v="FRESCO"/>
    <x v="0"/>
    <n v="0.34"/>
  </r>
  <r>
    <x v="57"/>
    <s v="05"/>
    <x v="4"/>
    <x v="1"/>
    <s v="FRESCO"/>
    <x v="0"/>
    <n v="0.25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5"/>
  </r>
  <r>
    <x v="57"/>
    <s v="05"/>
    <x v="4"/>
    <x v="1"/>
    <s v="FRESCO"/>
    <x v="0"/>
    <n v="0.2"/>
  </r>
  <r>
    <x v="57"/>
    <s v="05"/>
    <x v="4"/>
    <x v="1"/>
    <s v="FRESCO"/>
    <x v="0"/>
    <n v="0.9"/>
  </r>
  <r>
    <x v="57"/>
    <s v="05"/>
    <x v="4"/>
    <x v="1"/>
    <s v="FRESCO"/>
    <x v="0"/>
    <n v="0.03"/>
  </r>
  <r>
    <x v="57"/>
    <s v="05"/>
    <x v="4"/>
    <x v="1"/>
    <s v="FRESCO"/>
    <x v="0"/>
    <n v="0.19"/>
  </r>
  <r>
    <x v="57"/>
    <s v="05"/>
    <x v="4"/>
    <x v="1"/>
    <s v="FRESCO"/>
    <x v="0"/>
    <n v="0.2"/>
  </r>
  <r>
    <x v="57"/>
    <s v="05"/>
    <x v="4"/>
    <x v="1"/>
    <s v="FRESCO"/>
    <x v="0"/>
    <n v="0.2"/>
  </r>
  <r>
    <x v="57"/>
    <s v="05"/>
    <x v="4"/>
    <x v="1"/>
    <s v="FRESCO"/>
    <x v="0"/>
    <n v="0.5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1"/>
  </r>
  <r>
    <x v="57"/>
    <s v="05"/>
    <x v="4"/>
    <x v="1"/>
    <s v="FRESCO"/>
    <x v="0"/>
    <n v="0.5"/>
  </r>
  <r>
    <x v="57"/>
    <s v="05"/>
    <x v="4"/>
    <x v="1"/>
    <s v="FRESCO"/>
    <x v="0"/>
    <n v="0.1"/>
  </r>
  <r>
    <x v="57"/>
    <s v="05"/>
    <x v="4"/>
    <x v="1"/>
    <s v="FRESCO"/>
    <x v="0"/>
    <n v="0.9"/>
  </r>
  <r>
    <x v="57"/>
    <s v="05"/>
    <x v="4"/>
    <x v="1"/>
    <s v="FRESCO"/>
    <x v="0"/>
    <n v="0.4"/>
  </r>
  <r>
    <x v="57"/>
    <s v="05"/>
    <x v="4"/>
    <x v="1"/>
    <s v="FRESCO"/>
    <x v="0"/>
    <n v="0.1"/>
  </r>
  <r>
    <x v="57"/>
    <s v="05"/>
    <x v="4"/>
    <x v="1"/>
    <s v="FRESCO"/>
    <x v="0"/>
    <n v="0.7"/>
  </r>
  <r>
    <x v="57"/>
    <s v="05"/>
    <x v="4"/>
    <x v="1"/>
    <s v="FRESCO"/>
    <x v="0"/>
    <n v="0.7"/>
  </r>
  <r>
    <x v="57"/>
    <s v="05"/>
    <x v="4"/>
    <x v="1"/>
    <s v="FRESCO"/>
    <x v="0"/>
    <n v="0.5"/>
  </r>
  <r>
    <x v="57"/>
    <s v="05"/>
    <x v="4"/>
    <x v="1"/>
    <s v="FRESCO"/>
    <x v="0"/>
    <n v="0.7"/>
  </r>
  <r>
    <x v="57"/>
    <s v="05"/>
    <x v="4"/>
    <x v="1"/>
    <s v="FRESCO"/>
    <x v="0"/>
    <n v="0.1"/>
  </r>
  <r>
    <x v="57"/>
    <s v="05"/>
    <x v="4"/>
    <x v="1"/>
    <s v="FRESCO"/>
    <x v="0"/>
    <n v="0.4"/>
  </r>
  <r>
    <x v="57"/>
    <s v="05"/>
    <x v="4"/>
    <x v="1"/>
    <s v="FRESCO"/>
    <x v="0"/>
    <n v="0.05"/>
  </r>
  <r>
    <x v="57"/>
    <s v="05"/>
    <x v="4"/>
    <x v="1"/>
    <s v="FRESCO"/>
    <x v="0"/>
    <n v="0.23"/>
  </r>
  <r>
    <x v="57"/>
    <s v="05"/>
    <x v="4"/>
    <x v="1"/>
    <s v="FRESCO"/>
    <x v="0"/>
    <n v="0.2"/>
  </r>
  <r>
    <x v="57"/>
    <s v="05"/>
    <x v="4"/>
    <x v="1"/>
    <s v="FRESCO"/>
    <x v="0"/>
    <n v="0.04"/>
  </r>
  <r>
    <x v="57"/>
    <s v="05"/>
    <x v="4"/>
    <x v="1"/>
    <s v="FRESCO"/>
    <x v="0"/>
    <n v="0.06"/>
  </r>
  <r>
    <x v="57"/>
    <s v="05"/>
    <x v="4"/>
    <x v="1"/>
    <s v="FRESCO"/>
    <x v="0"/>
    <n v="0.03"/>
  </r>
  <r>
    <x v="57"/>
    <s v="05"/>
    <x v="4"/>
    <x v="1"/>
    <s v="FRESCO"/>
    <x v="0"/>
    <n v="0.02"/>
  </r>
  <r>
    <x v="57"/>
    <s v="05"/>
    <x v="4"/>
    <x v="1"/>
    <s v="FRESCO"/>
    <x v="0"/>
    <n v="0.02"/>
  </r>
  <r>
    <x v="57"/>
    <s v="05"/>
    <x v="4"/>
    <x v="1"/>
    <s v="FRESCO"/>
    <x v="0"/>
    <n v="0.6"/>
  </r>
  <r>
    <x v="57"/>
    <s v="05"/>
    <x v="4"/>
    <x v="1"/>
    <s v="FRESCO"/>
    <x v="0"/>
    <n v="0.05"/>
  </r>
  <r>
    <x v="57"/>
    <s v="05"/>
    <x v="4"/>
    <x v="1"/>
    <s v="FRESCO"/>
    <x v="0"/>
    <n v="0.5"/>
  </r>
  <r>
    <x v="57"/>
    <s v="05"/>
    <x v="4"/>
    <x v="1"/>
    <s v="FRESCO"/>
    <x v="0"/>
    <n v="0.05"/>
  </r>
  <r>
    <x v="57"/>
    <s v="05"/>
    <x v="4"/>
    <x v="1"/>
    <s v="FRESCO"/>
    <x v="0"/>
    <n v="7.0000000000000007E-2"/>
  </r>
  <r>
    <x v="57"/>
    <s v="05"/>
    <x v="4"/>
    <x v="1"/>
    <s v="FRESCO"/>
    <x v="0"/>
    <n v="0.05"/>
  </r>
  <r>
    <x v="57"/>
    <s v="05"/>
    <x v="4"/>
    <x v="1"/>
    <s v="FRESCO"/>
    <x v="0"/>
    <n v="0.04"/>
  </r>
  <r>
    <x v="57"/>
    <s v="05"/>
    <x v="4"/>
    <x v="1"/>
    <s v="FRESCO"/>
    <x v="0"/>
    <n v="0.1"/>
  </r>
  <r>
    <x v="57"/>
    <s v="05"/>
    <x v="4"/>
    <x v="1"/>
    <s v="FRESCO"/>
    <x v="0"/>
    <n v="0.1"/>
  </r>
  <r>
    <x v="57"/>
    <s v="05"/>
    <x v="4"/>
    <x v="1"/>
    <s v="FRESCO"/>
    <x v="0"/>
    <n v="0.26"/>
  </r>
  <r>
    <x v="57"/>
    <s v="05"/>
    <x v="4"/>
    <x v="1"/>
    <s v="FRESCO"/>
    <x v="0"/>
    <n v="0.18"/>
  </r>
  <r>
    <x v="57"/>
    <s v="05"/>
    <x v="4"/>
    <x v="1"/>
    <s v="FRESCO"/>
    <x v="0"/>
    <n v="0.25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5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09"/>
  </r>
  <r>
    <x v="57"/>
    <s v="05"/>
    <x v="4"/>
    <x v="1"/>
    <s v="FRESCO"/>
    <x v="0"/>
    <n v="0.4"/>
  </r>
  <r>
    <x v="57"/>
    <s v="05"/>
    <x v="4"/>
    <x v="1"/>
    <s v="FRESCO"/>
    <x v="0"/>
    <n v="0.2"/>
  </r>
  <r>
    <x v="57"/>
    <s v="05"/>
    <x v="4"/>
    <x v="1"/>
    <s v="FRESCO"/>
    <x v="0"/>
    <n v="0.3"/>
  </r>
  <r>
    <x v="57"/>
    <s v="05"/>
    <x v="4"/>
    <x v="1"/>
    <s v="FRESCO"/>
    <x v="0"/>
    <n v="0.9"/>
  </r>
  <r>
    <x v="57"/>
    <s v="05"/>
    <x v="4"/>
    <x v="1"/>
    <s v="FRESCO"/>
    <x v="0"/>
    <n v="1.1000000000000001"/>
  </r>
  <r>
    <x v="57"/>
    <s v="05"/>
    <x v="4"/>
    <x v="1"/>
    <s v="FRESCO"/>
    <x v="0"/>
    <n v="0.2"/>
  </r>
  <r>
    <x v="57"/>
    <s v="05"/>
    <x v="4"/>
    <x v="1"/>
    <s v="FRESCO"/>
    <x v="0"/>
    <n v="0.05"/>
  </r>
  <r>
    <x v="57"/>
    <s v="05"/>
    <x v="4"/>
    <x v="1"/>
    <s v="FRESCO"/>
    <x v="0"/>
    <n v="0.05"/>
  </r>
  <r>
    <x v="57"/>
    <s v="05"/>
    <x v="4"/>
    <x v="1"/>
    <s v="FRESCO"/>
    <x v="0"/>
    <n v="0.3"/>
  </r>
  <r>
    <x v="57"/>
    <s v="05"/>
    <x v="4"/>
    <x v="1"/>
    <s v="FRESCO"/>
    <x v="0"/>
    <n v="0.04"/>
  </r>
  <r>
    <x v="57"/>
    <s v="05"/>
    <x v="4"/>
    <x v="1"/>
    <s v="FRESCO"/>
    <x v="0"/>
    <n v="0.25"/>
  </r>
  <r>
    <x v="57"/>
    <s v="05"/>
    <x v="4"/>
    <x v="1"/>
    <s v="FRESCO"/>
    <x v="0"/>
    <n v="0.2"/>
  </r>
  <r>
    <x v="57"/>
    <s v="05"/>
    <x v="4"/>
    <x v="1"/>
    <s v="FRESCO"/>
    <x v="0"/>
    <n v="0.8"/>
  </r>
  <r>
    <x v="57"/>
    <s v="05"/>
    <x v="4"/>
    <x v="1"/>
    <s v="FRESCO"/>
    <x v="0"/>
    <n v="0.4"/>
  </r>
  <r>
    <x v="57"/>
    <s v="05"/>
    <x v="4"/>
    <x v="1"/>
    <s v="FRESCO"/>
    <x v="0"/>
    <n v="0.2"/>
  </r>
  <r>
    <x v="57"/>
    <s v="05"/>
    <x v="4"/>
    <x v="1"/>
    <s v="FRESCO"/>
    <x v="0"/>
    <n v="0.2"/>
  </r>
  <r>
    <x v="57"/>
    <s v="05"/>
    <x v="4"/>
    <x v="1"/>
    <s v="FRESCO"/>
    <x v="0"/>
    <n v="0.2"/>
  </r>
  <r>
    <x v="57"/>
    <s v="05"/>
    <x v="4"/>
    <x v="1"/>
    <s v="FRESCO"/>
    <x v="0"/>
    <n v="0.7"/>
  </r>
  <r>
    <x v="57"/>
    <s v="05"/>
    <x v="4"/>
    <x v="1"/>
    <s v="FRESCO"/>
    <x v="0"/>
    <n v="0.4"/>
  </r>
  <r>
    <x v="57"/>
    <s v="05"/>
    <x v="4"/>
    <x v="1"/>
    <s v="FRESCO"/>
    <x v="0"/>
    <n v="0.3"/>
  </r>
  <r>
    <x v="57"/>
    <s v="05"/>
    <x v="4"/>
    <x v="1"/>
    <s v="FRESCO"/>
    <x v="0"/>
    <n v="0.3"/>
  </r>
  <r>
    <x v="57"/>
    <s v="05"/>
    <x v="4"/>
    <x v="1"/>
    <s v="FRESCO"/>
    <x v="0"/>
    <n v="0.3"/>
  </r>
  <r>
    <x v="57"/>
    <s v="05"/>
    <x v="4"/>
    <x v="1"/>
    <s v="FRESCO"/>
    <x v="0"/>
    <n v="0.2"/>
  </r>
  <r>
    <x v="57"/>
    <s v="05"/>
    <x v="4"/>
    <x v="1"/>
    <s v="FRESCO"/>
    <x v="0"/>
    <n v="0.1"/>
  </r>
  <r>
    <x v="57"/>
    <s v="05"/>
    <x v="4"/>
    <x v="1"/>
    <s v="FRESCO"/>
    <x v="0"/>
    <n v="0.1"/>
  </r>
  <r>
    <x v="57"/>
    <s v="05"/>
    <x v="4"/>
    <x v="1"/>
    <s v="FRESCO"/>
    <x v="0"/>
    <n v="0.5"/>
  </r>
  <r>
    <x v="57"/>
    <s v="05"/>
    <x v="4"/>
    <x v="1"/>
    <s v="FRESCO"/>
    <x v="0"/>
    <n v="0.1"/>
  </r>
  <r>
    <x v="57"/>
    <s v="05"/>
    <x v="4"/>
    <x v="1"/>
    <s v="FRESCO"/>
    <x v="0"/>
    <n v="0.4"/>
  </r>
  <r>
    <x v="57"/>
    <s v="05"/>
    <x v="4"/>
    <x v="1"/>
    <s v="FRESCO"/>
    <x v="0"/>
    <n v="0.1"/>
  </r>
  <r>
    <x v="57"/>
    <s v="05"/>
    <x v="4"/>
    <x v="1"/>
    <s v="FRESCO"/>
    <x v="0"/>
    <n v="0.4"/>
  </r>
  <r>
    <x v="57"/>
    <s v="05"/>
    <x v="4"/>
    <x v="1"/>
    <s v="FRESCO"/>
    <x v="0"/>
    <n v="0.1"/>
  </r>
  <r>
    <x v="57"/>
    <s v="05"/>
    <x v="4"/>
    <x v="1"/>
    <s v="FRESCO"/>
    <x v="0"/>
    <n v="0.6"/>
  </r>
  <r>
    <x v="57"/>
    <s v="05"/>
    <x v="4"/>
    <x v="1"/>
    <s v="FRESCO"/>
    <x v="0"/>
    <n v="0.06"/>
  </r>
  <r>
    <x v="57"/>
    <s v="05"/>
    <x v="4"/>
    <x v="1"/>
    <s v="FRESCO"/>
    <x v="0"/>
    <n v="0.09"/>
  </r>
  <r>
    <x v="57"/>
    <s v="05"/>
    <x v="4"/>
    <x v="1"/>
    <s v="FRESCO"/>
    <x v="0"/>
    <n v="0.3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1"/>
  </r>
  <r>
    <x v="57"/>
    <s v="05"/>
    <x v="4"/>
    <x v="1"/>
    <s v="FRESCO"/>
    <x v="0"/>
    <n v="0.02"/>
  </r>
  <r>
    <x v="57"/>
    <s v="05"/>
    <x v="4"/>
    <x v="1"/>
    <s v="FRESCO"/>
    <x v="0"/>
    <n v="0.35"/>
  </r>
  <r>
    <x v="57"/>
    <s v="05"/>
    <x v="4"/>
    <x v="1"/>
    <s v="FRESCO"/>
    <x v="0"/>
    <n v="0.5"/>
  </r>
  <r>
    <x v="57"/>
    <s v="05"/>
    <x v="4"/>
    <x v="1"/>
    <s v="FRESCO"/>
    <x v="0"/>
    <n v="0.05"/>
  </r>
  <r>
    <x v="57"/>
    <s v="05"/>
    <x v="4"/>
    <x v="1"/>
    <s v="FRESCO"/>
    <x v="0"/>
    <n v="0.05"/>
  </r>
  <r>
    <x v="57"/>
    <s v="05"/>
    <x v="4"/>
    <x v="1"/>
    <s v="FRESCO"/>
    <x v="0"/>
    <n v="0.2"/>
  </r>
  <r>
    <x v="57"/>
    <s v="05"/>
    <x v="4"/>
    <x v="1"/>
    <s v="FRESCO"/>
    <x v="0"/>
    <n v="0.28000000000000003"/>
  </r>
  <r>
    <x v="57"/>
    <s v="05"/>
    <x v="4"/>
    <x v="1"/>
    <s v="FRESCO"/>
    <x v="0"/>
    <n v="1.4999999999999999E-2"/>
  </r>
  <r>
    <x v="57"/>
    <s v="05"/>
    <x v="4"/>
    <x v="1"/>
    <s v="FRESCO"/>
    <x v="0"/>
    <n v="0.16"/>
  </r>
  <r>
    <x v="57"/>
    <s v="05"/>
    <x v="4"/>
    <x v="1"/>
    <s v="FRESCO"/>
    <x v="0"/>
    <n v="0.11"/>
  </r>
  <r>
    <x v="57"/>
    <s v="05"/>
    <x v="4"/>
    <x v="1"/>
    <s v="FRESCO"/>
    <x v="0"/>
    <n v="0.02"/>
  </r>
  <r>
    <x v="57"/>
    <s v="05"/>
    <x v="4"/>
    <x v="1"/>
    <s v="FRESCO"/>
    <x v="0"/>
    <n v="0.24"/>
  </r>
  <r>
    <x v="57"/>
    <s v="05"/>
    <x v="4"/>
    <x v="1"/>
    <s v="FRESCO"/>
    <x v="0"/>
    <n v="0.06"/>
  </r>
  <r>
    <x v="57"/>
    <s v="05"/>
    <x v="4"/>
    <x v="1"/>
    <s v="FRESCO"/>
    <x v="0"/>
    <n v="0.03"/>
  </r>
  <r>
    <x v="57"/>
    <s v="05"/>
    <x v="4"/>
    <x v="1"/>
    <s v="FRESCO"/>
    <x v="0"/>
    <n v="0.04"/>
  </r>
  <r>
    <x v="57"/>
    <s v="05"/>
    <x v="4"/>
    <x v="1"/>
    <s v="FRESCO"/>
    <x v="0"/>
    <n v="0.01"/>
  </r>
  <r>
    <x v="57"/>
    <s v="05"/>
    <x v="4"/>
    <x v="1"/>
    <s v="FRESCO"/>
    <x v="0"/>
    <n v="0.2"/>
  </r>
  <r>
    <x v="57"/>
    <s v="05"/>
    <x v="4"/>
    <x v="1"/>
    <s v="FRESCO"/>
    <x v="0"/>
    <n v="0.5"/>
  </r>
  <r>
    <x v="57"/>
    <s v="05"/>
    <x v="4"/>
    <x v="1"/>
    <s v="FRESCO"/>
    <x v="0"/>
    <n v="0.4"/>
  </r>
  <r>
    <x v="57"/>
    <s v="05"/>
    <x v="4"/>
    <x v="1"/>
    <s v="FRESCO"/>
    <x v="0"/>
    <n v="0.3"/>
  </r>
  <r>
    <x v="57"/>
    <s v="05"/>
    <x v="4"/>
    <x v="1"/>
    <s v="FRESCO"/>
    <x v="0"/>
    <n v="0.25"/>
  </r>
  <r>
    <x v="57"/>
    <s v="05"/>
    <x v="4"/>
    <x v="1"/>
    <s v="FRESCO"/>
    <x v="0"/>
    <n v="0.5"/>
  </r>
  <r>
    <x v="57"/>
    <s v="05"/>
    <x v="4"/>
    <x v="1"/>
    <s v="FRESCO"/>
    <x v="0"/>
    <n v="0.3"/>
  </r>
  <r>
    <x v="57"/>
    <s v="05"/>
    <x v="4"/>
    <x v="1"/>
    <s v="FRESCO"/>
    <x v="0"/>
    <n v="0.1"/>
  </r>
  <r>
    <x v="57"/>
    <s v="05"/>
    <x v="4"/>
    <x v="1"/>
    <s v="FRESCO"/>
    <x v="0"/>
    <n v="0.21"/>
  </r>
  <r>
    <x v="57"/>
    <s v="05"/>
    <x v="4"/>
    <x v="1"/>
    <s v="FRESCO"/>
    <x v="0"/>
    <n v="0.02"/>
  </r>
  <r>
    <x v="57"/>
    <s v="05"/>
    <x v="4"/>
    <x v="1"/>
    <s v="FRESCO"/>
    <x v="0"/>
    <n v="0.04"/>
  </r>
  <r>
    <x v="57"/>
    <s v="05"/>
    <x v="4"/>
    <x v="1"/>
    <s v="FRESCO"/>
    <x v="0"/>
    <n v="7.0000000000000007E-2"/>
  </r>
  <r>
    <x v="57"/>
    <s v="05"/>
    <x v="4"/>
    <x v="1"/>
    <s v="FRESCO"/>
    <x v="0"/>
    <n v="0.08"/>
  </r>
  <r>
    <x v="57"/>
    <s v="05"/>
    <x v="4"/>
    <x v="1"/>
    <s v="FRESCO"/>
    <x v="0"/>
    <n v="0.2"/>
  </r>
  <r>
    <x v="57"/>
    <s v="05"/>
    <x v="4"/>
    <x v="1"/>
    <s v="FRESCO"/>
    <x v="0"/>
    <n v="0.1"/>
  </r>
  <r>
    <x v="57"/>
    <s v="05"/>
    <x v="4"/>
    <x v="1"/>
    <s v="FRESCO"/>
    <x v="0"/>
    <n v="0.02"/>
  </r>
  <r>
    <x v="57"/>
    <s v="05"/>
    <x v="4"/>
    <x v="1"/>
    <s v="FRESCO"/>
    <x v="0"/>
    <n v="0.02"/>
  </r>
  <r>
    <x v="57"/>
    <s v="05"/>
    <x v="4"/>
    <x v="1"/>
    <s v="FRESCO"/>
    <x v="0"/>
    <n v="0.01"/>
  </r>
  <r>
    <x v="57"/>
    <s v="05"/>
    <x v="4"/>
    <x v="1"/>
    <s v="FRESCO"/>
    <x v="0"/>
    <n v="0.05"/>
  </r>
  <r>
    <x v="57"/>
    <s v="05"/>
    <x v="4"/>
    <x v="1"/>
    <s v="FRESCO"/>
    <x v="0"/>
    <n v="0.4"/>
  </r>
  <r>
    <x v="57"/>
    <s v="05"/>
    <x v="4"/>
    <x v="1"/>
    <s v="FRESCO"/>
    <x v="0"/>
    <n v="0.01"/>
  </r>
  <r>
    <x v="57"/>
    <s v="05"/>
    <x v="4"/>
    <x v="1"/>
    <s v="FRESCO"/>
    <x v="0"/>
    <n v="0.6"/>
  </r>
  <r>
    <x v="57"/>
    <s v="05"/>
    <x v="4"/>
    <x v="1"/>
    <s v="FRESCO"/>
    <x v="0"/>
    <n v="0.3"/>
  </r>
  <r>
    <x v="57"/>
    <s v="05"/>
    <x v="4"/>
    <x v="1"/>
    <s v="FRESCO"/>
    <x v="0"/>
    <n v="0.02"/>
  </r>
  <r>
    <x v="57"/>
    <s v="05"/>
    <x v="4"/>
    <x v="1"/>
    <s v="FRESCO"/>
    <x v="0"/>
    <n v="0.9"/>
  </r>
  <r>
    <x v="57"/>
    <s v="05"/>
    <x v="4"/>
    <x v="1"/>
    <s v="FRESCO"/>
    <x v="0"/>
    <n v="2"/>
  </r>
  <r>
    <x v="57"/>
    <s v="05"/>
    <x v="4"/>
    <x v="1"/>
    <s v="FRESCO"/>
    <x v="0"/>
    <n v="7.0000000000000007E-2"/>
  </r>
  <r>
    <x v="57"/>
    <s v="05"/>
    <x v="4"/>
    <x v="1"/>
    <s v="FRESCO"/>
    <x v="0"/>
    <n v="0.5"/>
  </r>
  <r>
    <x v="57"/>
    <s v="05"/>
    <x v="4"/>
    <x v="1"/>
    <s v="FRESCO"/>
    <x v="0"/>
    <n v="3.4"/>
  </r>
  <r>
    <x v="57"/>
    <s v="05"/>
    <x v="4"/>
    <x v="1"/>
    <s v="FRESCO"/>
    <x v="0"/>
    <n v="0.27"/>
  </r>
  <r>
    <x v="57"/>
    <s v="05"/>
    <x v="4"/>
    <x v="1"/>
    <s v="FRESCO"/>
    <x v="0"/>
    <n v="0.1"/>
  </r>
  <r>
    <x v="57"/>
    <s v="05"/>
    <x v="4"/>
    <x v="1"/>
    <s v="FRESCO"/>
    <x v="0"/>
    <n v="0.08"/>
  </r>
  <r>
    <x v="57"/>
    <s v="05"/>
    <x v="4"/>
    <x v="1"/>
    <s v="FRESCO"/>
    <x v="0"/>
    <n v="0.2"/>
  </r>
  <r>
    <x v="57"/>
    <s v="05"/>
    <x v="4"/>
    <x v="1"/>
    <s v="FRESCO"/>
    <x v="0"/>
    <n v="0.3"/>
  </r>
  <r>
    <x v="57"/>
    <s v="05"/>
    <x v="4"/>
    <x v="1"/>
    <s v="FRESCO"/>
    <x v="0"/>
    <n v="0.03"/>
  </r>
  <r>
    <x v="57"/>
    <s v="05"/>
    <x v="4"/>
    <x v="1"/>
    <s v="FRESCO"/>
    <x v="0"/>
    <n v="0.5"/>
  </r>
  <r>
    <x v="57"/>
    <s v="05"/>
    <x v="4"/>
    <x v="1"/>
    <s v="FRESCO"/>
    <x v="0"/>
    <n v="0.01"/>
  </r>
  <r>
    <x v="57"/>
    <s v="05"/>
    <x v="4"/>
    <x v="1"/>
    <s v="FRESCO"/>
    <x v="0"/>
    <n v="0.1"/>
  </r>
  <r>
    <x v="57"/>
    <s v="05"/>
    <x v="4"/>
    <x v="1"/>
    <s v="FRESCO"/>
    <x v="0"/>
    <n v="0.1"/>
  </r>
  <r>
    <x v="57"/>
    <s v="05"/>
    <x v="4"/>
    <x v="1"/>
    <s v="FRESCO"/>
    <x v="0"/>
    <n v="0.1"/>
  </r>
  <r>
    <x v="57"/>
    <s v="05"/>
    <x v="4"/>
    <x v="1"/>
    <s v="FRESCO"/>
    <x v="0"/>
    <n v="2.2000000000000002"/>
  </r>
  <r>
    <x v="57"/>
    <s v="05"/>
    <x v="4"/>
    <x v="1"/>
    <s v="FRESCO"/>
    <x v="0"/>
    <n v="1.7"/>
  </r>
  <r>
    <x v="57"/>
    <s v="05"/>
    <x v="4"/>
    <x v="1"/>
    <s v="FRESCO"/>
    <x v="0"/>
    <n v="0.3"/>
  </r>
  <r>
    <x v="57"/>
    <s v="05"/>
    <x v="4"/>
    <x v="1"/>
    <s v="FRESCO"/>
    <x v="0"/>
    <n v="0.2"/>
  </r>
  <r>
    <x v="57"/>
    <s v="05"/>
    <x v="4"/>
    <x v="1"/>
    <s v="FRESCO"/>
    <x v="0"/>
    <n v="0.3"/>
  </r>
  <r>
    <x v="57"/>
    <s v="05"/>
    <x v="4"/>
    <x v="1"/>
    <s v="FRESCO"/>
    <x v="0"/>
    <n v="0.1"/>
  </r>
  <r>
    <x v="57"/>
    <s v="05"/>
    <x v="4"/>
    <x v="1"/>
    <s v="FRESCO"/>
    <x v="0"/>
    <n v="0.1"/>
  </r>
  <r>
    <x v="57"/>
    <s v="05"/>
    <x v="4"/>
    <x v="1"/>
    <s v="FRESCO"/>
    <x v="0"/>
    <n v="0.14000000000000001"/>
  </r>
  <r>
    <x v="58"/>
    <s v="05"/>
    <x v="4"/>
    <x v="1"/>
    <s v="FRESCO"/>
    <x v="0"/>
    <n v="0.1"/>
  </r>
  <r>
    <x v="58"/>
    <s v="05"/>
    <x v="4"/>
    <x v="1"/>
    <s v="FRESCO"/>
    <x v="0"/>
    <n v="0.7"/>
  </r>
  <r>
    <x v="58"/>
    <s v="05"/>
    <x v="4"/>
    <x v="1"/>
    <s v="FRESCO"/>
    <x v="0"/>
    <n v="7.0000000000000007E-2"/>
  </r>
  <r>
    <x v="58"/>
    <s v="05"/>
    <x v="4"/>
    <x v="1"/>
    <s v="FRESCO"/>
    <x v="0"/>
    <n v="0.4"/>
  </r>
  <r>
    <x v="58"/>
    <s v="05"/>
    <x v="4"/>
    <x v="1"/>
    <s v="FRESCO"/>
    <x v="0"/>
    <n v="0.1"/>
  </r>
  <r>
    <x v="58"/>
    <s v="05"/>
    <x v="4"/>
    <x v="1"/>
    <s v="FRESCO"/>
    <x v="0"/>
    <n v="0.1"/>
  </r>
  <r>
    <x v="58"/>
    <s v="05"/>
    <x v="4"/>
    <x v="1"/>
    <s v="FRESCO"/>
    <x v="0"/>
    <n v="0.1"/>
  </r>
  <r>
    <x v="58"/>
    <s v="05"/>
    <x v="4"/>
    <x v="1"/>
    <s v="FRESCO"/>
    <x v="0"/>
    <n v="0.05"/>
  </r>
  <r>
    <x v="58"/>
    <s v="05"/>
    <x v="4"/>
    <x v="1"/>
    <s v="FRESCO"/>
    <x v="0"/>
    <n v="0.03"/>
  </r>
  <r>
    <x v="58"/>
    <s v="05"/>
    <x v="4"/>
    <x v="1"/>
    <s v="FRESCO"/>
    <x v="0"/>
    <n v="0.1"/>
  </r>
  <r>
    <x v="58"/>
    <s v="05"/>
    <x v="4"/>
    <x v="1"/>
    <s v="FRESCO"/>
    <x v="0"/>
    <n v="0.2"/>
  </r>
  <r>
    <x v="58"/>
    <s v="05"/>
    <x v="4"/>
    <x v="1"/>
    <s v="FRESCO"/>
    <x v="0"/>
    <n v="0.7"/>
  </r>
  <r>
    <x v="58"/>
    <s v="05"/>
    <x v="4"/>
    <x v="1"/>
    <s v="FRESCO"/>
    <x v="0"/>
    <n v="0.4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9"/>
  </r>
  <r>
    <x v="58"/>
    <s v="05"/>
    <x v="4"/>
    <x v="1"/>
    <s v="FRESCO"/>
    <x v="0"/>
    <n v="0.14000000000000001"/>
  </r>
  <r>
    <x v="58"/>
    <s v="05"/>
    <x v="4"/>
    <x v="1"/>
    <s v="FRESCO"/>
    <x v="0"/>
    <n v="0.02"/>
  </r>
  <r>
    <x v="58"/>
    <s v="05"/>
    <x v="4"/>
    <x v="1"/>
    <s v="FRESCO"/>
    <x v="0"/>
    <n v="0.01"/>
  </r>
  <r>
    <x v="58"/>
    <s v="05"/>
    <x v="4"/>
    <x v="1"/>
    <s v="FRESCO"/>
    <x v="0"/>
    <n v="1.5"/>
  </r>
  <r>
    <x v="58"/>
    <s v="05"/>
    <x v="4"/>
    <x v="1"/>
    <s v="FRESCO"/>
    <x v="0"/>
    <n v="0.1"/>
  </r>
  <r>
    <x v="58"/>
    <s v="05"/>
    <x v="4"/>
    <x v="1"/>
    <s v="FRESCO"/>
    <x v="0"/>
    <n v="0.3"/>
  </r>
  <r>
    <x v="58"/>
    <s v="05"/>
    <x v="4"/>
    <x v="1"/>
    <s v="FRESCO"/>
    <x v="0"/>
    <n v="0.4"/>
  </r>
  <r>
    <x v="58"/>
    <s v="05"/>
    <x v="4"/>
    <x v="1"/>
    <s v="FRESCO"/>
    <x v="0"/>
    <n v="0.2"/>
  </r>
  <r>
    <x v="58"/>
    <s v="05"/>
    <x v="4"/>
    <x v="1"/>
    <s v="FRESCO"/>
    <x v="0"/>
    <n v="0.6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11"/>
  </r>
  <r>
    <x v="58"/>
    <s v="05"/>
    <x v="4"/>
    <x v="1"/>
    <s v="FRESCO"/>
    <x v="0"/>
    <n v="1.1000000000000001"/>
  </r>
  <r>
    <x v="58"/>
    <s v="05"/>
    <x v="4"/>
    <x v="1"/>
    <s v="FRESCO"/>
    <x v="0"/>
    <n v="0.8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3"/>
  </r>
  <r>
    <x v="58"/>
    <s v="05"/>
    <x v="4"/>
    <x v="1"/>
    <s v="FRESCO"/>
    <x v="0"/>
    <n v="0.1"/>
  </r>
  <r>
    <x v="58"/>
    <s v="05"/>
    <x v="4"/>
    <x v="1"/>
    <s v="FRESCO"/>
    <x v="0"/>
    <n v="1"/>
  </r>
  <r>
    <x v="58"/>
    <s v="05"/>
    <x v="4"/>
    <x v="1"/>
    <s v="FRESCO"/>
    <x v="0"/>
    <n v="0.9"/>
  </r>
  <r>
    <x v="58"/>
    <s v="05"/>
    <x v="4"/>
    <x v="1"/>
    <s v="FRESCO"/>
    <x v="0"/>
    <n v="7.0000000000000007E-2"/>
  </r>
  <r>
    <x v="58"/>
    <s v="05"/>
    <x v="4"/>
    <x v="1"/>
    <s v="FRESCO"/>
    <x v="0"/>
    <n v="0.04"/>
  </r>
  <r>
    <x v="58"/>
    <s v="05"/>
    <x v="4"/>
    <x v="1"/>
    <s v="FRESCO"/>
    <x v="0"/>
    <n v="0.7"/>
  </r>
  <r>
    <x v="58"/>
    <s v="05"/>
    <x v="4"/>
    <x v="1"/>
    <s v="FRESCO"/>
    <x v="0"/>
    <n v="0.2"/>
  </r>
  <r>
    <x v="58"/>
    <s v="05"/>
    <x v="4"/>
    <x v="1"/>
    <s v="FRESCO"/>
    <x v="0"/>
    <n v="0.4"/>
  </r>
  <r>
    <x v="58"/>
    <s v="05"/>
    <x v="4"/>
    <x v="1"/>
    <s v="FRESCO"/>
    <x v="0"/>
    <n v="0.1"/>
  </r>
  <r>
    <x v="58"/>
    <s v="05"/>
    <x v="4"/>
    <x v="1"/>
    <s v="FRESCO"/>
    <x v="0"/>
    <n v="7.0000000000000007E-2"/>
  </r>
  <r>
    <x v="58"/>
    <s v="05"/>
    <x v="4"/>
    <x v="1"/>
    <s v="FRESCO"/>
    <x v="0"/>
    <n v="0.08"/>
  </r>
  <r>
    <x v="58"/>
    <s v="05"/>
    <x v="4"/>
    <x v="1"/>
    <s v="FRESCO"/>
    <x v="0"/>
    <n v="0.15"/>
  </r>
  <r>
    <x v="58"/>
    <s v="05"/>
    <x v="4"/>
    <x v="1"/>
    <s v="FRESCO"/>
    <x v="0"/>
    <n v="0.2"/>
  </r>
  <r>
    <x v="58"/>
    <s v="05"/>
    <x v="4"/>
    <x v="1"/>
    <s v="FRESCO"/>
    <x v="0"/>
    <n v="0.5"/>
  </r>
  <r>
    <x v="58"/>
    <s v="05"/>
    <x v="4"/>
    <x v="1"/>
    <s v="FRESCO"/>
    <x v="0"/>
    <n v="0.1"/>
  </r>
  <r>
    <x v="58"/>
    <s v="05"/>
    <x v="4"/>
    <x v="1"/>
    <s v="FRESCO"/>
    <x v="0"/>
    <n v="1.1000000000000001"/>
  </r>
  <r>
    <x v="58"/>
    <s v="05"/>
    <x v="4"/>
    <x v="1"/>
    <s v="FRESCO"/>
    <x v="0"/>
    <n v="0.2"/>
  </r>
  <r>
    <x v="58"/>
    <s v="05"/>
    <x v="4"/>
    <x v="1"/>
    <s v="FRESCO"/>
    <x v="0"/>
    <n v="0.5"/>
  </r>
  <r>
    <x v="58"/>
    <s v="05"/>
    <x v="4"/>
    <x v="1"/>
    <s v="FRESCO"/>
    <x v="0"/>
    <n v="0.24"/>
  </r>
  <r>
    <x v="58"/>
    <s v="05"/>
    <x v="4"/>
    <x v="1"/>
    <s v="FRESCO"/>
    <x v="0"/>
    <n v="0.4"/>
  </r>
  <r>
    <x v="58"/>
    <s v="05"/>
    <x v="4"/>
    <x v="1"/>
    <s v="FRESCO"/>
    <x v="0"/>
    <n v="1.3"/>
  </r>
  <r>
    <x v="58"/>
    <s v="05"/>
    <x v="4"/>
    <x v="1"/>
    <s v="FRESCO"/>
    <x v="0"/>
    <n v="0.2"/>
  </r>
  <r>
    <x v="58"/>
    <s v="05"/>
    <x v="4"/>
    <x v="1"/>
    <s v="FRESCO"/>
    <x v="0"/>
    <n v="0.35"/>
  </r>
  <r>
    <x v="58"/>
    <s v="05"/>
    <x v="4"/>
    <x v="1"/>
    <s v="FRESCO"/>
    <x v="0"/>
    <n v="0.3"/>
  </r>
  <r>
    <x v="58"/>
    <s v="05"/>
    <x v="4"/>
    <x v="1"/>
    <s v="FRESCO"/>
    <x v="0"/>
    <n v="0.04"/>
  </r>
  <r>
    <x v="58"/>
    <s v="05"/>
    <x v="4"/>
    <x v="1"/>
    <s v="FRESCO"/>
    <x v="0"/>
    <n v="2.4"/>
  </r>
  <r>
    <x v="58"/>
    <s v="05"/>
    <x v="4"/>
    <x v="1"/>
    <s v="FRESCO"/>
    <x v="0"/>
    <n v="0.2"/>
  </r>
  <r>
    <x v="58"/>
    <s v="05"/>
    <x v="4"/>
    <x v="1"/>
    <s v="FRESCO"/>
    <x v="0"/>
    <n v="0.35"/>
  </r>
  <r>
    <x v="58"/>
    <s v="05"/>
    <x v="4"/>
    <x v="1"/>
    <s v="FRESCO"/>
    <x v="0"/>
    <n v="0.1"/>
  </r>
  <r>
    <x v="58"/>
    <s v="05"/>
    <x v="4"/>
    <x v="1"/>
    <s v="FRESCO"/>
    <x v="0"/>
    <n v="0.3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8"/>
  </r>
  <r>
    <x v="58"/>
    <s v="05"/>
    <x v="4"/>
    <x v="1"/>
    <s v="FRESCO"/>
    <x v="0"/>
    <n v="0.2"/>
  </r>
  <r>
    <x v="58"/>
    <s v="05"/>
    <x v="4"/>
    <x v="1"/>
    <s v="FRESCO"/>
    <x v="0"/>
    <n v="0.1"/>
  </r>
  <r>
    <x v="58"/>
    <s v="05"/>
    <x v="4"/>
    <x v="1"/>
    <s v="FRESCO"/>
    <x v="0"/>
    <n v="0.4"/>
  </r>
  <r>
    <x v="58"/>
    <s v="05"/>
    <x v="4"/>
    <x v="1"/>
    <s v="FRESCO"/>
    <x v="0"/>
    <n v="0.7"/>
  </r>
  <r>
    <x v="58"/>
    <s v="05"/>
    <x v="4"/>
    <x v="1"/>
    <s v="FRESCO"/>
    <x v="0"/>
    <n v="0.3"/>
  </r>
  <r>
    <x v="58"/>
    <s v="05"/>
    <x v="4"/>
    <x v="1"/>
    <s v="FRESCO"/>
    <x v="0"/>
    <n v="0.4"/>
  </r>
  <r>
    <x v="58"/>
    <s v="05"/>
    <x v="4"/>
    <x v="1"/>
    <s v="FRESCO"/>
    <x v="0"/>
    <n v="0.09"/>
  </r>
  <r>
    <x v="58"/>
    <s v="05"/>
    <x v="4"/>
    <x v="1"/>
    <s v="FRESCO"/>
    <x v="0"/>
    <n v="0.8"/>
  </r>
  <r>
    <x v="58"/>
    <s v="05"/>
    <x v="4"/>
    <x v="1"/>
    <s v="FRESCO"/>
    <x v="0"/>
    <n v="0.6"/>
  </r>
  <r>
    <x v="58"/>
    <s v="05"/>
    <x v="4"/>
    <x v="1"/>
    <s v="FRESCO"/>
    <x v="0"/>
    <n v="0.4"/>
  </r>
  <r>
    <x v="58"/>
    <s v="05"/>
    <x v="4"/>
    <x v="1"/>
    <s v="FRESCO"/>
    <x v="0"/>
    <n v="0.4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8"/>
  </r>
  <r>
    <x v="58"/>
    <s v="05"/>
    <x v="4"/>
    <x v="1"/>
    <s v="FRESCO"/>
    <x v="0"/>
    <n v="7.0000000000000007E-2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8"/>
  </r>
  <r>
    <x v="58"/>
    <s v="05"/>
    <x v="4"/>
    <x v="1"/>
    <s v="FRESCO"/>
    <x v="0"/>
    <n v="0.3"/>
  </r>
  <r>
    <x v="58"/>
    <s v="05"/>
    <x v="4"/>
    <x v="1"/>
    <s v="FRESCO"/>
    <x v="0"/>
    <n v="0.08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05"/>
  </r>
  <r>
    <x v="58"/>
    <s v="05"/>
    <x v="4"/>
    <x v="1"/>
    <s v="FRESCO"/>
    <x v="0"/>
    <n v="0.4"/>
  </r>
  <r>
    <x v="58"/>
    <s v="05"/>
    <x v="4"/>
    <x v="1"/>
    <s v="FRESCO"/>
    <x v="0"/>
    <n v="0.4"/>
  </r>
  <r>
    <x v="58"/>
    <s v="05"/>
    <x v="4"/>
    <x v="1"/>
    <s v="FRESCO"/>
    <x v="0"/>
    <n v="0.08"/>
  </r>
  <r>
    <x v="58"/>
    <s v="05"/>
    <x v="4"/>
    <x v="1"/>
    <s v="FRESCO"/>
    <x v="0"/>
    <n v="0.8"/>
  </r>
  <r>
    <x v="58"/>
    <s v="05"/>
    <x v="4"/>
    <x v="1"/>
    <s v="FRESCO"/>
    <x v="0"/>
    <n v="0.6"/>
  </r>
  <r>
    <x v="58"/>
    <s v="05"/>
    <x v="4"/>
    <x v="1"/>
    <s v="FRESCO"/>
    <x v="0"/>
    <n v="0.4"/>
  </r>
  <r>
    <x v="58"/>
    <s v="05"/>
    <x v="4"/>
    <x v="1"/>
    <s v="FRESCO"/>
    <x v="0"/>
    <n v="0.8"/>
  </r>
  <r>
    <x v="58"/>
    <s v="05"/>
    <x v="4"/>
    <x v="1"/>
    <s v="FRESCO"/>
    <x v="0"/>
    <n v="0.2"/>
  </r>
  <r>
    <x v="58"/>
    <s v="05"/>
    <x v="4"/>
    <x v="1"/>
    <s v="FRESCO"/>
    <x v="0"/>
    <n v="0.5"/>
  </r>
  <r>
    <x v="58"/>
    <s v="05"/>
    <x v="4"/>
    <x v="1"/>
    <s v="FRESCO"/>
    <x v="0"/>
    <n v="0.06"/>
  </r>
  <r>
    <x v="58"/>
    <s v="05"/>
    <x v="4"/>
    <x v="1"/>
    <s v="FRESCO"/>
    <x v="0"/>
    <n v="0.2"/>
  </r>
  <r>
    <x v="58"/>
    <s v="05"/>
    <x v="4"/>
    <x v="1"/>
    <s v="FRESCO"/>
    <x v="0"/>
    <n v="0.1"/>
  </r>
  <r>
    <x v="58"/>
    <s v="05"/>
    <x v="4"/>
    <x v="1"/>
    <s v="FRESCO"/>
    <x v="0"/>
    <n v="0.04"/>
  </r>
  <r>
    <x v="58"/>
    <s v="05"/>
    <x v="4"/>
    <x v="1"/>
    <s v="FRESCO"/>
    <x v="0"/>
    <n v="0.09"/>
  </r>
  <r>
    <x v="58"/>
    <s v="05"/>
    <x v="4"/>
    <x v="1"/>
    <s v="FRESCO"/>
    <x v="0"/>
    <n v="0.04"/>
  </r>
  <r>
    <x v="58"/>
    <s v="05"/>
    <x v="4"/>
    <x v="1"/>
    <s v="FRESCO"/>
    <x v="0"/>
    <n v="0.02"/>
  </r>
  <r>
    <x v="58"/>
    <s v="05"/>
    <x v="4"/>
    <x v="1"/>
    <s v="FRESCO"/>
    <x v="0"/>
    <n v="0.03"/>
  </r>
  <r>
    <x v="58"/>
    <s v="05"/>
    <x v="4"/>
    <x v="1"/>
    <s v="FRESCO"/>
    <x v="0"/>
    <n v="0.3"/>
  </r>
  <r>
    <x v="58"/>
    <s v="05"/>
    <x v="4"/>
    <x v="1"/>
    <s v="FRESCO"/>
    <x v="0"/>
    <n v="0.06"/>
  </r>
  <r>
    <x v="58"/>
    <s v="05"/>
    <x v="4"/>
    <x v="1"/>
    <s v="FRESCO"/>
    <x v="0"/>
    <n v="0.6"/>
  </r>
  <r>
    <x v="58"/>
    <s v="05"/>
    <x v="4"/>
    <x v="1"/>
    <s v="FRESCO"/>
    <x v="0"/>
    <n v="0.06"/>
  </r>
  <r>
    <x v="58"/>
    <s v="05"/>
    <x v="4"/>
    <x v="1"/>
    <s v="FRESCO"/>
    <x v="0"/>
    <n v="0.09"/>
  </r>
  <r>
    <x v="58"/>
    <s v="05"/>
    <x v="4"/>
    <x v="1"/>
    <s v="FRESCO"/>
    <x v="0"/>
    <n v="0.06"/>
  </r>
  <r>
    <x v="58"/>
    <s v="05"/>
    <x v="4"/>
    <x v="1"/>
    <s v="FRESCO"/>
    <x v="0"/>
    <n v="0.06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3"/>
  </r>
  <r>
    <x v="58"/>
    <s v="05"/>
    <x v="4"/>
    <x v="1"/>
    <s v="FRESCO"/>
    <x v="0"/>
    <n v="0.14000000000000001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8"/>
  </r>
  <r>
    <x v="58"/>
    <s v="05"/>
    <x v="4"/>
    <x v="1"/>
    <s v="FRESCO"/>
    <x v="0"/>
    <n v="0.2"/>
  </r>
  <r>
    <x v="58"/>
    <s v="05"/>
    <x v="4"/>
    <x v="1"/>
    <s v="FRESCO"/>
    <x v="0"/>
    <n v="0.17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1"/>
  </r>
  <r>
    <x v="58"/>
    <s v="05"/>
    <x v="4"/>
    <x v="1"/>
    <s v="FRESCO"/>
    <x v="0"/>
    <n v="0.25"/>
  </r>
  <r>
    <x v="58"/>
    <s v="05"/>
    <x v="4"/>
    <x v="1"/>
    <s v="FRESCO"/>
    <x v="0"/>
    <n v="0.9"/>
  </r>
  <r>
    <x v="58"/>
    <s v="05"/>
    <x v="4"/>
    <x v="1"/>
    <s v="FRESCO"/>
    <x v="0"/>
    <n v="0.5"/>
  </r>
  <r>
    <x v="58"/>
    <s v="05"/>
    <x v="4"/>
    <x v="1"/>
    <s v="FRESCO"/>
    <x v="0"/>
    <n v="0.1"/>
  </r>
  <r>
    <x v="58"/>
    <s v="05"/>
    <x v="4"/>
    <x v="1"/>
    <s v="FRESCO"/>
    <x v="0"/>
    <n v="0.08"/>
  </r>
  <r>
    <x v="58"/>
    <s v="05"/>
    <x v="4"/>
    <x v="1"/>
    <s v="FRESCO"/>
    <x v="0"/>
    <n v="0.06"/>
  </r>
  <r>
    <x v="58"/>
    <s v="05"/>
    <x v="4"/>
    <x v="1"/>
    <s v="FRESCO"/>
    <x v="0"/>
    <n v="0.15"/>
  </r>
  <r>
    <x v="58"/>
    <s v="05"/>
    <x v="4"/>
    <x v="1"/>
    <s v="FRESCO"/>
    <x v="0"/>
    <n v="0.05"/>
  </r>
  <r>
    <x v="58"/>
    <s v="05"/>
    <x v="4"/>
    <x v="1"/>
    <s v="FRESCO"/>
    <x v="0"/>
    <n v="7.0000000000000007E-2"/>
  </r>
  <r>
    <x v="58"/>
    <s v="05"/>
    <x v="4"/>
    <x v="1"/>
    <s v="FRESCO"/>
    <x v="0"/>
    <n v="0.4"/>
  </r>
  <r>
    <x v="58"/>
    <s v="05"/>
    <x v="4"/>
    <x v="1"/>
    <s v="FRESCO"/>
    <x v="0"/>
    <n v="0.8"/>
  </r>
  <r>
    <x v="58"/>
    <s v="05"/>
    <x v="4"/>
    <x v="1"/>
    <s v="FRESCO"/>
    <x v="0"/>
    <n v="0.5"/>
  </r>
  <r>
    <x v="58"/>
    <s v="05"/>
    <x v="4"/>
    <x v="1"/>
    <s v="FRESCO"/>
    <x v="0"/>
    <n v="0.1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6"/>
  </r>
  <r>
    <x v="58"/>
    <s v="05"/>
    <x v="4"/>
    <x v="1"/>
    <s v="FRESCO"/>
    <x v="0"/>
    <n v="0.3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4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08"/>
  </r>
  <r>
    <x v="58"/>
    <s v="05"/>
    <x v="4"/>
    <x v="1"/>
    <s v="FRESCO"/>
    <x v="0"/>
    <n v="0.5"/>
  </r>
  <r>
    <x v="58"/>
    <s v="05"/>
    <x v="4"/>
    <x v="1"/>
    <s v="FRESCO"/>
    <x v="0"/>
    <n v="0.3"/>
  </r>
  <r>
    <x v="58"/>
    <s v="05"/>
    <x v="4"/>
    <x v="1"/>
    <s v="FRESCO"/>
    <x v="0"/>
    <n v="0.5"/>
  </r>
  <r>
    <x v="58"/>
    <s v="05"/>
    <x v="4"/>
    <x v="1"/>
    <s v="FRESCO"/>
    <x v="0"/>
    <n v="0.25"/>
  </r>
  <r>
    <x v="58"/>
    <s v="05"/>
    <x v="4"/>
    <x v="1"/>
    <s v="FRESCO"/>
    <x v="0"/>
    <n v="0.2"/>
  </r>
  <r>
    <x v="58"/>
    <s v="05"/>
    <x v="4"/>
    <x v="1"/>
    <s v="FRESCO"/>
    <x v="0"/>
    <n v="0.04"/>
  </r>
  <r>
    <x v="58"/>
    <s v="05"/>
    <x v="4"/>
    <x v="1"/>
    <s v="FRESCO"/>
    <x v="0"/>
    <n v="0.08"/>
  </r>
  <r>
    <x v="58"/>
    <s v="05"/>
    <x v="4"/>
    <x v="1"/>
    <s v="FRESCO"/>
    <x v="0"/>
    <n v="0.34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03"/>
  </r>
  <r>
    <x v="58"/>
    <s v="05"/>
    <x v="4"/>
    <x v="1"/>
    <s v="FRESCO"/>
    <x v="0"/>
    <n v="0.5"/>
  </r>
  <r>
    <x v="58"/>
    <s v="05"/>
    <x v="4"/>
    <x v="1"/>
    <s v="FRESCO"/>
    <x v="0"/>
    <n v="0.3"/>
  </r>
  <r>
    <x v="58"/>
    <s v="05"/>
    <x v="4"/>
    <x v="1"/>
    <s v="FRESCO"/>
    <x v="0"/>
    <n v="0.06"/>
  </r>
  <r>
    <x v="58"/>
    <s v="05"/>
    <x v="4"/>
    <x v="1"/>
    <s v="FRESCO"/>
    <x v="0"/>
    <n v="0.06"/>
  </r>
  <r>
    <x v="58"/>
    <s v="05"/>
    <x v="4"/>
    <x v="1"/>
    <s v="FRESCO"/>
    <x v="0"/>
    <n v="0.4"/>
  </r>
  <r>
    <x v="58"/>
    <s v="05"/>
    <x v="4"/>
    <x v="1"/>
    <s v="FRESCO"/>
    <x v="0"/>
    <n v="0.35"/>
  </r>
  <r>
    <x v="58"/>
    <s v="05"/>
    <x v="4"/>
    <x v="1"/>
    <s v="FRESCO"/>
    <x v="0"/>
    <n v="0.03"/>
  </r>
  <r>
    <x v="58"/>
    <s v="05"/>
    <x v="4"/>
    <x v="1"/>
    <s v="FRESCO"/>
    <x v="0"/>
    <n v="0.3"/>
  </r>
  <r>
    <x v="58"/>
    <s v="05"/>
    <x v="4"/>
    <x v="1"/>
    <s v="FRESCO"/>
    <x v="0"/>
    <n v="0.4"/>
  </r>
  <r>
    <x v="58"/>
    <s v="05"/>
    <x v="4"/>
    <x v="1"/>
    <s v="FRESCO"/>
    <x v="0"/>
    <n v="0.02"/>
  </r>
  <r>
    <x v="58"/>
    <s v="05"/>
    <x v="4"/>
    <x v="1"/>
    <s v="FRESCO"/>
    <x v="0"/>
    <n v="0.2"/>
  </r>
  <r>
    <x v="58"/>
    <s v="05"/>
    <x v="4"/>
    <x v="1"/>
    <s v="FRESCO"/>
    <x v="0"/>
    <n v="7.0000000000000007E-2"/>
  </r>
  <r>
    <x v="58"/>
    <s v="05"/>
    <x v="4"/>
    <x v="1"/>
    <s v="FRESCO"/>
    <x v="0"/>
    <n v="0.01"/>
  </r>
  <r>
    <x v="58"/>
    <s v="05"/>
    <x v="4"/>
    <x v="1"/>
    <s v="FRESCO"/>
    <x v="0"/>
    <n v="0.05"/>
  </r>
  <r>
    <x v="58"/>
    <s v="05"/>
    <x v="4"/>
    <x v="1"/>
    <s v="FRESCO"/>
    <x v="0"/>
    <n v="0.02"/>
  </r>
  <r>
    <x v="58"/>
    <s v="05"/>
    <x v="4"/>
    <x v="1"/>
    <s v="FRESCO"/>
    <x v="0"/>
    <n v="0.5"/>
  </r>
  <r>
    <x v="58"/>
    <s v="05"/>
    <x v="4"/>
    <x v="1"/>
    <s v="FRESCO"/>
    <x v="0"/>
    <n v="0.4"/>
  </r>
  <r>
    <x v="58"/>
    <s v="05"/>
    <x v="4"/>
    <x v="1"/>
    <s v="FRESCO"/>
    <x v="0"/>
    <n v="0.5"/>
  </r>
  <r>
    <x v="58"/>
    <s v="05"/>
    <x v="4"/>
    <x v="1"/>
    <s v="FRESCO"/>
    <x v="0"/>
    <n v="0.4"/>
  </r>
  <r>
    <x v="58"/>
    <s v="05"/>
    <x v="4"/>
    <x v="1"/>
    <s v="FRESCO"/>
    <x v="0"/>
    <n v="0.3"/>
  </r>
  <r>
    <x v="58"/>
    <s v="05"/>
    <x v="4"/>
    <x v="1"/>
    <s v="FRESCO"/>
    <x v="0"/>
    <n v="0.6"/>
  </r>
  <r>
    <x v="58"/>
    <s v="05"/>
    <x v="4"/>
    <x v="1"/>
    <s v="FRESCO"/>
    <x v="0"/>
    <n v="0.4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06"/>
  </r>
  <r>
    <x v="58"/>
    <s v="05"/>
    <x v="4"/>
    <x v="1"/>
    <s v="FRESCO"/>
    <x v="0"/>
    <n v="0.03"/>
  </r>
  <r>
    <x v="58"/>
    <s v="05"/>
    <x v="4"/>
    <x v="1"/>
    <s v="FRESCO"/>
    <x v="0"/>
    <n v="0.04"/>
  </r>
  <r>
    <x v="58"/>
    <s v="05"/>
    <x v="4"/>
    <x v="1"/>
    <s v="FRESCO"/>
    <x v="0"/>
    <n v="0.05"/>
  </r>
  <r>
    <x v="58"/>
    <s v="05"/>
    <x v="4"/>
    <x v="1"/>
    <s v="FRESCO"/>
    <x v="0"/>
    <n v="0.2"/>
  </r>
  <r>
    <x v="58"/>
    <s v="05"/>
    <x v="4"/>
    <x v="1"/>
    <s v="FRESCO"/>
    <x v="0"/>
    <n v="0.16"/>
  </r>
  <r>
    <x v="58"/>
    <s v="05"/>
    <x v="4"/>
    <x v="1"/>
    <s v="FRESCO"/>
    <x v="0"/>
    <n v="0.01"/>
  </r>
  <r>
    <x v="58"/>
    <s v="05"/>
    <x v="4"/>
    <x v="1"/>
    <s v="FRESCO"/>
    <x v="0"/>
    <n v="0.02"/>
  </r>
  <r>
    <x v="58"/>
    <s v="05"/>
    <x v="4"/>
    <x v="1"/>
    <s v="FRESCO"/>
    <x v="0"/>
    <n v="0.02"/>
  </r>
  <r>
    <x v="58"/>
    <s v="05"/>
    <x v="4"/>
    <x v="1"/>
    <s v="FRESCO"/>
    <x v="0"/>
    <n v="0.06"/>
  </r>
  <r>
    <x v="58"/>
    <s v="05"/>
    <x v="4"/>
    <x v="1"/>
    <s v="FRESCO"/>
    <x v="0"/>
    <n v="0.5"/>
  </r>
  <r>
    <x v="58"/>
    <s v="05"/>
    <x v="4"/>
    <x v="1"/>
    <s v="FRESCO"/>
    <x v="0"/>
    <n v="0.01"/>
  </r>
  <r>
    <x v="58"/>
    <s v="05"/>
    <x v="4"/>
    <x v="1"/>
    <s v="FRESCO"/>
    <x v="0"/>
    <n v="0.7"/>
  </r>
  <r>
    <x v="58"/>
    <s v="05"/>
    <x v="4"/>
    <x v="1"/>
    <s v="FRESCO"/>
    <x v="0"/>
    <n v="0.2"/>
  </r>
  <r>
    <x v="58"/>
    <s v="05"/>
    <x v="4"/>
    <x v="1"/>
    <s v="FRESCO"/>
    <x v="0"/>
    <n v="0.03"/>
  </r>
  <r>
    <x v="58"/>
    <s v="05"/>
    <x v="4"/>
    <x v="1"/>
    <s v="FRESCO"/>
    <x v="0"/>
    <n v="0.7"/>
  </r>
  <r>
    <x v="58"/>
    <s v="05"/>
    <x v="4"/>
    <x v="1"/>
    <s v="FRESCO"/>
    <x v="0"/>
    <n v="0.17"/>
  </r>
  <r>
    <x v="58"/>
    <s v="05"/>
    <x v="4"/>
    <x v="1"/>
    <s v="FRESCO"/>
    <x v="0"/>
    <n v="0.05"/>
  </r>
  <r>
    <x v="58"/>
    <s v="05"/>
    <x v="4"/>
    <x v="1"/>
    <s v="FRESCO"/>
    <x v="0"/>
    <n v="0.9"/>
  </r>
  <r>
    <x v="58"/>
    <s v="05"/>
    <x v="4"/>
    <x v="1"/>
    <s v="FRESCO"/>
    <x v="0"/>
    <n v="4"/>
  </r>
  <r>
    <x v="58"/>
    <s v="05"/>
    <x v="4"/>
    <x v="1"/>
    <s v="FRESCO"/>
    <x v="0"/>
    <n v="0.25"/>
  </r>
  <r>
    <x v="58"/>
    <s v="05"/>
    <x v="4"/>
    <x v="1"/>
    <s v="FRESCO"/>
    <x v="0"/>
    <n v="0.2"/>
  </r>
  <r>
    <x v="58"/>
    <s v="05"/>
    <x v="4"/>
    <x v="1"/>
    <s v="FRESCO"/>
    <x v="0"/>
    <n v="0.4"/>
  </r>
  <r>
    <x v="58"/>
    <s v="05"/>
    <x v="4"/>
    <x v="1"/>
    <s v="FRESCO"/>
    <x v="0"/>
    <n v="0.05"/>
  </r>
  <r>
    <x v="58"/>
    <s v="05"/>
    <x v="4"/>
    <x v="1"/>
    <s v="FRESCO"/>
    <x v="0"/>
    <n v="0.3"/>
  </r>
  <r>
    <x v="58"/>
    <s v="05"/>
    <x v="4"/>
    <x v="1"/>
    <s v="FRESCO"/>
    <x v="0"/>
    <n v="0.4"/>
  </r>
  <r>
    <x v="58"/>
    <s v="05"/>
    <x v="4"/>
    <x v="1"/>
    <s v="FRESCO"/>
    <x v="0"/>
    <n v="0.02"/>
  </r>
  <r>
    <x v="58"/>
    <s v="05"/>
    <x v="4"/>
    <x v="1"/>
    <s v="FRESCO"/>
    <x v="0"/>
    <n v="0.4"/>
  </r>
  <r>
    <x v="58"/>
    <s v="05"/>
    <x v="4"/>
    <x v="1"/>
    <s v="FRESCO"/>
    <x v="0"/>
    <n v="0.01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2"/>
  </r>
  <r>
    <x v="58"/>
    <s v="05"/>
    <x v="4"/>
    <x v="1"/>
    <s v="FRESCO"/>
    <x v="0"/>
    <n v="1.7"/>
  </r>
  <r>
    <x v="58"/>
    <s v="05"/>
    <x v="4"/>
    <x v="1"/>
    <s v="FRESCO"/>
    <x v="0"/>
    <n v="0.4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1"/>
  </r>
  <r>
    <x v="58"/>
    <s v="05"/>
    <x v="4"/>
    <x v="1"/>
    <s v="FRESCO"/>
    <x v="0"/>
    <n v="0.18"/>
  </r>
  <r>
    <x v="59"/>
    <s v="05"/>
    <x v="4"/>
    <x v="1"/>
    <s v="FRESCO"/>
    <x v="0"/>
    <n v="0.1"/>
  </r>
  <r>
    <x v="59"/>
    <s v="05"/>
    <x v="4"/>
    <x v="1"/>
    <s v="FRESCO"/>
    <x v="0"/>
    <n v="0.6"/>
  </r>
  <r>
    <x v="59"/>
    <s v="05"/>
    <x v="4"/>
    <x v="1"/>
    <s v="FRESCO"/>
    <x v="0"/>
    <n v="0.1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14000000000000001"/>
  </r>
  <r>
    <x v="59"/>
    <s v="05"/>
    <x v="4"/>
    <x v="1"/>
    <s v="FRESCO"/>
    <x v="0"/>
    <n v="0.1"/>
  </r>
  <r>
    <x v="59"/>
    <s v="05"/>
    <x v="4"/>
    <x v="1"/>
    <s v="FRESCO"/>
    <x v="0"/>
    <n v="0.03"/>
  </r>
  <r>
    <x v="59"/>
    <s v="05"/>
    <x v="4"/>
    <x v="1"/>
    <s v="FRESCO"/>
    <x v="0"/>
    <n v="0.05"/>
  </r>
  <r>
    <x v="59"/>
    <s v="05"/>
    <x v="4"/>
    <x v="1"/>
    <s v="FRESCO"/>
    <x v="0"/>
    <n v="0.1"/>
  </r>
  <r>
    <x v="59"/>
    <s v="05"/>
    <x v="4"/>
    <x v="1"/>
    <s v="FRESCO"/>
    <x v="0"/>
    <n v="0.5"/>
  </r>
  <r>
    <x v="59"/>
    <s v="05"/>
    <x v="4"/>
    <x v="1"/>
    <s v="FRESCO"/>
    <x v="0"/>
    <n v="0.2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01"/>
  </r>
  <r>
    <x v="59"/>
    <s v="05"/>
    <x v="4"/>
    <x v="1"/>
    <s v="FRESCO"/>
    <x v="0"/>
    <n v="0.01"/>
  </r>
  <r>
    <x v="59"/>
    <s v="05"/>
    <x v="4"/>
    <x v="1"/>
    <s v="FRESCO"/>
    <x v="0"/>
    <n v="1.8"/>
  </r>
  <r>
    <x v="59"/>
    <s v="05"/>
    <x v="4"/>
    <x v="1"/>
    <s v="FRESCO"/>
    <x v="0"/>
    <n v="0.01"/>
  </r>
  <r>
    <x v="59"/>
    <s v="05"/>
    <x v="4"/>
    <x v="1"/>
    <s v="FRESCO"/>
    <x v="0"/>
    <n v="0.4"/>
  </r>
  <r>
    <x v="59"/>
    <s v="05"/>
    <x v="4"/>
    <x v="1"/>
    <s v="FRESCO"/>
    <x v="0"/>
    <n v="0.2"/>
  </r>
  <r>
    <x v="59"/>
    <s v="05"/>
    <x v="4"/>
    <x v="1"/>
    <s v="FRESCO"/>
    <x v="0"/>
    <n v="0.3"/>
  </r>
  <r>
    <x v="59"/>
    <s v="05"/>
    <x v="4"/>
    <x v="1"/>
    <s v="FRESCO"/>
    <x v="0"/>
    <n v="0.7"/>
  </r>
  <r>
    <x v="59"/>
    <s v="05"/>
    <x v="4"/>
    <x v="1"/>
    <s v="FRESCO"/>
    <x v="0"/>
    <n v="0.01"/>
  </r>
  <r>
    <x v="59"/>
    <s v="05"/>
    <x v="4"/>
    <x v="1"/>
    <s v="FRESCO"/>
    <x v="0"/>
    <n v="0.2"/>
  </r>
  <r>
    <x v="59"/>
    <s v="05"/>
    <x v="4"/>
    <x v="1"/>
    <s v="FRESCO"/>
    <x v="0"/>
    <n v="0.09"/>
  </r>
  <r>
    <x v="59"/>
    <s v="05"/>
    <x v="4"/>
    <x v="1"/>
    <s v="FRESCO"/>
    <x v="0"/>
    <n v="0.9"/>
  </r>
  <r>
    <x v="59"/>
    <s v="05"/>
    <x v="4"/>
    <x v="1"/>
    <s v="FRESCO"/>
    <x v="0"/>
    <n v="0.7"/>
  </r>
  <r>
    <x v="59"/>
    <s v="05"/>
    <x v="4"/>
    <x v="1"/>
    <s v="FRESCO"/>
    <x v="0"/>
    <n v="0.4"/>
  </r>
  <r>
    <x v="59"/>
    <s v="05"/>
    <x v="4"/>
    <x v="1"/>
    <s v="FRESCO"/>
    <x v="0"/>
    <n v="0.5"/>
  </r>
  <r>
    <x v="59"/>
    <s v="05"/>
    <x v="4"/>
    <x v="1"/>
    <s v="FRESCO"/>
    <x v="0"/>
    <n v="0.4"/>
  </r>
  <r>
    <x v="59"/>
    <s v="05"/>
    <x v="4"/>
    <x v="1"/>
    <s v="FRESCO"/>
    <x v="0"/>
    <n v="0.4"/>
  </r>
  <r>
    <x v="59"/>
    <s v="05"/>
    <x v="4"/>
    <x v="1"/>
    <s v="FRESCO"/>
    <x v="0"/>
    <n v="0.1"/>
  </r>
  <r>
    <x v="59"/>
    <s v="05"/>
    <x v="4"/>
    <x v="1"/>
    <s v="FRESCO"/>
    <x v="0"/>
    <n v="1.2"/>
  </r>
  <r>
    <x v="59"/>
    <s v="05"/>
    <x v="4"/>
    <x v="1"/>
    <s v="FRESCO"/>
    <x v="0"/>
    <n v="0.4"/>
  </r>
  <r>
    <x v="59"/>
    <s v="05"/>
    <x v="4"/>
    <x v="1"/>
    <s v="FRESCO"/>
    <x v="0"/>
    <n v="0.08"/>
  </r>
  <r>
    <x v="59"/>
    <s v="05"/>
    <x v="4"/>
    <x v="1"/>
    <s v="FRESCO"/>
    <x v="0"/>
    <n v="7.0000000000000007E-2"/>
  </r>
  <r>
    <x v="59"/>
    <s v="05"/>
    <x v="4"/>
    <x v="1"/>
    <s v="FRESCO"/>
    <x v="0"/>
    <n v="0.6"/>
  </r>
  <r>
    <x v="59"/>
    <s v="05"/>
    <x v="4"/>
    <x v="1"/>
    <s v="FRESCO"/>
    <x v="0"/>
    <n v="0.4"/>
  </r>
  <r>
    <x v="59"/>
    <s v="05"/>
    <x v="4"/>
    <x v="1"/>
    <s v="FRESCO"/>
    <x v="0"/>
    <n v="0.6"/>
  </r>
  <r>
    <x v="59"/>
    <s v="05"/>
    <x v="4"/>
    <x v="1"/>
    <s v="FRESCO"/>
    <x v="0"/>
    <n v="0.2"/>
  </r>
  <r>
    <x v="59"/>
    <s v="05"/>
    <x v="4"/>
    <x v="1"/>
    <s v="FRESCO"/>
    <x v="0"/>
    <n v="0.14000000000000001"/>
  </r>
  <r>
    <x v="59"/>
    <s v="05"/>
    <x v="4"/>
    <x v="1"/>
    <s v="FRESCO"/>
    <x v="0"/>
    <n v="0.05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4"/>
  </r>
  <r>
    <x v="59"/>
    <s v="05"/>
    <x v="4"/>
    <x v="1"/>
    <s v="FRESCO"/>
    <x v="0"/>
    <n v="0.2"/>
  </r>
  <r>
    <x v="59"/>
    <s v="05"/>
    <x v="4"/>
    <x v="1"/>
    <s v="FRESCO"/>
    <x v="0"/>
    <n v="0.9"/>
  </r>
  <r>
    <x v="59"/>
    <s v="05"/>
    <x v="4"/>
    <x v="1"/>
    <s v="FRESCO"/>
    <x v="0"/>
    <n v="0.6"/>
  </r>
  <r>
    <x v="59"/>
    <s v="05"/>
    <x v="4"/>
    <x v="1"/>
    <s v="FRESCO"/>
    <x v="0"/>
    <n v="0.8"/>
  </r>
  <r>
    <x v="59"/>
    <s v="05"/>
    <x v="4"/>
    <x v="1"/>
    <s v="FRESCO"/>
    <x v="0"/>
    <n v="0.2"/>
  </r>
  <r>
    <x v="59"/>
    <s v="05"/>
    <x v="4"/>
    <x v="1"/>
    <s v="FRESCO"/>
    <x v="0"/>
    <n v="0.1"/>
  </r>
  <r>
    <x v="59"/>
    <s v="05"/>
    <x v="4"/>
    <x v="1"/>
    <s v="FRESCO"/>
    <x v="0"/>
    <n v="1.4"/>
  </r>
  <r>
    <x v="59"/>
    <s v="05"/>
    <x v="4"/>
    <x v="1"/>
    <s v="FRESCO"/>
    <x v="0"/>
    <n v="0.2"/>
  </r>
  <r>
    <x v="59"/>
    <s v="05"/>
    <x v="4"/>
    <x v="1"/>
    <s v="FRESCO"/>
    <x v="0"/>
    <n v="0.4"/>
  </r>
  <r>
    <x v="59"/>
    <s v="05"/>
    <x v="4"/>
    <x v="1"/>
    <s v="FRESCO"/>
    <x v="0"/>
    <n v="1.2"/>
  </r>
  <r>
    <x v="59"/>
    <s v="05"/>
    <x v="4"/>
    <x v="1"/>
    <s v="FRESCO"/>
    <x v="0"/>
    <n v="0.04"/>
  </r>
  <r>
    <x v="59"/>
    <s v="05"/>
    <x v="4"/>
    <x v="1"/>
    <s v="FRESCO"/>
    <x v="0"/>
    <n v="3.5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2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4"/>
  </r>
  <r>
    <x v="59"/>
    <s v="05"/>
    <x v="4"/>
    <x v="1"/>
    <s v="FRESCO"/>
    <x v="0"/>
    <n v="0.6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7"/>
  </r>
  <r>
    <x v="59"/>
    <s v="05"/>
    <x v="4"/>
    <x v="1"/>
    <s v="FRESCO"/>
    <x v="0"/>
    <n v="0.2"/>
  </r>
  <r>
    <x v="59"/>
    <s v="05"/>
    <x v="4"/>
    <x v="1"/>
    <s v="FRESCO"/>
    <x v="0"/>
    <n v="0.5"/>
  </r>
  <r>
    <x v="59"/>
    <s v="05"/>
    <x v="4"/>
    <x v="1"/>
    <s v="FRESCO"/>
    <x v="0"/>
    <n v="0.1"/>
  </r>
  <r>
    <x v="59"/>
    <s v="05"/>
    <x v="4"/>
    <x v="1"/>
    <s v="FRESCO"/>
    <x v="0"/>
    <n v="0.9"/>
  </r>
  <r>
    <x v="59"/>
    <s v="05"/>
    <x v="4"/>
    <x v="1"/>
    <s v="FRESCO"/>
    <x v="0"/>
    <n v="0.8"/>
  </r>
  <r>
    <x v="59"/>
    <s v="05"/>
    <x v="4"/>
    <x v="1"/>
    <s v="FRESCO"/>
    <x v="0"/>
    <n v="0.3"/>
  </r>
  <r>
    <x v="59"/>
    <s v="05"/>
    <x v="4"/>
    <x v="1"/>
    <s v="FRESCO"/>
    <x v="0"/>
    <n v="0.7"/>
  </r>
  <r>
    <x v="59"/>
    <s v="05"/>
    <x v="4"/>
    <x v="1"/>
    <s v="FRESCO"/>
    <x v="0"/>
    <n v="0.5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4"/>
  </r>
  <r>
    <x v="59"/>
    <s v="05"/>
    <x v="4"/>
    <x v="1"/>
    <s v="FRESCO"/>
    <x v="0"/>
    <n v="0.2"/>
  </r>
  <r>
    <x v="59"/>
    <s v="05"/>
    <x v="4"/>
    <x v="1"/>
    <s v="FRESCO"/>
    <x v="0"/>
    <n v="0.9"/>
  </r>
  <r>
    <x v="59"/>
    <s v="05"/>
    <x v="4"/>
    <x v="1"/>
    <s v="FRESCO"/>
    <x v="0"/>
    <n v="0.08"/>
  </r>
  <r>
    <x v="59"/>
    <s v="05"/>
    <x v="4"/>
    <x v="1"/>
    <s v="FRESCO"/>
    <x v="0"/>
    <n v="0.6"/>
  </r>
  <r>
    <x v="59"/>
    <s v="05"/>
    <x v="4"/>
    <x v="1"/>
    <s v="FRESCO"/>
    <x v="0"/>
    <n v="0.3"/>
  </r>
  <r>
    <x v="59"/>
    <s v="05"/>
    <x v="4"/>
    <x v="1"/>
    <s v="FRESCO"/>
    <x v="0"/>
    <n v="0.3"/>
  </r>
  <r>
    <x v="59"/>
    <s v="05"/>
    <x v="4"/>
    <x v="1"/>
    <s v="FRESCO"/>
    <x v="0"/>
    <n v="0.7"/>
  </r>
  <r>
    <x v="59"/>
    <s v="05"/>
    <x v="4"/>
    <x v="1"/>
    <s v="FRESCO"/>
    <x v="0"/>
    <n v="0.4"/>
  </r>
  <r>
    <x v="59"/>
    <s v="05"/>
    <x v="4"/>
    <x v="1"/>
    <s v="FRESCO"/>
    <x v="0"/>
    <n v="0.05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2"/>
  </r>
  <r>
    <x v="59"/>
    <s v="05"/>
    <x v="4"/>
    <x v="1"/>
    <s v="FRESCO"/>
    <x v="0"/>
    <n v="0.08"/>
  </r>
  <r>
    <x v="59"/>
    <s v="05"/>
    <x v="4"/>
    <x v="1"/>
    <s v="FRESCO"/>
    <x v="0"/>
    <n v="0.9"/>
  </r>
  <r>
    <x v="59"/>
    <s v="05"/>
    <x v="4"/>
    <x v="1"/>
    <s v="FRESCO"/>
    <x v="0"/>
    <n v="0.8"/>
  </r>
  <r>
    <x v="59"/>
    <s v="05"/>
    <x v="4"/>
    <x v="1"/>
    <s v="FRESCO"/>
    <x v="0"/>
    <n v="0.1"/>
  </r>
  <r>
    <x v="59"/>
    <s v="05"/>
    <x v="4"/>
    <x v="1"/>
    <s v="FRESCO"/>
    <x v="0"/>
    <n v="0.9"/>
  </r>
  <r>
    <x v="59"/>
    <s v="05"/>
    <x v="4"/>
    <x v="1"/>
    <s v="FRESCO"/>
    <x v="0"/>
    <n v="0.4"/>
  </r>
  <r>
    <x v="59"/>
    <s v="05"/>
    <x v="4"/>
    <x v="1"/>
    <s v="FRESCO"/>
    <x v="0"/>
    <n v="0.4"/>
  </r>
  <r>
    <x v="59"/>
    <s v="05"/>
    <x v="4"/>
    <x v="1"/>
    <s v="FRESCO"/>
    <x v="0"/>
    <n v="7.0000000000000007E-2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05"/>
  </r>
  <r>
    <x v="59"/>
    <s v="05"/>
    <x v="4"/>
    <x v="1"/>
    <s v="FRESCO"/>
    <x v="0"/>
    <n v="0.09"/>
  </r>
  <r>
    <x v="59"/>
    <s v="05"/>
    <x v="4"/>
    <x v="1"/>
    <s v="FRESCO"/>
    <x v="0"/>
    <n v="0.28000000000000003"/>
  </r>
  <r>
    <x v="59"/>
    <s v="05"/>
    <x v="4"/>
    <x v="1"/>
    <s v="FRESCO"/>
    <x v="0"/>
    <n v="1.7999999999999999E-2"/>
  </r>
  <r>
    <x v="59"/>
    <s v="05"/>
    <x v="4"/>
    <x v="1"/>
    <s v="FRESCO"/>
    <x v="0"/>
    <n v="0.04"/>
  </r>
  <r>
    <x v="59"/>
    <s v="05"/>
    <x v="4"/>
    <x v="1"/>
    <s v="FRESCO"/>
    <x v="0"/>
    <n v="0.4"/>
  </r>
  <r>
    <x v="59"/>
    <s v="05"/>
    <x v="4"/>
    <x v="1"/>
    <s v="FRESCO"/>
    <x v="0"/>
    <n v="7.0000000000000007E-2"/>
  </r>
  <r>
    <x v="59"/>
    <s v="05"/>
    <x v="4"/>
    <x v="1"/>
    <s v="FRESCO"/>
    <x v="0"/>
    <n v="0.7"/>
  </r>
  <r>
    <x v="59"/>
    <s v="05"/>
    <x v="4"/>
    <x v="1"/>
    <s v="FRESCO"/>
    <x v="0"/>
    <n v="7.0000000000000007E-2"/>
  </r>
  <r>
    <x v="59"/>
    <s v="05"/>
    <x v="4"/>
    <x v="1"/>
    <s v="FRESCO"/>
    <x v="0"/>
    <n v="0.08"/>
  </r>
  <r>
    <x v="59"/>
    <s v="05"/>
    <x v="4"/>
    <x v="1"/>
    <s v="FRESCO"/>
    <x v="0"/>
    <n v="7.0000000000000007E-2"/>
  </r>
  <r>
    <x v="59"/>
    <s v="05"/>
    <x v="4"/>
    <x v="1"/>
    <s v="FRESCO"/>
    <x v="0"/>
    <n v="7.0000000000000007E-2"/>
  </r>
  <r>
    <x v="59"/>
    <s v="05"/>
    <x v="4"/>
    <x v="1"/>
    <s v="FRESCO"/>
    <x v="0"/>
    <n v="0.2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31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2"/>
  </r>
  <r>
    <x v="59"/>
    <s v="05"/>
    <x v="4"/>
    <x v="1"/>
    <s v="FRESCO"/>
    <x v="0"/>
    <n v="0.9"/>
  </r>
  <r>
    <x v="59"/>
    <s v="05"/>
    <x v="4"/>
    <x v="1"/>
    <s v="FRESCO"/>
    <x v="0"/>
    <n v="0.25"/>
  </r>
  <r>
    <x v="59"/>
    <s v="05"/>
    <x v="4"/>
    <x v="1"/>
    <s v="FRESCO"/>
    <x v="0"/>
    <n v="0.23"/>
  </r>
  <r>
    <x v="59"/>
    <s v="05"/>
    <x v="4"/>
    <x v="1"/>
    <s v="FRESCO"/>
    <x v="0"/>
    <n v="0.5"/>
  </r>
  <r>
    <x v="59"/>
    <s v="05"/>
    <x v="4"/>
    <x v="1"/>
    <s v="FRESCO"/>
    <x v="0"/>
    <n v="0.4"/>
  </r>
  <r>
    <x v="59"/>
    <s v="05"/>
    <x v="4"/>
    <x v="1"/>
    <s v="FRESCO"/>
    <x v="0"/>
    <n v="0.9"/>
  </r>
  <r>
    <x v="59"/>
    <s v="05"/>
    <x v="4"/>
    <x v="1"/>
    <s v="FRESCO"/>
    <x v="0"/>
    <n v="0.31"/>
  </r>
  <r>
    <x v="59"/>
    <s v="05"/>
    <x v="4"/>
    <x v="1"/>
    <s v="FRESCO"/>
    <x v="0"/>
    <n v="1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09"/>
  </r>
  <r>
    <x v="59"/>
    <s v="05"/>
    <x v="4"/>
    <x v="1"/>
    <s v="FRESCO"/>
    <x v="0"/>
    <n v="0.05"/>
  </r>
  <r>
    <x v="59"/>
    <s v="05"/>
    <x v="4"/>
    <x v="1"/>
    <s v="FRESCO"/>
    <x v="0"/>
    <n v="0.14000000000000001"/>
  </r>
  <r>
    <x v="59"/>
    <s v="05"/>
    <x v="4"/>
    <x v="1"/>
    <s v="FRESCO"/>
    <x v="0"/>
    <n v="0.08"/>
  </r>
  <r>
    <x v="59"/>
    <s v="05"/>
    <x v="4"/>
    <x v="1"/>
    <s v="FRESCO"/>
    <x v="0"/>
    <n v="0.09"/>
  </r>
  <r>
    <x v="59"/>
    <s v="05"/>
    <x v="4"/>
    <x v="1"/>
    <s v="FRESCO"/>
    <x v="0"/>
    <n v="0.4"/>
  </r>
  <r>
    <x v="59"/>
    <s v="05"/>
    <x v="4"/>
    <x v="1"/>
    <s v="FRESCO"/>
    <x v="0"/>
    <n v="0.9"/>
  </r>
  <r>
    <x v="59"/>
    <s v="05"/>
    <x v="4"/>
    <x v="1"/>
    <s v="FRESCO"/>
    <x v="0"/>
    <n v="0.6"/>
  </r>
  <r>
    <x v="59"/>
    <s v="05"/>
    <x v="4"/>
    <x v="1"/>
    <s v="FRESCO"/>
    <x v="0"/>
    <n v="0.2"/>
  </r>
  <r>
    <x v="59"/>
    <s v="05"/>
    <x v="4"/>
    <x v="1"/>
    <s v="FRESCO"/>
    <x v="0"/>
    <n v="0.1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4"/>
  </r>
  <r>
    <x v="59"/>
    <s v="05"/>
    <x v="4"/>
    <x v="1"/>
    <s v="FRESCO"/>
    <x v="0"/>
    <n v="0.2"/>
  </r>
  <r>
    <x v="59"/>
    <s v="05"/>
    <x v="4"/>
    <x v="1"/>
    <s v="FRESCO"/>
    <x v="0"/>
    <n v="0.2"/>
  </r>
  <r>
    <x v="59"/>
    <s v="05"/>
    <x v="4"/>
    <x v="1"/>
    <s v="FRESCO"/>
    <x v="0"/>
    <n v="0.4"/>
  </r>
  <r>
    <x v="59"/>
    <s v="05"/>
    <x v="4"/>
    <x v="1"/>
    <s v="FRESCO"/>
    <x v="0"/>
    <n v="0.3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6"/>
  </r>
  <r>
    <x v="59"/>
    <s v="05"/>
    <x v="4"/>
    <x v="1"/>
    <s v="FRESCO"/>
    <x v="0"/>
    <n v="0.4"/>
  </r>
  <r>
    <x v="59"/>
    <s v="05"/>
    <x v="4"/>
    <x v="1"/>
    <s v="FRESCO"/>
    <x v="0"/>
    <n v="0.6"/>
  </r>
  <r>
    <x v="59"/>
    <s v="05"/>
    <x v="4"/>
    <x v="1"/>
    <s v="FRESCO"/>
    <x v="0"/>
    <n v="0.15"/>
  </r>
  <r>
    <x v="59"/>
    <s v="05"/>
    <x v="4"/>
    <x v="1"/>
    <s v="FRESCO"/>
    <x v="0"/>
    <n v="0.5"/>
  </r>
  <r>
    <x v="59"/>
    <s v="05"/>
    <x v="4"/>
    <x v="1"/>
    <s v="FRESCO"/>
    <x v="0"/>
    <n v="0.15"/>
  </r>
  <r>
    <x v="59"/>
    <s v="05"/>
    <x v="4"/>
    <x v="1"/>
    <s v="FRESCO"/>
    <x v="0"/>
    <n v="0.09"/>
  </r>
  <r>
    <x v="59"/>
    <s v="05"/>
    <x v="4"/>
    <x v="1"/>
    <s v="FRESCO"/>
    <x v="0"/>
    <n v="0.15"/>
  </r>
  <r>
    <x v="59"/>
    <s v="05"/>
    <x v="4"/>
    <x v="1"/>
    <s v="FRESCO"/>
    <x v="0"/>
    <n v="0.2"/>
  </r>
  <r>
    <x v="59"/>
    <s v="05"/>
    <x v="4"/>
    <x v="1"/>
    <s v="FRESCO"/>
    <x v="0"/>
    <n v="0.1"/>
  </r>
  <r>
    <x v="59"/>
    <s v="05"/>
    <x v="4"/>
    <x v="1"/>
    <s v="FRESCO"/>
    <x v="0"/>
    <n v="0.3"/>
  </r>
  <r>
    <x v="59"/>
    <s v="05"/>
    <x v="4"/>
    <x v="1"/>
    <s v="FRESCO"/>
    <x v="0"/>
    <n v="0.01"/>
  </r>
  <r>
    <x v="59"/>
    <s v="05"/>
    <x v="4"/>
    <x v="1"/>
    <s v="FRESCO"/>
    <x v="0"/>
    <n v="0.7"/>
  </r>
  <r>
    <x v="59"/>
    <s v="05"/>
    <x v="4"/>
    <x v="1"/>
    <s v="FRESCO"/>
    <x v="0"/>
    <n v="0.25"/>
  </r>
  <r>
    <x v="59"/>
    <s v="05"/>
    <x v="4"/>
    <x v="1"/>
    <s v="FRESCO"/>
    <x v="0"/>
    <n v="7.0000000000000007E-2"/>
  </r>
  <r>
    <x v="59"/>
    <s v="05"/>
    <x v="4"/>
    <x v="1"/>
    <s v="FRESCO"/>
    <x v="0"/>
    <n v="0.15"/>
  </r>
  <r>
    <x v="59"/>
    <s v="05"/>
    <x v="4"/>
    <x v="1"/>
    <s v="FRESCO"/>
    <x v="0"/>
    <n v="0.4"/>
  </r>
  <r>
    <x v="59"/>
    <s v="05"/>
    <x v="4"/>
    <x v="1"/>
    <s v="FRESCO"/>
    <x v="0"/>
    <n v="0.35"/>
  </r>
  <r>
    <x v="59"/>
    <s v="05"/>
    <x v="4"/>
    <x v="1"/>
    <s v="FRESCO"/>
    <x v="0"/>
    <n v="0.7"/>
  </r>
  <r>
    <x v="59"/>
    <s v="05"/>
    <x v="4"/>
    <x v="1"/>
    <s v="FRESCO"/>
    <x v="0"/>
    <n v="0.38"/>
  </r>
  <r>
    <x v="59"/>
    <s v="05"/>
    <x v="4"/>
    <x v="1"/>
    <s v="FRESCO"/>
    <x v="0"/>
    <n v="0.5"/>
  </r>
  <r>
    <x v="59"/>
    <s v="05"/>
    <x v="4"/>
    <x v="1"/>
    <s v="FRESCO"/>
    <x v="0"/>
    <n v="0.01"/>
  </r>
  <r>
    <x v="59"/>
    <s v="05"/>
    <x v="4"/>
    <x v="1"/>
    <s v="FRESCO"/>
    <x v="0"/>
    <n v="0.1"/>
  </r>
  <r>
    <x v="59"/>
    <s v="05"/>
    <x v="4"/>
    <x v="1"/>
    <s v="FRESCO"/>
    <x v="0"/>
    <n v="7.0000000000000007E-2"/>
  </r>
  <r>
    <x v="59"/>
    <s v="05"/>
    <x v="4"/>
    <x v="1"/>
    <s v="FRESCO"/>
    <x v="0"/>
    <n v="0.05"/>
  </r>
  <r>
    <x v="59"/>
    <s v="05"/>
    <x v="4"/>
    <x v="1"/>
    <s v="FRESCO"/>
    <x v="0"/>
    <n v="0.06"/>
  </r>
  <r>
    <x v="59"/>
    <s v="05"/>
    <x v="4"/>
    <x v="1"/>
    <s v="FRESCO"/>
    <x v="0"/>
    <n v="0.4"/>
  </r>
  <r>
    <x v="59"/>
    <s v="05"/>
    <x v="4"/>
    <x v="1"/>
    <s v="FRESCO"/>
    <x v="0"/>
    <n v="0.1"/>
  </r>
  <r>
    <x v="59"/>
    <s v="05"/>
    <x v="4"/>
    <x v="1"/>
    <s v="FRESCO"/>
    <x v="0"/>
    <n v="0.4"/>
  </r>
  <r>
    <x v="59"/>
    <s v="05"/>
    <x v="4"/>
    <x v="1"/>
    <s v="FRESCO"/>
    <x v="0"/>
    <n v="0.4"/>
  </r>
  <r>
    <x v="59"/>
    <s v="05"/>
    <x v="4"/>
    <x v="1"/>
    <s v="FRESCO"/>
    <x v="0"/>
    <n v="0.5"/>
  </r>
  <r>
    <x v="59"/>
    <s v="05"/>
    <x v="4"/>
    <x v="1"/>
    <s v="FRESCO"/>
    <x v="0"/>
    <n v="0.3"/>
  </r>
  <r>
    <x v="59"/>
    <s v="05"/>
    <x v="4"/>
    <x v="1"/>
    <s v="FRESCO"/>
    <x v="0"/>
    <n v="0.7"/>
  </r>
  <r>
    <x v="59"/>
    <s v="05"/>
    <x v="4"/>
    <x v="1"/>
    <s v="FRESCO"/>
    <x v="0"/>
    <n v="0.27"/>
  </r>
  <r>
    <x v="59"/>
    <s v="05"/>
    <x v="4"/>
    <x v="1"/>
    <s v="FRESCO"/>
    <x v="0"/>
    <n v="0.3"/>
  </r>
  <r>
    <x v="59"/>
    <s v="05"/>
    <x v="4"/>
    <x v="1"/>
    <s v="FRESCO"/>
    <x v="0"/>
    <n v="0.2"/>
  </r>
  <r>
    <x v="59"/>
    <s v="05"/>
    <x v="4"/>
    <x v="1"/>
    <s v="FRESCO"/>
    <x v="0"/>
    <n v="7.0000000000000007E-2"/>
  </r>
  <r>
    <x v="59"/>
    <s v="05"/>
    <x v="4"/>
    <x v="1"/>
    <s v="FRESCO"/>
    <x v="0"/>
    <n v="0.05"/>
  </r>
  <r>
    <x v="59"/>
    <s v="05"/>
    <x v="4"/>
    <x v="1"/>
    <s v="FRESCO"/>
    <x v="0"/>
    <n v="0.08"/>
  </r>
  <r>
    <x v="59"/>
    <s v="05"/>
    <x v="4"/>
    <x v="1"/>
    <s v="FRESCO"/>
    <x v="0"/>
    <n v="0.09"/>
  </r>
  <r>
    <x v="59"/>
    <s v="05"/>
    <x v="4"/>
    <x v="1"/>
    <s v="FRESCO"/>
    <x v="0"/>
    <n v="0.1"/>
  </r>
  <r>
    <x v="59"/>
    <s v="05"/>
    <x v="4"/>
    <x v="1"/>
    <s v="FRESCO"/>
    <x v="0"/>
    <n v="0.08"/>
  </r>
  <r>
    <x v="59"/>
    <s v="05"/>
    <x v="4"/>
    <x v="1"/>
    <s v="FRESCO"/>
    <x v="0"/>
    <n v="0.01"/>
  </r>
  <r>
    <x v="59"/>
    <s v="05"/>
    <x v="4"/>
    <x v="1"/>
    <s v="FRESCO"/>
    <x v="0"/>
    <n v="0.01"/>
  </r>
  <r>
    <x v="59"/>
    <s v="05"/>
    <x v="4"/>
    <x v="1"/>
    <s v="FRESCO"/>
    <x v="0"/>
    <n v="0.02"/>
  </r>
  <r>
    <x v="59"/>
    <s v="05"/>
    <x v="4"/>
    <x v="1"/>
    <s v="FRESCO"/>
    <x v="0"/>
    <n v="0.01"/>
  </r>
  <r>
    <x v="59"/>
    <s v="05"/>
    <x v="4"/>
    <x v="1"/>
    <s v="FRESCO"/>
    <x v="0"/>
    <n v="0.5"/>
  </r>
  <r>
    <x v="59"/>
    <s v="05"/>
    <x v="4"/>
    <x v="1"/>
    <s v="FRESCO"/>
    <x v="0"/>
    <n v="0.02"/>
  </r>
  <r>
    <x v="59"/>
    <s v="05"/>
    <x v="4"/>
    <x v="1"/>
    <s v="FRESCO"/>
    <x v="0"/>
    <n v="0.5"/>
  </r>
  <r>
    <x v="59"/>
    <s v="05"/>
    <x v="4"/>
    <x v="1"/>
    <s v="FRESCO"/>
    <x v="0"/>
    <n v="0.2"/>
  </r>
  <r>
    <x v="59"/>
    <s v="05"/>
    <x v="4"/>
    <x v="1"/>
    <s v="FRESCO"/>
    <x v="0"/>
    <n v="0.04"/>
  </r>
  <r>
    <x v="59"/>
    <s v="05"/>
    <x v="4"/>
    <x v="1"/>
    <s v="FRESCO"/>
    <x v="0"/>
    <n v="0.7"/>
  </r>
  <r>
    <x v="59"/>
    <s v="05"/>
    <x v="4"/>
    <x v="1"/>
    <s v="FRESCO"/>
    <x v="0"/>
    <n v="0.19"/>
  </r>
  <r>
    <x v="59"/>
    <s v="05"/>
    <x v="4"/>
    <x v="1"/>
    <s v="FRESCO"/>
    <x v="0"/>
    <n v="0.09"/>
  </r>
  <r>
    <x v="59"/>
    <s v="05"/>
    <x v="4"/>
    <x v="1"/>
    <s v="FRESCO"/>
    <x v="0"/>
    <n v="0.7"/>
  </r>
  <r>
    <x v="59"/>
    <s v="05"/>
    <x v="4"/>
    <x v="1"/>
    <s v="FRESCO"/>
    <x v="0"/>
    <n v="3"/>
  </r>
  <r>
    <x v="59"/>
    <s v="05"/>
    <x v="4"/>
    <x v="1"/>
    <s v="FRESCO"/>
    <x v="0"/>
    <n v="0.3"/>
  </r>
  <r>
    <x v="59"/>
    <s v="05"/>
    <x v="4"/>
    <x v="1"/>
    <s v="FRESCO"/>
    <x v="0"/>
    <n v="0.17"/>
  </r>
  <r>
    <x v="59"/>
    <s v="05"/>
    <x v="4"/>
    <x v="1"/>
    <s v="FRESCO"/>
    <x v="0"/>
    <n v="0.1"/>
  </r>
  <r>
    <x v="59"/>
    <s v="05"/>
    <x v="4"/>
    <x v="1"/>
    <s v="FRESCO"/>
    <x v="0"/>
    <n v="7.0000000000000007E-2"/>
  </r>
  <r>
    <x v="59"/>
    <s v="05"/>
    <x v="4"/>
    <x v="1"/>
    <s v="FRESCO"/>
    <x v="0"/>
    <n v="0.4"/>
  </r>
  <r>
    <x v="59"/>
    <s v="05"/>
    <x v="4"/>
    <x v="1"/>
    <s v="FRESCO"/>
    <x v="0"/>
    <n v="0.7"/>
  </r>
  <r>
    <x v="59"/>
    <s v="05"/>
    <x v="4"/>
    <x v="1"/>
    <s v="FRESCO"/>
    <x v="0"/>
    <n v="0.04"/>
  </r>
  <r>
    <x v="59"/>
    <s v="05"/>
    <x v="4"/>
    <x v="1"/>
    <s v="FRESCO"/>
    <x v="0"/>
    <n v="0.4"/>
  </r>
  <r>
    <x v="59"/>
    <s v="05"/>
    <x v="4"/>
    <x v="1"/>
    <s v="FRESCO"/>
    <x v="0"/>
    <n v="0.01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5"/>
  </r>
  <r>
    <x v="59"/>
    <s v="05"/>
    <x v="4"/>
    <x v="1"/>
    <s v="FRESCO"/>
    <x v="0"/>
    <n v="0.2"/>
  </r>
  <r>
    <x v="59"/>
    <s v="05"/>
    <x v="4"/>
    <x v="1"/>
    <s v="FRESCO"/>
    <x v="0"/>
    <n v="2.5"/>
  </r>
  <r>
    <x v="59"/>
    <s v="05"/>
    <x v="4"/>
    <x v="1"/>
    <s v="FRESCO"/>
    <x v="0"/>
    <n v="1.9"/>
  </r>
  <r>
    <x v="59"/>
    <s v="05"/>
    <x v="4"/>
    <x v="1"/>
    <s v="FRESCO"/>
    <x v="0"/>
    <n v="0.5"/>
  </r>
  <r>
    <x v="59"/>
    <s v="05"/>
    <x v="4"/>
    <x v="1"/>
    <s v="FRESCO"/>
    <x v="0"/>
    <n v="0.8"/>
  </r>
  <r>
    <x v="59"/>
    <s v="05"/>
    <x v="4"/>
    <x v="1"/>
    <s v="FRESCO"/>
    <x v="0"/>
    <n v="0.4"/>
  </r>
  <r>
    <x v="59"/>
    <s v="05"/>
    <x v="4"/>
    <x v="1"/>
    <s v="FRESCO"/>
    <x v="0"/>
    <n v="0.3"/>
  </r>
  <r>
    <x v="59"/>
    <s v="05"/>
    <x v="4"/>
    <x v="1"/>
    <s v="FRESCO"/>
    <x v="0"/>
    <n v="0.8"/>
  </r>
  <r>
    <x v="59"/>
    <s v="05"/>
    <x v="4"/>
    <x v="1"/>
    <s v="FRESCO"/>
    <x v="0"/>
    <n v="0.1"/>
  </r>
  <r>
    <x v="48"/>
    <s v="08"/>
    <x v="6"/>
    <x v="1"/>
    <s v="FRESCO"/>
    <x v="0"/>
    <n v="115.45833333333333"/>
  </r>
  <r>
    <x v="49"/>
    <s v="08"/>
    <x v="6"/>
    <x v="1"/>
    <s v="FRESCO"/>
    <x v="0"/>
    <n v="115.45833333333333"/>
  </r>
  <r>
    <x v="50"/>
    <s v="08"/>
    <x v="6"/>
    <x v="1"/>
    <s v="FRESCO"/>
    <x v="0"/>
    <n v="115.45833333333333"/>
  </r>
  <r>
    <x v="51"/>
    <s v="08"/>
    <x v="6"/>
    <x v="1"/>
    <s v="FRESCO"/>
    <x v="0"/>
    <n v="115.45833333333333"/>
  </r>
  <r>
    <x v="52"/>
    <s v="08"/>
    <x v="6"/>
    <x v="1"/>
    <s v="FRESCO"/>
    <x v="0"/>
    <n v="115.45833333333333"/>
  </r>
  <r>
    <x v="53"/>
    <s v="08"/>
    <x v="6"/>
    <x v="1"/>
    <s v="FRESCO"/>
    <x v="0"/>
    <n v="115.45833333333333"/>
  </r>
  <r>
    <x v="54"/>
    <s v="08"/>
    <x v="6"/>
    <x v="1"/>
    <s v="FRESCO"/>
    <x v="0"/>
    <n v="115.45833333333333"/>
  </r>
  <r>
    <x v="55"/>
    <s v="08"/>
    <x v="6"/>
    <x v="1"/>
    <s v="FRESCO"/>
    <x v="0"/>
    <n v="115.45833333333333"/>
  </r>
  <r>
    <x v="56"/>
    <s v="08"/>
    <x v="6"/>
    <x v="1"/>
    <s v="FRESCO"/>
    <x v="0"/>
    <n v="115.45833333333333"/>
  </r>
  <r>
    <x v="57"/>
    <s v="08"/>
    <x v="6"/>
    <x v="1"/>
    <s v="FRESCO"/>
    <x v="0"/>
    <n v="115.45833333333333"/>
  </r>
  <r>
    <x v="58"/>
    <s v="08"/>
    <x v="6"/>
    <x v="1"/>
    <s v="FRESCO"/>
    <x v="0"/>
    <n v="32.18179013333301"/>
  </r>
  <r>
    <x v="59"/>
    <s v="08"/>
    <x v="6"/>
    <x v="1"/>
    <s v="FRESCO"/>
    <x v="0"/>
    <n v="115.45833333333333"/>
  </r>
  <r>
    <x v="54"/>
    <s v="14"/>
    <x v="12"/>
    <x v="1"/>
    <s v="FRESCO"/>
    <x v="0"/>
    <n v="4.1666666666666664E-2"/>
  </r>
  <r>
    <x v="55"/>
    <s v="14"/>
    <x v="12"/>
    <x v="1"/>
    <s v="FRESCO"/>
    <x v="0"/>
    <n v="4.1666666666666664E-2"/>
  </r>
  <r>
    <x v="56"/>
    <s v="14"/>
    <x v="12"/>
    <x v="1"/>
    <s v="FRESCO"/>
    <x v="0"/>
    <n v="4.1666666666666664E-2"/>
  </r>
  <r>
    <x v="57"/>
    <s v="14"/>
    <x v="12"/>
    <x v="1"/>
    <s v="FRESCO"/>
    <x v="0"/>
    <n v="4.1666666666666664E-2"/>
  </r>
  <r>
    <x v="58"/>
    <s v="14"/>
    <x v="12"/>
    <x v="1"/>
    <s v="FRESCO"/>
    <x v="0"/>
    <n v="4.1666666666666664E-2"/>
  </r>
  <r>
    <x v="59"/>
    <s v="14"/>
    <x v="12"/>
    <x v="1"/>
    <s v="FRESCO"/>
    <x v="0"/>
    <n v="4.1666666666666664E-2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6.04"/>
  </r>
  <r>
    <x v="48"/>
    <s v="12"/>
    <x v="10"/>
    <x v="1"/>
    <s v="FRESCO"/>
    <x v="0"/>
    <n v="2.5"/>
  </r>
  <r>
    <x v="48"/>
    <s v="12"/>
    <x v="10"/>
    <x v="1"/>
    <s v="FRESCO"/>
    <x v="0"/>
    <n v="3.6"/>
  </r>
  <r>
    <x v="48"/>
    <s v="12"/>
    <x v="10"/>
    <x v="1"/>
    <s v="FRESCO"/>
    <x v="0"/>
    <n v="2.2000000000000002"/>
  </r>
  <r>
    <x v="48"/>
    <s v="12"/>
    <x v="10"/>
    <x v="1"/>
    <s v="FRESCO"/>
    <x v="0"/>
    <n v="0.2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2000000000000002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1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0.0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1.3149999999999999"/>
  </r>
  <r>
    <x v="48"/>
    <s v="12"/>
    <x v="10"/>
    <x v="1"/>
    <s v="FRESCO"/>
    <x v="0"/>
    <n v="2.5"/>
  </r>
  <r>
    <x v="48"/>
    <s v="12"/>
    <x v="10"/>
    <x v="1"/>
    <s v="FRESCO"/>
    <x v="0"/>
    <n v="1.3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9.7509999999999994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0.5"/>
  </r>
  <r>
    <x v="48"/>
    <s v="12"/>
    <x v="10"/>
    <x v="1"/>
    <s v="FRESCO"/>
    <x v="0"/>
    <n v="6.0389999999999997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1.57"/>
  </r>
  <r>
    <x v="48"/>
    <s v="12"/>
    <x v="10"/>
    <x v="1"/>
    <s v="FRESCO"/>
    <x v="0"/>
    <n v="4"/>
  </r>
  <r>
    <x v="48"/>
    <s v="12"/>
    <x v="10"/>
    <x v="1"/>
    <s v="FRESCO"/>
    <x v="0"/>
    <n v="1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3.5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8.7999999999999995E-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1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5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10.058"/>
  </r>
  <r>
    <x v="49"/>
    <s v="12"/>
    <x v="10"/>
    <x v="1"/>
    <s v="FRESCO"/>
    <x v="0"/>
    <n v="2.5"/>
  </r>
  <r>
    <x v="49"/>
    <s v="12"/>
    <x v="10"/>
    <x v="1"/>
    <s v="FRESCO"/>
    <x v="0"/>
    <n v="3.5"/>
  </r>
  <r>
    <x v="49"/>
    <s v="12"/>
    <x v="10"/>
    <x v="1"/>
    <s v="FRESCO"/>
    <x v="0"/>
    <n v="2.4"/>
  </r>
  <r>
    <x v="49"/>
    <s v="12"/>
    <x v="10"/>
    <x v="1"/>
    <s v="FRESCO"/>
    <x v="0"/>
    <n v="0.3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4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0.8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0.04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1.129"/>
  </r>
  <r>
    <x v="49"/>
    <s v="12"/>
    <x v="10"/>
    <x v="1"/>
    <s v="FRESCO"/>
    <x v="0"/>
    <n v="2.5"/>
  </r>
  <r>
    <x v="49"/>
    <s v="12"/>
    <x v="10"/>
    <x v="1"/>
    <s v="FRESCO"/>
    <x v="0"/>
    <n v="0.8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11.84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0.5"/>
  </r>
  <r>
    <x v="49"/>
    <s v="12"/>
    <x v="10"/>
    <x v="1"/>
    <s v="FRESCO"/>
    <x v="0"/>
    <n v="10.058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1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1.274"/>
  </r>
  <r>
    <x v="49"/>
    <s v="12"/>
    <x v="10"/>
    <x v="1"/>
    <s v="FRESCO"/>
    <x v="0"/>
    <n v="4"/>
  </r>
  <r>
    <x v="49"/>
    <s v="12"/>
    <x v="10"/>
    <x v="1"/>
    <s v="FRESCO"/>
    <x v="0"/>
    <n v="0.8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8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6.4000000000000001E-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115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5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3.6909999999999998"/>
  </r>
  <r>
    <x v="50"/>
    <s v="12"/>
    <x v="10"/>
    <x v="1"/>
    <s v="FRESCO"/>
    <x v="0"/>
    <n v="0.5"/>
  </r>
  <r>
    <x v="50"/>
    <s v="12"/>
    <x v="10"/>
    <x v="1"/>
    <s v="FRESCO"/>
    <x v="0"/>
    <n v="1"/>
  </r>
  <r>
    <x v="50"/>
    <s v="12"/>
    <x v="10"/>
    <x v="1"/>
    <s v="FRESCO"/>
    <x v="0"/>
    <n v="1.7"/>
  </r>
  <r>
    <x v="50"/>
    <s v="12"/>
    <x v="10"/>
    <x v="1"/>
    <s v="FRESCO"/>
    <x v="0"/>
    <n v="0.2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1.7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6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03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3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2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6.8920000000000003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2"/>
  </r>
  <r>
    <x v="50"/>
    <s v="12"/>
    <x v="10"/>
    <x v="1"/>
    <s v="FRESCO"/>
    <x v="0"/>
    <n v="3.6909999999999998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2.0329999999999999"/>
  </r>
  <r>
    <x v="50"/>
    <s v="12"/>
    <x v="10"/>
    <x v="1"/>
    <s v="FRESCO"/>
    <x v="0"/>
    <n v="4"/>
  </r>
  <r>
    <x v="50"/>
    <s v="12"/>
    <x v="10"/>
    <x v="1"/>
    <s v="FRESCO"/>
    <x v="0"/>
    <n v="0.3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03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3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9.5000000000000001E-2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1"/>
    <s v="12"/>
    <x v="10"/>
    <x v="1"/>
    <s v="FRESCO"/>
    <x v="0"/>
    <n v="5.1909999999999998"/>
  </r>
  <r>
    <x v="51"/>
    <s v="12"/>
    <x v="10"/>
    <x v="1"/>
    <s v="FRESCO"/>
    <x v="0"/>
    <n v="0.7"/>
  </r>
  <r>
    <x v="51"/>
    <s v="12"/>
    <x v="10"/>
    <x v="1"/>
    <s v="FRESCO"/>
    <x v="0"/>
    <n v="2.5000000000000001E-2"/>
  </r>
  <r>
    <x v="51"/>
    <s v="12"/>
    <x v="10"/>
    <x v="1"/>
    <s v="FRESCO"/>
    <x v="0"/>
    <n v="0.25"/>
  </r>
  <r>
    <x v="51"/>
    <s v="12"/>
    <x v="10"/>
    <x v="1"/>
    <s v="FRESCO"/>
    <x v="0"/>
    <n v="2"/>
  </r>
  <r>
    <x v="51"/>
    <s v="12"/>
    <x v="10"/>
    <x v="1"/>
    <s v="FRESCO"/>
    <x v="0"/>
    <n v="8.2200000000000006"/>
  </r>
  <r>
    <x v="51"/>
    <s v="12"/>
    <x v="10"/>
    <x v="1"/>
    <s v="FRESCO"/>
    <x v="0"/>
    <n v="0.2"/>
  </r>
  <r>
    <x v="51"/>
    <s v="12"/>
    <x v="10"/>
    <x v="1"/>
    <s v="FRESCO"/>
    <x v="0"/>
    <n v="5.1920000000000002"/>
  </r>
  <r>
    <x v="51"/>
    <s v="12"/>
    <x v="10"/>
    <x v="1"/>
    <s v="FRESCO"/>
    <x v="0"/>
    <n v="0.3"/>
  </r>
  <r>
    <x v="51"/>
    <s v="12"/>
    <x v="10"/>
    <x v="1"/>
    <s v="FRESCO"/>
    <x v="0"/>
    <n v="9.4E-2"/>
  </r>
  <r>
    <x v="51"/>
    <s v="12"/>
    <x v="10"/>
    <x v="1"/>
    <s v="FRESCO"/>
    <x v="0"/>
    <n v="0.5"/>
  </r>
  <r>
    <x v="51"/>
    <s v="12"/>
    <x v="10"/>
    <x v="1"/>
    <s v="FRESCO"/>
    <x v="0"/>
    <n v="0.2"/>
  </r>
  <r>
    <x v="51"/>
    <s v="12"/>
    <x v="10"/>
    <x v="1"/>
    <s v="FRESCO"/>
    <x v="0"/>
    <n v="1.85"/>
  </r>
  <r>
    <x v="51"/>
    <s v="12"/>
    <x v="10"/>
    <x v="1"/>
    <s v="FRESCO"/>
    <x v="0"/>
    <n v="0.4"/>
  </r>
  <r>
    <x v="51"/>
    <s v="12"/>
    <x v="10"/>
    <x v="1"/>
    <s v="FRESCO"/>
    <x v="0"/>
    <n v="7.1999999999999995E-2"/>
  </r>
  <r>
    <x v="52"/>
    <s v="12"/>
    <x v="10"/>
    <x v="1"/>
    <s v="FRESCO"/>
    <x v="0"/>
    <n v="0.1"/>
  </r>
  <r>
    <x v="52"/>
    <s v="12"/>
    <x v="10"/>
    <x v="1"/>
    <s v="FRESCO"/>
    <x v="0"/>
    <n v="6.0650000000000004"/>
  </r>
  <r>
    <x v="52"/>
    <s v="12"/>
    <x v="10"/>
    <x v="1"/>
    <s v="FRESCO"/>
    <x v="0"/>
    <n v="0.1"/>
  </r>
  <r>
    <x v="52"/>
    <s v="12"/>
    <x v="10"/>
    <x v="1"/>
    <s v="FRESCO"/>
    <x v="0"/>
    <n v="2"/>
  </r>
  <r>
    <x v="52"/>
    <s v="12"/>
    <x v="10"/>
    <x v="1"/>
    <s v="FRESCO"/>
    <x v="0"/>
    <n v="2.2999999999999998"/>
  </r>
  <r>
    <x v="52"/>
    <s v="12"/>
    <x v="10"/>
    <x v="1"/>
    <s v="FRESCO"/>
    <x v="0"/>
    <n v="0.25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2.2999999999999998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6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02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245"/>
  </r>
  <r>
    <x v="52"/>
    <s v="12"/>
    <x v="10"/>
    <x v="1"/>
    <s v="FRESCO"/>
    <x v="0"/>
    <n v="0.1"/>
  </r>
  <r>
    <x v="52"/>
    <s v="12"/>
    <x v="10"/>
    <x v="1"/>
    <s v="FRESCO"/>
    <x v="0"/>
    <n v="0.3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2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5.9690000000000003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2"/>
  </r>
  <r>
    <x v="52"/>
    <s v="12"/>
    <x v="10"/>
    <x v="1"/>
    <s v="FRESCO"/>
    <x v="0"/>
    <n v="6.0650000000000004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3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1.649"/>
  </r>
  <r>
    <x v="52"/>
    <s v="12"/>
    <x v="10"/>
    <x v="1"/>
    <s v="FRESCO"/>
    <x v="0"/>
    <n v="1"/>
  </r>
  <r>
    <x v="52"/>
    <s v="12"/>
    <x v="10"/>
    <x v="1"/>
    <s v="FRESCO"/>
    <x v="0"/>
    <n v="0.4"/>
  </r>
  <r>
    <x v="52"/>
    <s v="12"/>
    <x v="10"/>
    <x v="1"/>
    <s v="FRESCO"/>
    <x v="0"/>
    <n v="2"/>
  </r>
  <r>
    <x v="52"/>
    <s v="12"/>
    <x v="10"/>
    <x v="1"/>
    <s v="FRESCO"/>
    <x v="0"/>
    <n v="2.5999999999999999E-2"/>
  </r>
  <r>
    <x v="52"/>
    <s v="12"/>
    <x v="10"/>
    <x v="1"/>
    <s v="FRESCO"/>
    <x v="0"/>
    <n v="0.1"/>
  </r>
  <r>
    <x v="52"/>
    <s v="12"/>
    <x v="10"/>
    <x v="1"/>
    <s v="FRESCO"/>
    <x v="0"/>
    <n v="0.04"/>
  </r>
  <r>
    <x v="53"/>
    <s v="12"/>
    <x v="10"/>
    <x v="1"/>
    <s v="FRESCO"/>
    <x v="0"/>
    <n v="2.2999999999999998"/>
  </r>
  <r>
    <x v="53"/>
    <s v="12"/>
    <x v="10"/>
    <x v="1"/>
    <s v="FRESCO"/>
    <x v="0"/>
    <n v="9.5950000000000006"/>
  </r>
  <r>
    <x v="53"/>
    <s v="12"/>
    <x v="10"/>
    <x v="1"/>
    <s v="FRESCO"/>
    <x v="0"/>
    <n v="2.2999999999999998"/>
  </r>
  <r>
    <x v="53"/>
    <s v="12"/>
    <x v="10"/>
    <x v="1"/>
    <s v="FRESCO"/>
    <x v="0"/>
    <n v="7"/>
  </r>
  <r>
    <x v="53"/>
    <s v="12"/>
    <x v="10"/>
    <x v="1"/>
    <s v="FRESCO"/>
    <x v="0"/>
    <n v="2.4"/>
  </r>
  <r>
    <x v="53"/>
    <s v="12"/>
    <x v="10"/>
    <x v="1"/>
    <s v="FRESCO"/>
    <x v="0"/>
    <n v="0.35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4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0.7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0.02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0.57999999999999996"/>
  </r>
  <r>
    <x v="53"/>
    <s v="12"/>
    <x v="10"/>
    <x v="1"/>
    <s v="FRESCO"/>
    <x v="0"/>
    <n v="2.2999999999999998"/>
  </r>
  <r>
    <x v="53"/>
    <s v="12"/>
    <x v="10"/>
    <x v="1"/>
    <s v="FRESCO"/>
    <x v="0"/>
    <n v="0.3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11.029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0.2"/>
  </r>
  <r>
    <x v="53"/>
    <s v="12"/>
    <x v="10"/>
    <x v="1"/>
    <s v="FRESCO"/>
    <x v="0"/>
    <n v="9.5950000000000006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0.3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650000000000001"/>
  </r>
  <r>
    <x v="53"/>
    <s v="12"/>
    <x v="10"/>
    <x v="1"/>
    <s v="FRESCO"/>
    <x v="0"/>
    <n v="1"/>
  </r>
  <r>
    <x v="53"/>
    <s v="12"/>
    <x v="10"/>
    <x v="1"/>
    <s v="FRESCO"/>
    <x v="0"/>
    <n v="0.7"/>
  </r>
  <r>
    <x v="53"/>
    <s v="12"/>
    <x v="10"/>
    <x v="1"/>
    <s v="FRESCO"/>
    <x v="0"/>
    <n v="1.8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3.5999999999999997E-2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3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05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25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4"/>
    <s v="12"/>
    <x v="10"/>
    <x v="1"/>
    <s v="FRESCO"/>
    <x v="0"/>
    <n v="2.2999999999999998"/>
  </r>
  <r>
    <x v="54"/>
    <s v="12"/>
    <x v="10"/>
    <x v="1"/>
    <s v="FRESCO"/>
    <x v="0"/>
    <n v="8.6839999999999993"/>
  </r>
  <r>
    <x v="54"/>
    <s v="12"/>
    <x v="10"/>
    <x v="1"/>
    <s v="FRESCO"/>
    <x v="0"/>
    <n v="2.2999999999999998"/>
  </r>
  <r>
    <x v="54"/>
    <s v="12"/>
    <x v="10"/>
    <x v="1"/>
    <s v="FRESCO"/>
    <x v="0"/>
    <n v="3"/>
  </r>
  <r>
    <x v="54"/>
    <s v="12"/>
    <x v="10"/>
    <x v="1"/>
    <s v="FRESCO"/>
    <x v="0"/>
    <n v="2.4"/>
  </r>
  <r>
    <x v="54"/>
    <s v="12"/>
    <x v="10"/>
    <x v="1"/>
    <s v="FRESCO"/>
    <x v="0"/>
    <n v="0.35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4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1.7999999999999999E-2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0.75"/>
  </r>
  <r>
    <x v="54"/>
    <s v="12"/>
    <x v="10"/>
    <x v="1"/>
    <s v="FRESCO"/>
    <x v="0"/>
    <n v="2.2999999999999998"/>
  </r>
  <r>
    <x v="54"/>
    <s v="12"/>
    <x v="10"/>
    <x v="1"/>
    <s v="FRESCO"/>
    <x v="0"/>
    <n v="0.4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10.94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0.25"/>
  </r>
  <r>
    <x v="54"/>
    <s v="12"/>
    <x v="10"/>
    <x v="1"/>
    <s v="FRESCO"/>
    <x v="0"/>
    <n v="8.6229999999999993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1.897"/>
  </r>
  <r>
    <x v="54"/>
    <s v="12"/>
    <x v="10"/>
    <x v="1"/>
    <s v="FRESCO"/>
    <x v="0"/>
    <n v="2"/>
  </r>
  <r>
    <x v="54"/>
    <s v="12"/>
    <x v="10"/>
    <x v="1"/>
    <s v="FRESCO"/>
    <x v="0"/>
    <n v="0.8"/>
  </r>
  <r>
    <x v="54"/>
    <s v="12"/>
    <x v="10"/>
    <x v="1"/>
    <s v="FRESCO"/>
    <x v="0"/>
    <n v="2.0499999999999998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2.9499999999999998E-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3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05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750000000000000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5"/>
    <s v="12"/>
    <x v="10"/>
    <x v="1"/>
    <s v="FRESCO"/>
    <x v="0"/>
    <n v="2.5"/>
  </r>
  <r>
    <x v="55"/>
    <s v="12"/>
    <x v="10"/>
    <x v="1"/>
    <s v="FRESCO"/>
    <x v="0"/>
    <n v="8.7590000000000003"/>
  </r>
  <r>
    <x v="55"/>
    <s v="12"/>
    <x v="10"/>
    <x v="1"/>
    <s v="FRESCO"/>
    <x v="0"/>
    <n v="2.5"/>
  </r>
  <r>
    <x v="55"/>
    <s v="12"/>
    <x v="10"/>
    <x v="1"/>
    <s v="FRESCO"/>
    <x v="0"/>
    <n v="2.6"/>
  </r>
  <r>
    <x v="55"/>
    <s v="12"/>
    <x v="10"/>
    <x v="1"/>
    <s v="FRESCO"/>
    <x v="0"/>
    <n v="2.5"/>
  </r>
  <r>
    <x v="55"/>
    <s v="12"/>
    <x v="10"/>
    <x v="1"/>
    <s v="FRESCO"/>
    <x v="0"/>
    <n v="0.3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1.4999999999999999E-2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0.68500000000000005"/>
  </r>
  <r>
    <x v="55"/>
    <s v="12"/>
    <x v="10"/>
    <x v="1"/>
    <s v="FRESCO"/>
    <x v="0"/>
    <n v="2.5"/>
  </r>
  <r>
    <x v="55"/>
    <s v="12"/>
    <x v="10"/>
    <x v="1"/>
    <s v="FRESCO"/>
    <x v="0"/>
    <n v="0.3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10.43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0.3"/>
  </r>
  <r>
    <x v="55"/>
    <s v="12"/>
    <x v="10"/>
    <x v="1"/>
    <s v="FRESCO"/>
    <x v="0"/>
    <n v="8.76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1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1.7250000000000001"/>
  </r>
  <r>
    <x v="55"/>
    <s v="12"/>
    <x v="10"/>
    <x v="1"/>
    <s v="FRESCO"/>
    <x v="0"/>
    <n v="1.5"/>
  </r>
  <r>
    <x v="55"/>
    <s v="12"/>
    <x v="10"/>
    <x v="1"/>
    <s v="FRESCO"/>
    <x v="0"/>
    <n v="0.7"/>
  </r>
  <r>
    <x v="55"/>
    <s v="12"/>
    <x v="10"/>
    <x v="1"/>
    <s v="FRESCO"/>
    <x v="0"/>
    <n v="1.5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6.8500000000000005E-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5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5.3999999999999999E-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3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6"/>
    <s v="12"/>
    <x v="10"/>
    <x v="1"/>
    <s v="FRESCO"/>
    <x v="0"/>
    <n v="2.5"/>
  </r>
  <r>
    <x v="56"/>
    <s v="12"/>
    <x v="10"/>
    <x v="1"/>
    <s v="FRESCO"/>
    <x v="0"/>
    <n v="2.5350000000000001"/>
  </r>
  <r>
    <x v="56"/>
    <s v="12"/>
    <x v="10"/>
    <x v="1"/>
    <s v="FRESCO"/>
    <x v="0"/>
    <n v="2.5"/>
  </r>
  <r>
    <x v="56"/>
    <s v="12"/>
    <x v="10"/>
    <x v="1"/>
    <s v="FRESCO"/>
    <x v="0"/>
    <n v="2.4"/>
  </r>
  <r>
    <x v="56"/>
    <s v="12"/>
    <x v="10"/>
    <x v="1"/>
    <s v="FRESCO"/>
    <x v="0"/>
    <n v="2.1"/>
  </r>
  <r>
    <x v="56"/>
    <s v="12"/>
    <x v="10"/>
    <x v="1"/>
    <s v="FRESCO"/>
    <x v="0"/>
    <n v="0.3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1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0.1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0.52"/>
  </r>
  <r>
    <x v="56"/>
    <s v="12"/>
    <x v="10"/>
    <x v="1"/>
    <s v="FRESCO"/>
    <x v="0"/>
    <n v="2.5"/>
  </r>
  <r>
    <x v="56"/>
    <s v="12"/>
    <x v="10"/>
    <x v="1"/>
    <s v="FRESCO"/>
    <x v="0"/>
    <n v="0.4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1.8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13.734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0.3"/>
  </r>
  <r>
    <x v="56"/>
    <s v="12"/>
    <x v="10"/>
    <x v="1"/>
    <s v="FRESCO"/>
    <x v="0"/>
    <n v="2.5350000000000001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0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1.7250000000000001"/>
  </r>
  <r>
    <x v="56"/>
    <s v="12"/>
    <x v="10"/>
    <x v="1"/>
    <s v="FRESCO"/>
    <x v="0"/>
    <n v="1.8"/>
  </r>
  <r>
    <x v="56"/>
    <s v="12"/>
    <x v="10"/>
    <x v="1"/>
    <s v="FRESCO"/>
    <x v="0"/>
    <n v="0.9"/>
  </r>
  <r>
    <x v="56"/>
    <s v="12"/>
    <x v="10"/>
    <x v="1"/>
    <s v="FRESCO"/>
    <x v="0"/>
    <n v="2.4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8.7499999999999994E-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1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14000000000000001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3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7"/>
    <s v="12"/>
    <x v="10"/>
    <x v="1"/>
    <s v="FRESCO"/>
    <x v="0"/>
    <n v="2.5"/>
  </r>
  <r>
    <x v="57"/>
    <s v="12"/>
    <x v="10"/>
    <x v="1"/>
    <s v="FRESCO"/>
    <x v="0"/>
    <n v="11.675000000000001"/>
  </r>
  <r>
    <x v="57"/>
    <s v="12"/>
    <x v="10"/>
    <x v="1"/>
    <s v="FRESCO"/>
    <x v="0"/>
    <n v="2.5"/>
  </r>
  <r>
    <x v="57"/>
    <s v="12"/>
    <x v="10"/>
    <x v="1"/>
    <s v="FRESCO"/>
    <x v="0"/>
    <n v="3.6"/>
  </r>
  <r>
    <x v="57"/>
    <s v="12"/>
    <x v="10"/>
    <x v="1"/>
    <s v="FRESCO"/>
    <x v="0"/>
    <n v="2.5"/>
  </r>
  <r>
    <x v="57"/>
    <s v="12"/>
    <x v="10"/>
    <x v="1"/>
    <s v="FRESCO"/>
    <x v="0"/>
    <n v="0.3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0.04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0.86"/>
  </r>
  <r>
    <x v="57"/>
    <s v="12"/>
    <x v="10"/>
    <x v="1"/>
    <s v="FRESCO"/>
    <x v="0"/>
    <n v="2.5"/>
  </r>
  <r>
    <x v="57"/>
    <s v="12"/>
    <x v="10"/>
    <x v="1"/>
    <s v="FRESCO"/>
    <x v="0"/>
    <n v="0.4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11.459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0.45"/>
  </r>
  <r>
    <x v="57"/>
    <s v="12"/>
    <x v="10"/>
    <x v="1"/>
    <s v="FRESCO"/>
    <x v="0"/>
    <n v="11.673999999999999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0.3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1.8540000000000001"/>
  </r>
  <r>
    <x v="57"/>
    <s v="12"/>
    <x v="10"/>
    <x v="1"/>
    <s v="FRESCO"/>
    <x v="0"/>
    <n v="1.6"/>
  </r>
  <r>
    <x v="57"/>
    <s v="12"/>
    <x v="10"/>
    <x v="1"/>
    <s v="FRESCO"/>
    <x v="0"/>
    <n v="0.9"/>
  </r>
  <r>
    <x v="57"/>
    <s v="12"/>
    <x v="10"/>
    <x v="1"/>
    <s v="FRESCO"/>
    <x v="0"/>
    <n v="1.75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8.8999999999999996E-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16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3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8"/>
    <s v="12"/>
    <x v="10"/>
    <x v="1"/>
    <s v="FRESCO"/>
    <x v="0"/>
    <n v="2.5"/>
  </r>
  <r>
    <x v="58"/>
    <s v="12"/>
    <x v="10"/>
    <x v="1"/>
    <s v="FRESCO"/>
    <x v="0"/>
    <n v="10.09"/>
  </r>
  <r>
    <x v="58"/>
    <s v="12"/>
    <x v="10"/>
    <x v="1"/>
    <s v="FRESCO"/>
    <x v="0"/>
    <n v="2.5"/>
  </r>
  <r>
    <x v="58"/>
    <s v="12"/>
    <x v="10"/>
    <x v="1"/>
    <s v="FRESCO"/>
    <x v="0"/>
    <n v="2.6"/>
  </r>
  <r>
    <x v="58"/>
    <s v="12"/>
    <x v="10"/>
    <x v="1"/>
    <s v="FRESCO"/>
    <x v="0"/>
    <n v="2"/>
  </r>
  <r>
    <x v="58"/>
    <s v="12"/>
    <x v="10"/>
    <x v="1"/>
    <s v="FRESCO"/>
    <x v="0"/>
    <n v="0.4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0.0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0.90500000000000003"/>
  </r>
  <r>
    <x v="58"/>
    <s v="12"/>
    <x v="10"/>
    <x v="1"/>
    <s v="FRESCO"/>
    <x v="0"/>
    <n v="2.5"/>
  </r>
  <r>
    <x v="58"/>
    <s v="12"/>
    <x v="10"/>
    <x v="1"/>
    <s v="FRESCO"/>
    <x v="0"/>
    <n v="0.4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1.8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13.478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0.3"/>
  </r>
  <r>
    <x v="58"/>
    <s v="12"/>
    <x v="10"/>
    <x v="1"/>
    <s v="FRESCO"/>
    <x v="0"/>
    <n v="10.090999999999999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0.3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1.9510000000000001"/>
  </r>
  <r>
    <x v="58"/>
    <s v="12"/>
    <x v="10"/>
    <x v="1"/>
    <s v="FRESCO"/>
    <x v="0"/>
    <n v="1.5"/>
  </r>
  <r>
    <x v="58"/>
    <s v="12"/>
    <x v="10"/>
    <x v="1"/>
    <s v="FRESCO"/>
    <x v="0"/>
    <n v="0.8"/>
  </r>
  <r>
    <x v="58"/>
    <s v="12"/>
    <x v="10"/>
    <x v="1"/>
    <s v="FRESCO"/>
    <x v="0"/>
    <n v="1.6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8.8999999999999996E-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1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7.8E-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3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9"/>
    <s v="12"/>
    <x v="10"/>
    <x v="1"/>
    <s v="FRESCO"/>
    <x v="0"/>
    <n v="2.5"/>
  </r>
  <r>
    <x v="59"/>
    <s v="12"/>
    <x v="10"/>
    <x v="1"/>
    <s v="FRESCO"/>
    <x v="0"/>
    <n v="8.2710000000000008"/>
  </r>
  <r>
    <x v="59"/>
    <s v="12"/>
    <x v="10"/>
    <x v="1"/>
    <s v="FRESCO"/>
    <x v="0"/>
    <n v="2.5"/>
  </r>
  <r>
    <x v="59"/>
    <s v="12"/>
    <x v="10"/>
    <x v="1"/>
    <s v="FRESCO"/>
    <x v="0"/>
    <n v="3.6"/>
  </r>
  <r>
    <x v="59"/>
    <s v="12"/>
    <x v="10"/>
    <x v="1"/>
    <s v="FRESCO"/>
    <x v="0"/>
    <n v="2.1"/>
  </r>
  <r>
    <x v="59"/>
    <s v="12"/>
    <x v="10"/>
    <x v="1"/>
    <s v="FRESCO"/>
    <x v="0"/>
    <n v="0.4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1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5.5E-2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0.95899999999999996"/>
  </r>
  <r>
    <x v="59"/>
    <s v="12"/>
    <x v="10"/>
    <x v="1"/>
    <s v="FRESCO"/>
    <x v="0"/>
    <n v="2.5"/>
  </r>
  <r>
    <x v="59"/>
    <s v="12"/>
    <x v="10"/>
    <x v="1"/>
    <s v="FRESCO"/>
    <x v="0"/>
    <n v="0.3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10.932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0.5"/>
  </r>
  <r>
    <x v="59"/>
    <s v="12"/>
    <x v="10"/>
    <x v="1"/>
    <s v="FRESCO"/>
    <x v="0"/>
    <n v="8.7210000000000001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0.3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1349999999999998"/>
  </r>
  <r>
    <x v="59"/>
    <s v="12"/>
    <x v="10"/>
    <x v="1"/>
    <s v="FRESCO"/>
    <x v="0"/>
    <n v="2.4"/>
  </r>
  <r>
    <x v="59"/>
    <s v="12"/>
    <x v="10"/>
    <x v="1"/>
    <s v="FRESCO"/>
    <x v="0"/>
    <n v="0.95"/>
  </r>
  <r>
    <x v="59"/>
    <s v="12"/>
    <x v="10"/>
    <x v="1"/>
    <s v="FRESCO"/>
    <x v="0"/>
    <n v="1.5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4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11799999999999999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3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1"/>
    <s v="23"/>
    <x v="20"/>
    <x v="1"/>
    <s v="FRESCO"/>
    <x v="0"/>
    <n v="1.401"/>
  </r>
  <r>
    <x v="52"/>
    <s v="23"/>
    <x v="20"/>
    <x v="1"/>
    <s v="FRESCO"/>
    <x v="0"/>
    <n v="4.016"/>
  </r>
  <r>
    <x v="53"/>
    <s v="23"/>
    <x v="20"/>
    <x v="1"/>
    <s v="FRESCO"/>
    <x v="0"/>
    <n v="4.7629999999999999"/>
  </r>
  <r>
    <x v="54"/>
    <s v="23"/>
    <x v="20"/>
    <x v="1"/>
    <s v="FRESCO"/>
    <x v="0"/>
    <n v="4.8170000000000002"/>
  </r>
  <r>
    <x v="55"/>
    <s v="23"/>
    <x v="20"/>
    <x v="1"/>
    <s v="FRESCO"/>
    <x v="0"/>
    <n v="3.0089999999999999"/>
  </r>
  <r>
    <x v="56"/>
    <s v="23"/>
    <x v="20"/>
    <x v="1"/>
    <s v="FRESCO"/>
    <x v="0"/>
    <n v="3.37"/>
  </r>
  <r>
    <x v="48"/>
    <s v="15"/>
    <x v="13"/>
    <x v="1"/>
    <s v="FRESCO"/>
    <x v="0"/>
    <n v="7.5736999999999997"/>
  </r>
  <r>
    <x v="49"/>
    <s v="15"/>
    <x v="13"/>
    <x v="1"/>
    <s v="FRESCO"/>
    <x v="0"/>
    <n v="8.6267000000000014"/>
  </r>
  <r>
    <x v="50"/>
    <s v="15"/>
    <x v="13"/>
    <x v="1"/>
    <s v="FRESCO"/>
    <x v="0"/>
    <n v="8.3389599999999984"/>
  </r>
  <r>
    <x v="51"/>
    <s v="15"/>
    <x v="13"/>
    <x v="1"/>
    <s v="FRESCO"/>
    <x v="0"/>
    <n v="7.8895"/>
  </r>
  <r>
    <x v="52"/>
    <s v="15"/>
    <x v="13"/>
    <x v="1"/>
    <s v="FRESCO"/>
    <x v="0"/>
    <n v="8.9147999999999996"/>
  </r>
  <r>
    <x v="53"/>
    <s v="15"/>
    <x v="13"/>
    <x v="1"/>
    <s v="FRESCO"/>
    <x v="0"/>
    <n v="10.733000000000001"/>
  </r>
  <r>
    <x v="54"/>
    <s v="15"/>
    <x v="13"/>
    <x v="1"/>
    <s v="FRESCO"/>
    <x v="0"/>
    <n v="11.0619"/>
  </r>
  <r>
    <x v="55"/>
    <s v="15"/>
    <x v="13"/>
    <x v="1"/>
    <s v="FRESCO"/>
    <x v="0"/>
    <n v="7.7050000000000001"/>
  </r>
  <r>
    <x v="56"/>
    <s v="15"/>
    <x v="13"/>
    <x v="1"/>
    <s v="FRESCO"/>
    <x v="0"/>
    <n v="6.1280000000000001"/>
  </r>
  <r>
    <x v="57"/>
    <s v="15"/>
    <x v="13"/>
    <x v="1"/>
    <s v="FRESCO"/>
    <x v="0"/>
    <n v="10.4992"/>
  </r>
  <r>
    <x v="58"/>
    <s v="15"/>
    <x v="13"/>
    <x v="1"/>
    <s v="FRESCO"/>
    <x v="0"/>
    <n v="11.072799999999999"/>
  </r>
  <r>
    <x v="59"/>
    <s v="15"/>
    <x v="13"/>
    <x v="1"/>
    <s v="FRESCO"/>
    <x v="0"/>
    <n v="7.5433999999999992"/>
  </r>
  <r>
    <x v="48"/>
    <s v="02"/>
    <x v="1"/>
    <x v="1"/>
    <s v="FRESCO"/>
    <x v="0"/>
    <n v="3.6194798506501868"/>
  </r>
  <r>
    <x v="49"/>
    <s v="02"/>
    <x v="1"/>
    <x v="1"/>
    <s v="FRESCO"/>
    <x v="0"/>
    <n v="2.5890787949015062"/>
  </r>
  <r>
    <x v="50"/>
    <s v="02"/>
    <x v="1"/>
    <x v="1"/>
    <s v="FRESCO"/>
    <x v="0"/>
    <n v="2.5252671559160551"/>
  </r>
  <r>
    <x v="51"/>
    <s v="02"/>
    <x v="1"/>
    <x v="1"/>
    <s v="FRESCO"/>
    <x v="0"/>
    <n v="4.2244118635823922"/>
  </r>
  <r>
    <x v="52"/>
    <s v="02"/>
    <x v="1"/>
    <x v="1"/>
    <s v="FRESCO"/>
    <x v="0"/>
    <n v="7.8229117491380915"/>
  </r>
  <r>
    <x v="53"/>
    <s v="02"/>
    <x v="1"/>
    <x v="1"/>
    <s v="FRESCO"/>
    <x v="0"/>
    <n v="3.8102173726449515"/>
  </r>
  <r>
    <x v="54"/>
    <s v="02"/>
    <x v="1"/>
    <x v="1"/>
    <s v="FRESCO"/>
    <x v="0"/>
    <n v="4.2257717837574926"/>
  </r>
  <r>
    <x v="55"/>
    <s v="02"/>
    <x v="1"/>
    <x v="1"/>
    <s v="FRESCO"/>
    <x v="0"/>
    <n v="5.2425503912564544"/>
  </r>
  <r>
    <x v="56"/>
    <s v="02"/>
    <x v="1"/>
    <x v="1"/>
    <s v="FRESCO"/>
    <x v="0"/>
    <n v="4.6232055491180635"/>
  </r>
  <r>
    <x v="57"/>
    <s v="02"/>
    <x v="1"/>
    <x v="1"/>
    <s v="FRESCO"/>
    <x v="0"/>
    <n v="5.0372838075619084"/>
  </r>
  <r>
    <x v="58"/>
    <s v="02"/>
    <x v="1"/>
    <x v="1"/>
    <s v="FRESCO"/>
    <x v="0"/>
    <n v="3.6659728480894955"/>
  </r>
  <r>
    <x v="59"/>
    <s v="02"/>
    <x v="1"/>
    <x v="1"/>
    <s v="FRESCO"/>
    <x v="0"/>
    <n v="4.6138488333834031"/>
  </r>
  <r>
    <x v="48"/>
    <s v="15"/>
    <x v="13"/>
    <x v="1"/>
    <s v="FRESCO"/>
    <x v="0"/>
    <n v="16.931981245802959"/>
  </r>
  <r>
    <x v="49"/>
    <s v="15"/>
    <x v="13"/>
    <x v="1"/>
    <s v="FRESCO"/>
    <x v="0"/>
    <n v="19.295561938695442"/>
  </r>
  <r>
    <x v="50"/>
    <s v="15"/>
    <x v="13"/>
    <x v="1"/>
    <s v="FRESCO"/>
    <x v="0"/>
    <n v="21.103325959783593"/>
  </r>
  <r>
    <x v="51"/>
    <s v="15"/>
    <x v="13"/>
    <x v="1"/>
    <s v="FRESCO"/>
    <x v="0"/>
    <n v="22.9340669889182"/>
  </r>
  <r>
    <x v="52"/>
    <s v="15"/>
    <x v="13"/>
    <x v="1"/>
    <s v="FRESCO"/>
    <x v="0"/>
    <n v="19.663160071495799"/>
  </r>
  <r>
    <x v="53"/>
    <s v="15"/>
    <x v="13"/>
    <x v="1"/>
    <s v="FRESCO"/>
    <x v="0"/>
    <n v="22.935193104533571"/>
  </r>
  <r>
    <x v="54"/>
    <s v="15"/>
    <x v="13"/>
    <x v="1"/>
    <s v="FRESCO"/>
    <x v="0"/>
    <n v="24.821054305920985"/>
  </r>
  <r>
    <x v="55"/>
    <s v="15"/>
    <x v="13"/>
    <x v="1"/>
    <s v="FRESCO"/>
    <x v="0"/>
    <n v="19.518175873136379"/>
  </r>
  <r>
    <x v="56"/>
    <s v="15"/>
    <x v="13"/>
    <x v="1"/>
    <s v="FRESCO"/>
    <x v="0"/>
    <n v="20.595510804519986"/>
  </r>
  <r>
    <x v="57"/>
    <s v="15"/>
    <x v="13"/>
    <x v="1"/>
    <s v="FRESCO"/>
    <x v="0"/>
    <n v="21.325815411867644"/>
  </r>
  <r>
    <x v="58"/>
    <s v="15"/>
    <x v="13"/>
    <x v="1"/>
    <s v="FRESCO"/>
    <x v="0"/>
    <n v="22.417409394078636"/>
  </r>
  <r>
    <x v="59"/>
    <s v="15"/>
    <x v="13"/>
    <x v="1"/>
    <s v="FRESCO"/>
    <x v="0"/>
    <n v="25.865634901246843"/>
  </r>
  <r>
    <x v="48"/>
    <s v="03"/>
    <x v="2"/>
    <x v="1"/>
    <s v="FRESCO"/>
    <x v="0"/>
    <n v="0.32"/>
  </r>
  <r>
    <x v="48"/>
    <s v="03"/>
    <x v="2"/>
    <x v="1"/>
    <s v="FRESCO"/>
    <x v="0"/>
    <n v="0.53"/>
  </r>
  <r>
    <x v="48"/>
    <s v="03"/>
    <x v="2"/>
    <x v="1"/>
    <s v="FRESCO"/>
    <x v="0"/>
    <n v="0.67200000000000004"/>
  </r>
  <r>
    <x v="48"/>
    <s v="03"/>
    <x v="2"/>
    <x v="1"/>
    <s v="FRESCO"/>
    <x v="0"/>
    <n v="0.1"/>
  </r>
  <r>
    <x v="48"/>
    <s v="03"/>
    <x v="2"/>
    <x v="1"/>
    <s v="FRESCO"/>
    <x v="0"/>
    <n v="4.1000000000000002E-2"/>
  </r>
  <r>
    <x v="49"/>
    <s v="03"/>
    <x v="2"/>
    <x v="1"/>
    <s v="FRESCO"/>
    <x v="0"/>
    <n v="0.38"/>
  </r>
  <r>
    <x v="49"/>
    <s v="03"/>
    <x v="2"/>
    <x v="1"/>
    <s v="FRESCO"/>
    <x v="0"/>
    <n v="0.05"/>
  </r>
  <r>
    <x v="49"/>
    <s v="03"/>
    <x v="2"/>
    <x v="1"/>
    <s v="FRESCO"/>
    <x v="0"/>
    <n v="2.63"/>
  </r>
  <r>
    <x v="49"/>
    <s v="03"/>
    <x v="2"/>
    <x v="1"/>
    <s v="FRESCO"/>
    <x v="0"/>
    <n v="0.2389"/>
  </r>
  <r>
    <x v="49"/>
    <s v="03"/>
    <x v="2"/>
    <x v="1"/>
    <s v="FRESCO"/>
    <x v="0"/>
    <n v="0.5"/>
  </r>
  <r>
    <x v="49"/>
    <s v="03"/>
    <x v="2"/>
    <x v="1"/>
    <s v="FRESCO"/>
    <x v="0"/>
    <n v="0.45"/>
  </r>
  <r>
    <x v="50"/>
    <s v="03"/>
    <x v="2"/>
    <x v="1"/>
    <s v="FRESCO"/>
    <x v="0"/>
    <n v="0.28999999999999998"/>
  </r>
  <r>
    <x v="50"/>
    <s v="03"/>
    <x v="2"/>
    <x v="1"/>
    <s v="FRESCO"/>
    <x v="0"/>
    <n v="0.2782"/>
  </r>
  <r>
    <x v="50"/>
    <s v="03"/>
    <x v="2"/>
    <x v="1"/>
    <s v="FRESCO"/>
    <x v="0"/>
    <n v="0.43580000000000002"/>
  </r>
  <r>
    <x v="50"/>
    <s v="03"/>
    <x v="2"/>
    <x v="1"/>
    <s v="FRESCO"/>
    <x v="0"/>
    <n v="0.64600000000000002"/>
  </r>
  <r>
    <x v="51"/>
    <s v="03"/>
    <x v="2"/>
    <x v="1"/>
    <s v="FRESCO"/>
    <x v="0"/>
    <n v="0.38900000000000001"/>
  </r>
  <r>
    <x v="51"/>
    <s v="03"/>
    <x v="2"/>
    <x v="1"/>
    <s v="FRESCO"/>
    <x v="0"/>
    <n v="0.17799999999999999"/>
  </r>
  <r>
    <x v="51"/>
    <s v="03"/>
    <x v="2"/>
    <x v="1"/>
    <s v="FRESCO"/>
    <x v="0"/>
    <n v="0.42"/>
  </r>
  <r>
    <x v="52"/>
    <s v="03"/>
    <x v="2"/>
    <x v="1"/>
    <s v="FRESCO"/>
    <x v="0"/>
    <n v="0.18"/>
  </r>
  <r>
    <x v="52"/>
    <s v="03"/>
    <x v="2"/>
    <x v="1"/>
    <s v="FRESCO"/>
    <x v="0"/>
    <n v="0.14000000000000001"/>
  </r>
  <r>
    <x v="52"/>
    <s v="03"/>
    <x v="2"/>
    <x v="1"/>
    <s v="FRESCO"/>
    <x v="0"/>
    <n v="0.1"/>
  </r>
  <r>
    <x v="52"/>
    <s v="03"/>
    <x v="2"/>
    <x v="1"/>
    <s v="FRESCO"/>
    <x v="0"/>
    <n v="0.03"/>
  </r>
  <r>
    <x v="53"/>
    <s v="03"/>
    <x v="2"/>
    <x v="1"/>
    <s v="FRESCO"/>
    <x v="0"/>
    <n v="0.09"/>
  </r>
  <r>
    <x v="53"/>
    <s v="03"/>
    <x v="2"/>
    <x v="1"/>
    <s v="FRESCO"/>
    <x v="0"/>
    <n v="0.03"/>
  </r>
  <r>
    <x v="53"/>
    <s v="03"/>
    <x v="2"/>
    <x v="1"/>
    <s v="FRESCO"/>
    <x v="0"/>
    <n v="7.0000000000000007E-2"/>
  </r>
  <r>
    <x v="53"/>
    <s v="03"/>
    <x v="2"/>
    <x v="1"/>
    <s v="FRESCO"/>
    <x v="0"/>
    <n v="0.2"/>
  </r>
  <r>
    <x v="53"/>
    <s v="03"/>
    <x v="2"/>
    <x v="1"/>
    <s v="FRESCO"/>
    <x v="0"/>
    <n v="0.3"/>
  </r>
  <r>
    <x v="54"/>
    <s v="03"/>
    <x v="2"/>
    <x v="1"/>
    <s v="FRESCO"/>
    <x v="0"/>
    <n v="4.4999999999999998E-2"/>
  </r>
  <r>
    <x v="54"/>
    <s v="03"/>
    <x v="2"/>
    <x v="1"/>
    <s v="FRESCO"/>
    <x v="0"/>
    <n v="0.21"/>
  </r>
  <r>
    <x v="54"/>
    <s v="03"/>
    <x v="2"/>
    <x v="1"/>
    <s v="FRESCO"/>
    <x v="0"/>
    <n v="0.19"/>
  </r>
  <r>
    <x v="54"/>
    <s v="03"/>
    <x v="2"/>
    <x v="1"/>
    <s v="FRESCO"/>
    <x v="0"/>
    <n v="0.2"/>
  </r>
  <r>
    <x v="54"/>
    <s v="03"/>
    <x v="2"/>
    <x v="1"/>
    <s v="FRESCO"/>
    <x v="0"/>
    <n v="0.5"/>
  </r>
  <r>
    <x v="54"/>
    <s v="03"/>
    <x v="2"/>
    <x v="1"/>
    <s v="FRESCO"/>
    <x v="0"/>
    <n v="0.35"/>
  </r>
  <r>
    <x v="54"/>
    <s v="03"/>
    <x v="2"/>
    <x v="1"/>
    <s v="FRESCO"/>
    <x v="0"/>
    <n v="0.55000000000000004"/>
  </r>
  <r>
    <x v="54"/>
    <s v="03"/>
    <x v="2"/>
    <x v="1"/>
    <s v="FRESCO"/>
    <x v="0"/>
    <n v="0.2"/>
  </r>
  <r>
    <x v="54"/>
    <s v="03"/>
    <x v="2"/>
    <x v="1"/>
    <s v="FRESCO"/>
    <x v="0"/>
    <n v="0.2"/>
  </r>
  <r>
    <x v="54"/>
    <s v="03"/>
    <x v="2"/>
    <x v="1"/>
    <s v="FRESCO"/>
    <x v="0"/>
    <n v="0.5"/>
  </r>
  <r>
    <x v="54"/>
    <s v="03"/>
    <x v="2"/>
    <x v="1"/>
    <s v="FRESCO"/>
    <x v="0"/>
    <n v="0.45"/>
  </r>
  <r>
    <x v="54"/>
    <s v="03"/>
    <x v="2"/>
    <x v="1"/>
    <s v="FRESCO"/>
    <x v="0"/>
    <n v="0.15"/>
  </r>
  <r>
    <x v="54"/>
    <s v="03"/>
    <x v="2"/>
    <x v="1"/>
    <s v="FRESCO"/>
    <x v="0"/>
    <n v="0.1"/>
  </r>
  <r>
    <x v="54"/>
    <s v="03"/>
    <x v="2"/>
    <x v="1"/>
    <s v="FRESCO"/>
    <x v="0"/>
    <n v="0.2"/>
  </r>
  <r>
    <x v="55"/>
    <s v="03"/>
    <x v="2"/>
    <x v="1"/>
    <s v="FRESCO"/>
    <x v="0"/>
    <n v="0.25"/>
  </r>
  <r>
    <x v="55"/>
    <s v="03"/>
    <x v="2"/>
    <x v="1"/>
    <s v="FRESCO"/>
    <x v="0"/>
    <n v="0.5"/>
  </r>
  <r>
    <x v="55"/>
    <s v="03"/>
    <x v="2"/>
    <x v="1"/>
    <s v="FRESCO"/>
    <x v="0"/>
    <n v="0.08"/>
  </r>
  <r>
    <x v="55"/>
    <s v="03"/>
    <x v="2"/>
    <x v="1"/>
    <s v="FRESCO"/>
    <x v="0"/>
    <n v="0.05"/>
  </r>
  <r>
    <x v="55"/>
    <s v="03"/>
    <x v="2"/>
    <x v="1"/>
    <s v="FRESCO"/>
    <x v="0"/>
    <n v="0.3"/>
  </r>
  <r>
    <x v="55"/>
    <s v="03"/>
    <x v="2"/>
    <x v="1"/>
    <s v="FRESCO"/>
    <x v="0"/>
    <n v="0.3"/>
  </r>
  <r>
    <x v="55"/>
    <s v="03"/>
    <x v="2"/>
    <x v="1"/>
    <s v="FRESCO"/>
    <x v="0"/>
    <n v="0.1"/>
  </r>
  <r>
    <x v="55"/>
    <s v="03"/>
    <x v="2"/>
    <x v="1"/>
    <s v="FRESCO"/>
    <x v="0"/>
    <n v="0.15"/>
  </r>
  <r>
    <x v="55"/>
    <s v="03"/>
    <x v="2"/>
    <x v="1"/>
    <s v="FRESCO"/>
    <x v="0"/>
    <n v="0.46"/>
  </r>
  <r>
    <x v="56"/>
    <s v="03"/>
    <x v="2"/>
    <x v="1"/>
    <s v="FRESCO"/>
    <x v="0"/>
    <n v="0.16"/>
  </r>
  <r>
    <x v="56"/>
    <s v="03"/>
    <x v="2"/>
    <x v="1"/>
    <s v="FRESCO"/>
    <x v="0"/>
    <n v="0.26"/>
  </r>
  <r>
    <x v="56"/>
    <s v="03"/>
    <x v="2"/>
    <x v="1"/>
    <s v="FRESCO"/>
    <x v="0"/>
    <n v="0.1"/>
  </r>
  <r>
    <x v="56"/>
    <s v="03"/>
    <x v="2"/>
    <x v="1"/>
    <s v="FRESCO"/>
    <x v="0"/>
    <n v="0.03"/>
  </r>
  <r>
    <x v="56"/>
    <s v="03"/>
    <x v="2"/>
    <x v="1"/>
    <s v="FRESCO"/>
    <x v="0"/>
    <n v="0.03"/>
  </r>
  <r>
    <x v="56"/>
    <s v="03"/>
    <x v="2"/>
    <x v="1"/>
    <s v="FRESCO"/>
    <x v="0"/>
    <n v="0.06"/>
  </r>
  <r>
    <x v="56"/>
    <s v="03"/>
    <x v="2"/>
    <x v="1"/>
    <s v="FRESCO"/>
    <x v="0"/>
    <n v="0.13"/>
  </r>
  <r>
    <x v="56"/>
    <s v="03"/>
    <x v="2"/>
    <x v="1"/>
    <s v="FRESCO"/>
    <x v="0"/>
    <n v="0.36"/>
  </r>
  <r>
    <x v="56"/>
    <s v="03"/>
    <x v="2"/>
    <x v="1"/>
    <s v="FRESCO"/>
    <x v="0"/>
    <n v="0.18"/>
  </r>
  <r>
    <x v="56"/>
    <s v="03"/>
    <x v="2"/>
    <x v="1"/>
    <s v="FRESCO"/>
    <x v="0"/>
    <n v="0.14000000000000001"/>
  </r>
  <r>
    <x v="56"/>
    <s v="03"/>
    <x v="2"/>
    <x v="1"/>
    <s v="FRESCO"/>
    <x v="0"/>
    <n v="0.5"/>
  </r>
  <r>
    <x v="56"/>
    <s v="03"/>
    <x v="2"/>
    <x v="1"/>
    <s v="FRESCO"/>
    <x v="0"/>
    <n v="0.15"/>
  </r>
  <r>
    <x v="56"/>
    <s v="03"/>
    <x v="2"/>
    <x v="1"/>
    <s v="FRESCO"/>
    <x v="0"/>
    <n v="0.45"/>
  </r>
  <r>
    <x v="56"/>
    <s v="03"/>
    <x v="2"/>
    <x v="1"/>
    <s v="FRESCO"/>
    <x v="0"/>
    <n v="0.23799999999999999"/>
  </r>
  <r>
    <x v="56"/>
    <s v="03"/>
    <x v="2"/>
    <x v="1"/>
    <s v="FRESCO"/>
    <x v="0"/>
    <n v="0.38"/>
  </r>
  <r>
    <x v="57"/>
    <s v="03"/>
    <x v="2"/>
    <x v="1"/>
    <s v="FRESCO"/>
    <x v="0"/>
    <n v="0.18"/>
  </r>
  <r>
    <x v="57"/>
    <s v="03"/>
    <x v="2"/>
    <x v="1"/>
    <s v="FRESCO"/>
    <x v="0"/>
    <n v="0.22"/>
  </r>
  <r>
    <x v="57"/>
    <s v="03"/>
    <x v="2"/>
    <x v="1"/>
    <s v="FRESCO"/>
    <x v="0"/>
    <n v="7.0000000000000007E-2"/>
  </r>
  <r>
    <x v="57"/>
    <s v="03"/>
    <x v="2"/>
    <x v="1"/>
    <s v="FRESCO"/>
    <x v="0"/>
    <n v="0.1"/>
  </r>
  <r>
    <x v="57"/>
    <s v="03"/>
    <x v="2"/>
    <x v="1"/>
    <s v="FRESCO"/>
    <x v="0"/>
    <n v="0.1"/>
  </r>
  <r>
    <x v="57"/>
    <s v="03"/>
    <x v="2"/>
    <x v="1"/>
    <s v="FRESCO"/>
    <x v="0"/>
    <n v="0.08"/>
  </r>
  <r>
    <x v="57"/>
    <s v="03"/>
    <x v="2"/>
    <x v="1"/>
    <s v="FRESCO"/>
    <x v="0"/>
    <n v="0.12"/>
  </r>
  <r>
    <x v="57"/>
    <s v="03"/>
    <x v="2"/>
    <x v="1"/>
    <s v="FRESCO"/>
    <x v="0"/>
    <n v="0.76"/>
  </r>
  <r>
    <x v="57"/>
    <s v="03"/>
    <x v="2"/>
    <x v="1"/>
    <s v="FRESCO"/>
    <x v="0"/>
    <n v="0.22"/>
  </r>
  <r>
    <x v="57"/>
    <s v="03"/>
    <x v="2"/>
    <x v="1"/>
    <s v="FRESCO"/>
    <x v="0"/>
    <n v="0.35"/>
  </r>
  <r>
    <x v="58"/>
    <s v="03"/>
    <x v="2"/>
    <x v="1"/>
    <s v="FRESCO"/>
    <x v="0"/>
    <n v="0.35"/>
  </r>
  <r>
    <x v="58"/>
    <s v="03"/>
    <x v="2"/>
    <x v="1"/>
    <s v="FRESCO"/>
    <x v="0"/>
    <n v="0.18"/>
  </r>
  <r>
    <x v="58"/>
    <s v="03"/>
    <x v="2"/>
    <x v="1"/>
    <s v="FRESCO"/>
    <x v="0"/>
    <n v="6.5000000000000002E-2"/>
  </r>
  <r>
    <x v="58"/>
    <s v="03"/>
    <x v="2"/>
    <x v="1"/>
    <s v="FRESCO"/>
    <x v="0"/>
    <n v="0.125"/>
  </r>
  <r>
    <x v="58"/>
    <s v="03"/>
    <x v="2"/>
    <x v="1"/>
    <s v="FRESCO"/>
    <x v="0"/>
    <n v="0.08"/>
  </r>
  <r>
    <x v="58"/>
    <s v="03"/>
    <x v="2"/>
    <x v="1"/>
    <s v="FRESCO"/>
    <x v="0"/>
    <n v="0.25"/>
  </r>
  <r>
    <x v="58"/>
    <s v="03"/>
    <x v="2"/>
    <x v="1"/>
    <s v="FRESCO"/>
    <x v="0"/>
    <n v="0.18"/>
  </r>
  <r>
    <x v="58"/>
    <s v="03"/>
    <x v="2"/>
    <x v="1"/>
    <s v="FRESCO"/>
    <x v="0"/>
    <n v="8.5000000000000006E-2"/>
  </r>
  <r>
    <x v="58"/>
    <s v="03"/>
    <x v="2"/>
    <x v="1"/>
    <s v="FRESCO"/>
    <x v="0"/>
    <n v="7.4999999999999997E-2"/>
  </r>
  <r>
    <x v="58"/>
    <s v="03"/>
    <x v="2"/>
    <x v="1"/>
    <s v="FRESCO"/>
    <x v="0"/>
    <n v="0.1"/>
  </r>
  <r>
    <x v="58"/>
    <s v="03"/>
    <x v="2"/>
    <x v="1"/>
    <s v="FRESCO"/>
    <x v="0"/>
    <n v="0.38"/>
  </r>
  <r>
    <x v="58"/>
    <s v="03"/>
    <x v="2"/>
    <x v="1"/>
    <s v="FRESCO"/>
    <x v="0"/>
    <n v="0.5"/>
  </r>
  <r>
    <x v="58"/>
    <s v="03"/>
    <x v="2"/>
    <x v="1"/>
    <s v="FRESCO"/>
    <x v="0"/>
    <n v="0.35"/>
  </r>
  <r>
    <x v="58"/>
    <s v="03"/>
    <x v="2"/>
    <x v="1"/>
    <s v="FRESCO"/>
    <x v="0"/>
    <n v="0.13300000000000001"/>
  </r>
  <r>
    <x v="59"/>
    <s v="03"/>
    <x v="2"/>
    <x v="1"/>
    <s v="FRESCO"/>
    <x v="0"/>
    <n v="8.5000000000000006E-2"/>
  </r>
  <r>
    <x v="59"/>
    <s v="03"/>
    <x v="2"/>
    <x v="1"/>
    <s v="FRESCO"/>
    <x v="0"/>
    <n v="0.09"/>
  </r>
  <r>
    <x v="59"/>
    <s v="03"/>
    <x v="2"/>
    <x v="1"/>
    <s v="FRESCO"/>
    <x v="0"/>
    <n v="0.25900000000000001"/>
  </r>
  <r>
    <x v="59"/>
    <s v="03"/>
    <x v="2"/>
    <x v="1"/>
    <s v="FRESCO"/>
    <x v="0"/>
    <n v="0.2"/>
  </r>
  <r>
    <x v="59"/>
    <s v="03"/>
    <x v="2"/>
    <x v="1"/>
    <s v="FRESCO"/>
    <x v="0"/>
    <n v="5.2999999999999999E-2"/>
  </r>
  <r>
    <x v="59"/>
    <s v="03"/>
    <x v="2"/>
    <x v="1"/>
    <s v="FRESCO"/>
    <x v="0"/>
    <n v="0.16"/>
  </r>
  <r>
    <x v="59"/>
    <s v="03"/>
    <x v="2"/>
    <x v="1"/>
    <s v="FRESCO"/>
    <x v="0"/>
    <n v="0.1"/>
  </r>
  <r>
    <x v="59"/>
    <s v="03"/>
    <x v="2"/>
    <x v="1"/>
    <s v="FRESCO"/>
    <x v="0"/>
    <n v="0.32"/>
  </r>
  <r>
    <x v="59"/>
    <s v="03"/>
    <x v="2"/>
    <x v="1"/>
    <s v="FRESCO"/>
    <x v="0"/>
    <n v="0.2"/>
  </r>
  <r>
    <x v="59"/>
    <s v="03"/>
    <x v="2"/>
    <x v="1"/>
    <s v="FRESCO"/>
    <x v="0"/>
    <n v="0.11"/>
  </r>
  <r>
    <x v="59"/>
    <s v="03"/>
    <x v="2"/>
    <x v="1"/>
    <s v="FRESCO"/>
    <x v="0"/>
    <n v="0.45"/>
  </r>
  <r>
    <x v="59"/>
    <s v="03"/>
    <x v="2"/>
    <x v="1"/>
    <s v="FRESCO"/>
    <x v="0"/>
    <n v="0.75"/>
  </r>
  <r>
    <x v="59"/>
    <s v="03"/>
    <x v="2"/>
    <x v="1"/>
    <s v="FRESCO"/>
    <x v="0"/>
    <n v="0.2"/>
  </r>
  <r>
    <x v="59"/>
    <s v="03"/>
    <x v="2"/>
    <x v="1"/>
    <s v="FRESCO"/>
    <x v="0"/>
    <n v="0.28499999999999998"/>
  </r>
  <r>
    <x v="59"/>
    <s v="03"/>
    <x v="2"/>
    <x v="1"/>
    <s v="FRESCO"/>
    <x v="0"/>
    <n v="0.22"/>
  </r>
  <r>
    <x v="48"/>
    <s v="03"/>
    <x v="2"/>
    <x v="1"/>
    <s v="FRESCO"/>
    <x v="0"/>
    <n v="0.4"/>
  </r>
  <r>
    <x v="48"/>
    <s v="03"/>
    <x v="2"/>
    <x v="1"/>
    <s v="FRESCO"/>
    <x v="0"/>
    <n v="0.5"/>
  </r>
  <r>
    <x v="48"/>
    <s v="03"/>
    <x v="2"/>
    <x v="1"/>
    <s v="FRESCO"/>
    <x v="0"/>
    <n v="0.4"/>
  </r>
  <r>
    <x v="48"/>
    <s v="03"/>
    <x v="2"/>
    <x v="1"/>
    <s v="FRESCO"/>
    <x v="0"/>
    <n v="0.2"/>
  </r>
  <r>
    <x v="48"/>
    <s v="03"/>
    <x v="2"/>
    <x v="1"/>
    <s v="FRESCO"/>
    <x v="0"/>
    <n v="0.3"/>
  </r>
  <r>
    <x v="48"/>
    <s v="03"/>
    <x v="2"/>
    <x v="1"/>
    <s v="FRESCO"/>
    <x v="0"/>
    <n v="0.1"/>
  </r>
  <r>
    <x v="48"/>
    <s v="03"/>
    <x v="2"/>
    <x v="1"/>
    <s v="FRESCO"/>
    <x v="0"/>
    <n v="0.38500000000000001"/>
  </r>
  <r>
    <x v="48"/>
    <s v="03"/>
    <x v="2"/>
    <x v="1"/>
    <s v="FRESCO"/>
    <x v="0"/>
    <n v="0.8"/>
  </r>
  <r>
    <x v="48"/>
    <s v="03"/>
    <x v="2"/>
    <x v="1"/>
    <s v="FRESCO"/>
    <x v="0"/>
    <n v="0.5"/>
  </r>
  <r>
    <x v="48"/>
    <s v="03"/>
    <x v="2"/>
    <x v="1"/>
    <s v="FRESCO"/>
    <x v="0"/>
    <n v="2"/>
  </r>
  <r>
    <x v="48"/>
    <s v="03"/>
    <x v="2"/>
    <x v="1"/>
    <s v="FRESCO"/>
    <x v="0"/>
    <n v="0.6"/>
  </r>
  <r>
    <x v="48"/>
    <s v="03"/>
    <x v="2"/>
    <x v="1"/>
    <s v="FRESCO"/>
    <x v="0"/>
    <n v="0.04"/>
  </r>
  <r>
    <x v="48"/>
    <s v="03"/>
    <x v="2"/>
    <x v="1"/>
    <s v="FRESCO"/>
    <x v="0"/>
    <n v="2"/>
  </r>
  <r>
    <x v="49"/>
    <s v="03"/>
    <x v="2"/>
    <x v="1"/>
    <s v="FRESCO"/>
    <x v="0"/>
    <n v="0.1"/>
  </r>
  <r>
    <x v="49"/>
    <s v="03"/>
    <x v="2"/>
    <x v="1"/>
    <s v="FRESCO"/>
    <x v="0"/>
    <n v="1.8"/>
  </r>
  <r>
    <x v="49"/>
    <s v="03"/>
    <x v="2"/>
    <x v="1"/>
    <s v="FRESCO"/>
    <x v="0"/>
    <n v="0.5"/>
  </r>
  <r>
    <x v="49"/>
    <s v="03"/>
    <x v="2"/>
    <x v="1"/>
    <s v="FRESCO"/>
    <x v="0"/>
    <n v="0.2"/>
  </r>
  <r>
    <x v="49"/>
    <s v="03"/>
    <x v="2"/>
    <x v="1"/>
    <s v="FRESCO"/>
    <x v="0"/>
    <n v="0.05"/>
  </r>
  <r>
    <x v="49"/>
    <s v="03"/>
    <x v="2"/>
    <x v="1"/>
    <s v="FRESCO"/>
    <x v="0"/>
    <n v="0.3"/>
  </r>
  <r>
    <x v="49"/>
    <s v="03"/>
    <x v="2"/>
    <x v="1"/>
    <s v="FRESCO"/>
    <x v="0"/>
    <n v="0.18"/>
  </r>
  <r>
    <x v="49"/>
    <s v="03"/>
    <x v="2"/>
    <x v="1"/>
    <s v="FRESCO"/>
    <x v="0"/>
    <n v="0.1"/>
  </r>
  <r>
    <x v="49"/>
    <s v="03"/>
    <x v="2"/>
    <x v="1"/>
    <s v="FRESCO"/>
    <x v="0"/>
    <n v="0.2"/>
  </r>
  <r>
    <x v="49"/>
    <s v="03"/>
    <x v="2"/>
    <x v="1"/>
    <s v="FRESCO"/>
    <x v="0"/>
    <n v="0.1"/>
  </r>
  <r>
    <x v="49"/>
    <s v="03"/>
    <x v="2"/>
    <x v="1"/>
    <s v="FRESCO"/>
    <x v="0"/>
    <n v="0.1"/>
  </r>
  <r>
    <x v="49"/>
    <s v="03"/>
    <x v="2"/>
    <x v="1"/>
    <s v="FRESCO"/>
    <x v="0"/>
    <n v="0.62"/>
  </r>
  <r>
    <x v="49"/>
    <s v="03"/>
    <x v="2"/>
    <x v="1"/>
    <s v="FRESCO"/>
    <x v="0"/>
    <n v="0.2"/>
  </r>
  <r>
    <x v="49"/>
    <s v="03"/>
    <x v="2"/>
    <x v="1"/>
    <s v="FRESCO"/>
    <x v="0"/>
    <n v="0.2"/>
  </r>
  <r>
    <x v="49"/>
    <s v="03"/>
    <x v="2"/>
    <x v="1"/>
    <s v="FRESCO"/>
    <x v="0"/>
    <n v="1.8"/>
  </r>
  <r>
    <x v="49"/>
    <s v="03"/>
    <x v="2"/>
    <x v="1"/>
    <s v="FRESCO"/>
    <x v="0"/>
    <n v="1.8"/>
  </r>
  <r>
    <x v="50"/>
    <s v="03"/>
    <x v="2"/>
    <x v="1"/>
    <s v="FRESCO"/>
    <x v="0"/>
    <n v="0.5"/>
  </r>
  <r>
    <x v="50"/>
    <s v="03"/>
    <x v="2"/>
    <x v="1"/>
    <s v="FRESCO"/>
    <x v="0"/>
    <n v="0.4"/>
  </r>
  <r>
    <x v="50"/>
    <s v="03"/>
    <x v="2"/>
    <x v="1"/>
    <s v="FRESCO"/>
    <x v="0"/>
    <n v="0.1"/>
  </r>
  <r>
    <x v="50"/>
    <s v="03"/>
    <x v="2"/>
    <x v="1"/>
    <s v="FRESCO"/>
    <x v="0"/>
    <n v="0.5"/>
  </r>
  <r>
    <x v="50"/>
    <s v="03"/>
    <x v="2"/>
    <x v="1"/>
    <s v="FRESCO"/>
    <x v="0"/>
    <n v="0.2"/>
  </r>
  <r>
    <x v="50"/>
    <s v="03"/>
    <x v="2"/>
    <x v="1"/>
    <s v="FRESCO"/>
    <x v="0"/>
    <n v="0.1"/>
  </r>
  <r>
    <x v="50"/>
    <s v="03"/>
    <x v="2"/>
    <x v="1"/>
    <s v="FRESCO"/>
    <x v="0"/>
    <n v="0.2"/>
  </r>
  <r>
    <x v="50"/>
    <s v="03"/>
    <x v="2"/>
    <x v="1"/>
    <s v="FRESCO"/>
    <x v="0"/>
    <n v="0.2"/>
  </r>
  <r>
    <x v="50"/>
    <s v="03"/>
    <x v="2"/>
    <x v="1"/>
    <s v="FRESCO"/>
    <x v="0"/>
    <n v="0.3"/>
  </r>
  <r>
    <x v="50"/>
    <s v="03"/>
    <x v="2"/>
    <x v="1"/>
    <s v="FRESCO"/>
    <x v="0"/>
    <n v="0.5"/>
  </r>
  <r>
    <x v="50"/>
    <s v="03"/>
    <x v="2"/>
    <x v="1"/>
    <s v="FRESCO"/>
    <x v="0"/>
    <n v="0.2"/>
  </r>
  <r>
    <x v="50"/>
    <s v="03"/>
    <x v="2"/>
    <x v="1"/>
    <s v="FRESCO"/>
    <x v="0"/>
    <n v="0.41"/>
  </r>
  <r>
    <x v="50"/>
    <s v="03"/>
    <x v="2"/>
    <x v="1"/>
    <s v="FRESCO"/>
    <x v="0"/>
    <n v="0.4"/>
  </r>
  <r>
    <x v="50"/>
    <s v="03"/>
    <x v="2"/>
    <x v="1"/>
    <s v="FRESCO"/>
    <x v="0"/>
    <n v="0.6"/>
  </r>
  <r>
    <x v="50"/>
    <s v="03"/>
    <x v="2"/>
    <x v="1"/>
    <s v="FRESCO"/>
    <x v="0"/>
    <n v="1.5"/>
  </r>
  <r>
    <x v="50"/>
    <s v="03"/>
    <x v="2"/>
    <x v="1"/>
    <s v="FRESCO"/>
    <x v="0"/>
    <n v="0.7"/>
  </r>
  <r>
    <x v="50"/>
    <s v="03"/>
    <x v="2"/>
    <x v="1"/>
    <s v="FRESCO"/>
    <x v="0"/>
    <n v="0.1"/>
  </r>
  <r>
    <x v="50"/>
    <s v="03"/>
    <x v="2"/>
    <x v="1"/>
    <s v="FRESCO"/>
    <x v="0"/>
    <n v="1.5"/>
  </r>
  <r>
    <x v="51"/>
    <s v="03"/>
    <x v="2"/>
    <x v="1"/>
    <s v="FRESCO"/>
    <x v="0"/>
    <n v="0.8"/>
  </r>
  <r>
    <x v="51"/>
    <s v="03"/>
    <x v="2"/>
    <x v="1"/>
    <s v="FRESCO"/>
    <x v="0"/>
    <n v="1"/>
  </r>
  <r>
    <x v="51"/>
    <s v="03"/>
    <x v="2"/>
    <x v="1"/>
    <s v="FRESCO"/>
    <x v="0"/>
    <n v="0.8"/>
  </r>
  <r>
    <x v="51"/>
    <s v="03"/>
    <x v="2"/>
    <x v="1"/>
    <s v="FRESCO"/>
    <x v="0"/>
    <n v="0.8"/>
  </r>
  <r>
    <x v="51"/>
    <s v="03"/>
    <x v="2"/>
    <x v="1"/>
    <s v="FRESCO"/>
    <x v="0"/>
    <n v="0.7"/>
  </r>
  <r>
    <x v="51"/>
    <s v="03"/>
    <x v="2"/>
    <x v="1"/>
    <s v="FRESCO"/>
    <x v="0"/>
    <n v="0.8"/>
  </r>
  <r>
    <x v="51"/>
    <s v="03"/>
    <x v="2"/>
    <x v="1"/>
    <s v="FRESCO"/>
    <x v="0"/>
    <n v="0.5"/>
  </r>
  <r>
    <x v="51"/>
    <s v="03"/>
    <x v="2"/>
    <x v="1"/>
    <s v="FRESCO"/>
    <x v="0"/>
    <n v="0.6"/>
  </r>
  <r>
    <x v="51"/>
    <s v="03"/>
    <x v="2"/>
    <x v="1"/>
    <s v="FRESCO"/>
    <x v="0"/>
    <n v="0.5"/>
  </r>
  <r>
    <x v="51"/>
    <s v="03"/>
    <x v="2"/>
    <x v="1"/>
    <s v="FRESCO"/>
    <x v="0"/>
    <n v="0.6"/>
  </r>
  <r>
    <x v="51"/>
    <s v="03"/>
    <x v="2"/>
    <x v="1"/>
    <s v="FRESCO"/>
    <x v="0"/>
    <n v="0.4"/>
  </r>
  <r>
    <x v="51"/>
    <s v="03"/>
    <x v="2"/>
    <x v="1"/>
    <s v="FRESCO"/>
    <x v="0"/>
    <n v="0.1"/>
  </r>
  <r>
    <x v="51"/>
    <s v="03"/>
    <x v="2"/>
    <x v="1"/>
    <s v="FRESCO"/>
    <x v="0"/>
    <n v="0.4"/>
  </r>
  <r>
    <x v="51"/>
    <s v="03"/>
    <x v="2"/>
    <x v="1"/>
    <s v="FRESCO"/>
    <x v="0"/>
    <n v="0.8"/>
  </r>
  <r>
    <x v="51"/>
    <s v="03"/>
    <x v="2"/>
    <x v="1"/>
    <s v="FRESCO"/>
    <x v="0"/>
    <n v="0.72"/>
  </r>
  <r>
    <x v="51"/>
    <s v="03"/>
    <x v="2"/>
    <x v="1"/>
    <s v="FRESCO"/>
    <x v="0"/>
    <n v="0.75"/>
  </r>
  <r>
    <x v="51"/>
    <s v="03"/>
    <x v="2"/>
    <x v="1"/>
    <s v="FRESCO"/>
    <x v="0"/>
    <n v="0.9"/>
  </r>
  <r>
    <x v="51"/>
    <s v="03"/>
    <x v="2"/>
    <x v="1"/>
    <s v="FRESCO"/>
    <x v="0"/>
    <n v="0.25"/>
  </r>
  <r>
    <x v="51"/>
    <s v="03"/>
    <x v="2"/>
    <x v="1"/>
    <s v="FRESCO"/>
    <x v="0"/>
    <n v="0.9"/>
  </r>
  <r>
    <x v="51"/>
    <s v="03"/>
    <x v="2"/>
    <x v="1"/>
    <s v="FRESCO"/>
    <x v="0"/>
    <n v="0.5"/>
  </r>
  <r>
    <x v="51"/>
    <s v="03"/>
    <x v="2"/>
    <x v="1"/>
    <s v="FRESCO"/>
    <x v="0"/>
    <n v="2.5"/>
  </r>
  <r>
    <x v="52"/>
    <s v="03"/>
    <x v="2"/>
    <x v="1"/>
    <s v="FRESCO"/>
    <x v="0"/>
    <n v="0.5"/>
  </r>
  <r>
    <x v="52"/>
    <s v="03"/>
    <x v="2"/>
    <x v="1"/>
    <s v="FRESCO"/>
    <x v="0"/>
    <n v="0.5"/>
  </r>
  <r>
    <x v="52"/>
    <s v="03"/>
    <x v="2"/>
    <x v="1"/>
    <s v="FRESCO"/>
    <x v="0"/>
    <n v="0.5"/>
  </r>
  <r>
    <x v="52"/>
    <s v="03"/>
    <x v="2"/>
    <x v="1"/>
    <s v="FRESCO"/>
    <x v="0"/>
    <n v="0.6"/>
  </r>
  <r>
    <x v="52"/>
    <s v="03"/>
    <x v="2"/>
    <x v="1"/>
    <s v="FRESCO"/>
    <x v="0"/>
    <n v="0.5"/>
  </r>
  <r>
    <x v="52"/>
    <s v="03"/>
    <x v="2"/>
    <x v="1"/>
    <s v="FRESCO"/>
    <x v="0"/>
    <n v="0.5"/>
  </r>
  <r>
    <x v="52"/>
    <s v="03"/>
    <x v="2"/>
    <x v="1"/>
    <s v="FRESCO"/>
    <x v="0"/>
    <n v="0.5"/>
  </r>
  <r>
    <x v="52"/>
    <s v="03"/>
    <x v="2"/>
    <x v="1"/>
    <s v="FRESCO"/>
    <x v="0"/>
    <n v="0.3"/>
  </r>
  <r>
    <x v="52"/>
    <s v="03"/>
    <x v="2"/>
    <x v="1"/>
    <s v="FRESCO"/>
    <x v="0"/>
    <n v="1"/>
  </r>
  <r>
    <x v="52"/>
    <s v="03"/>
    <x v="2"/>
    <x v="1"/>
    <s v="FRESCO"/>
    <x v="0"/>
    <n v="0.5"/>
  </r>
  <r>
    <x v="52"/>
    <s v="03"/>
    <x v="2"/>
    <x v="1"/>
    <s v="FRESCO"/>
    <x v="0"/>
    <n v="0.05"/>
  </r>
  <r>
    <x v="52"/>
    <s v="03"/>
    <x v="2"/>
    <x v="1"/>
    <s v="FRESCO"/>
    <x v="0"/>
    <n v="0.5"/>
  </r>
  <r>
    <x v="52"/>
    <s v="03"/>
    <x v="2"/>
    <x v="1"/>
    <s v="FRESCO"/>
    <x v="0"/>
    <n v="0.8"/>
  </r>
  <r>
    <x v="52"/>
    <s v="03"/>
    <x v="2"/>
    <x v="1"/>
    <s v="FRESCO"/>
    <x v="0"/>
    <n v="0.6"/>
  </r>
  <r>
    <x v="52"/>
    <s v="03"/>
    <x v="2"/>
    <x v="1"/>
    <s v="FRESCO"/>
    <x v="0"/>
    <n v="0.5"/>
  </r>
  <r>
    <x v="52"/>
    <s v="03"/>
    <x v="2"/>
    <x v="1"/>
    <s v="FRESCO"/>
    <x v="0"/>
    <n v="0.2"/>
  </r>
  <r>
    <x v="52"/>
    <s v="03"/>
    <x v="2"/>
    <x v="1"/>
    <s v="FRESCO"/>
    <x v="0"/>
    <n v="0.2"/>
  </r>
  <r>
    <x v="52"/>
    <s v="03"/>
    <x v="2"/>
    <x v="1"/>
    <s v="FRESCO"/>
    <x v="0"/>
    <n v="1.2"/>
  </r>
  <r>
    <x v="52"/>
    <s v="03"/>
    <x v="2"/>
    <x v="1"/>
    <s v="FRESCO"/>
    <x v="0"/>
    <n v="0.1"/>
  </r>
  <r>
    <x v="52"/>
    <s v="03"/>
    <x v="2"/>
    <x v="1"/>
    <s v="FRESCO"/>
    <x v="0"/>
    <n v="0.1"/>
  </r>
  <r>
    <x v="52"/>
    <s v="03"/>
    <x v="2"/>
    <x v="1"/>
    <s v="FRESCO"/>
    <x v="0"/>
    <n v="1"/>
  </r>
  <r>
    <x v="53"/>
    <s v="03"/>
    <x v="2"/>
    <x v="1"/>
    <s v="FRESCO"/>
    <x v="0"/>
    <n v="0.5"/>
  </r>
  <r>
    <x v="53"/>
    <s v="03"/>
    <x v="2"/>
    <x v="1"/>
    <s v="FRESCO"/>
    <x v="0"/>
    <n v="0.2"/>
  </r>
  <r>
    <x v="53"/>
    <s v="03"/>
    <x v="2"/>
    <x v="1"/>
    <s v="FRESCO"/>
    <x v="0"/>
    <n v="1"/>
  </r>
  <r>
    <x v="53"/>
    <s v="03"/>
    <x v="2"/>
    <x v="1"/>
    <s v="FRESCO"/>
    <x v="0"/>
    <n v="1"/>
  </r>
  <r>
    <x v="53"/>
    <s v="03"/>
    <x v="2"/>
    <x v="1"/>
    <s v="FRESCO"/>
    <x v="0"/>
    <n v="0.6"/>
  </r>
  <r>
    <x v="53"/>
    <s v="03"/>
    <x v="2"/>
    <x v="1"/>
    <s v="FRESCO"/>
    <x v="0"/>
    <n v="0.6"/>
  </r>
  <r>
    <x v="53"/>
    <s v="03"/>
    <x v="2"/>
    <x v="1"/>
    <s v="FRESCO"/>
    <x v="0"/>
    <n v="1"/>
  </r>
  <r>
    <x v="53"/>
    <s v="03"/>
    <x v="2"/>
    <x v="1"/>
    <s v="FRESCO"/>
    <x v="0"/>
    <n v="0.05"/>
  </r>
  <r>
    <x v="53"/>
    <s v="03"/>
    <x v="2"/>
    <x v="1"/>
    <s v="FRESCO"/>
    <x v="0"/>
    <n v="0.2"/>
  </r>
  <r>
    <x v="53"/>
    <s v="03"/>
    <x v="2"/>
    <x v="1"/>
    <s v="FRESCO"/>
    <x v="0"/>
    <n v="0.2"/>
  </r>
  <r>
    <x v="53"/>
    <s v="03"/>
    <x v="2"/>
    <x v="1"/>
    <s v="FRESCO"/>
    <x v="0"/>
    <n v="1.2"/>
  </r>
  <r>
    <x v="53"/>
    <s v="03"/>
    <x v="2"/>
    <x v="1"/>
    <s v="FRESCO"/>
    <x v="0"/>
    <n v="0.5"/>
  </r>
  <r>
    <x v="53"/>
    <s v="03"/>
    <x v="2"/>
    <x v="1"/>
    <s v="FRESCO"/>
    <x v="0"/>
    <n v="0.2"/>
  </r>
  <r>
    <x v="53"/>
    <s v="03"/>
    <x v="2"/>
    <x v="1"/>
    <s v="FRESCO"/>
    <x v="0"/>
    <n v="1.1000000000000001"/>
  </r>
  <r>
    <x v="53"/>
    <s v="03"/>
    <x v="2"/>
    <x v="1"/>
    <s v="FRESCO"/>
    <x v="0"/>
    <n v="0.1"/>
  </r>
  <r>
    <x v="53"/>
    <s v="03"/>
    <x v="2"/>
    <x v="1"/>
    <s v="FRESCO"/>
    <x v="0"/>
    <n v="2"/>
  </r>
  <r>
    <x v="54"/>
    <s v="03"/>
    <x v="2"/>
    <x v="1"/>
    <s v="FRESCO"/>
    <x v="0"/>
    <n v="0.25"/>
  </r>
  <r>
    <x v="54"/>
    <s v="03"/>
    <x v="2"/>
    <x v="1"/>
    <s v="FRESCO"/>
    <x v="0"/>
    <n v="0.39"/>
  </r>
  <r>
    <x v="54"/>
    <s v="03"/>
    <x v="2"/>
    <x v="1"/>
    <s v="FRESCO"/>
    <x v="0"/>
    <n v="0.32"/>
  </r>
  <r>
    <x v="54"/>
    <s v="03"/>
    <x v="2"/>
    <x v="1"/>
    <s v="FRESCO"/>
    <x v="0"/>
    <n v="0.42"/>
  </r>
  <r>
    <x v="54"/>
    <s v="03"/>
    <x v="2"/>
    <x v="1"/>
    <s v="FRESCO"/>
    <x v="0"/>
    <n v="0.3"/>
  </r>
  <r>
    <x v="54"/>
    <s v="03"/>
    <x v="2"/>
    <x v="1"/>
    <s v="FRESCO"/>
    <x v="0"/>
    <n v="0.6"/>
  </r>
  <r>
    <x v="54"/>
    <s v="03"/>
    <x v="2"/>
    <x v="1"/>
    <s v="FRESCO"/>
    <x v="0"/>
    <n v="0.22"/>
  </r>
  <r>
    <x v="54"/>
    <s v="03"/>
    <x v="2"/>
    <x v="1"/>
    <s v="FRESCO"/>
    <x v="0"/>
    <n v="0.2"/>
  </r>
  <r>
    <x v="54"/>
    <s v="03"/>
    <x v="2"/>
    <x v="1"/>
    <s v="FRESCO"/>
    <x v="0"/>
    <n v="0.22"/>
  </r>
  <r>
    <x v="54"/>
    <s v="03"/>
    <x v="2"/>
    <x v="1"/>
    <s v="FRESCO"/>
    <x v="0"/>
    <n v="0.42"/>
  </r>
  <r>
    <x v="54"/>
    <s v="03"/>
    <x v="2"/>
    <x v="1"/>
    <s v="FRESCO"/>
    <x v="0"/>
    <n v="0.12"/>
  </r>
  <r>
    <x v="54"/>
    <s v="03"/>
    <x v="2"/>
    <x v="1"/>
    <s v="FRESCO"/>
    <x v="0"/>
    <n v="0.05"/>
  </r>
  <r>
    <x v="54"/>
    <s v="03"/>
    <x v="2"/>
    <x v="1"/>
    <s v="FRESCO"/>
    <x v="0"/>
    <n v="0.08"/>
  </r>
  <r>
    <x v="54"/>
    <s v="03"/>
    <x v="2"/>
    <x v="1"/>
    <s v="FRESCO"/>
    <x v="0"/>
    <n v="0.22"/>
  </r>
  <r>
    <x v="54"/>
    <s v="03"/>
    <x v="2"/>
    <x v="1"/>
    <s v="FRESCO"/>
    <x v="0"/>
    <n v="0.22"/>
  </r>
  <r>
    <x v="54"/>
    <s v="03"/>
    <x v="2"/>
    <x v="1"/>
    <s v="FRESCO"/>
    <x v="0"/>
    <n v="0.3"/>
  </r>
  <r>
    <x v="54"/>
    <s v="03"/>
    <x v="2"/>
    <x v="1"/>
    <s v="FRESCO"/>
    <x v="0"/>
    <n v="0.42"/>
  </r>
  <r>
    <x v="54"/>
    <s v="03"/>
    <x v="2"/>
    <x v="1"/>
    <s v="FRESCO"/>
    <x v="0"/>
    <n v="0.04"/>
  </r>
  <r>
    <x v="54"/>
    <s v="03"/>
    <x v="2"/>
    <x v="1"/>
    <s v="FRESCO"/>
    <x v="0"/>
    <n v="0.1"/>
  </r>
  <r>
    <x v="54"/>
    <s v="03"/>
    <x v="2"/>
    <x v="1"/>
    <s v="FRESCO"/>
    <x v="0"/>
    <n v="1.2"/>
  </r>
  <r>
    <x v="54"/>
    <s v="03"/>
    <x v="2"/>
    <x v="1"/>
    <s v="FRESCO"/>
    <x v="0"/>
    <n v="0.12"/>
  </r>
  <r>
    <x v="54"/>
    <s v="03"/>
    <x v="2"/>
    <x v="1"/>
    <s v="FRESCO"/>
    <x v="0"/>
    <n v="0.04"/>
  </r>
  <r>
    <x v="54"/>
    <s v="03"/>
    <x v="2"/>
    <x v="1"/>
    <s v="FRESCO"/>
    <x v="0"/>
    <n v="1.8"/>
  </r>
  <r>
    <x v="55"/>
    <s v="03"/>
    <x v="2"/>
    <x v="1"/>
    <s v="FRESCO"/>
    <x v="0"/>
    <n v="0.3"/>
  </r>
  <r>
    <x v="55"/>
    <s v="03"/>
    <x v="2"/>
    <x v="1"/>
    <s v="FRESCO"/>
    <x v="0"/>
    <n v="0.25"/>
  </r>
  <r>
    <x v="55"/>
    <s v="03"/>
    <x v="2"/>
    <x v="1"/>
    <s v="FRESCO"/>
    <x v="0"/>
    <n v="0.5"/>
  </r>
  <r>
    <x v="55"/>
    <s v="03"/>
    <x v="2"/>
    <x v="1"/>
    <s v="FRESCO"/>
    <x v="0"/>
    <n v="0.4"/>
  </r>
  <r>
    <x v="55"/>
    <s v="03"/>
    <x v="2"/>
    <x v="1"/>
    <s v="FRESCO"/>
    <x v="0"/>
    <n v="0.1"/>
  </r>
  <r>
    <x v="55"/>
    <s v="03"/>
    <x v="2"/>
    <x v="1"/>
    <s v="FRESCO"/>
    <x v="0"/>
    <n v="0.5"/>
  </r>
  <r>
    <x v="55"/>
    <s v="03"/>
    <x v="2"/>
    <x v="1"/>
    <s v="FRESCO"/>
    <x v="0"/>
    <n v="0.18"/>
  </r>
  <r>
    <x v="55"/>
    <s v="03"/>
    <x v="2"/>
    <x v="1"/>
    <s v="FRESCO"/>
    <x v="0"/>
    <n v="0.05"/>
  </r>
  <r>
    <x v="55"/>
    <s v="03"/>
    <x v="2"/>
    <x v="1"/>
    <s v="FRESCO"/>
    <x v="0"/>
    <n v="0.3"/>
  </r>
  <r>
    <x v="55"/>
    <s v="03"/>
    <x v="2"/>
    <x v="1"/>
    <s v="FRESCO"/>
    <x v="0"/>
    <n v="0.12"/>
  </r>
  <r>
    <x v="55"/>
    <s v="03"/>
    <x v="2"/>
    <x v="1"/>
    <s v="FRESCO"/>
    <x v="0"/>
    <n v="0.1"/>
  </r>
  <r>
    <x v="55"/>
    <s v="03"/>
    <x v="2"/>
    <x v="1"/>
    <s v="FRESCO"/>
    <x v="0"/>
    <n v="0.2"/>
  </r>
  <r>
    <x v="55"/>
    <s v="03"/>
    <x v="2"/>
    <x v="1"/>
    <s v="FRESCO"/>
    <x v="0"/>
    <n v="1.5"/>
  </r>
  <r>
    <x v="55"/>
    <s v="03"/>
    <x v="2"/>
    <x v="1"/>
    <s v="FRESCO"/>
    <x v="0"/>
    <n v="1.5"/>
  </r>
  <r>
    <x v="56"/>
    <s v="03"/>
    <x v="2"/>
    <x v="1"/>
    <s v="FRESCO"/>
    <x v="0"/>
    <n v="0.25"/>
  </r>
  <r>
    <x v="56"/>
    <s v="03"/>
    <x v="2"/>
    <x v="1"/>
    <s v="FRESCO"/>
    <x v="0"/>
    <n v="0.2"/>
  </r>
  <r>
    <x v="56"/>
    <s v="03"/>
    <x v="2"/>
    <x v="1"/>
    <s v="FRESCO"/>
    <x v="0"/>
    <n v="0.05"/>
  </r>
  <r>
    <x v="56"/>
    <s v="03"/>
    <x v="2"/>
    <x v="1"/>
    <s v="FRESCO"/>
    <x v="0"/>
    <n v="0.2"/>
  </r>
  <r>
    <x v="56"/>
    <s v="03"/>
    <x v="2"/>
    <x v="1"/>
    <s v="FRESCO"/>
    <x v="0"/>
    <n v="0.18"/>
  </r>
  <r>
    <x v="56"/>
    <s v="03"/>
    <x v="2"/>
    <x v="1"/>
    <s v="FRESCO"/>
    <x v="0"/>
    <n v="0.05"/>
  </r>
  <r>
    <x v="56"/>
    <s v="03"/>
    <x v="2"/>
    <x v="1"/>
    <s v="FRESCO"/>
    <x v="0"/>
    <n v="0.7"/>
  </r>
  <r>
    <x v="56"/>
    <s v="03"/>
    <x v="2"/>
    <x v="1"/>
    <s v="FRESCO"/>
    <x v="0"/>
    <n v="0.25650000000000001"/>
  </r>
  <r>
    <x v="56"/>
    <s v="03"/>
    <x v="2"/>
    <x v="1"/>
    <s v="FRESCO"/>
    <x v="0"/>
    <n v="0.04"/>
  </r>
  <r>
    <x v="56"/>
    <s v="03"/>
    <x v="2"/>
    <x v="1"/>
    <s v="FRESCO"/>
    <x v="0"/>
    <n v="0.2"/>
  </r>
  <r>
    <x v="56"/>
    <s v="03"/>
    <x v="2"/>
    <x v="1"/>
    <s v="FRESCO"/>
    <x v="0"/>
    <n v="0.3"/>
  </r>
  <r>
    <x v="56"/>
    <s v="03"/>
    <x v="2"/>
    <x v="1"/>
    <s v="FRESCO"/>
    <x v="0"/>
    <n v="0.05"/>
  </r>
  <r>
    <x v="56"/>
    <s v="03"/>
    <x v="2"/>
    <x v="1"/>
    <s v="FRESCO"/>
    <x v="0"/>
    <n v="2"/>
  </r>
  <r>
    <x v="57"/>
    <s v="03"/>
    <x v="2"/>
    <x v="1"/>
    <s v="FRESCO"/>
    <x v="0"/>
    <n v="1"/>
  </r>
  <r>
    <x v="57"/>
    <s v="03"/>
    <x v="2"/>
    <x v="1"/>
    <s v="FRESCO"/>
    <x v="0"/>
    <n v="0.2"/>
  </r>
  <r>
    <x v="57"/>
    <s v="03"/>
    <x v="2"/>
    <x v="1"/>
    <s v="FRESCO"/>
    <x v="0"/>
    <n v="0.12"/>
  </r>
  <r>
    <x v="57"/>
    <s v="03"/>
    <x v="2"/>
    <x v="1"/>
    <s v="FRESCO"/>
    <x v="0"/>
    <n v="0.05"/>
  </r>
  <r>
    <x v="57"/>
    <s v="03"/>
    <x v="2"/>
    <x v="1"/>
    <s v="FRESCO"/>
    <x v="0"/>
    <n v="0.04"/>
  </r>
  <r>
    <x v="57"/>
    <s v="03"/>
    <x v="2"/>
    <x v="1"/>
    <s v="FRESCO"/>
    <x v="0"/>
    <n v="0.3"/>
  </r>
  <r>
    <x v="57"/>
    <s v="03"/>
    <x v="2"/>
    <x v="1"/>
    <s v="FRESCO"/>
    <x v="0"/>
    <n v="0.15"/>
  </r>
  <r>
    <x v="57"/>
    <s v="03"/>
    <x v="2"/>
    <x v="1"/>
    <s v="FRESCO"/>
    <x v="0"/>
    <n v="0.08"/>
  </r>
  <r>
    <x v="57"/>
    <s v="03"/>
    <x v="2"/>
    <x v="1"/>
    <s v="FRESCO"/>
    <x v="0"/>
    <n v="0.05"/>
  </r>
  <r>
    <x v="57"/>
    <s v="03"/>
    <x v="2"/>
    <x v="1"/>
    <s v="FRESCO"/>
    <x v="0"/>
    <n v="0.5"/>
  </r>
  <r>
    <x v="57"/>
    <s v="03"/>
    <x v="2"/>
    <x v="1"/>
    <s v="FRESCO"/>
    <x v="0"/>
    <n v="0.08"/>
  </r>
  <r>
    <x v="57"/>
    <s v="03"/>
    <x v="2"/>
    <x v="1"/>
    <s v="FRESCO"/>
    <x v="0"/>
    <n v="0.05"/>
  </r>
  <r>
    <x v="57"/>
    <s v="03"/>
    <x v="2"/>
    <x v="1"/>
    <s v="FRESCO"/>
    <x v="0"/>
    <n v="0.5"/>
  </r>
  <r>
    <x v="57"/>
    <s v="03"/>
    <x v="2"/>
    <x v="1"/>
    <s v="FRESCO"/>
    <x v="0"/>
    <n v="0.05"/>
  </r>
  <r>
    <x v="57"/>
    <s v="03"/>
    <x v="2"/>
    <x v="1"/>
    <s v="FRESCO"/>
    <x v="0"/>
    <n v="2.5"/>
  </r>
  <r>
    <x v="58"/>
    <s v="03"/>
    <x v="2"/>
    <x v="1"/>
    <s v="FRESCO"/>
    <x v="0"/>
    <n v="0.3"/>
  </r>
  <r>
    <x v="58"/>
    <s v="03"/>
    <x v="2"/>
    <x v="1"/>
    <s v="FRESCO"/>
    <x v="0"/>
    <n v="0.05"/>
  </r>
  <r>
    <x v="58"/>
    <s v="03"/>
    <x v="2"/>
    <x v="1"/>
    <s v="FRESCO"/>
    <x v="0"/>
    <n v="0.05"/>
  </r>
  <r>
    <x v="58"/>
    <s v="03"/>
    <x v="2"/>
    <x v="1"/>
    <s v="FRESCO"/>
    <x v="0"/>
    <n v="0.25"/>
  </r>
  <r>
    <x v="58"/>
    <s v="03"/>
    <x v="2"/>
    <x v="1"/>
    <s v="FRESCO"/>
    <x v="0"/>
    <n v="0.4"/>
  </r>
  <r>
    <x v="58"/>
    <s v="03"/>
    <x v="2"/>
    <x v="1"/>
    <s v="FRESCO"/>
    <x v="0"/>
    <n v="0.25"/>
  </r>
  <r>
    <x v="58"/>
    <s v="03"/>
    <x v="2"/>
    <x v="1"/>
    <s v="FRESCO"/>
    <x v="0"/>
    <n v="0.05"/>
  </r>
  <r>
    <x v="58"/>
    <s v="03"/>
    <x v="2"/>
    <x v="1"/>
    <s v="FRESCO"/>
    <x v="0"/>
    <n v="0.2"/>
  </r>
  <r>
    <x v="58"/>
    <s v="03"/>
    <x v="2"/>
    <x v="1"/>
    <s v="FRESCO"/>
    <x v="0"/>
    <n v="0.2"/>
  </r>
  <r>
    <x v="58"/>
    <s v="03"/>
    <x v="2"/>
    <x v="1"/>
    <s v="FRESCO"/>
    <x v="0"/>
    <n v="0.1"/>
  </r>
  <r>
    <x v="58"/>
    <s v="03"/>
    <x v="2"/>
    <x v="1"/>
    <s v="FRESCO"/>
    <x v="0"/>
    <n v="0.2"/>
  </r>
  <r>
    <x v="58"/>
    <s v="03"/>
    <x v="2"/>
    <x v="1"/>
    <s v="FRESCO"/>
    <x v="0"/>
    <n v="0.12"/>
  </r>
  <r>
    <x v="58"/>
    <s v="03"/>
    <x v="2"/>
    <x v="1"/>
    <s v="FRESCO"/>
    <x v="0"/>
    <n v="0.5"/>
  </r>
  <r>
    <x v="58"/>
    <s v="03"/>
    <x v="2"/>
    <x v="1"/>
    <s v="FRESCO"/>
    <x v="0"/>
    <n v="0.35"/>
  </r>
  <r>
    <x v="58"/>
    <s v="03"/>
    <x v="2"/>
    <x v="1"/>
    <s v="FRESCO"/>
    <x v="0"/>
    <n v="0.1"/>
  </r>
  <r>
    <x v="58"/>
    <s v="03"/>
    <x v="2"/>
    <x v="1"/>
    <s v="FRESCO"/>
    <x v="0"/>
    <n v="1.2"/>
  </r>
  <r>
    <x v="58"/>
    <s v="03"/>
    <x v="2"/>
    <x v="1"/>
    <s v="FRESCO"/>
    <x v="0"/>
    <n v="3"/>
  </r>
  <r>
    <x v="59"/>
    <s v="03"/>
    <x v="2"/>
    <x v="1"/>
    <s v="FRESCO"/>
    <x v="0"/>
    <n v="0.5"/>
  </r>
  <r>
    <x v="59"/>
    <s v="03"/>
    <x v="2"/>
    <x v="1"/>
    <s v="FRESCO"/>
    <x v="0"/>
    <n v="0.1"/>
  </r>
  <r>
    <x v="59"/>
    <s v="03"/>
    <x v="2"/>
    <x v="1"/>
    <s v="FRESCO"/>
    <x v="0"/>
    <n v="0.45"/>
  </r>
  <r>
    <x v="59"/>
    <s v="03"/>
    <x v="2"/>
    <x v="1"/>
    <s v="FRESCO"/>
    <x v="0"/>
    <n v="0.5"/>
  </r>
  <r>
    <x v="59"/>
    <s v="03"/>
    <x v="2"/>
    <x v="1"/>
    <s v="FRESCO"/>
    <x v="0"/>
    <n v="0.6"/>
  </r>
  <r>
    <x v="59"/>
    <s v="03"/>
    <x v="2"/>
    <x v="1"/>
    <s v="FRESCO"/>
    <x v="0"/>
    <n v="2"/>
  </r>
  <r>
    <x v="59"/>
    <s v="03"/>
    <x v="2"/>
    <x v="1"/>
    <s v="FRESCO"/>
    <x v="0"/>
    <n v="0.7"/>
  </r>
  <r>
    <x v="59"/>
    <s v="03"/>
    <x v="2"/>
    <x v="1"/>
    <s v="FRESCO"/>
    <x v="0"/>
    <n v="0.5"/>
  </r>
  <r>
    <x v="59"/>
    <s v="03"/>
    <x v="2"/>
    <x v="1"/>
    <s v="FRESCO"/>
    <x v="0"/>
    <n v="0.5"/>
  </r>
  <r>
    <x v="59"/>
    <s v="03"/>
    <x v="2"/>
    <x v="1"/>
    <s v="FRESCO"/>
    <x v="0"/>
    <n v="0.6"/>
  </r>
  <r>
    <x v="59"/>
    <s v="03"/>
    <x v="2"/>
    <x v="1"/>
    <s v="FRESCO"/>
    <x v="0"/>
    <n v="0.12"/>
  </r>
  <r>
    <x v="59"/>
    <s v="03"/>
    <x v="2"/>
    <x v="1"/>
    <s v="FRESCO"/>
    <x v="0"/>
    <n v="0.5"/>
  </r>
  <r>
    <x v="59"/>
    <s v="03"/>
    <x v="2"/>
    <x v="1"/>
    <s v="FRESCO"/>
    <x v="0"/>
    <n v="0.45"/>
  </r>
  <r>
    <x v="59"/>
    <s v="03"/>
    <x v="2"/>
    <x v="1"/>
    <s v="FRESCO"/>
    <x v="0"/>
    <n v="0.6"/>
  </r>
  <r>
    <x v="59"/>
    <s v="03"/>
    <x v="2"/>
    <x v="1"/>
    <s v="FRESCO"/>
    <x v="0"/>
    <n v="0.5"/>
  </r>
  <r>
    <x v="59"/>
    <s v="03"/>
    <x v="2"/>
    <x v="1"/>
    <s v="FRESCO"/>
    <x v="0"/>
    <n v="0.5"/>
  </r>
  <r>
    <x v="59"/>
    <s v="03"/>
    <x v="2"/>
    <x v="1"/>
    <s v="FRESCO"/>
    <x v="0"/>
    <n v="0.4"/>
  </r>
  <r>
    <x v="59"/>
    <s v="03"/>
    <x v="2"/>
    <x v="1"/>
    <s v="FRESCO"/>
    <x v="0"/>
    <n v="0.25"/>
  </r>
  <r>
    <x v="59"/>
    <s v="03"/>
    <x v="2"/>
    <x v="1"/>
    <s v="FRESCO"/>
    <x v="0"/>
    <n v="0.5"/>
  </r>
  <r>
    <x v="59"/>
    <s v="03"/>
    <x v="2"/>
    <x v="1"/>
    <s v="FRESCO"/>
    <x v="0"/>
    <n v="0.5"/>
  </r>
  <r>
    <x v="59"/>
    <s v="03"/>
    <x v="2"/>
    <x v="1"/>
    <s v="FRESCO"/>
    <x v="0"/>
    <n v="0.25"/>
  </r>
  <r>
    <x v="59"/>
    <s v="03"/>
    <x v="2"/>
    <x v="1"/>
    <s v="FRESCO"/>
    <x v="0"/>
    <n v="1"/>
  </r>
  <r>
    <x v="48"/>
    <s v="21"/>
    <x v="18"/>
    <x v="1"/>
    <s v="CONGELADO"/>
    <x v="0"/>
    <n v="124.23913"/>
  </r>
  <r>
    <x v="49"/>
    <s v="21"/>
    <x v="18"/>
    <x v="1"/>
    <s v="CONGELADO"/>
    <x v="0"/>
    <n v="108.81286"/>
  </r>
  <r>
    <x v="50"/>
    <s v="21"/>
    <x v="18"/>
    <x v="1"/>
    <s v="CONGELADO"/>
    <x v="0"/>
    <n v="112.47367"/>
  </r>
  <r>
    <x v="51"/>
    <s v="21"/>
    <x v="18"/>
    <x v="1"/>
    <s v="CONGELADO"/>
    <x v="0"/>
    <n v="139.86658"/>
  </r>
  <r>
    <x v="52"/>
    <s v="21"/>
    <x v="18"/>
    <x v="1"/>
    <s v="CONGELADO"/>
    <x v="0"/>
    <n v="181.55208999999999"/>
  </r>
  <r>
    <x v="53"/>
    <s v="21"/>
    <x v="18"/>
    <x v="1"/>
    <s v="CONGELADO"/>
    <x v="0"/>
    <n v="140.91898"/>
  </r>
  <r>
    <x v="54"/>
    <s v="21"/>
    <x v="18"/>
    <x v="1"/>
    <s v="CONGELADO"/>
    <x v="0"/>
    <n v="149.20017999999999"/>
  </r>
  <r>
    <x v="55"/>
    <s v="21"/>
    <x v="18"/>
    <x v="1"/>
    <s v="CONGELADO"/>
    <x v="0"/>
    <n v="137.37892999999997"/>
  </r>
  <r>
    <x v="56"/>
    <s v="21"/>
    <x v="18"/>
    <x v="1"/>
    <s v="CONGELADO"/>
    <x v="0"/>
    <n v="190.55633999999998"/>
  </r>
  <r>
    <x v="57"/>
    <s v="21"/>
    <x v="18"/>
    <x v="1"/>
    <s v="CONGELADO"/>
    <x v="0"/>
    <n v="179.48310000000001"/>
  </r>
  <r>
    <x v="58"/>
    <s v="21"/>
    <x v="18"/>
    <x v="1"/>
    <s v="CONGELADO"/>
    <x v="0"/>
    <n v="154.80915000000005"/>
  </r>
  <r>
    <x v="59"/>
    <s v="21"/>
    <x v="18"/>
    <x v="1"/>
    <s v="CONGELADO"/>
    <x v="0"/>
    <n v="181.7623099999999"/>
  </r>
  <r>
    <x v="48"/>
    <s v="21"/>
    <x v="18"/>
    <x v="1"/>
    <s v="CONGELADO"/>
    <x v="0"/>
    <n v="120.322449080658"/>
  </r>
  <r>
    <x v="49"/>
    <s v="21"/>
    <x v="18"/>
    <x v="1"/>
    <s v="CONGELADO"/>
    <x v="0"/>
    <n v="303.87290791255373"/>
  </r>
  <r>
    <x v="50"/>
    <s v="21"/>
    <x v="18"/>
    <x v="1"/>
    <s v="CONGELADO"/>
    <x v="0"/>
    <n v="502.18807149999998"/>
  </r>
  <r>
    <x v="51"/>
    <s v="21"/>
    <x v="18"/>
    <x v="1"/>
    <s v="CONGELADO"/>
    <x v="0"/>
    <n v="265.41217949999964"/>
  </r>
  <r>
    <x v="52"/>
    <s v="21"/>
    <x v="18"/>
    <x v="1"/>
    <s v="CONGELADO"/>
    <x v="0"/>
    <n v="275.31738399999983"/>
  </r>
  <r>
    <x v="53"/>
    <s v="21"/>
    <x v="18"/>
    <x v="1"/>
    <s v="CONGELADO"/>
    <x v="0"/>
    <n v="354.37768900000003"/>
  </r>
  <r>
    <x v="54"/>
    <s v="21"/>
    <x v="18"/>
    <x v="1"/>
    <s v="CONGELADO"/>
    <x v="0"/>
    <n v="429.78686449999992"/>
  </r>
  <r>
    <x v="55"/>
    <s v="21"/>
    <x v="18"/>
    <x v="1"/>
    <s v="CONGELADO"/>
    <x v="0"/>
    <n v="421.18521050000004"/>
  </r>
  <r>
    <x v="56"/>
    <s v="21"/>
    <x v="18"/>
    <x v="1"/>
    <s v="CONGELADO"/>
    <x v="0"/>
    <n v="439.83074500000009"/>
  </r>
  <r>
    <x v="57"/>
    <s v="21"/>
    <x v="18"/>
    <x v="1"/>
    <s v="CONGELADO"/>
    <x v="0"/>
    <n v="387.01536450000003"/>
  </r>
  <r>
    <x v="58"/>
    <s v="21"/>
    <x v="18"/>
    <x v="1"/>
    <s v="CONGELADO"/>
    <x v="0"/>
    <n v="199.08314319999999"/>
  </r>
  <r>
    <x v="59"/>
    <s v="21"/>
    <x v="18"/>
    <x v="1"/>
    <s v="CONGELADO"/>
    <x v="0"/>
    <n v="268.97007230000014"/>
  </r>
  <r>
    <x v="60"/>
    <s v="01"/>
    <x v="0"/>
    <x v="3"/>
    <s v="FRESCO"/>
    <x v="0"/>
    <n v="0.78300000000000003"/>
  </r>
  <r>
    <x v="60"/>
    <s v="01"/>
    <x v="0"/>
    <x v="1"/>
    <s v="FRESCO"/>
    <x v="0"/>
    <n v="2.8879999999999999"/>
  </r>
  <r>
    <x v="60"/>
    <s v="01"/>
    <x v="0"/>
    <x v="1"/>
    <s v="FRESCO"/>
    <x v="0"/>
    <n v="0.18"/>
  </r>
  <r>
    <x v="60"/>
    <s v="01"/>
    <x v="0"/>
    <x v="1"/>
    <s v="FRESCO"/>
    <x v="0"/>
    <n v="0.23"/>
  </r>
  <r>
    <x v="60"/>
    <s v="01"/>
    <x v="0"/>
    <x v="1"/>
    <s v="FRESCO"/>
    <x v="0"/>
    <n v="0.52800000000000002"/>
  </r>
  <r>
    <x v="60"/>
    <s v="01"/>
    <x v="0"/>
    <x v="1"/>
    <s v="FRESCO"/>
    <x v="0"/>
    <n v="0.23"/>
  </r>
  <r>
    <x v="60"/>
    <s v="01"/>
    <x v="0"/>
    <x v="1"/>
    <s v="FRESCO"/>
    <x v="0"/>
    <n v="12.5"/>
  </r>
  <r>
    <x v="60"/>
    <s v="01"/>
    <x v="0"/>
    <x v="1"/>
    <s v="FRESCO"/>
    <x v="0"/>
    <n v="1.4E-2"/>
  </r>
  <r>
    <x v="60"/>
    <s v="01"/>
    <x v="0"/>
    <x v="1"/>
    <s v="FRESCO"/>
    <x v="0"/>
    <n v="0.38400000000000001"/>
  </r>
  <r>
    <x v="60"/>
    <s v="01"/>
    <x v="0"/>
    <x v="1"/>
    <s v="FRESCO"/>
    <x v="0"/>
    <n v="1.22"/>
  </r>
  <r>
    <x v="60"/>
    <s v="01"/>
    <x v="0"/>
    <x v="1"/>
    <s v="FRESCO"/>
    <x v="0"/>
    <n v="0.2"/>
  </r>
  <r>
    <x v="60"/>
    <s v="02"/>
    <x v="1"/>
    <x v="6"/>
    <s v="CONGELADO"/>
    <x v="1"/>
    <n v="782.46110999999996"/>
  </r>
  <r>
    <x v="60"/>
    <s v="02"/>
    <x v="1"/>
    <x v="1"/>
    <s v="FRESCO"/>
    <x v="0"/>
    <n v="1.1935"/>
  </r>
  <r>
    <x v="60"/>
    <s v="02"/>
    <x v="1"/>
    <x v="7"/>
    <s v="FRESCO"/>
    <x v="1"/>
    <n v="0.1399"/>
  </r>
  <r>
    <x v="60"/>
    <s v="02"/>
    <x v="1"/>
    <x v="1"/>
    <s v="FRESCO"/>
    <x v="0"/>
    <n v="0.14724999999999999"/>
  </r>
  <r>
    <x v="60"/>
    <s v="02"/>
    <x v="1"/>
    <x v="1"/>
    <s v="FRESCO"/>
    <x v="0"/>
    <n v="0.105"/>
  </r>
  <r>
    <x v="60"/>
    <s v="02"/>
    <x v="1"/>
    <x v="6"/>
    <s v="CONGELADO"/>
    <x v="1"/>
    <n v="66.623000000000005"/>
  </r>
  <r>
    <x v="60"/>
    <s v="02"/>
    <x v="1"/>
    <x v="6"/>
    <s v="CONGELADO"/>
    <x v="1"/>
    <n v="122.23572"/>
  </r>
  <r>
    <x v="60"/>
    <s v="02"/>
    <x v="1"/>
    <x v="6"/>
    <s v="CONGELADO"/>
    <x v="1"/>
    <n v="20.697650000000003"/>
  </r>
  <r>
    <x v="60"/>
    <s v="02"/>
    <x v="1"/>
    <x v="6"/>
    <s v="CONGELADO"/>
    <x v="1"/>
    <n v="76.542940000000002"/>
  </r>
  <r>
    <x v="60"/>
    <s v="02"/>
    <x v="1"/>
    <x v="6"/>
    <s v="FRESCO"/>
    <x v="1"/>
    <n v="5.8843000000000005"/>
  </r>
  <r>
    <x v="60"/>
    <s v="02"/>
    <x v="1"/>
    <x v="6"/>
    <s v="CONGELADO"/>
    <x v="1"/>
    <n v="225.36585365853657"/>
  </r>
  <r>
    <x v="60"/>
    <s v="02"/>
    <x v="1"/>
    <x v="6"/>
    <s v="CONGELADO"/>
    <x v="1"/>
    <n v="93.65625"/>
  </r>
  <r>
    <x v="60"/>
    <s v="03"/>
    <x v="2"/>
    <x v="1"/>
    <s v="FRESCO"/>
    <x v="0"/>
    <n v="0.35"/>
  </r>
  <r>
    <x v="60"/>
    <s v="04"/>
    <x v="3"/>
    <x v="1"/>
    <s v="FRESCO"/>
    <x v="0"/>
    <n v="3.7499999999999999E-2"/>
  </r>
  <r>
    <x v="60"/>
    <s v="05"/>
    <x v="4"/>
    <x v="1"/>
    <s v="FRESCO"/>
    <x v="0"/>
    <n v="0.9"/>
  </r>
  <r>
    <x v="60"/>
    <s v="05"/>
    <x v="4"/>
    <x v="1"/>
    <s v="FRESCO"/>
    <x v="0"/>
    <n v="0.5"/>
  </r>
  <r>
    <x v="60"/>
    <s v="05"/>
    <x v="4"/>
    <x v="1"/>
    <s v="FRESCO"/>
    <x v="0"/>
    <n v="1"/>
  </r>
  <r>
    <x v="60"/>
    <s v="05"/>
    <x v="4"/>
    <x v="1"/>
    <s v="FRESCO"/>
    <x v="0"/>
    <n v="0.01"/>
  </r>
  <r>
    <x v="60"/>
    <s v="05"/>
    <x v="4"/>
    <x v="1"/>
    <s v="FRESCO"/>
    <x v="0"/>
    <n v="0.4"/>
  </r>
  <r>
    <x v="60"/>
    <s v="05"/>
    <x v="4"/>
    <x v="1"/>
    <s v="FRESCO"/>
    <x v="0"/>
    <n v="0.2"/>
  </r>
  <r>
    <x v="60"/>
    <s v="05"/>
    <x v="4"/>
    <x v="1"/>
    <s v="FRESCO"/>
    <x v="0"/>
    <n v="0.1"/>
  </r>
  <r>
    <x v="60"/>
    <s v="05"/>
    <x v="4"/>
    <x v="1"/>
    <s v="FRESCO"/>
    <x v="0"/>
    <n v="0.8"/>
  </r>
  <r>
    <x v="60"/>
    <s v="05"/>
    <x v="4"/>
    <x v="1"/>
    <s v="FRESCO"/>
    <x v="0"/>
    <n v="0.6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8"/>
  </r>
  <r>
    <x v="60"/>
    <s v="05"/>
    <x v="4"/>
    <x v="1"/>
    <s v="FRESCO"/>
    <x v="0"/>
    <n v="0.8"/>
  </r>
  <r>
    <x v="60"/>
    <s v="05"/>
    <x v="4"/>
    <x v="1"/>
    <s v="FRESCO"/>
    <x v="0"/>
    <n v="0.5"/>
  </r>
  <r>
    <x v="60"/>
    <s v="05"/>
    <x v="4"/>
    <x v="1"/>
    <s v="FRESCO"/>
    <x v="0"/>
    <n v="1"/>
  </r>
  <r>
    <x v="60"/>
    <s v="05"/>
    <x v="4"/>
    <x v="1"/>
    <s v="FRESCO"/>
    <x v="0"/>
    <n v="0.7"/>
  </r>
  <r>
    <x v="60"/>
    <s v="05"/>
    <x v="4"/>
    <x v="1"/>
    <s v="FRESCO"/>
    <x v="0"/>
    <n v="1.1000000000000001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5"/>
  </r>
  <r>
    <x v="60"/>
    <s v="05"/>
    <x v="4"/>
    <x v="1"/>
    <s v="FRESCO"/>
    <x v="0"/>
    <n v="1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1"/>
  </r>
  <r>
    <x v="60"/>
    <s v="05"/>
    <x v="4"/>
    <x v="1"/>
    <s v="FRESCO"/>
    <x v="0"/>
    <n v="0.5"/>
  </r>
  <r>
    <x v="60"/>
    <s v="05"/>
    <x v="4"/>
    <x v="1"/>
    <s v="FRESCO"/>
    <x v="0"/>
    <n v="0.2"/>
  </r>
  <r>
    <x v="60"/>
    <s v="05"/>
    <x v="4"/>
    <x v="1"/>
    <s v="FRESCO"/>
    <x v="0"/>
    <n v="1"/>
  </r>
  <r>
    <x v="60"/>
    <s v="05"/>
    <x v="4"/>
    <x v="1"/>
    <s v="FRESCO"/>
    <x v="0"/>
    <n v="0.3"/>
  </r>
  <r>
    <x v="60"/>
    <s v="05"/>
    <x v="4"/>
    <x v="1"/>
    <s v="FRESCO"/>
    <x v="0"/>
    <n v="0.3"/>
  </r>
  <r>
    <x v="60"/>
    <s v="05"/>
    <x v="4"/>
    <x v="8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3"/>
  </r>
  <r>
    <x v="60"/>
    <s v="05"/>
    <x v="4"/>
    <x v="1"/>
    <s v="FRESCO"/>
    <x v="0"/>
    <n v="0.4"/>
  </r>
  <r>
    <x v="60"/>
    <s v="05"/>
    <x v="4"/>
    <x v="1"/>
    <s v="FRESCO"/>
    <x v="0"/>
    <n v="1"/>
  </r>
  <r>
    <x v="60"/>
    <s v="05"/>
    <x v="4"/>
    <x v="1"/>
    <s v="FRESCO"/>
    <x v="0"/>
    <n v="0.9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2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1"/>
  </r>
  <r>
    <x v="60"/>
    <s v="05"/>
    <x v="4"/>
    <x v="1"/>
    <s v="FRESCO"/>
    <x v="0"/>
    <n v="0.2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1.5"/>
  </r>
  <r>
    <x v="60"/>
    <s v="05"/>
    <x v="4"/>
    <x v="1"/>
    <s v="FRESCO"/>
    <x v="0"/>
    <n v="0.3"/>
  </r>
  <r>
    <x v="60"/>
    <s v="06"/>
    <x v="5"/>
    <x v="1"/>
    <s v="FRESCO"/>
    <x v="0"/>
    <n v="2.9930700000000003"/>
  </r>
  <r>
    <x v="60"/>
    <s v="06"/>
    <x v="5"/>
    <x v="1"/>
    <s v="FRESCO"/>
    <x v="0"/>
    <n v="0.09"/>
  </r>
  <r>
    <x v="60"/>
    <s v="06"/>
    <x v="5"/>
    <x v="1"/>
    <s v="FRESCO"/>
    <x v="0"/>
    <n v="0.40699999999999997"/>
  </r>
  <r>
    <x v="60"/>
    <s v="06"/>
    <x v="5"/>
    <x v="1"/>
    <s v="FRESCO"/>
    <x v="0"/>
    <n v="0.05"/>
  </r>
  <r>
    <x v="60"/>
    <s v="06"/>
    <x v="5"/>
    <x v="1"/>
    <s v="FRESCO"/>
    <x v="0"/>
    <n v="0.29799999999999999"/>
  </r>
  <r>
    <x v="60"/>
    <s v="06"/>
    <x v="5"/>
    <x v="1"/>
    <s v="FRESCO"/>
    <x v="0"/>
    <n v="0.47649999999999998"/>
  </r>
  <r>
    <x v="60"/>
    <s v="06"/>
    <x v="5"/>
    <x v="1"/>
    <s v="FRESCO"/>
    <x v="0"/>
    <n v="0.1"/>
  </r>
  <r>
    <x v="60"/>
    <s v="06"/>
    <x v="5"/>
    <x v="1"/>
    <s v="FRESCO"/>
    <x v="0"/>
    <n v="0.2"/>
  </r>
  <r>
    <x v="60"/>
    <s v="06"/>
    <x v="5"/>
    <x v="0"/>
    <s v="FRESCO"/>
    <x v="0"/>
    <n v="2.0196999999999998"/>
  </r>
  <r>
    <x v="60"/>
    <s v="06"/>
    <x v="5"/>
    <x v="4"/>
    <s v="FRESCO"/>
    <x v="0"/>
    <n v="3.5000000000000003E-2"/>
  </r>
  <r>
    <x v="60"/>
    <s v="06"/>
    <x v="5"/>
    <x v="2"/>
    <s v="FRESCO"/>
    <x v="0"/>
    <n v="6.6099999999999992E-2"/>
  </r>
  <r>
    <x v="60"/>
    <s v="06"/>
    <x v="5"/>
    <x v="8"/>
    <s v="FRESCO"/>
    <x v="0"/>
    <n v="5.0200000000000002E-2"/>
  </r>
  <r>
    <x v="60"/>
    <s v="06"/>
    <x v="5"/>
    <x v="9"/>
    <s v="FRESCO"/>
    <x v="0"/>
    <n v="6.7000000000000002E-3"/>
  </r>
  <r>
    <x v="60"/>
    <s v="06"/>
    <x v="5"/>
    <x v="0"/>
    <s v="FRESCO"/>
    <x v="0"/>
    <n v="0.1298"/>
  </r>
  <r>
    <x v="60"/>
    <s v="06"/>
    <x v="5"/>
    <x v="1"/>
    <s v="FRESCO"/>
    <x v="0"/>
    <n v="0.1"/>
  </r>
  <r>
    <x v="60"/>
    <s v="06"/>
    <x v="5"/>
    <x v="1"/>
    <s v="FRESCO"/>
    <x v="0"/>
    <n v="0.08"/>
  </r>
  <r>
    <x v="60"/>
    <s v="06"/>
    <x v="5"/>
    <x v="1"/>
    <s v="FRESCO"/>
    <x v="0"/>
    <n v="0.54100000000000004"/>
  </r>
  <r>
    <x v="60"/>
    <s v="08"/>
    <x v="6"/>
    <x v="5"/>
    <s v="FRESCO"/>
    <x v="0"/>
    <n v="0.40389294403892956"/>
  </r>
  <r>
    <x v="60"/>
    <s v="08"/>
    <x v="6"/>
    <x v="8"/>
    <s v="FRESCO"/>
    <x v="0"/>
    <n v="15.145985401459859"/>
  </r>
  <r>
    <x v="60"/>
    <s v="08"/>
    <x v="6"/>
    <x v="11"/>
    <s v="FRESCO"/>
    <x v="0"/>
    <n v="20.194647201946477"/>
  </r>
  <r>
    <x v="60"/>
    <s v="08"/>
    <x v="6"/>
    <x v="9"/>
    <s v="FRESCO"/>
    <x v="0"/>
    <n v="0.10097323600973239"/>
  </r>
  <r>
    <x v="60"/>
    <s v="08"/>
    <x v="6"/>
    <x v="1"/>
    <s v="FRESCO"/>
    <x v="0"/>
    <n v="64.31995133819953"/>
  </r>
  <r>
    <x v="60"/>
    <s v="09"/>
    <x v="7"/>
    <x v="1"/>
    <s v="CONGELADO"/>
    <x v="0"/>
    <n v="236.16499999999999"/>
  </r>
  <r>
    <x v="60"/>
    <s v="09"/>
    <x v="7"/>
    <x v="1"/>
    <s v="FRESCO"/>
    <x v="0"/>
    <n v="1"/>
  </r>
  <r>
    <x v="60"/>
    <s v="09"/>
    <x v="7"/>
    <x v="1"/>
    <s v="FRESCO"/>
    <x v="0"/>
    <n v="0.17499999999999999"/>
  </r>
  <r>
    <x v="60"/>
    <s v="09"/>
    <x v="7"/>
    <x v="1"/>
    <s v="FRESCO"/>
    <x v="0"/>
    <n v="2"/>
  </r>
  <r>
    <x v="60"/>
    <s v="09"/>
    <x v="7"/>
    <x v="1"/>
    <s v="FRESCO"/>
    <x v="0"/>
    <n v="0.24"/>
  </r>
  <r>
    <x v="60"/>
    <s v="09"/>
    <x v="7"/>
    <x v="1"/>
    <s v="FRESCO"/>
    <x v="0"/>
    <n v="0.2"/>
  </r>
  <r>
    <x v="60"/>
    <s v="09"/>
    <x v="7"/>
    <x v="1"/>
    <s v="FRESCO"/>
    <x v="0"/>
    <n v="0.5"/>
  </r>
  <r>
    <x v="60"/>
    <s v="09"/>
    <x v="7"/>
    <x v="1"/>
    <s v="FRESCO"/>
    <x v="0"/>
    <n v="3"/>
  </r>
  <r>
    <x v="60"/>
    <s v="09"/>
    <x v="7"/>
    <x v="1"/>
    <s v="FRESCO"/>
    <x v="0"/>
    <n v="0.8"/>
  </r>
  <r>
    <x v="60"/>
    <s v="09"/>
    <x v="7"/>
    <x v="1"/>
    <s v="FRESCO"/>
    <x v="0"/>
    <n v="0.52"/>
  </r>
  <r>
    <x v="60"/>
    <s v="09"/>
    <x v="7"/>
    <x v="1"/>
    <s v="FRESCO"/>
    <x v="0"/>
    <n v="0.5"/>
  </r>
  <r>
    <x v="60"/>
    <s v="09"/>
    <x v="7"/>
    <x v="1"/>
    <s v="FRESCO"/>
    <x v="0"/>
    <n v="0.2"/>
  </r>
  <r>
    <x v="60"/>
    <s v="09"/>
    <x v="7"/>
    <x v="1"/>
    <s v="FRESCO"/>
    <x v="0"/>
    <n v="4"/>
  </r>
  <r>
    <x v="60"/>
    <s v="09"/>
    <x v="7"/>
    <x v="1"/>
    <s v="FRESCO"/>
    <x v="0"/>
    <n v="0.9"/>
  </r>
  <r>
    <x v="60"/>
    <s v="09"/>
    <x v="7"/>
    <x v="1"/>
    <s v="FRESCO"/>
    <x v="0"/>
    <n v="0.25"/>
  </r>
  <r>
    <x v="60"/>
    <s v="09"/>
    <x v="7"/>
    <x v="1"/>
    <s v="FRESCO"/>
    <x v="0"/>
    <n v="2"/>
  </r>
  <r>
    <x v="60"/>
    <s v="09"/>
    <x v="7"/>
    <x v="1"/>
    <s v="FRESCO"/>
    <x v="0"/>
    <n v="5"/>
  </r>
  <r>
    <x v="60"/>
    <s v="09"/>
    <x v="7"/>
    <x v="1"/>
    <s v="FRESCO"/>
    <x v="0"/>
    <n v="1.3"/>
  </r>
  <r>
    <x v="60"/>
    <s v="09"/>
    <x v="7"/>
    <x v="1"/>
    <s v="FRESCO"/>
    <x v="0"/>
    <n v="0.52"/>
  </r>
  <r>
    <x v="60"/>
    <s v="09"/>
    <x v="7"/>
    <x v="1"/>
    <s v="FRESCO"/>
    <x v="0"/>
    <n v="3"/>
  </r>
  <r>
    <x v="60"/>
    <s v="09"/>
    <x v="7"/>
    <x v="1"/>
    <s v="FRESCO"/>
    <x v="0"/>
    <n v="0.45"/>
  </r>
  <r>
    <x v="60"/>
    <s v="09"/>
    <x v="7"/>
    <x v="1"/>
    <s v="FRESCO"/>
    <x v="0"/>
    <n v="5"/>
  </r>
  <r>
    <x v="60"/>
    <s v="09"/>
    <x v="7"/>
    <x v="1"/>
    <s v="FRESCO"/>
    <x v="0"/>
    <n v="0.2"/>
  </r>
  <r>
    <x v="60"/>
    <s v="09"/>
    <x v="7"/>
    <x v="1"/>
    <s v="FRESCO"/>
    <x v="0"/>
    <n v="0.5"/>
  </r>
  <r>
    <x v="60"/>
    <s v="09"/>
    <x v="7"/>
    <x v="1"/>
    <s v="FRESCO"/>
    <x v="0"/>
    <n v="0.25"/>
  </r>
  <r>
    <x v="60"/>
    <s v="09"/>
    <x v="7"/>
    <x v="1"/>
    <s v="FRESCO"/>
    <x v="0"/>
    <n v="0.24"/>
  </r>
  <r>
    <x v="60"/>
    <s v="09"/>
    <x v="7"/>
    <x v="1"/>
    <s v="FRESCO"/>
    <x v="0"/>
    <n v="0.2"/>
  </r>
  <r>
    <x v="60"/>
    <s v="09"/>
    <x v="7"/>
    <x v="1"/>
    <s v="FRESCO"/>
    <x v="0"/>
    <n v="2"/>
  </r>
  <r>
    <x v="60"/>
    <s v="09"/>
    <x v="7"/>
    <x v="1"/>
    <s v="FRESCO"/>
    <x v="0"/>
    <n v="2"/>
  </r>
  <r>
    <x v="60"/>
    <s v="09"/>
    <x v="7"/>
    <x v="1"/>
    <s v="FRESCO"/>
    <x v="0"/>
    <n v="2"/>
  </r>
  <r>
    <x v="60"/>
    <s v="09"/>
    <x v="7"/>
    <x v="1"/>
    <s v="FRESCO"/>
    <x v="0"/>
    <n v="0.1"/>
  </r>
  <r>
    <x v="60"/>
    <s v="10"/>
    <x v="8"/>
    <x v="1"/>
    <s v="FRESCO"/>
    <x v="0"/>
    <n v="0.54049999999999998"/>
  </r>
  <r>
    <x v="60"/>
    <s v="10"/>
    <x v="8"/>
    <x v="1"/>
    <s v="FRESCO"/>
    <x v="0"/>
    <n v="0.67559999999999998"/>
  </r>
  <r>
    <x v="60"/>
    <s v="10"/>
    <x v="8"/>
    <x v="1"/>
    <s v="FRESCO"/>
    <x v="0"/>
    <n v="0.54049999999999998"/>
  </r>
  <r>
    <x v="60"/>
    <s v="10"/>
    <x v="8"/>
    <x v="1"/>
    <s v="FRESCO"/>
    <x v="0"/>
    <n v="0.33779999999999999"/>
  </r>
  <r>
    <x v="60"/>
    <s v="10"/>
    <x v="8"/>
    <x v="1"/>
    <s v="FRESCO"/>
    <x v="0"/>
    <n v="0.81079999999999997"/>
  </r>
  <r>
    <x v="60"/>
    <s v="10"/>
    <x v="8"/>
    <x v="1"/>
    <s v="FRESCO"/>
    <x v="0"/>
    <n v="0.33779999999999999"/>
  </r>
  <r>
    <x v="60"/>
    <s v="10"/>
    <x v="8"/>
    <x v="1"/>
    <s v="FRESCO"/>
    <x v="0"/>
    <n v="0.33779999999999999"/>
  </r>
  <r>
    <x v="60"/>
    <s v="10"/>
    <x v="8"/>
    <x v="1"/>
    <s v="FRESCO"/>
    <x v="0"/>
    <n v="1.4864000000000002"/>
  </r>
  <r>
    <x v="60"/>
    <s v="10"/>
    <x v="8"/>
    <x v="1"/>
    <s v="FRESCO"/>
    <x v="0"/>
    <n v="0.33779999999999999"/>
  </r>
  <r>
    <x v="60"/>
    <s v="10"/>
    <x v="8"/>
    <x v="1"/>
    <s v="FRESCO"/>
    <x v="0"/>
    <n v="0.1351"/>
  </r>
  <r>
    <x v="60"/>
    <s v="10"/>
    <x v="8"/>
    <x v="1"/>
    <s v="FRESCO"/>
    <x v="0"/>
    <n v="6.7500000000000004E-2"/>
  </r>
  <r>
    <x v="60"/>
    <s v="10"/>
    <x v="8"/>
    <x v="1"/>
    <s v="FRESCO"/>
    <x v="0"/>
    <n v="1.3512999999999999"/>
  </r>
  <r>
    <x v="60"/>
    <s v="10"/>
    <x v="8"/>
    <x v="1"/>
    <s v="FRESCO"/>
    <x v="0"/>
    <n v="0.1351"/>
  </r>
  <r>
    <x v="60"/>
    <s v="10"/>
    <x v="8"/>
    <x v="1"/>
    <s v="FRESCO"/>
    <x v="0"/>
    <n v="0.20269999999999999"/>
  </r>
  <r>
    <x v="60"/>
    <s v="10"/>
    <x v="8"/>
    <x v="1"/>
    <s v="FRESCO"/>
    <x v="0"/>
    <n v="0.20269999999999999"/>
  </r>
  <r>
    <x v="60"/>
    <s v="10"/>
    <x v="8"/>
    <x v="1"/>
    <s v="FRESCO"/>
    <x v="0"/>
    <n v="2.0270000000000001"/>
  </r>
  <r>
    <x v="60"/>
    <s v="10"/>
    <x v="8"/>
    <x v="1"/>
    <s v="FRESCO"/>
    <x v="0"/>
    <n v="0.20269999999999999"/>
  </r>
  <r>
    <x v="60"/>
    <s v="10"/>
    <x v="8"/>
    <x v="1"/>
    <s v="FRESCO"/>
    <x v="0"/>
    <n v="0.2702"/>
  </r>
  <r>
    <x v="60"/>
    <s v="10"/>
    <x v="8"/>
    <x v="1"/>
    <s v="FRESCO"/>
    <x v="0"/>
    <n v="1.2161999999999999"/>
  </r>
  <r>
    <x v="60"/>
    <s v="10"/>
    <x v="8"/>
    <x v="1"/>
    <s v="FRESCO"/>
    <x v="0"/>
    <n v="1.3512999999999999"/>
  </r>
  <r>
    <x v="60"/>
    <s v="10"/>
    <x v="8"/>
    <x v="1"/>
    <s v="FRESCO"/>
    <x v="0"/>
    <n v="2.5674999999999999"/>
  </r>
  <r>
    <x v="60"/>
    <s v="10"/>
    <x v="8"/>
    <x v="1"/>
    <s v="FRESCO"/>
    <x v="0"/>
    <n v="1.2161999999999999"/>
  </r>
  <r>
    <x v="60"/>
    <s v="10"/>
    <x v="8"/>
    <x v="1"/>
    <s v="FRESCO"/>
    <x v="0"/>
    <n v="1.1485999999999998"/>
  </r>
  <r>
    <x v="60"/>
    <s v="11"/>
    <x v="9"/>
    <x v="14"/>
    <s v="SECO"/>
    <x v="1"/>
    <n v="0.2"/>
  </r>
  <r>
    <x v="60"/>
    <s v="12"/>
    <x v="10"/>
    <x v="1"/>
    <s v="FRESCO"/>
    <x v="0"/>
    <n v="0.25"/>
  </r>
  <r>
    <x v="60"/>
    <s v="12"/>
    <x v="10"/>
    <x v="1"/>
    <s v="FRESCO"/>
    <x v="0"/>
    <n v="1.333"/>
  </r>
  <r>
    <x v="60"/>
    <s v="12"/>
    <x v="10"/>
    <x v="1"/>
    <s v="FRESCO"/>
    <x v="0"/>
    <n v="0.16700000000000001"/>
  </r>
  <r>
    <x v="60"/>
    <s v="12"/>
    <x v="10"/>
    <x v="1"/>
    <s v="FRESCO"/>
    <x v="0"/>
    <n v="0.16700000000000001"/>
  </r>
  <r>
    <x v="60"/>
    <s v="12"/>
    <x v="10"/>
    <x v="1"/>
    <s v="FRESCO"/>
    <x v="0"/>
    <n v="8.3000000000000004E-2"/>
  </r>
  <r>
    <x v="60"/>
    <s v="12"/>
    <x v="10"/>
    <x v="1"/>
    <s v="FRESCO"/>
    <x v="0"/>
    <n v="0.16700000000000001"/>
  </r>
  <r>
    <x v="60"/>
    <s v="12"/>
    <x v="10"/>
    <x v="1"/>
    <s v="FRESCO"/>
    <x v="0"/>
    <n v="0.41699999999999998"/>
  </r>
  <r>
    <x v="60"/>
    <s v="12"/>
    <x v="10"/>
    <x v="1"/>
    <s v="FRESCO"/>
    <x v="0"/>
    <n v="2.08"/>
  </r>
  <r>
    <x v="60"/>
    <s v="12"/>
    <x v="10"/>
    <x v="1"/>
    <s v="FRESCO"/>
    <x v="0"/>
    <n v="2.5"/>
  </r>
  <r>
    <x v="60"/>
    <s v="12"/>
    <x v="10"/>
    <x v="1"/>
    <s v="FRESCO"/>
    <x v="0"/>
    <n v="2.1669999999999998"/>
  </r>
  <r>
    <x v="60"/>
    <s v="12"/>
    <x v="10"/>
    <x v="1"/>
    <s v="FRESCO"/>
    <x v="0"/>
    <n v="0.66700000000000004"/>
  </r>
  <r>
    <x v="60"/>
    <s v="12"/>
    <x v="10"/>
    <x v="1"/>
    <s v="FRESCO"/>
    <x v="0"/>
    <n v="2.5"/>
  </r>
  <r>
    <x v="60"/>
    <s v="12"/>
    <x v="10"/>
    <x v="1"/>
    <s v="FRESCO"/>
    <x v="0"/>
    <n v="0.25"/>
  </r>
  <r>
    <x v="60"/>
    <s v="12"/>
    <x v="10"/>
    <x v="1"/>
    <s v="FRESCO"/>
    <x v="0"/>
    <n v="0.41699999999999998"/>
  </r>
  <r>
    <x v="60"/>
    <s v="12"/>
    <x v="10"/>
    <x v="1"/>
    <s v="FRESCO"/>
    <x v="0"/>
    <n v="0.83299999999999996"/>
  </r>
  <r>
    <x v="60"/>
    <s v="12"/>
    <x v="10"/>
    <x v="1"/>
    <s v="FRESCO"/>
    <x v="0"/>
    <n v="2.5"/>
  </r>
  <r>
    <x v="60"/>
    <s v="12"/>
    <x v="10"/>
    <x v="1"/>
    <s v="FRESCO"/>
    <x v="0"/>
    <n v="6.1110000000000007"/>
  </r>
  <r>
    <x v="60"/>
    <s v="12"/>
    <x v="10"/>
    <x v="1"/>
    <s v="FRESCO"/>
    <x v="0"/>
    <n v="0.41699999999999998"/>
  </r>
  <r>
    <x v="60"/>
    <s v="12"/>
    <x v="10"/>
    <x v="1"/>
    <s v="FRESCO"/>
    <x v="0"/>
    <n v="1.6"/>
  </r>
  <r>
    <x v="60"/>
    <s v="12"/>
    <x v="10"/>
    <x v="1"/>
    <s v="FRESCO"/>
    <x v="0"/>
    <n v="5.835"/>
  </r>
  <r>
    <x v="60"/>
    <s v="12"/>
    <x v="10"/>
    <x v="1"/>
    <s v="FRESCO"/>
    <x v="0"/>
    <n v="0.41699999999999998"/>
  </r>
  <r>
    <x v="60"/>
    <s v="12"/>
    <x v="10"/>
    <x v="1"/>
    <s v="FRESCO"/>
    <x v="0"/>
    <n v="7.9476000000000004"/>
  </r>
  <r>
    <x v="60"/>
    <s v="12"/>
    <x v="10"/>
    <x v="1"/>
    <s v="FRESCO"/>
    <x v="0"/>
    <n v="0.25"/>
  </r>
  <r>
    <x v="60"/>
    <s v="12"/>
    <x v="10"/>
    <x v="1"/>
    <s v="FRESCO"/>
    <x v="0"/>
    <n v="0.25"/>
  </r>
  <r>
    <x v="60"/>
    <s v="12"/>
    <x v="10"/>
    <x v="1"/>
    <s v="FRESCO"/>
    <x v="0"/>
    <n v="0.33300000000000002"/>
  </r>
  <r>
    <x v="60"/>
    <s v="12"/>
    <x v="10"/>
    <x v="1"/>
    <s v="FRESCO"/>
    <x v="0"/>
    <n v="6.66"/>
  </r>
  <r>
    <x v="60"/>
    <s v="12"/>
    <x v="10"/>
    <x v="1"/>
    <s v="FRESCO"/>
    <x v="0"/>
    <n v="8.3000000000000004E-2"/>
  </r>
  <r>
    <x v="60"/>
    <s v="12"/>
    <x v="10"/>
    <x v="1"/>
    <s v="FRESCO"/>
    <x v="0"/>
    <n v="0.66700000000000004"/>
  </r>
  <r>
    <x v="60"/>
    <s v="12"/>
    <x v="10"/>
    <x v="1"/>
    <s v="FRESCO"/>
    <x v="0"/>
    <n v="1.333"/>
  </r>
  <r>
    <x v="60"/>
    <s v="12"/>
    <x v="10"/>
    <x v="1"/>
    <s v="FRESCO"/>
    <x v="0"/>
    <n v="0.41699999999999998"/>
  </r>
  <r>
    <x v="60"/>
    <s v="12"/>
    <x v="10"/>
    <x v="1"/>
    <s v="FRESCO"/>
    <x v="0"/>
    <n v="0.5"/>
  </r>
  <r>
    <x v="60"/>
    <s v="12"/>
    <x v="10"/>
    <x v="1"/>
    <s v="FRESCO"/>
    <x v="0"/>
    <n v="0.25"/>
  </r>
  <r>
    <x v="60"/>
    <s v="12"/>
    <x v="10"/>
    <x v="1"/>
    <s v="FRESCO"/>
    <x v="0"/>
    <n v="0.33300000000000002"/>
  </r>
  <r>
    <x v="60"/>
    <s v="12"/>
    <x v="10"/>
    <x v="1"/>
    <s v="FRESCO"/>
    <x v="0"/>
    <n v="0.41699999999999998"/>
  </r>
  <r>
    <x v="60"/>
    <s v="12"/>
    <x v="10"/>
    <x v="1"/>
    <s v="FRESCO"/>
    <x v="0"/>
    <n v="0.33300000000000002"/>
  </r>
  <r>
    <x v="60"/>
    <s v="12"/>
    <x v="10"/>
    <x v="1"/>
    <s v="FRESCO"/>
    <x v="0"/>
    <n v="0.26700000000000002"/>
  </r>
  <r>
    <x v="60"/>
    <s v="12"/>
    <x v="10"/>
    <x v="1"/>
    <s v="FRESCO"/>
    <x v="0"/>
    <n v="0.25"/>
  </r>
  <r>
    <x v="60"/>
    <s v="12"/>
    <x v="10"/>
    <x v="1"/>
    <s v="FRESCO"/>
    <x v="0"/>
    <n v="0.41699999999999998"/>
  </r>
  <r>
    <x v="60"/>
    <s v="12"/>
    <x v="10"/>
    <x v="1"/>
    <s v="FRESCO"/>
    <x v="0"/>
    <n v="4.0999999999999996"/>
  </r>
  <r>
    <x v="60"/>
    <s v="12"/>
    <x v="10"/>
    <x v="1"/>
    <s v="FRESCO"/>
    <x v="0"/>
    <n v="0.25"/>
  </r>
  <r>
    <x v="60"/>
    <s v="12"/>
    <x v="10"/>
    <x v="1"/>
    <s v="FRESCO"/>
    <x v="0"/>
    <n v="3.3330000000000002"/>
  </r>
  <r>
    <x v="60"/>
    <s v="12"/>
    <x v="10"/>
    <x v="1"/>
    <s v="FRESCO"/>
    <x v="0"/>
    <n v="0.16700000000000001"/>
  </r>
  <r>
    <x v="60"/>
    <s v="12"/>
    <x v="10"/>
    <x v="1"/>
    <s v="FRESCO"/>
    <x v="0"/>
    <n v="0.83299999999999996"/>
  </r>
  <r>
    <x v="60"/>
    <s v="12"/>
    <x v="10"/>
    <x v="1"/>
    <s v="FRESCO"/>
    <x v="0"/>
    <n v="0.83299999999999996"/>
  </r>
  <r>
    <x v="60"/>
    <s v="12"/>
    <x v="10"/>
    <x v="1"/>
    <s v="FRESCO"/>
    <x v="0"/>
    <n v="0.41699999999999998"/>
  </r>
  <r>
    <x v="60"/>
    <s v="12"/>
    <x v="10"/>
    <x v="1"/>
    <s v="FRESCO"/>
    <x v="0"/>
    <n v="2.08"/>
  </r>
  <r>
    <x v="60"/>
    <s v="12"/>
    <x v="10"/>
    <x v="1"/>
    <s v="FRESCO"/>
    <x v="0"/>
    <n v="0.41699999999999998"/>
  </r>
  <r>
    <x v="60"/>
    <s v="12"/>
    <x v="10"/>
    <x v="1"/>
    <s v="FRESCO"/>
    <x v="0"/>
    <n v="8.3000000000000004E-2"/>
  </r>
  <r>
    <x v="60"/>
    <s v="12"/>
    <x v="10"/>
    <x v="1"/>
    <s v="FRESCO"/>
    <x v="0"/>
    <n v="0.25"/>
  </r>
  <r>
    <x v="60"/>
    <s v="12"/>
    <x v="10"/>
    <x v="1"/>
    <s v="FRESCO"/>
    <x v="0"/>
    <n v="2.6949999999999998"/>
  </r>
  <r>
    <x v="60"/>
    <s v="12"/>
    <x v="10"/>
    <x v="1"/>
    <s v="FRESCO"/>
    <x v="0"/>
    <n v="1.25"/>
  </r>
  <r>
    <x v="60"/>
    <s v="12"/>
    <x v="10"/>
    <x v="1"/>
    <s v="FRESCO"/>
    <x v="0"/>
    <n v="0.83299999999999996"/>
  </r>
  <r>
    <x v="60"/>
    <s v="12"/>
    <x v="10"/>
    <x v="1"/>
    <s v="FRESCO"/>
    <x v="0"/>
    <n v="1.0469999999999999"/>
  </r>
  <r>
    <x v="60"/>
    <s v="12"/>
    <x v="10"/>
    <x v="1"/>
    <s v="FRESCO"/>
    <x v="0"/>
    <n v="2.5"/>
  </r>
  <r>
    <x v="60"/>
    <s v="12"/>
    <x v="10"/>
    <x v="1"/>
    <s v="FRESCO"/>
    <x v="0"/>
    <n v="1.667"/>
  </r>
  <r>
    <x v="60"/>
    <s v="12"/>
    <x v="10"/>
    <x v="1"/>
    <s v="FRESCO"/>
    <x v="0"/>
    <n v="1.667"/>
  </r>
  <r>
    <x v="60"/>
    <s v="12"/>
    <x v="10"/>
    <x v="1"/>
    <s v="FRESCO"/>
    <x v="0"/>
    <n v="0.16700000000000001"/>
  </r>
  <r>
    <x v="60"/>
    <s v="12"/>
    <x v="10"/>
    <x v="1"/>
    <s v="FRESCO"/>
    <x v="0"/>
    <n v="0.75"/>
  </r>
  <r>
    <x v="60"/>
    <s v="12"/>
    <x v="10"/>
    <x v="1"/>
    <s v="FRESCO"/>
    <x v="0"/>
    <n v="0.41699999999999998"/>
  </r>
  <r>
    <x v="60"/>
    <s v="12"/>
    <x v="10"/>
    <x v="1"/>
    <s v="FRESCO"/>
    <x v="0"/>
    <n v="0.41699999999999998"/>
  </r>
  <r>
    <x v="60"/>
    <s v="12"/>
    <x v="10"/>
    <x v="1"/>
    <s v="FRESCO"/>
    <x v="0"/>
    <n v="0.25"/>
  </r>
  <r>
    <x v="60"/>
    <s v="12"/>
    <x v="10"/>
    <x v="1"/>
    <s v="FRESCO"/>
    <x v="0"/>
    <n v="2.08"/>
  </r>
  <r>
    <x v="60"/>
    <s v="12"/>
    <x v="10"/>
    <x v="1"/>
    <s v="FRESCO"/>
    <x v="0"/>
    <n v="0.25"/>
  </r>
  <r>
    <x v="60"/>
    <s v="12"/>
    <x v="10"/>
    <x v="1"/>
    <s v="FRESCO"/>
    <x v="0"/>
    <n v="8.3000000000000004E-2"/>
  </r>
  <r>
    <x v="60"/>
    <s v="12"/>
    <x v="10"/>
    <x v="1"/>
    <s v="FRESCO"/>
    <x v="0"/>
    <n v="3.3330000000000002"/>
  </r>
  <r>
    <x v="60"/>
    <s v="12"/>
    <x v="10"/>
    <x v="1"/>
    <s v="FRESCO"/>
    <x v="0"/>
    <n v="0.41699999999999998"/>
  </r>
  <r>
    <x v="60"/>
    <s v="12"/>
    <x v="10"/>
    <x v="1"/>
    <s v="FRESCO"/>
    <x v="0"/>
    <n v="0.14599999999999999"/>
  </r>
  <r>
    <x v="60"/>
    <s v="12"/>
    <x v="10"/>
    <x v="1"/>
    <s v="FRESCO"/>
    <x v="0"/>
    <n v="0.67500000000000004"/>
  </r>
  <r>
    <x v="60"/>
    <s v="12"/>
    <x v="10"/>
    <x v="1"/>
    <s v="FRESCO"/>
    <x v="0"/>
    <n v="0.25"/>
  </r>
  <r>
    <x v="60"/>
    <s v="12"/>
    <x v="10"/>
    <x v="1"/>
    <s v="FRESCO"/>
    <x v="0"/>
    <n v="0.41699999999999998"/>
  </r>
  <r>
    <x v="60"/>
    <s v="12"/>
    <x v="10"/>
    <x v="1"/>
    <s v="FRESCO"/>
    <x v="0"/>
    <n v="0.105"/>
  </r>
  <r>
    <x v="60"/>
    <s v="12"/>
    <x v="10"/>
    <x v="1"/>
    <s v="FRESCO"/>
    <x v="0"/>
    <n v="0.83299999999999996"/>
  </r>
  <r>
    <x v="60"/>
    <s v="12"/>
    <x v="10"/>
    <x v="1"/>
    <s v="FRESCO"/>
    <x v="0"/>
    <n v="1.667"/>
  </r>
  <r>
    <x v="60"/>
    <s v="12"/>
    <x v="10"/>
    <x v="1"/>
    <s v="FRESCO"/>
    <x v="0"/>
    <n v="0.16700000000000001"/>
  </r>
  <r>
    <x v="60"/>
    <s v="12"/>
    <x v="10"/>
    <x v="2"/>
    <s v="FRESCO"/>
    <x v="0"/>
    <n v="0.1"/>
  </r>
  <r>
    <x v="60"/>
    <s v="12"/>
    <x v="10"/>
    <x v="8"/>
    <s v="FRESCO"/>
    <x v="0"/>
    <n v="0.12"/>
  </r>
  <r>
    <x v="60"/>
    <s v="12"/>
    <x v="10"/>
    <x v="1"/>
    <s v="FRESCO"/>
    <x v="0"/>
    <n v="0.16700000000000001"/>
  </r>
  <r>
    <x v="60"/>
    <s v="12"/>
    <x v="10"/>
    <x v="1"/>
    <s v="FRESCO"/>
    <x v="0"/>
    <n v="0.16700000000000001"/>
  </r>
  <r>
    <x v="60"/>
    <s v="12"/>
    <x v="10"/>
    <x v="1"/>
    <s v="FRESCO"/>
    <x v="0"/>
    <n v="8.3000000000000004E-2"/>
  </r>
  <r>
    <x v="60"/>
    <s v="12"/>
    <x v="10"/>
    <x v="1"/>
    <s v="FRESCO"/>
    <x v="0"/>
    <n v="1"/>
  </r>
  <r>
    <x v="60"/>
    <s v="12"/>
    <x v="10"/>
    <x v="1"/>
    <s v="FRESCO"/>
    <x v="0"/>
    <n v="0.41699999999999998"/>
  </r>
  <r>
    <x v="60"/>
    <s v="12"/>
    <x v="10"/>
    <x v="1"/>
    <s v="FRESCO"/>
    <x v="0"/>
    <n v="0.41699999999999998"/>
  </r>
  <r>
    <x v="60"/>
    <s v="12"/>
    <x v="10"/>
    <x v="1"/>
    <s v="FRESCO"/>
    <x v="0"/>
    <n v="0.16700000000000001"/>
  </r>
  <r>
    <x v="60"/>
    <s v="12"/>
    <x v="10"/>
    <x v="1"/>
    <s v="FRESCO"/>
    <x v="0"/>
    <n v="4.2000000000000003E-2"/>
  </r>
  <r>
    <x v="60"/>
    <s v="12"/>
    <x v="10"/>
    <x v="1"/>
    <s v="FRESCO"/>
    <x v="0"/>
    <n v="8.3000000000000004E-2"/>
  </r>
  <r>
    <x v="60"/>
    <s v="12"/>
    <x v="10"/>
    <x v="1"/>
    <s v="FRESCO"/>
    <x v="0"/>
    <n v="0.25"/>
  </r>
  <r>
    <x v="60"/>
    <s v="12"/>
    <x v="10"/>
    <x v="1"/>
    <s v="FRESCO"/>
    <x v="0"/>
    <n v="0.33300000000000002"/>
  </r>
  <r>
    <x v="60"/>
    <s v="12"/>
    <x v="10"/>
    <x v="1"/>
    <s v="FRESCO"/>
    <x v="0"/>
    <n v="0.2"/>
  </r>
  <r>
    <x v="60"/>
    <s v="12"/>
    <x v="10"/>
    <x v="1"/>
    <s v="FRESCO"/>
    <x v="0"/>
    <n v="0.33300000000000002"/>
  </r>
  <r>
    <x v="60"/>
    <s v="12"/>
    <x v="10"/>
    <x v="1"/>
    <s v="FRESCO"/>
    <x v="0"/>
    <n v="0.78900000000000003"/>
  </r>
  <r>
    <x v="60"/>
    <s v="12"/>
    <x v="10"/>
    <x v="1"/>
    <s v="FRESCO"/>
    <x v="0"/>
    <n v="1.5"/>
  </r>
  <r>
    <x v="60"/>
    <s v="12"/>
    <x v="10"/>
    <x v="1"/>
    <s v="FRESCO"/>
    <x v="0"/>
    <n v="0.16700000000000001"/>
  </r>
  <r>
    <x v="60"/>
    <s v="12"/>
    <x v="10"/>
    <x v="1"/>
    <s v="FRESCO"/>
    <x v="0"/>
    <n v="0.33300000000000002"/>
  </r>
  <r>
    <x v="60"/>
    <s v="12"/>
    <x v="10"/>
    <x v="1"/>
    <s v="FRESCO"/>
    <x v="0"/>
    <n v="0.16700000000000001"/>
  </r>
  <r>
    <x v="60"/>
    <s v="12"/>
    <x v="10"/>
    <x v="1"/>
    <s v="FRESCO"/>
    <x v="0"/>
    <n v="2.5"/>
  </r>
  <r>
    <x v="60"/>
    <s v="12"/>
    <x v="10"/>
    <x v="1"/>
    <s v="FRESCO"/>
    <x v="0"/>
    <n v="0.16700000000000001"/>
  </r>
  <r>
    <x v="60"/>
    <s v="12"/>
    <x v="10"/>
    <x v="1"/>
    <s v="FRESCO"/>
    <x v="0"/>
    <n v="0.41699999999999998"/>
  </r>
  <r>
    <x v="60"/>
    <s v="12"/>
    <x v="10"/>
    <x v="1"/>
    <s v="FRESCO"/>
    <x v="0"/>
    <n v="0.33300000000000002"/>
  </r>
  <r>
    <x v="60"/>
    <s v="12"/>
    <x v="10"/>
    <x v="1"/>
    <s v="FRESCO"/>
    <x v="0"/>
    <n v="0.41699999999999998"/>
  </r>
  <r>
    <x v="60"/>
    <s v="12"/>
    <x v="10"/>
    <x v="1"/>
    <s v="FRESCO"/>
    <x v="0"/>
    <n v="0.25"/>
  </r>
  <r>
    <x v="60"/>
    <s v="12"/>
    <x v="10"/>
    <x v="1"/>
    <s v="FRESCO"/>
    <x v="0"/>
    <n v="0.41699999999999998"/>
  </r>
  <r>
    <x v="60"/>
    <s v="12"/>
    <x v="10"/>
    <x v="1"/>
    <s v="FRESCO"/>
    <x v="0"/>
    <n v="0.25"/>
  </r>
  <r>
    <x v="60"/>
    <s v="12"/>
    <x v="10"/>
    <x v="1"/>
    <s v="FRESCO"/>
    <x v="0"/>
    <n v="0.35"/>
  </r>
  <r>
    <x v="60"/>
    <s v="12"/>
    <x v="10"/>
    <x v="1"/>
    <s v="FRESCO"/>
    <x v="0"/>
    <n v="0.25"/>
  </r>
  <r>
    <x v="60"/>
    <s v="12"/>
    <x v="10"/>
    <x v="1"/>
    <s v="FRESCO"/>
    <x v="0"/>
    <n v="0.32600000000000001"/>
  </r>
  <r>
    <x v="60"/>
    <s v="12"/>
    <x v="10"/>
    <x v="1"/>
    <s v="FRESCO"/>
    <x v="0"/>
    <n v="0.41699999999999998"/>
  </r>
  <r>
    <x v="60"/>
    <s v="12"/>
    <x v="10"/>
    <x v="1"/>
    <s v="FRESCO"/>
    <x v="0"/>
    <n v="0.192"/>
  </r>
  <r>
    <x v="60"/>
    <s v="12"/>
    <x v="10"/>
    <x v="1"/>
    <s v="FRESCO"/>
    <x v="0"/>
    <n v="0.17199999999999999"/>
  </r>
  <r>
    <x v="60"/>
    <s v="12"/>
    <x v="10"/>
    <x v="1"/>
    <s v="FRESCO"/>
    <x v="0"/>
    <n v="0.25"/>
  </r>
  <r>
    <x v="60"/>
    <s v="13"/>
    <x v="11"/>
    <x v="10"/>
    <s v="FRESCO"/>
    <x v="0"/>
    <n v="0.128"/>
  </r>
  <r>
    <x v="60"/>
    <s v="13"/>
    <x v="11"/>
    <x v="0"/>
    <s v="FRESCO"/>
    <x v="0"/>
    <n v="9.5000000000000001E-2"/>
  </r>
  <r>
    <x v="60"/>
    <s v="13"/>
    <x v="11"/>
    <x v="1"/>
    <s v="FRESCO"/>
    <x v="0"/>
    <n v="0.57599999999999996"/>
  </r>
  <r>
    <x v="60"/>
    <s v="13"/>
    <x v="11"/>
    <x v="1"/>
    <s v="FRESCO"/>
    <x v="0"/>
    <n v="1.5"/>
  </r>
  <r>
    <x v="60"/>
    <s v="13"/>
    <x v="11"/>
    <x v="1"/>
    <s v="FRESCO"/>
    <x v="0"/>
    <n v="2.2200000000000002"/>
  </r>
  <r>
    <x v="60"/>
    <s v="13"/>
    <x v="11"/>
    <x v="1"/>
    <s v="FRESCO"/>
    <x v="0"/>
    <n v="0.35"/>
  </r>
  <r>
    <x v="60"/>
    <s v="13"/>
    <x v="11"/>
    <x v="1"/>
    <s v="FRESCO"/>
    <x v="0"/>
    <n v="0.5"/>
  </r>
  <r>
    <x v="60"/>
    <s v="13"/>
    <x v="11"/>
    <x v="1"/>
    <s v="FRESCO"/>
    <x v="0"/>
    <n v="0.65"/>
  </r>
  <r>
    <x v="60"/>
    <s v="13"/>
    <x v="11"/>
    <x v="1"/>
    <s v="FRESCO"/>
    <x v="0"/>
    <n v="9.8000000000000004E-2"/>
  </r>
  <r>
    <x v="60"/>
    <s v="15"/>
    <x v="13"/>
    <x v="1"/>
    <s v="FRESCO"/>
    <x v="0"/>
    <n v="18.309454513166074"/>
  </r>
  <r>
    <x v="60"/>
    <s v="15"/>
    <x v="13"/>
    <x v="1"/>
    <s v="FRESCO"/>
    <x v="0"/>
    <n v="2.15"/>
  </r>
  <r>
    <x v="60"/>
    <s v="15"/>
    <x v="13"/>
    <x v="0"/>
    <s v="FRESCO"/>
    <x v="0"/>
    <n v="0.64682000000000006"/>
  </r>
  <r>
    <x v="60"/>
    <s v="15"/>
    <x v="13"/>
    <x v="0"/>
    <s v="FRESCO"/>
    <x v="0"/>
    <n v="5.8046099999999994"/>
  </r>
  <r>
    <x v="60"/>
    <s v="16"/>
    <x v="14"/>
    <x v="2"/>
    <s v="FRESCO"/>
    <x v="0"/>
    <n v="0.88"/>
  </r>
  <r>
    <x v="60"/>
    <s v="16"/>
    <x v="14"/>
    <x v="3"/>
    <s v="FRESCO"/>
    <x v="0"/>
    <n v="7.0000000000000007E-2"/>
  </r>
  <r>
    <x v="60"/>
    <s v="16"/>
    <x v="14"/>
    <x v="8"/>
    <s v="FRESCO"/>
    <x v="0"/>
    <n v="7.6"/>
  </r>
  <r>
    <x v="60"/>
    <s v="16"/>
    <x v="14"/>
    <x v="12"/>
    <s v="FRESCO"/>
    <x v="0"/>
    <n v="0.61"/>
  </r>
  <r>
    <x v="60"/>
    <s v="16"/>
    <x v="14"/>
    <x v="2"/>
    <s v="FRESCO"/>
    <x v="0"/>
    <n v="12.88"/>
  </r>
  <r>
    <x v="60"/>
    <s v="16"/>
    <x v="14"/>
    <x v="15"/>
    <s v="FRESCO"/>
    <x v="0"/>
    <n v="3.67"/>
  </r>
  <r>
    <x v="60"/>
    <s v="17"/>
    <x v="15"/>
    <x v="8"/>
    <s v="FRESCO"/>
    <x v="0"/>
    <n v="32.597999999999999"/>
  </r>
  <r>
    <x v="60"/>
    <s v="17"/>
    <x v="15"/>
    <x v="11"/>
    <s v="FRESCO"/>
    <x v="0"/>
    <n v="2.2999999999999998"/>
  </r>
  <r>
    <x v="60"/>
    <s v="17"/>
    <x v="15"/>
    <x v="0"/>
    <s v="FRESCO"/>
    <x v="0"/>
    <n v="0.1"/>
  </r>
  <r>
    <x v="60"/>
    <s v="19"/>
    <x v="16"/>
    <x v="1"/>
    <s v="FRESCO"/>
    <x v="0"/>
    <n v="0.1"/>
  </r>
  <r>
    <x v="60"/>
    <s v="19"/>
    <x v="16"/>
    <x v="1"/>
    <s v="FRESCO"/>
    <x v="0"/>
    <n v="0.3"/>
  </r>
  <r>
    <x v="60"/>
    <s v="19"/>
    <x v="16"/>
    <x v="1"/>
    <s v="FRESCO"/>
    <x v="0"/>
    <n v="0.55000000000000004"/>
  </r>
  <r>
    <x v="60"/>
    <s v="19"/>
    <x v="16"/>
    <x v="1"/>
    <s v="FRESCO"/>
    <x v="0"/>
    <n v="0.05"/>
  </r>
  <r>
    <x v="60"/>
    <s v="19"/>
    <x v="16"/>
    <x v="1"/>
    <s v="FRESCO"/>
    <x v="0"/>
    <n v="0.15"/>
  </r>
  <r>
    <x v="60"/>
    <s v="19"/>
    <x v="16"/>
    <x v="1"/>
    <s v="FRESCO"/>
    <x v="0"/>
    <n v="2.7"/>
  </r>
  <r>
    <x v="60"/>
    <s v="19"/>
    <x v="16"/>
    <x v="1"/>
    <s v="FRESCO"/>
    <x v="0"/>
    <n v="0.245"/>
  </r>
  <r>
    <x v="60"/>
    <s v="19"/>
    <x v="16"/>
    <x v="1"/>
    <s v="FRESCO"/>
    <x v="0"/>
    <n v="0.5"/>
  </r>
  <r>
    <x v="60"/>
    <s v="19"/>
    <x v="16"/>
    <x v="1"/>
    <s v="FRESCO"/>
    <x v="0"/>
    <n v="1"/>
  </r>
  <r>
    <x v="60"/>
    <s v="19"/>
    <x v="16"/>
    <x v="1"/>
    <s v="FRESCO"/>
    <x v="0"/>
    <n v="0.5"/>
  </r>
  <r>
    <x v="60"/>
    <s v="19"/>
    <x v="16"/>
    <x v="1"/>
    <s v="FRESCO"/>
    <x v="0"/>
    <n v="0.2"/>
  </r>
  <r>
    <x v="60"/>
    <s v="19"/>
    <x v="16"/>
    <x v="1"/>
    <s v="FRESCO"/>
    <x v="0"/>
    <n v="0.1"/>
  </r>
  <r>
    <x v="60"/>
    <s v="19"/>
    <x v="16"/>
    <x v="1"/>
    <s v="FRESCO"/>
    <x v="0"/>
    <n v="0.02"/>
  </r>
  <r>
    <x v="60"/>
    <s v="19"/>
    <x v="16"/>
    <x v="1"/>
    <s v="FRESCO"/>
    <x v="0"/>
    <n v="1.6"/>
  </r>
  <r>
    <x v="60"/>
    <s v="19"/>
    <x v="16"/>
    <x v="1"/>
    <s v="FRESCO"/>
    <x v="0"/>
    <n v="0.24"/>
  </r>
  <r>
    <x v="60"/>
    <s v="19"/>
    <x v="16"/>
    <x v="1"/>
    <s v="FRESCO"/>
    <x v="0"/>
    <n v="0.03"/>
  </r>
  <r>
    <x v="60"/>
    <s v="20"/>
    <x v="17"/>
    <x v="6"/>
    <s v="CONGELADO"/>
    <x v="1"/>
    <n v="475.76999999999992"/>
  </r>
  <r>
    <x v="60"/>
    <s v="20"/>
    <x v="17"/>
    <x v="17"/>
    <s v="CONGELADO"/>
    <x v="1"/>
    <n v="147.4"/>
  </r>
  <r>
    <x v="60"/>
    <s v="20"/>
    <x v="17"/>
    <x v="6"/>
    <s v="CONGELADO"/>
    <x v="1"/>
    <n v="25.302"/>
  </r>
  <r>
    <x v="60"/>
    <s v="20"/>
    <x v="17"/>
    <x v="6"/>
    <s v="CONGELADO"/>
    <x v="1"/>
    <n v="1373.11"/>
  </r>
  <r>
    <x v="60"/>
    <s v="20"/>
    <x v="17"/>
    <x v="6"/>
    <s v="CONGELADO"/>
    <x v="1"/>
    <n v="14.755000000000001"/>
  </r>
  <r>
    <x v="60"/>
    <s v="20"/>
    <x v="17"/>
    <x v="0"/>
    <s v="FRESCO"/>
    <x v="0"/>
    <n v="204.14599999999999"/>
  </r>
  <r>
    <x v="60"/>
    <s v="20"/>
    <x v="17"/>
    <x v="6"/>
    <s v="CONGELADO"/>
    <x v="1"/>
    <n v="49.69"/>
  </r>
  <r>
    <x v="60"/>
    <s v="21"/>
    <x v="18"/>
    <x v="1"/>
    <s v="FRESCO"/>
    <x v="0"/>
    <n v="11.3689"/>
  </r>
  <r>
    <x v="60"/>
    <s v="21"/>
    <x v="18"/>
    <x v="1"/>
    <s v="FRESCO"/>
    <x v="0"/>
    <n v="47.356250000000003"/>
  </r>
  <r>
    <x v="60"/>
    <s v="21"/>
    <x v="18"/>
    <x v="1"/>
    <s v="FRESCO"/>
    <x v="0"/>
    <n v="3.1570800000000001"/>
  </r>
  <r>
    <x v="60"/>
    <s v="21"/>
    <x v="18"/>
    <x v="1"/>
    <s v="FRESCO"/>
    <x v="0"/>
    <n v="543.49194"/>
  </r>
  <r>
    <x v="60"/>
    <s v="21"/>
    <x v="18"/>
    <x v="1"/>
    <s v="FRESCO"/>
    <x v="0"/>
    <n v="3.5350000000000001"/>
  </r>
  <r>
    <x v="60"/>
    <s v="21"/>
    <x v="18"/>
    <x v="1"/>
    <s v="FRESCO"/>
    <x v="0"/>
    <n v="33.149380000000001"/>
  </r>
  <r>
    <x v="60"/>
    <s v="21"/>
    <x v="18"/>
    <x v="1"/>
    <s v="FRESCO"/>
    <x v="0"/>
    <n v="25.25667"/>
  </r>
  <r>
    <x v="60"/>
    <s v="21"/>
    <x v="18"/>
    <x v="1"/>
    <s v="FRESCO"/>
    <x v="0"/>
    <n v="371.27303000000001"/>
  </r>
  <r>
    <x v="60"/>
    <s v="21"/>
    <x v="18"/>
    <x v="1"/>
    <s v="FRESCO"/>
    <x v="0"/>
    <n v="3.9463499999999998"/>
  </r>
  <r>
    <x v="60"/>
    <s v="21"/>
    <x v="18"/>
    <x v="1"/>
    <s v="FRESCO"/>
    <x v="0"/>
    <n v="39.463550000000005"/>
  </r>
  <r>
    <x v="60"/>
    <s v="21"/>
    <x v="18"/>
    <x v="1"/>
    <s v="CONGELADO"/>
    <x v="0"/>
    <n v="41.119"/>
  </r>
  <r>
    <x v="60"/>
    <s v="21"/>
    <x v="18"/>
    <x v="1"/>
    <s v="FRESCO"/>
    <x v="0"/>
    <n v="4.61496"/>
  </r>
  <r>
    <x v="60"/>
    <s v="21"/>
    <x v="18"/>
    <x v="1"/>
    <s v="FRESCO"/>
    <x v="0"/>
    <n v="476.71962000000002"/>
  </r>
  <r>
    <x v="60"/>
    <s v="21"/>
    <x v="18"/>
    <x v="1"/>
    <s v="FRESCO"/>
    <x v="0"/>
    <n v="1.5785400000000001"/>
  </r>
  <r>
    <x v="60"/>
    <s v="21"/>
    <x v="18"/>
    <x v="1"/>
    <s v="FRESCO"/>
    <x v="0"/>
    <n v="33.149380000000001"/>
  </r>
  <r>
    <x v="60"/>
    <s v="22"/>
    <x v="19"/>
    <x v="10"/>
    <s v="FRESCO"/>
    <x v="0"/>
    <n v="2"/>
  </r>
  <r>
    <x v="60"/>
    <s v="22"/>
    <x v="19"/>
    <x v="4"/>
    <s v="FRESCO"/>
    <x v="0"/>
    <n v="0.5"/>
  </r>
  <r>
    <x v="60"/>
    <s v="22"/>
    <x v="19"/>
    <x v="2"/>
    <s v="FRESCO"/>
    <x v="0"/>
    <n v="5.0999999999999996"/>
  </r>
  <r>
    <x v="60"/>
    <s v="22"/>
    <x v="19"/>
    <x v="8"/>
    <s v="FRESCO"/>
    <x v="0"/>
    <n v="2.8"/>
  </r>
  <r>
    <x v="60"/>
    <s v="22"/>
    <x v="19"/>
    <x v="0"/>
    <s v="FRESCO"/>
    <x v="0"/>
    <n v="58.9"/>
  </r>
  <r>
    <x v="60"/>
    <s v="22"/>
    <x v="19"/>
    <x v="1"/>
    <s v="FRESCO"/>
    <x v="0"/>
    <n v="0.7"/>
  </r>
  <r>
    <x v="60"/>
    <s v="23"/>
    <x v="20"/>
    <x v="3"/>
    <s v="FRESCO"/>
    <x v="1"/>
    <n v="0.2"/>
  </r>
  <r>
    <x v="60"/>
    <s v="24"/>
    <x v="21"/>
    <x v="17"/>
    <s v="CONGELADO"/>
    <x v="1"/>
    <n v="57.308"/>
  </r>
  <r>
    <x v="60"/>
    <s v="24"/>
    <x v="21"/>
    <x v="17"/>
    <s v="FRESCO"/>
    <x v="1"/>
    <n v="0.22"/>
  </r>
  <r>
    <x v="60"/>
    <s v="24"/>
    <x v="21"/>
    <x v="17"/>
    <s v="CONGELADO"/>
    <x v="1"/>
    <n v="24.040009999999999"/>
  </r>
  <r>
    <x v="60"/>
    <s v="24"/>
    <x v="21"/>
    <x v="17"/>
    <s v="FRESCO"/>
    <x v="1"/>
    <n v="21.9405"/>
  </r>
  <r>
    <x v="60"/>
    <s v="24"/>
    <x v="21"/>
    <x v="17"/>
    <s v="CONGELADO"/>
    <x v="1"/>
    <n v="32.9"/>
  </r>
  <r>
    <x v="60"/>
    <s v="24"/>
    <x v="21"/>
    <x v="17"/>
    <s v="CONGELADO"/>
    <x v="1"/>
    <n v="90.685479999999998"/>
  </r>
  <r>
    <x v="60"/>
    <s v="24"/>
    <x v="21"/>
    <x v="17"/>
    <s v="FRESCO"/>
    <x v="1"/>
    <n v="1.3808"/>
  </r>
  <r>
    <x v="60"/>
    <s v="24"/>
    <x v="21"/>
    <x v="17"/>
    <s v="CONGELADO"/>
    <x v="1"/>
    <n v="35.481230000000004"/>
  </r>
  <r>
    <x v="60"/>
    <s v="24"/>
    <x v="21"/>
    <x v="17"/>
    <s v="FRESCO"/>
    <x v="1"/>
    <n v="38.134699999999995"/>
  </r>
  <r>
    <x v="60"/>
    <s v="24"/>
    <x v="21"/>
    <x v="17"/>
    <s v="CONGELADO"/>
    <x v="1"/>
    <n v="13.6609"/>
  </r>
  <r>
    <x v="60"/>
    <s v="24"/>
    <x v="21"/>
    <x v="17"/>
    <s v="CONGELADO"/>
    <x v="1"/>
    <n v="26.618970000000001"/>
  </r>
  <r>
    <x v="60"/>
    <s v="24"/>
    <x v="21"/>
    <x v="17"/>
    <s v="CONGELADO"/>
    <x v="1"/>
    <n v="9.6923099999999991"/>
  </r>
  <r>
    <x v="60"/>
    <s v="24"/>
    <x v="21"/>
    <x v="17"/>
    <s v="CONGELADO"/>
    <x v="1"/>
    <n v="88.223929999999996"/>
  </r>
  <r>
    <x v="60"/>
    <s v="24"/>
    <x v="21"/>
    <x v="17"/>
    <s v="CONGELADO"/>
    <x v="1"/>
    <n v="39.61777"/>
  </r>
  <r>
    <x v="60"/>
    <s v="24"/>
    <x v="21"/>
    <x v="17"/>
    <s v="FRESCO"/>
    <x v="1"/>
    <n v="1.736"/>
  </r>
  <r>
    <x v="60"/>
    <s v="24"/>
    <x v="21"/>
    <x v="17"/>
    <s v="FRESCO"/>
    <x v="1"/>
    <n v="49.870719999999999"/>
  </r>
  <r>
    <x v="60"/>
    <s v="24"/>
    <x v="21"/>
    <x v="17"/>
    <s v="CONGELADO"/>
    <x v="1"/>
    <n v="26.092599999999997"/>
  </r>
  <r>
    <x v="60"/>
    <s v="24"/>
    <x v="21"/>
    <x v="17"/>
    <s v="CONGELADO"/>
    <x v="1"/>
    <n v="8.5154999999999994"/>
  </r>
  <r>
    <x v="60"/>
    <s v="24"/>
    <x v="21"/>
    <x v="17"/>
    <s v="FRESCO"/>
    <x v="1"/>
    <n v="6.6633000000000004"/>
  </r>
  <r>
    <x v="60"/>
    <s v="24"/>
    <x v="21"/>
    <x v="17"/>
    <s v="FRESCO"/>
    <x v="1"/>
    <n v="431.19471999999996"/>
  </r>
  <r>
    <x v="60"/>
    <s v="24"/>
    <x v="21"/>
    <x v="17"/>
    <s v="FRESCO"/>
    <x v="1"/>
    <n v="20.311199999999999"/>
  </r>
  <r>
    <x v="60"/>
    <s v="24"/>
    <x v="21"/>
    <x v="17"/>
    <s v="CONGELADO"/>
    <x v="1"/>
    <n v="59.564"/>
  </r>
  <r>
    <x v="60"/>
    <s v="24"/>
    <x v="21"/>
    <x v="17"/>
    <s v="CONGELADO"/>
    <x v="1"/>
    <n v="31.658999999999999"/>
  </r>
  <r>
    <x v="60"/>
    <s v="24"/>
    <x v="21"/>
    <x v="17"/>
    <s v="CONGELADO"/>
    <x v="1"/>
    <n v="33.237300000000005"/>
  </r>
  <r>
    <x v="60"/>
    <s v="24"/>
    <x v="21"/>
    <x v="17"/>
    <s v="CONGELADO"/>
    <x v="1"/>
    <n v="92.560999999999993"/>
  </r>
  <r>
    <x v="60"/>
    <s v="24"/>
    <x v="21"/>
    <x v="17"/>
    <s v="CONGELADO"/>
    <x v="1"/>
    <n v="12.363479999999999"/>
  </r>
  <r>
    <x v="60"/>
    <s v="24"/>
    <x v="21"/>
    <x v="17"/>
    <s v="CONGELADO"/>
    <x v="1"/>
    <n v="89.936309999999992"/>
  </r>
  <r>
    <x v="60"/>
    <s v="24"/>
    <x v="21"/>
    <x v="17"/>
    <s v="FRESCO"/>
    <x v="1"/>
    <n v="2.5815399999999999"/>
  </r>
  <r>
    <x v="60"/>
    <s v="24"/>
    <x v="21"/>
    <x v="17"/>
    <s v="FRESCO"/>
    <x v="1"/>
    <n v="21.466999999999999"/>
  </r>
  <r>
    <x v="60"/>
    <s v="24"/>
    <x v="21"/>
    <x v="17"/>
    <s v="FRESCO"/>
    <x v="1"/>
    <n v="46.883710000000001"/>
  </r>
  <r>
    <x v="60"/>
    <s v="24"/>
    <x v="21"/>
    <x v="17"/>
    <s v="CONGELADO"/>
    <x v="1"/>
    <n v="113.99897999999999"/>
  </r>
  <r>
    <x v="61"/>
    <s v="01"/>
    <x v="0"/>
    <x v="1"/>
    <s v="FRESCO"/>
    <x v="0"/>
    <n v="0.68400000000000005"/>
  </r>
  <r>
    <x v="61"/>
    <s v="01"/>
    <x v="0"/>
    <x v="1"/>
    <s v="FRESCO"/>
    <x v="0"/>
    <n v="0.1"/>
  </r>
  <r>
    <x v="61"/>
    <s v="01"/>
    <x v="0"/>
    <x v="1"/>
    <s v="FRESCO"/>
    <x v="0"/>
    <n v="0.45"/>
  </r>
  <r>
    <x v="61"/>
    <s v="01"/>
    <x v="0"/>
    <x v="1"/>
    <s v="FRESCO"/>
    <x v="0"/>
    <n v="0.6"/>
  </r>
  <r>
    <x v="61"/>
    <s v="01"/>
    <x v="0"/>
    <x v="1"/>
    <s v="FRESCO"/>
    <x v="0"/>
    <n v="0.4"/>
  </r>
  <r>
    <x v="61"/>
    <s v="01"/>
    <x v="0"/>
    <x v="1"/>
    <s v="FRESCO"/>
    <x v="0"/>
    <n v="6.0999999999999999E-2"/>
  </r>
  <r>
    <x v="61"/>
    <s v="01"/>
    <x v="0"/>
    <x v="1"/>
    <s v="FRESCO"/>
    <x v="0"/>
    <n v="0.38700000000000001"/>
  </r>
  <r>
    <x v="61"/>
    <s v="01"/>
    <x v="0"/>
    <x v="1"/>
    <s v="FRESCO"/>
    <x v="0"/>
    <n v="0.8"/>
  </r>
  <r>
    <x v="61"/>
    <s v="01"/>
    <x v="0"/>
    <x v="1"/>
    <s v="FRESCO"/>
    <x v="0"/>
    <n v="1.3"/>
  </r>
  <r>
    <x v="61"/>
    <s v="01"/>
    <x v="0"/>
    <x v="1"/>
    <s v="FRESCO"/>
    <x v="0"/>
    <n v="0.08"/>
  </r>
  <r>
    <x v="61"/>
    <s v="01"/>
    <x v="0"/>
    <x v="1"/>
    <s v="FRESCO"/>
    <x v="0"/>
    <n v="0.3"/>
  </r>
  <r>
    <x v="61"/>
    <s v="02"/>
    <x v="1"/>
    <x v="6"/>
    <s v="CONGELADO"/>
    <x v="1"/>
    <n v="535.94443999999999"/>
  </r>
  <r>
    <x v="61"/>
    <s v="02"/>
    <x v="1"/>
    <x v="1"/>
    <s v="FRESCO"/>
    <x v="0"/>
    <n v="3.411"/>
  </r>
  <r>
    <x v="61"/>
    <s v="02"/>
    <x v="1"/>
    <x v="1"/>
    <s v="FRESCO"/>
    <x v="0"/>
    <n v="0.26750000000000002"/>
  </r>
  <r>
    <x v="61"/>
    <s v="02"/>
    <x v="1"/>
    <x v="7"/>
    <s v="FRESCO"/>
    <x v="1"/>
    <n v="0.2276"/>
  </r>
  <r>
    <x v="61"/>
    <s v="02"/>
    <x v="1"/>
    <x v="1"/>
    <s v="FRESCO"/>
    <x v="0"/>
    <n v="0.15"/>
  </r>
  <r>
    <x v="61"/>
    <s v="02"/>
    <x v="1"/>
    <x v="1"/>
    <s v="FRESCO"/>
    <x v="0"/>
    <n v="0.35"/>
  </r>
  <r>
    <x v="61"/>
    <s v="02"/>
    <x v="1"/>
    <x v="1"/>
    <s v="FRESCO"/>
    <x v="0"/>
    <n v="0.86050000000000004"/>
  </r>
  <r>
    <x v="61"/>
    <s v="02"/>
    <x v="1"/>
    <x v="6"/>
    <s v="CONGELADO"/>
    <x v="1"/>
    <n v="18.02"/>
  </r>
  <r>
    <x v="61"/>
    <s v="02"/>
    <x v="1"/>
    <x v="6"/>
    <s v="CONGELADO"/>
    <x v="1"/>
    <n v="113.45806"/>
  </r>
  <r>
    <x v="61"/>
    <s v="02"/>
    <x v="1"/>
    <x v="6"/>
    <s v="CONGELADO"/>
    <x v="1"/>
    <n v="82.163749999999993"/>
  </r>
  <r>
    <x v="61"/>
    <s v="02"/>
    <x v="1"/>
    <x v="6"/>
    <s v="CONGELADO"/>
    <x v="1"/>
    <n v="267.56016260162602"/>
  </r>
  <r>
    <x v="61"/>
    <s v="02"/>
    <x v="1"/>
    <x v="6"/>
    <s v="CONGELADO"/>
    <x v="1"/>
    <n v="70.436147727272726"/>
  </r>
  <r>
    <x v="61"/>
    <s v="03"/>
    <x v="2"/>
    <x v="1"/>
    <s v="FRESCO"/>
    <x v="0"/>
    <n v="2.3068"/>
  </r>
  <r>
    <x v="61"/>
    <s v="04"/>
    <x v="3"/>
    <x v="1"/>
    <s v="FRESCO"/>
    <x v="0"/>
    <n v="3.7499999999999999E-2"/>
  </r>
  <r>
    <x v="61"/>
    <s v="05"/>
    <x v="4"/>
    <x v="1"/>
    <s v="FRESCO"/>
    <x v="0"/>
    <n v="0.9"/>
  </r>
  <r>
    <x v="61"/>
    <s v="05"/>
    <x v="4"/>
    <x v="1"/>
    <s v="FRESCO"/>
    <x v="0"/>
    <n v="0.5"/>
  </r>
  <r>
    <x v="61"/>
    <s v="05"/>
    <x v="4"/>
    <x v="1"/>
    <s v="FRESCO"/>
    <x v="0"/>
    <n v="0.6"/>
  </r>
  <r>
    <x v="61"/>
    <s v="05"/>
    <x v="4"/>
    <x v="1"/>
    <s v="FRESCO"/>
    <x v="0"/>
    <n v="0.1"/>
  </r>
  <r>
    <x v="61"/>
    <s v="05"/>
    <x v="4"/>
    <x v="1"/>
    <s v="FRESCO"/>
    <x v="0"/>
    <n v="0.1"/>
  </r>
  <r>
    <x v="61"/>
    <s v="05"/>
    <x v="4"/>
    <x v="1"/>
    <s v="FRESCO"/>
    <x v="0"/>
    <n v="0.1"/>
  </r>
  <r>
    <x v="61"/>
    <s v="05"/>
    <x v="4"/>
    <x v="1"/>
    <s v="FRESCO"/>
    <x v="0"/>
    <n v="1"/>
  </r>
  <r>
    <x v="61"/>
    <s v="05"/>
    <x v="4"/>
    <x v="1"/>
    <s v="FRESCO"/>
    <x v="0"/>
    <n v="0.3"/>
  </r>
  <r>
    <x v="61"/>
    <s v="05"/>
    <x v="4"/>
    <x v="1"/>
    <s v="FRESCO"/>
    <x v="0"/>
    <n v="0.5"/>
  </r>
  <r>
    <x v="61"/>
    <s v="05"/>
    <x v="4"/>
    <x v="1"/>
    <s v="FRESCO"/>
    <x v="0"/>
    <n v="0.2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1"/>
  </r>
  <r>
    <x v="61"/>
    <s v="05"/>
    <x v="4"/>
    <x v="1"/>
    <s v="FRESCO"/>
    <x v="0"/>
    <n v="1"/>
  </r>
  <r>
    <x v="61"/>
    <s v="05"/>
    <x v="4"/>
    <x v="1"/>
    <s v="FRESCO"/>
    <x v="0"/>
    <n v="0.2"/>
  </r>
  <r>
    <x v="61"/>
    <s v="05"/>
    <x v="4"/>
    <x v="1"/>
    <s v="FRESCO"/>
    <x v="0"/>
    <n v="0.5"/>
  </r>
  <r>
    <x v="61"/>
    <s v="05"/>
    <x v="4"/>
    <x v="1"/>
    <s v="FRESCO"/>
    <x v="0"/>
    <n v="1"/>
  </r>
  <r>
    <x v="61"/>
    <s v="05"/>
    <x v="4"/>
    <x v="1"/>
    <s v="FRESCO"/>
    <x v="0"/>
    <n v="1.7"/>
  </r>
  <r>
    <x v="61"/>
    <s v="05"/>
    <x v="4"/>
    <x v="1"/>
    <s v="FRESCO"/>
    <x v="0"/>
    <n v="0.2"/>
  </r>
  <r>
    <x v="61"/>
    <s v="05"/>
    <x v="4"/>
    <x v="1"/>
    <s v="FRESCO"/>
    <x v="0"/>
    <n v="0.3"/>
  </r>
  <r>
    <x v="61"/>
    <s v="05"/>
    <x v="4"/>
    <x v="1"/>
    <s v="FRESCO"/>
    <x v="0"/>
    <n v="0.5"/>
  </r>
  <r>
    <x v="61"/>
    <s v="05"/>
    <x v="4"/>
    <x v="1"/>
    <s v="FRESCO"/>
    <x v="0"/>
    <n v="0.3"/>
  </r>
  <r>
    <x v="61"/>
    <s v="05"/>
    <x v="4"/>
    <x v="1"/>
    <s v="FRESCO"/>
    <x v="0"/>
    <n v="0.8"/>
  </r>
  <r>
    <x v="61"/>
    <s v="05"/>
    <x v="4"/>
    <x v="1"/>
    <s v="FRESCO"/>
    <x v="0"/>
    <n v="0.6"/>
  </r>
  <r>
    <x v="61"/>
    <s v="05"/>
    <x v="4"/>
    <x v="1"/>
    <s v="FRESCO"/>
    <x v="0"/>
    <n v="0.2"/>
  </r>
  <r>
    <x v="61"/>
    <s v="05"/>
    <x v="4"/>
    <x v="1"/>
    <s v="FRESCO"/>
    <x v="0"/>
    <n v="0.5"/>
  </r>
  <r>
    <x v="61"/>
    <s v="05"/>
    <x v="4"/>
    <x v="1"/>
    <s v="FRESCO"/>
    <x v="0"/>
    <n v="0.2"/>
  </r>
  <r>
    <x v="61"/>
    <s v="05"/>
    <x v="4"/>
    <x v="1"/>
    <s v="FRESCO"/>
    <x v="0"/>
    <n v="0.4"/>
  </r>
  <r>
    <x v="61"/>
    <s v="05"/>
    <x v="4"/>
    <x v="8"/>
    <s v="FRESCO"/>
    <x v="0"/>
    <n v="0.3"/>
  </r>
  <r>
    <x v="61"/>
    <s v="05"/>
    <x v="4"/>
    <x v="1"/>
    <s v="FRESCO"/>
    <x v="0"/>
    <n v="0.2"/>
  </r>
  <r>
    <x v="61"/>
    <s v="05"/>
    <x v="4"/>
    <x v="1"/>
    <s v="FRESCO"/>
    <x v="0"/>
    <n v="0.3"/>
  </r>
  <r>
    <x v="61"/>
    <s v="05"/>
    <x v="4"/>
    <x v="1"/>
    <s v="FRESCO"/>
    <x v="0"/>
    <n v="0.3"/>
  </r>
  <r>
    <x v="61"/>
    <s v="05"/>
    <x v="4"/>
    <x v="1"/>
    <s v="FRESCO"/>
    <x v="0"/>
    <n v="1"/>
  </r>
  <r>
    <x v="61"/>
    <s v="05"/>
    <x v="4"/>
    <x v="1"/>
    <s v="FRESCO"/>
    <x v="0"/>
    <n v="0.7"/>
  </r>
  <r>
    <x v="61"/>
    <s v="05"/>
    <x v="4"/>
    <x v="1"/>
    <s v="FRESCO"/>
    <x v="0"/>
    <n v="1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3"/>
  </r>
  <r>
    <x v="61"/>
    <s v="05"/>
    <x v="4"/>
    <x v="1"/>
    <s v="FRESCO"/>
    <x v="0"/>
    <n v="0.2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2"/>
  </r>
  <r>
    <x v="61"/>
    <s v="05"/>
    <x v="4"/>
    <x v="1"/>
    <s v="FRESCO"/>
    <x v="0"/>
    <n v="0.2"/>
  </r>
  <r>
    <x v="61"/>
    <s v="05"/>
    <x v="4"/>
    <x v="1"/>
    <s v="FRESCO"/>
    <x v="0"/>
    <n v="0.2"/>
  </r>
  <r>
    <x v="61"/>
    <s v="05"/>
    <x v="4"/>
    <x v="1"/>
    <s v="FRESCO"/>
    <x v="0"/>
    <n v="0.5"/>
  </r>
  <r>
    <x v="61"/>
    <s v="05"/>
    <x v="4"/>
    <x v="1"/>
    <s v="FRESCO"/>
    <x v="0"/>
    <n v="1"/>
  </r>
  <r>
    <x v="61"/>
    <s v="05"/>
    <x v="4"/>
    <x v="1"/>
    <s v="FRESCO"/>
    <x v="0"/>
    <n v="0.3"/>
  </r>
  <r>
    <x v="61"/>
    <s v="05"/>
    <x v="4"/>
    <x v="1"/>
    <s v="FRESCO"/>
    <x v="0"/>
    <n v="0.6"/>
  </r>
  <r>
    <x v="61"/>
    <s v="05"/>
    <x v="4"/>
    <x v="1"/>
    <s v="FRESCO"/>
    <x v="0"/>
    <n v="0.2"/>
  </r>
  <r>
    <x v="61"/>
    <s v="06"/>
    <x v="5"/>
    <x v="1"/>
    <s v="FRESCO"/>
    <x v="0"/>
    <n v="4.4469099999999999"/>
  </r>
  <r>
    <x v="61"/>
    <s v="06"/>
    <x v="5"/>
    <x v="1"/>
    <s v="FRESCO"/>
    <x v="0"/>
    <n v="0.02"/>
  </r>
  <r>
    <x v="61"/>
    <s v="06"/>
    <x v="5"/>
    <x v="1"/>
    <s v="FRESCO"/>
    <x v="0"/>
    <n v="0.43099999999999999"/>
  </r>
  <r>
    <x v="61"/>
    <s v="06"/>
    <x v="5"/>
    <x v="1"/>
    <s v="FRESCO"/>
    <x v="0"/>
    <n v="0.14000000000000001"/>
  </r>
  <r>
    <x v="61"/>
    <s v="06"/>
    <x v="5"/>
    <x v="1"/>
    <s v="FRESCO"/>
    <x v="0"/>
    <n v="0.35799999999999998"/>
  </r>
  <r>
    <x v="61"/>
    <s v="06"/>
    <x v="5"/>
    <x v="1"/>
    <s v="FRESCO"/>
    <x v="0"/>
    <n v="0.51449999999999996"/>
  </r>
  <r>
    <x v="61"/>
    <s v="06"/>
    <x v="5"/>
    <x v="1"/>
    <s v="FRESCO"/>
    <x v="0"/>
    <n v="0.3"/>
  </r>
  <r>
    <x v="61"/>
    <s v="06"/>
    <x v="5"/>
    <x v="1"/>
    <s v="FRESCO"/>
    <x v="0"/>
    <n v="0.08"/>
  </r>
  <r>
    <x v="61"/>
    <s v="06"/>
    <x v="5"/>
    <x v="1"/>
    <s v="FRESCO"/>
    <x v="0"/>
    <n v="0.16"/>
  </r>
  <r>
    <x v="61"/>
    <s v="06"/>
    <x v="5"/>
    <x v="1"/>
    <s v="FRESCO"/>
    <x v="0"/>
    <n v="0.02"/>
  </r>
  <r>
    <x v="61"/>
    <s v="06"/>
    <x v="5"/>
    <x v="0"/>
    <s v="FRESCO"/>
    <x v="0"/>
    <n v="1.6970000000000001"/>
  </r>
  <r>
    <x v="61"/>
    <s v="06"/>
    <x v="5"/>
    <x v="4"/>
    <s v="FRESCO"/>
    <x v="0"/>
    <n v="2.5000000000000001E-3"/>
  </r>
  <r>
    <x v="61"/>
    <s v="06"/>
    <x v="5"/>
    <x v="2"/>
    <s v="FRESCO"/>
    <x v="0"/>
    <n v="7.8799999999999995E-2"/>
  </r>
  <r>
    <x v="61"/>
    <s v="06"/>
    <x v="5"/>
    <x v="8"/>
    <s v="FRESCO"/>
    <x v="0"/>
    <n v="3.78E-2"/>
  </r>
  <r>
    <x v="61"/>
    <s v="06"/>
    <x v="5"/>
    <x v="9"/>
    <s v="FRESCO"/>
    <x v="0"/>
    <n v="0.02"/>
  </r>
  <r>
    <x v="61"/>
    <s v="06"/>
    <x v="5"/>
    <x v="0"/>
    <s v="FRESCO"/>
    <x v="0"/>
    <n v="0.1384"/>
  </r>
  <r>
    <x v="61"/>
    <s v="06"/>
    <x v="5"/>
    <x v="1"/>
    <s v="FRESCO"/>
    <x v="0"/>
    <n v="0.1"/>
  </r>
  <r>
    <x v="61"/>
    <s v="06"/>
    <x v="5"/>
    <x v="1"/>
    <s v="FRESCO"/>
    <x v="0"/>
    <n v="0.1"/>
  </r>
  <r>
    <x v="61"/>
    <s v="06"/>
    <x v="5"/>
    <x v="1"/>
    <s v="FRESCO"/>
    <x v="0"/>
    <n v="0.52449999999999997"/>
  </r>
  <r>
    <x v="61"/>
    <s v="06"/>
    <x v="5"/>
    <x v="1"/>
    <s v="FRESCO"/>
    <x v="0"/>
    <n v="0.29299999999999998"/>
  </r>
  <r>
    <x v="61"/>
    <s v="08"/>
    <x v="6"/>
    <x v="5"/>
    <s v="FRESCO"/>
    <x v="0"/>
    <n v="0.45043901406960762"/>
  </r>
  <r>
    <x v="61"/>
    <s v="08"/>
    <x v="6"/>
    <x v="8"/>
    <s v="FRESCO"/>
    <x v="0"/>
    <n v="16.891463027610286"/>
  </r>
  <r>
    <x v="61"/>
    <s v="08"/>
    <x v="6"/>
    <x v="11"/>
    <s v="FRESCO"/>
    <x v="0"/>
    <n v="22.521950703480382"/>
  </r>
  <r>
    <x v="61"/>
    <s v="08"/>
    <x v="6"/>
    <x v="9"/>
    <s v="FRESCO"/>
    <x v="0"/>
    <n v="0.11260975351740191"/>
  </r>
  <r>
    <x v="61"/>
    <s v="08"/>
    <x v="6"/>
    <x v="1"/>
    <s v="FRESCO"/>
    <x v="0"/>
    <n v="71.732412990585019"/>
  </r>
  <r>
    <x v="61"/>
    <s v="09"/>
    <x v="7"/>
    <x v="1"/>
    <s v="CONGELADO"/>
    <x v="0"/>
    <n v="235.57499999999999"/>
  </r>
  <r>
    <x v="61"/>
    <s v="09"/>
    <x v="7"/>
    <x v="1"/>
    <s v="FRESCO"/>
    <x v="0"/>
    <n v="0.8"/>
  </r>
  <r>
    <x v="61"/>
    <s v="09"/>
    <x v="7"/>
    <x v="1"/>
    <s v="FRESCO"/>
    <x v="0"/>
    <n v="1.2"/>
  </r>
  <r>
    <x v="61"/>
    <s v="09"/>
    <x v="7"/>
    <x v="1"/>
    <s v="FRESCO"/>
    <x v="0"/>
    <n v="0.12"/>
  </r>
  <r>
    <x v="61"/>
    <s v="09"/>
    <x v="7"/>
    <x v="1"/>
    <s v="FRESCO"/>
    <x v="0"/>
    <n v="0.2"/>
  </r>
  <r>
    <x v="61"/>
    <s v="09"/>
    <x v="7"/>
    <x v="1"/>
    <s v="FRESCO"/>
    <x v="0"/>
    <n v="1"/>
  </r>
  <r>
    <x v="61"/>
    <s v="09"/>
    <x v="7"/>
    <x v="1"/>
    <s v="FRESCO"/>
    <x v="0"/>
    <n v="0.22"/>
  </r>
  <r>
    <x v="61"/>
    <s v="09"/>
    <x v="7"/>
    <x v="1"/>
    <s v="FRESCO"/>
    <x v="0"/>
    <n v="5"/>
  </r>
  <r>
    <x v="61"/>
    <s v="09"/>
    <x v="7"/>
    <x v="1"/>
    <s v="FRESCO"/>
    <x v="0"/>
    <n v="1"/>
  </r>
  <r>
    <x v="61"/>
    <s v="09"/>
    <x v="7"/>
    <x v="1"/>
    <s v="FRESCO"/>
    <x v="0"/>
    <n v="0.35"/>
  </r>
  <r>
    <x v="61"/>
    <s v="09"/>
    <x v="7"/>
    <x v="1"/>
    <s v="FRESCO"/>
    <x v="0"/>
    <n v="0.35"/>
  </r>
  <r>
    <x v="61"/>
    <s v="09"/>
    <x v="7"/>
    <x v="1"/>
    <s v="FRESCO"/>
    <x v="0"/>
    <n v="0.23"/>
  </r>
  <r>
    <x v="61"/>
    <s v="09"/>
    <x v="7"/>
    <x v="1"/>
    <s v="FRESCO"/>
    <x v="0"/>
    <n v="3"/>
  </r>
  <r>
    <x v="61"/>
    <s v="09"/>
    <x v="7"/>
    <x v="1"/>
    <s v="FRESCO"/>
    <x v="0"/>
    <n v="0.35"/>
  </r>
  <r>
    <x v="61"/>
    <s v="09"/>
    <x v="7"/>
    <x v="1"/>
    <s v="FRESCO"/>
    <x v="0"/>
    <n v="0.4"/>
  </r>
  <r>
    <x v="61"/>
    <s v="09"/>
    <x v="7"/>
    <x v="1"/>
    <s v="FRESCO"/>
    <x v="0"/>
    <n v="0.22"/>
  </r>
  <r>
    <x v="61"/>
    <s v="09"/>
    <x v="7"/>
    <x v="1"/>
    <s v="FRESCO"/>
    <x v="0"/>
    <n v="0.35"/>
  </r>
  <r>
    <x v="61"/>
    <s v="09"/>
    <x v="7"/>
    <x v="1"/>
    <s v="FRESCO"/>
    <x v="0"/>
    <n v="6"/>
  </r>
  <r>
    <x v="61"/>
    <s v="09"/>
    <x v="7"/>
    <x v="1"/>
    <s v="FRESCO"/>
    <x v="0"/>
    <n v="0.4"/>
  </r>
  <r>
    <x v="61"/>
    <s v="09"/>
    <x v="7"/>
    <x v="1"/>
    <s v="FRESCO"/>
    <x v="0"/>
    <n v="0.3"/>
  </r>
  <r>
    <x v="61"/>
    <s v="09"/>
    <x v="7"/>
    <x v="1"/>
    <s v="FRESCO"/>
    <x v="0"/>
    <n v="3"/>
  </r>
  <r>
    <x v="61"/>
    <s v="09"/>
    <x v="7"/>
    <x v="1"/>
    <s v="FRESCO"/>
    <x v="0"/>
    <n v="0.3"/>
  </r>
  <r>
    <x v="61"/>
    <s v="09"/>
    <x v="7"/>
    <x v="1"/>
    <s v="FRESCO"/>
    <x v="0"/>
    <n v="5"/>
  </r>
  <r>
    <x v="61"/>
    <s v="09"/>
    <x v="7"/>
    <x v="1"/>
    <s v="FRESCO"/>
    <x v="0"/>
    <n v="0.08"/>
  </r>
  <r>
    <x v="61"/>
    <s v="09"/>
    <x v="7"/>
    <x v="1"/>
    <s v="FRESCO"/>
    <x v="0"/>
    <n v="0.5"/>
  </r>
  <r>
    <x v="61"/>
    <s v="09"/>
    <x v="7"/>
    <x v="1"/>
    <s v="FRESCO"/>
    <x v="0"/>
    <n v="0.22"/>
  </r>
  <r>
    <x v="61"/>
    <s v="09"/>
    <x v="7"/>
    <x v="1"/>
    <s v="FRESCO"/>
    <x v="0"/>
    <n v="0.15"/>
  </r>
  <r>
    <x v="61"/>
    <s v="09"/>
    <x v="7"/>
    <x v="1"/>
    <s v="FRESCO"/>
    <x v="0"/>
    <n v="0.4"/>
  </r>
  <r>
    <x v="61"/>
    <s v="09"/>
    <x v="7"/>
    <x v="1"/>
    <s v="FRESCO"/>
    <x v="0"/>
    <n v="0.2"/>
  </r>
  <r>
    <x v="61"/>
    <s v="09"/>
    <x v="7"/>
    <x v="1"/>
    <s v="FRESCO"/>
    <x v="0"/>
    <n v="0.35"/>
  </r>
  <r>
    <x v="61"/>
    <s v="09"/>
    <x v="7"/>
    <x v="1"/>
    <s v="FRESCO"/>
    <x v="0"/>
    <n v="2"/>
  </r>
  <r>
    <x v="61"/>
    <s v="09"/>
    <x v="7"/>
    <x v="1"/>
    <s v="FRESCO"/>
    <x v="0"/>
    <n v="0.3"/>
  </r>
  <r>
    <x v="61"/>
    <s v="10"/>
    <x v="8"/>
    <x v="1"/>
    <s v="FRESCO"/>
    <x v="0"/>
    <n v="0.64860000000000007"/>
  </r>
  <r>
    <x v="61"/>
    <s v="10"/>
    <x v="8"/>
    <x v="1"/>
    <s v="FRESCO"/>
    <x v="0"/>
    <n v="0.81079999999999997"/>
  </r>
  <r>
    <x v="61"/>
    <s v="10"/>
    <x v="8"/>
    <x v="1"/>
    <s v="FRESCO"/>
    <x v="0"/>
    <n v="0.64860000000000007"/>
  </r>
  <r>
    <x v="61"/>
    <s v="10"/>
    <x v="8"/>
    <x v="1"/>
    <s v="FRESCO"/>
    <x v="0"/>
    <n v="0.40539999999999998"/>
  </r>
  <r>
    <x v="61"/>
    <s v="10"/>
    <x v="8"/>
    <x v="1"/>
    <s v="FRESCO"/>
    <x v="0"/>
    <n v="0.97289999999999999"/>
  </r>
  <r>
    <x v="61"/>
    <s v="10"/>
    <x v="8"/>
    <x v="1"/>
    <s v="FRESCO"/>
    <x v="0"/>
    <n v="0.40539999999999998"/>
  </r>
  <r>
    <x v="61"/>
    <s v="10"/>
    <x v="8"/>
    <x v="1"/>
    <s v="FRESCO"/>
    <x v="0"/>
    <n v="0.40529999999999999"/>
  </r>
  <r>
    <x v="61"/>
    <s v="10"/>
    <x v="8"/>
    <x v="1"/>
    <s v="FRESCO"/>
    <x v="0"/>
    <n v="1.7837000000000001"/>
  </r>
  <r>
    <x v="61"/>
    <s v="10"/>
    <x v="8"/>
    <x v="1"/>
    <s v="FRESCO"/>
    <x v="0"/>
    <n v="0.40539999999999998"/>
  </r>
  <r>
    <x v="61"/>
    <s v="10"/>
    <x v="8"/>
    <x v="1"/>
    <s v="FRESCO"/>
    <x v="0"/>
    <n v="0.16209999999999999"/>
  </r>
  <r>
    <x v="61"/>
    <s v="10"/>
    <x v="8"/>
    <x v="1"/>
    <s v="FRESCO"/>
    <x v="0"/>
    <n v="8.1000000000000003E-2"/>
  </r>
  <r>
    <x v="61"/>
    <s v="10"/>
    <x v="8"/>
    <x v="1"/>
    <s v="FRESCO"/>
    <x v="0"/>
    <n v="1.6215999999999999"/>
  </r>
  <r>
    <x v="61"/>
    <s v="10"/>
    <x v="8"/>
    <x v="1"/>
    <s v="FRESCO"/>
    <x v="0"/>
    <n v="0.16209999999999999"/>
  </r>
  <r>
    <x v="61"/>
    <s v="10"/>
    <x v="8"/>
    <x v="1"/>
    <s v="FRESCO"/>
    <x v="0"/>
    <n v="0.2432"/>
  </r>
  <r>
    <x v="61"/>
    <s v="10"/>
    <x v="8"/>
    <x v="1"/>
    <s v="FRESCO"/>
    <x v="0"/>
    <n v="0.2432"/>
  </r>
  <r>
    <x v="61"/>
    <s v="10"/>
    <x v="8"/>
    <x v="1"/>
    <s v="FRESCO"/>
    <x v="0"/>
    <n v="2.4323999999999999"/>
  </r>
  <r>
    <x v="61"/>
    <s v="10"/>
    <x v="8"/>
    <x v="1"/>
    <s v="FRESCO"/>
    <x v="0"/>
    <n v="0.2432"/>
  </r>
  <r>
    <x v="61"/>
    <s v="10"/>
    <x v="8"/>
    <x v="1"/>
    <s v="FRESCO"/>
    <x v="0"/>
    <n v="0.32430000000000003"/>
  </r>
  <r>
    <x v="61"/>
    <s v="10"/>
    <x v="8"/>
    <x v="1"/>
    <s v="FRESCO"/>
    <x v="0"/>
    <n v="1.4594"/>
  </r>
  <r>
    <x v="61"/>
    <s v="10"/>
    <x v="8"/>
    <x v="1"/>
    <s v="FRESCO"/>
    <x v="0"/>
    <n v="1.6215999999999999"/>
  </r>
  <r>
    <x v="61"/>
    <s v="10"/>
    <x v="8"/>
    <x v="1"/>
    <s v="FRESCO"/>
    <x v="0"/>
    <n v="3.081"/>
  </r>
  <r>
    <x v="61"/>
    <s v="10"/>
    <x v="8"/>
    <x v="1"/>
    <s v="FRESCO"/>
    <x v="0"/>
    <n v="1.4594"/>
  </r>
  <r>
    <x v="61"/>
    <s v="10"/>
    <x v="8"/>
    <x v="1"/>
    <s v="FRESCO"/>
    <x v="0"/>
    <n v="1.3782999999999999"/>
  </r>
  <r>
    <x v="61"/>
    <s v="11"/>
    <x v="9"/>
    <x v="14"/>
    <s v="SECO"/>
    <x v="1"/>
    <n v="0.3"/>
  </r>
  <r>
    <x v="61"/>
    <s v="12"/>
    <x v="10"/>
    <x v="1"/>
    <s v="FRESCO"/>
    <x v="0"/>
    <n v="0.25"/>
  </r>
  <r>
    <x v="61"/>
    <s v="12"/>
    <x v="10"/>
    <x v="1"/>
    <s v="FRESCO"/>
    <x v="0"/>
    <n v="1.333"/>
  </r>
  <r>
    <x v="61"/>
    <s v="12"/>
    <x v="10"/>
    <x v="1"/>
    <s v="FRESCO"/>
    <x v="0"/>
    <n v="0.16700000000000001"/>
  </r>
  <r>
    <x v="61"/>
    <s v="12"/>
    <x v="10"/>
    <x v="1"/>
    <s v="FRESCO"/>
    <x v="0"/>
    <n v="0.16700000000000001"/>
  </r>
  <r>
    <x v="61"/>
    <s v="12"/>
    <x v="10"/>
    <x v="1"/>
    <s v="FRESCO"/>
    <x v="0"/>
    <n v="8.3000000000000004E-2"/>
  </r>
  <r>
    <x v="61"/>
    <s v="12"/>
    <x v="10"/>
    <x v="1"/>
    <s v="FRESCO"/>
    <x v="0"/>
    <n v="0.16700000000000001"/>
  </r>
  <r>
    <x v="61"/>
    <s v="12"/>
    <x v="10"/>
    <x v="1"/>
    <s v="FRESCO"/>
    <x v="0"/>
    <n v="0.41699999999999998"/>
  </r>
  <r>
    <x v="61"/>
    <s v="12"/>
    <x v="10"/>
    <x v="1"/>
    <s v="FRESCO"/>
    <x v="0"/>
    <n v="2.08"/>
  </r>
  <r>
    <x v="61"/>
    <s v="12"/>
    <x v="10"/>
    <x v="1"/>
    <s v="FRESCO"/>
    <x v="0"/>
    <n v="2.5"/>
  </r>
  <r>
    <x v="61"/>
    <s v="12"/>
    <x v="10"/>
    <x v="1"/>
    <s v="FRESCO"/>
    <x v="0"/>
    <n v="2.1669999999999998"/>
  </r>
  <r>
    <x v="61"/>
    <s v="12"/>
    <x v="10"/>
    <x v="1"/>
    <s v="FRESCO"/>
    <x v="0"/>
    <n v="0.66700000000000004"/>
  </r>
  <r>
    <x v="61"/>
    <s v="12"/>
    <x v="10"/>
    <x v="1"/>
    <s v="FRESCO"/>
    <x v="0"/>
    <n v="2.5"/>
  </r>
  <r>
    <x v="61"/>
    <s v="12"/>
    <x v="10"/>
    <x v="1"/>
    <s v="FRESCO"/>
    <x v="0"/>
    <n v="0.25"/>
  </r>
  <r>
    <x v="61"/>
    <s v="12"/>
    <x v="10"/>
    <x v="1"/>
    <s v="FRESCO"/>
    <x v="0"/>
    <n v="0.41699999999999998"/>
  </r>
  <r>
    <x v="61"/>
    <s v="12"/>
    <x v="10"/>
    <x v="1"/>
    <s v="FRESCO"/>
    <x v="0"/>
    <n v="0.83299999999999996"/>
  </r>
  <r>
    <x v="61"/>
    <s v="12"/>
    <x v="10"/>
    <x v="1"/>
    <s v="FRESCO"/>
    <x v="0"/>
    <n v="2.5"/>
  </r>
  <r>
    <x v="61"/>
    <s v="12"/>
    <x v="10"/>
    <x v="1"/>
    <s v="FRESCO"/>
    <x v="0"/>
    <n v="6.1110000000000007"/>
  </r>
  <r>
    <x v="61"/>
    <s v="12"/>
    <x v="10"/>
    <x v="1"/>
    <s v="FRESCO"/>
    <x v="0"/>
    <n v="0.41699999999999998"/>
  </r>
  <r>
    <x v="61"/>
    <s v="12"/>
    <x v="10"/>
    <x v="1"/>
    <s v="FRESCO"/>
    <x v="0"/>
    <n v="1.6"/>
  </r>
  <r>
    <x v="61"/>
    <s v="12"/>
    <x v="10"/>
    <x v="1"/>
    <s v="FRESCO"/>
    <x v="0"/>
    <n v="5.835"/>
  </r>
  <r>
    <x v="61"/>
    <s v="12"/>
    <x v="10"/>
    <x v="1"/>
    <s v="FRESCO"/>
    <x v="0"/>
    <n v="0.41699999999999998"/>
  </r>
  <r>
    <x v="61"/>
    <s v="12"/>
    <x v="10"/>
    <x v="1"/>
    <s v="FRESCO"/>
    <x v="0"/>
    <n v="6.7326999999999995"/>
  </r>
  <r>
    <x v="61"/>
    <s v="12"/>
    <x v="10"/>
    <x v="1"/>
    <s v="FRESCO"/>
    <x v="0"/>
    <n v="0.25"/>
  </r>
  <r>
    <x v="61"/>
    <s v="12"/>
    <x v="10"/>
    <x v="1"/>
    <s v="FRESCO"/>
    <x v="0"/>
    <n v="0.25"/>
  </r>
  <r>
    <x v="61"/>
    <s v="12"/>
    <x v="10"/>
    <x v="1"/>
    <s v="FRESCO"/>
    <x v="0"/>
    <n v="0.33300000000000002"/>
  </r>
  <r>
    <x v="61"/>
    <s v="12"/>
    <x v="10"/>
    <x v="1"/>
    <s v="FRESCO"/>
    <x v="0"/>
    <n v="6.66"/>
  </r>
  <r>
    <x v="61"/>
    <s v="12"/>
    <x v="10"/>
    <x v="1"/>
    <s v="FRESCO"/>
    <x v="0"/>
    <n v="8.3000000000000004E-2"/>
  </r>
  <r>
    <x v="61"/>
    <s v="12"/>
    <x v="10"/>
    <x v="1"/>
    <s v="FRESCO"/>
    <x v="0"/>
    <n v="0.66700000000000004"/>
  </r>
  <r>
    <x v="61"/>
    <s v="12"/>
    <x v="10"/>
    <x v="1"/>
    <s v="FRESCO"/>
    <x v="0"/>
    <n v="1.333"/>
  </r>
  <r>
    <x v="61"/>
    <s v="12"/>
    <x v="10"/>
    <x v="1"/>
    <s v="FRESCO"/>
    <x v="0"/>
    <n v="0.41699999999999998"/>
  </r>
  <r>
    <x v="61"/>
    <s v="12"/>
    <x v="10"/>
    <x v="1"/>
    <s v="FRESCO"/>
    <x v="0"/>
    <n v="0.5"/>
  </r>
  <r>
    <x v="61"/>
    <s v="12"/>
    <x v="10"/>
    <x v="1"/>
    <s v="FRESCO"/>
    <x v="0"/>
    <n v="0.25"/>
  </r>
  <r>
    <x v="61"/>
    <s v="12"/>
    <x v="10"/>
    <x v="1"/>
    <s v="FRESCO"/>
    <x v="0"/>
    <n v="0.33300000000000002"/>
  </r>
  <r>
    <x v="61"/>
    <s v="12"/>
    <x v="10"/>
    <x v="1"/>
    <s v="FRESCO"/>
    <x v="0"/>
    <n v="0.41699999999999998"/>
  </r>
  <r>
    <x v="61"/>
    <s v="12"/>
    <x v="10"/>
    <x v="1"/>
    <s v="FRESCO"/>
    <x v="0"/>
    <n v="0.33300000000000002"/>
  </r>
  <r>
    <x v="61"/>
    <s v="12"/>
    <x v="10"/>
    <x v="1"/>
    <s v="FRESCO"/>
    <x v="0"/>
    <n v="0.26700000000000002"/>
  </r>
  <r>
    <x v="61"/>
    <s v="12"/>
    <x v="10"/>
    <x v="1"/>
    <s v="FRESCO"/>
    <x v="0"/>
    <n v="0.25"/>
  </r>
  <r>
    <x v="61"/>
    <s v="12"/>
    <x v="10"/>
    <x v="1"/>
    <s v="FRESCO"/>
    <x v="0"/>
    <n v="0.41699999999999998"/>
  </r>
  <r>
    <x v="61"/>
    <s v="12"/>
    <x v="10"/>
    <x v="1"/>
    <s v="FRESCO"/>
    <x v="0"/>
    <n v="4.0999999999999996"/>
  </r>
  <r>
    <x v="61"/>
    <s v="12"/>
    <x v="10"/>
    <x v="1"/>
    <s v="FRESCO"/>
    <x v="0"/>
    <n v="0.25"/>
  </r>
  <r>
    <x v="61"/>
    <s v="12"/>
    <x v="10"/>
    <x v="1"/>
    <s v="FRESCO"/>
    <x v="0"/>
    <n v="3.3330000000000002"/>
  </r>
  <r>
    <x v="61"/>
    <s v="12"/>
    <x v="10"/>
    <x v="1"/>
    <s v="FRESCO"/>
    <x v="0"/>
    <n v="0.16700000000000001"/>
  </r>
  <r>
    <x v="61"/>
    <s v="12"/>
    <x v="10"/>
    <x v="1"/>
    <s v="FRESCO"/>
    <x v="0"/>
    <n v="0.83299999999999996"/>
  </r>
  <r>
    <x v="61"/>
    <s v="12"/>
    <x v="10"/>
    <x v="1"/>
    <s v="FRESCO"/>
    <x v="0"/>
    <n v="0.83299999999999996"/>
  </r>
  <r>
    <x v="61"/>
    <s v="12"/>
    <x v="10"/>
    <x v="1"/>
    <s v="FRESCO"/>
    <x v="0"/>
    <n v="0.41699999999999998"/>
  </r>
  <r>
    <x v="61"/>
    <s v="12"/>
    <x v="10"/>
    <x v="1"/>
    <s v="FRESCO"/>
    <x v="0"/>
    <n v="2.08"/>
  </r>
  <r>
    <x v="61"/>
    <s v="12"/>
    <x v="10"/>
    <x v="1"/>
    <s v="FRESCO"/>
    <x v="0"/>
    <n v="0.41699999999999998"/>
  </r>
  <r>
    <x v="61"/>
    <s v="12"/>
    <x v="10"/>
    <x v="1"/>
    <s v="FRESCO"/>
    <x v="0"/>
    <n v="8.3000000000000004E-2"/>
  </r>
  <r>
    <x v="61"/>
    <s v="12"/>
    <x v="10"/>
    <x v="1"/>
    <s v="FRESCO"/>
    <x v="0"/>
    <n v="0.25"/>
  </r>
  <r>
    <x v="61"/>
    <s v="12"/>
    <x v="10"/>
    <x v="1"/>
    <s v="FRESCO"/>
    <x v="0"/>
    <n v="2.1221999999999999"/>
  </r>
  <r>
    <x v="61"/>
    <s v="12"/>
    <x v="10"/>
    <x v="1"/>
    <s v="FRESCO"/>
    <x v="0"/>
    <n v="1.25"/>
  </r>
  <r>
    <x v="61"/>
    <s v="12"/>
    <x v="10"/>
    <x v="1"/>
    <s v="FRESCO"/>
    <x v="0"/>
    <n v="0.83299999999999996"/>
  </r>
  <r>
    <x v="61"/>
    <s v="12"/>
    <x v="10"/>
    <x v="1"/>
    <s v="FRESCO"/>
    <x v="0"/>
    <n v="1.0469999999999999"/>
  </r>
  <r>
    <x v="61"/>
    <s v="12"/>
    <x v="10"/>
    <x v="1"/>
    <s v="FRESCO"/>
    <x v="0"/>
    <n v="2.5"/>
  </r>
  <r>
    <x v="61"/>
    <s v="12"/>
    <x v="10"/>
    <x v="1"/>
    <s v="FRESCO"/>
    <x v="0"/>
    <n v="1.667"/>
  </r>
  <r>
    <x v="61"/>
    <s v="12"/>
    <x v="10"/>
    <x v="1"/>
    <s v="FRESCO"/>
    <x v="0"/>
    <n v="1.667"/>
  </r>
  <r>
    <x v="61"/>
    <s v="12"/>
    <x v="10"/>
    <x v="1"/>
    <s v="FRESCO"/>
    <x v="0"/>
    <n v="0.16700000000000001"/>
  </r>
  <r>
    <x v="61"/>
    <s v="12"/>
    <x v="10"/>
    <x v="1"/>
    <s v="FRESCO"/>
    <x v="0"/>
    <n v="0.75"/>
  </r>
  <r>
    <x v="61"/>
    <s v="12"/>
    <x v="10"/>
    <x v="1"/>
    <s v="FRESCO"/>
    <x v="0"/>
    <n v="0.41699999999999998"/>
  </r>
  <r>
    <x v="61"/>
    <s v="12"/>
    <x v="10"/>
    <x v="1"/>
    <s v="FRESCO"/>
    <x v="0"/>
    <n v="0.41699999999999998"/>
  </r>
  <r>
    <x v="61"/>
    <s v="12"/>
    <x v="10"/>
    <x v="1"/>
    <s v="FRESCO"/>
    <x v="0"/>
    <n v="0.25"/>
  </r>
  <r>
    <x v="61"/>
    <s v="12"/>
    <x v="10"/>
    <x v="1"/>
    <s v="FRESCO"/>
    <x v="0"/>
    <n v="2.08"/>
  </r>
  <r>
    <x v="61"/>
    <s v="12"/>
    <x v="10"/>
    <x v="1"/>
    <s v="FRESCO"/>
    <x v="0"/>
    <n v="0.25"/>
  </r>
  <r>
    <x v="61"/>
    <s v="12"/>
    <x v="10"/>
    <x v="1"/>
    <s v="FRESCO"/>
    <x v="0"/>
    <n v="8.3000000000000004E-2"/>
  </r>
  <r>
    <x v="61"/>
    <s v="12"/>
    <x v="10"/>
    <x v="1"/>
    <s v="FRESCO"/>
    <x v="0"/>
    <n v="3.3330000000000002"/>
  </r>
  <r>
    <x v="61"/>
    <s v="12"/>
    <x v="10"/>
    <x v="1"/>
    <s v="FRESCO"/>
    <x v="0"/>
    <n v="0.41699999999999998"/>
  </r>
  <r>
    <x v="61"/>
    <s v="12"/>
    <x v="10"/>
    <x v="1"/>
    <s v="FRESCO"/>
    <x v="0"/>
    <n v="0.14599999999999999"/>
  </r>
  <r>
    <x v="61"/>
    <s v="12"/>
    <x v="10"/>
    <x v="1"/>
    <s v="FRESCO"/>
    <x v="0"/>
    <n v="0.67500000000000004"/>
  </r>
  <r>
    <x v="61"/>
    <s v="12"/>
    <x v="10"/>
    <x v="1"/>
    <s v="FRESCO"/>
    <x v="0"/>
    <n v="0.25"/>
  </r>
  <r>
    <x v="61"/>
    <s v="12"/>
    <x v="10"/>
    <x v="1"/>
    <s v="FRESCO"/>
    <x v="0"/>
    <n v="0.41699999999999998"/>
  </r>
  <r>
    <x v="61"/>
    <s v="12"/>
    <x v="10"/>
    <x v="1"/>
    <s v="FRESCO"/>
    <x v="0"/>
    <n v="0.105"/>
  </r>
  <r>
    <x v="61"/>
    <s v="12"/>
    <x v="10"/>
    <x v="1"/>
    <s v="FRESCO"/>
    <x v="0"/>
    <n v="0.83299999999999996"/>
  </r>
  <r>
    <x v="61"/>
    <s v="12"/>
    <x v="10"/>
    <x v="1"/>
    <s v="FRESCO"/>
    <x v="0"/>
    <n v="1.667"/>
  </r>
  <r>
    <x v="61"/>
    <s v="12"/>
    <x v="10"/>
    <x v="1"/>
    <s v="FRESCO"/>
    <x v="0"/>
    <n v="0.16700000000000001"/>
  </r>
  <r>
    <x v="61"/>
    <s v="12"/>
    <x v="10"/>
    <x v="2"/>
    <s v="FRESCO"/>
    <x v="0"/>
    <n v="5.1999999999999998E-2"/>
  </r>
  <r>
    <x v="61"/>
    <s v="12"/>
    <x v="10"/>
    <x v="8"/>
    <s v="FRESCO"/>
    <x v="0"/>
    <n v="0.04"/>
  </r>
  <r>
    <x v="61"/>
    <s v="12"/>
    <x v="10"/>
    <x v="1"/>
    <s v="FRESCO"/>
    <x v="0"/>
    <n v="0.16700000000000001"/>
  </r>
  <r>
    <x v="61"/>
    <s v="12"/>
    <x v="10"/>
    <x v="1"/>
    <s v="FRESCO"/>
    <x v="0"/>
    <n v="0.16700000000000001"/>
  </r>
  <r>
    <x v="61"/>
    <s v="12"/>
    <x v="10"/>
    <x v="1"/>
    <s v="FRESCO"/>
    <x v="0"/>
    <n v="8.3000000000000004E-2"/>
  </r>
  <r>
    <x v="61"/>
    <s v="12"/>
    <x v="10"/>
    <x v="1"/>
    <s v="FRESCO"/>
    <x v="0"/>
    <n v="1"/>
  </r>
  <r>
    <x v="61"/>
    <s v="12"/>
    <x v="10"/>
    <x v="1"/>
    <s v="FRESCO"/>
    <x v="0"/>
    <n v="0.41699999999999998"/>
  </r>
  <r>
    <x v="61"/>
    <s v="12"/>
    <x v="10"/>
    <x v="1"/>
    <s v="FRESCO"/>
    <x v="0"/>
    <n v="0.41699999999999998"/>
  </r>
  <r>
    <x v="61"/>
    <s v="12"/>
    <x v="10"/>
    <x v="1"/>
    <s v="FRESCO"/>
    <x v="0"/>
    <n v="0.16700000000000001"/>
  </r>
  <r>
    <x v="61"/>
    <s v="12"/>
    <x v="10"/>
    <x v="1"/>
    <s v="FRESCO"/>
    <x v="0"/>
    <n v="4.2000000000000003E-2"/>
  </r>
  <r>
    <x v="61"/>
    <s v="12"/>
    <x v="10"/>
    <x v="1"/>
    <s v="FRESCO"/>
    <x v="0"/>
    <n v="8.3000000000000004E-2"/>
  </r>
  <r>
    <x v="61"/>
    <s v="12"/>
    <x v="10"/>
    <x v="1"/>
    <s v="FRESCO"/>
    <x v="0"/>
    <n v="0.25"/>
  </r>
  <r>
    <x v="61"/>
    <s v="12"/>
    <x v="10"/>
    <x v="1"/>
    <s v="FRESCO"/>
    <x v="0"/>
    <n v="0.33300000000000002"/>
  </r>
  <r>
    <x v="61"/>
    <s v="12"/>
    <x v="10"/>
    <x v="1"/>
    <s v="FRESCO"/>
    <x v="0"/>
    <n v="0.2"/>
  </r>
  <r>
    <x v="61"/>
    <s v="12"/>
    <x v="10"/>
    <x v="1"/>
    <s v="FRESCO"/>
    <x v="0"/>
    <n v="0.33300000000000002"/>
  </r>
  <r>
    <x v="61"/>
    <s v="12"/>
    <x v="10"/>
    <x v="1"/>
    <s v="FRESCO"/>
    <x v="0"/>
    <n v="0.78900000000000003"/>
  </r>
  <r>
    <x v="61"/>
    <s v="12"/>
    <x v="10"/>
    <x v="1"/>
    <s v="FRESCO"/>
    <x v="0"/>
    <n v="1.5"/>
  </r>
  <r>
    <x v="61"/>
    <s v="12"/>
    <x v="10"/>
    <x v="1"/>
    <s v="FRESCO"/>
    <x v="0"/>
    <n v="0.16700000000000001"/>
  </r>
  <r>
    <x v="61"/>
    <s v="12"/>
    <x v="10"/>
    <x v="1"/>
    <s v="FRESCO"/>
    <x v="0"/>
    <n v="0.33300000000000002"/>
  </r>
  <r>
    <x v="61"/>
    <s v="12"/>
    <x v="10"/>
    <x v="1"/>
    <s v="FRESCO"/>
    <x v="0"/>
    <n v="0.16700000000000001"/>
  </r>
  <r>
    <x v="61"/>
    <s v="12"/>
    <x v="10"/>
    <x v="1"/>
    <s v="FRESCO"/>
    <x v="0"/>
    <n v="2.5"/>
  </r>
  <r>
    <x v="61"/>
    <s v="12"/>
    <x v="10"/>
    <x v="1"/>
    <s v="FRESCO"/>
    <x v="0"/>
    <n v="0.16700000000000001"/>
  </r>
  <r>
    <x v="61"/>
    <s v="12"/>
    <x v="10"/>
    <x v="1"/>
    <s v="FRESCO"/>
    <x v="0"/>
    <n v="0.41699999999999998"/>
  </r>
  <r>
    <x v="61"/>
    <s v="12"/>
    <x v="10"/>
    <x v="1"/>
    <s v="FRESCO"/>
    <x v="0"/>
    <n v="0.33300000000000002"/>
  </r>
  <r>
    <x v="61"/>
    <s v="12"/>
    <x v="10"/>
    <x v="1"/>
    <s v="FRESCO"/>
    <x v="0"/>
    <n v="0.41699999999999998"/>
  </r>
  <r>
    <x v="61"/>
    <s v="12"/>
    <x v="10"/>
    <x v="1"/>
    <s v="FRESCO"/>
    <x v="0"/>
    <n v="0.25"/>
  </r>
  <r>
    <x v="61"/>
    <s v="12"/>
    <x v="10"/>
    <x v="1"/>
    <s v="FRESCO"/>
    <x v="0"/>
    <n v="0.41699999999999998"/>
  </r>
  <r>
    <x v="61"/>
    <s v="12"/>
    <x v="10"/>
    <x v="1"/>
    <s v="FRESCO"/>
    <x v="0"/>
    <n v="0.25"/>
  </r>
  <r>
    <x v="61"/>
    <s v="12"/>
    <x v="10"/>
    <x v="1"/>
    <s v="FRESCO"/>
    <x v="0"/>
    <n v="0.35"/>
  </r>
  <r>
    <x v="61"/>
    <s v="12"/>
    <x v="10"/>
    <x v="1"/>
    <s v="FRESCO"/>
    <x v="0"/>
    <n v="0.25"/>
  </r>
  <r>
    <x v="61"/>
    <s v="12"/>
    <x v="10"/>
    <x v="1"/>
    <s v="FRESCO"/>
    <x v="0"/>
    <n v="0.32600000000000001"/>
  </r>
  <r>
    <x v="61"/>
    <s v="12"/>
    <x v="10"/>
    <x v="1"/>
    <s v="FRESCO"/>
    <x v="0"/>
    <n v="0.41699999999999998"/>
  </r>
  <r>
    <x v="61"/>
    <s v="12"/>
    <x v="10"/>
    <x v="1"/>
    <s v="FRESCO"/>
    <x v="0"/>
    <n v="0.192"/>
  </r>
  <r>
    <x v="61"/>
    <s v="12"/>
    <x v="10"/>
    <x v="1"/>
    <s v="FRESCO"/>
    <x v="0"/>
    <n v="0.17199999999999999"/>
  </r>
  <r>
    <x v="61"/>
    <s v="12"/>
    <x v="10"/>
    <x v="1"/>
    <s v="FRESCO"/>
    <x v="0"/>
    <n v="0.25"/>
  </r>
  <r>
    <x v="61"/>
    <s v="13"/>
    <x v="11"/>
    <x v="10"/>
    <s v="FRESCO"/>
    <x v="0"/>
    <n v="9.1999999999999998E-2"/>
  </r>
  <r>
    <x v="61"/>
    <s v="13"/>
    <x v="11"/>
    <x v="0"/>
    <s v="FRESCO"/>
    <x v="0"/>
    <n v="8.7999999999999995E-2"/>
  </r>
  <r>
    <x v="61"/>
    <s v="13"/>
    <x v="11"/>
    <x v="1"/>
    <s v="FRESCO"/>
    <x v="0"/>
    <n v="0.53"/>
  </r>
  <r>
    <x v="61"/>
    <s v="13"/>
    <x v="11"/>
    <x v="1"/>
    <s v="FRESCO"/>
    <x v="0"/>
    <n v="2.1"/>
  </r>
  <r>
    <x v="61"/>
    <s v="13"/>
    <x v="11"/>
    <x v="1"/>
    <s v="FRESCO"/>
    <x v="0"/>
    <n v="6.2709999999999999"/>
  </r>
  <r>
    <x v="61"/>
    <s v="13"/>
    <x v="11"/>
    <x v="1"/>
    <s v="FRESCO"/>
    <x v="0"/>
    <n v="0.52"/>
  </r>
  <r>
    <x v="61"/>
    <s v="13"/>
    <x v="11"/>
    <x v="1"/>
    <s v="FRESCO"/>
    <x v="0"/>
    <n v="0.5"/>
  </r>
  <r>
    <x v="61"/>
    <s v="13"/>
    <x v="11"/>
    <x v="1"/>
    <s v="FRESCO"/>
    <x v="0"/>
    <n v="0.40100000000000002"/>
  </r>
  <r>
    <x v="61"/>
    <s v="15"/>
    <x v="13"/>
    <x v="1"/>
    <s v="FRESCO"/>
    <x v="0"/>
    <n v="16.953731982359731"/>
  </r>
  <r>
    <x v="61"/>
    <s v="15"/>
    <x v="13"/>
    <x v="1"/>
    <s v="FRESCO"/>
    <x v="0"/>
    <n v="3.56"/>
  </r>
  <r>
    <x v="61"/>
    <s v="15"/>
    <x v="13"/>
    <x v="0"/>
    <s v="FRESCO"/>
    <x v="0"/>
    <n v="13.19082"/>
  </r>
  <r>
    <x v="61"/>
    <s v="16"/>
    <x v="14"/>
    <x v="12"/>
    <s v="FRESCO"/>
    <x v="0"/>
    <n v="3"/>
  </r>
  <r>
    <x v="61"/>
    <s v="16"/>
    <x v="14"/>
    <x v="15"/>
    <s v="FRESCO"/>
    <x v="0"/>
    <n v="0.9"/>
  </r>
  <r>
    <x v="61"/>
    <s v="17"/>
    <x v="15"/>
    <x v="12"/>
    <s v="FRESCO"/>
    <x v="0"/>
    <n v="0.25"/>
  </r>
  <r>
    <x v="61"/>
    <s v="17"/>
    <x v="15"/>
    <x v="8"/>
    <s v="FRESCO"/>
    <x v="0"/>
    <n v="32.4"/>
  </r>
  <r>
    <x v="61"/>
    <s v="17"/>
    <x v="15"/>
    <x v="0"/>
    <s v="FRESCO"/>
    <x v="0"/>
    <n v="0.2"/>
  </r>
  <r>
    <x v="61"/>
    <s v="19"/>
    <x v="16"/>
    <x v="1"/>
    <s v="FRESCO"/>
    <x v="0"/>
    <n v="7.0000000000000007E-2"/>
  </r>
  <r>
    <x v="61"/>
    <s v="19"/>
    <x v="16"/>
    <x v="1"/>
    <s v="FRESCO"/>
    <x v="0"/>
    <n v="0.3"/>
  </r>
  <r>
    <x v="61"/>
    <s v="19"/>
    <x v="16"/>
    <x v="1"/>
    <s v="FRESCO"/>
    <x v="0"/>
    <n v="1.2"/>
  </r>
  <r>
    <x v="61"/>
    <s v="19"/>
    <x v="16"/>
    <x v="1"/>
    <s v="FRESCO"/>
    <x v="0"/>
    <n v="1.57"/>
  </r>
  <r>
    <x v="61"/>
    <s v="19"/>
    <x v="16"/>
    <x v="1"/>
    <s v="FRESCO"/>
    <x v="0"/>
    <n v="0.1"/>
  </r>
  <r>
    <x v="61"/>
    <s v="19"/>
    <x v="16"/>
    <x v="1"/>
    <s v="FRESCO"/>
    <x v="0"/>
    <n v="0.2"/>
  </r>
  <r>
    <x v="61"/>
    <s v="19"/>
    <x v="16"/>
    <x v="1"/>
    <s v="FRESCO"/>
    <x v="0"/>
    <n v="2.25"/>
  </r>
  <r>
    <x v="61"/>
    <s v="19"/>
    <x v="16"/>
    <x v="1"/>
    <s v="FRESCO"/>
    <x v="0"/>
    <n v="0.2"/>
  </r>
  <r>
    <x v="61"/>
    <s v="19"/>
    <x v="16"/>
    <x v="1"/>
    <s v="FRESCO"/>
    <x v="0"/>
    <n v="0.6"/>
  </r>
  <r>
    <x v="61"/>
    <s v="19"/>
    <x v="16"/>
    <x v="1"/>
    <s v="FRESCO"/>
    <x v="0"/>
    <n v="2"/>
  </r>
  <r>
    <x v="61"/>
    <s v="19"/>
    <x v="16"/>
    <x v="1"/>
    <s v="FRESCO"/>
    <x v="0"/>
    <n v="0.5"/>
  </r>
  <r>
    <x v="61"/>
    <s v="19"/>
    <x v="16"/>
    <x v="1"/>
    <s v="FRESCO"/>
    <x v="0"/>
    <n v="0.3"/>
  </r>
  <r>
    <x v="61"/>
    <s v="19"/>
    <x v="16"/>
    <x v="1"/>
    <s v="FRESCO"/>
    <x v="0"/>
    <n v="0.2"/>
  </r>
  <r>
    <x v="61"/>
    <s v="19"/>
    <x v="16"/>
    <x v="1"/>
    <s v="FRESCO"/>
    <x v="0"/>
    <n v="0.02"/>
  </r>
  <r>
    <x v="61"/>
    <s v="19"/>
    <x v="16"/>
    <x v="1"/>
    <s v="FRESCO"/>
    <x v="0"/>
    <n v="0.82"/>
  </r>
  <r>
    <x v="61"/>
    <s v="19"/>
    <x v="16"/>
    <x v="1"/>
    <s v="FRESCO"/>
    <x v="0"/>
    <n v="0.28999999999999998"/>
  </r>
  <r>
    <x v="61"/>
    <s v="19"/>
    <x v="16"/>
    <x v="1"/>
    <s v="FRESCO"/>
    <x v="0"/>
    <n v="0.04"/>
  </r>
  <r>
    <x v="61"/>
    <s v="20"/>
    <x v="17"/>
    <x v="6"/>
    <s v="CONGELADO"/>
    <x v="1"/>
    <n v="457.63"/>
  </r>
  <r>
    <x v="61"/>
    <s v="20"/>
    <x v="17"/>
    <x v="17"/>
    <s v="CONGELADO"/>
    <x v="1"/>
    <n v="683.101"/>
  </r>
  <r>
    <x v="61"/>
    <s v="20"/>
    <x v="17"/>
    <x v="6"/>
    <s v="CONGELADO"/>
    <x v="1"/>
    <n v="164.47499999999999"/>
  </r>
  <r>
    <x v="61"/>
    <s v="20"/>
    <x v="17"/>
    <x v="6"/>
    <s v="CONGELADO"/>
    <x v="1"/>
    <n v="139.23699999999999"/>
  </r>
  <r>
    <x v="61"/>
    <s v="20"/>
    <x v="17"/>
    <x v="6"/>
    <s v="CONGELADO"/>
    <x v="1"/>
    <n v="1542.9699999999998"/>
  </r>
  <r>
    <x v="61"/>
    <s v="20"/>
    <x v="17"/>
    <x v="6"/>
    <s v="CONGELADO"/>
    <x v="1"/>
    <n v="16.945"/>
  </r>
  <r>
    <x v="61"/>
    <s v="20"/>
    <x v="17"/>
    <x v="0"/>
    <s v="FRESCO"/>
    <x v="0"/>
    <n v="196.29"/>
  </r>
  <r>
    <x v="61"/>
    <s v="20"/>
    <x v="17"/>
    <x v="6"/>
    <s v="CONGELADO"/>
    <x v="1"/>
    <n v="59.13"/>
  </r>
  <r>
    <x v="61"/>
    <s v="21"/>
    <x v="18"/>
    <x v="1"/>
    <s v="AHUMADO"/>
    <x v="0"/>
    <n v="0.13384444444444443"/>
  </r>
  <r>
    <x v="61"/>
    <s v="21"/>
    <x v="18"/>
    <x v="1"/>
    <s v="FRESCO"/>
    <x v="0"/>
    <n v="16.584855555555556"/>
  </r>
  <r>
    <x v="61"/>
    <s v="21"/>
    <x v="18"/>
    <x v="1"/>
    <s v="FRESCO"/>
    <x v="0"/>
    <n v="70.256839999999997"/>
  </r>
  <r>
    <x v="61"/>
    <s v="21"/>
    <x v="18"/>
    <x v="1"/>
    <s v="FRESCO"/>
    <x v="0"/>
    <n v="4.6837900000000001"/>
  </r>
  <r>
    <x v="61"/>
    <s v="21"/>
    <x v="18"/>
    <x v="1"/>
    <s v="FRESCO"/>
    <x v="0"/>
    <n v="806.31428000000005"/>
  </r>
  <r>
    <x v="61"/>
    <s v="21"/>
    <x v="18"/>
    <x v="1"/>
    <s v="FRESCO"/>
    <x v="0"/>
    <n v="3.4649999999999999"/>
  </r>
  <r>
    <x v="61"/>
    <s v="21"/>
    <x v="18"/>
    <x v="1"/>
    <s v="FRESCO"/>
    <x v="0"/>
    <n v="49.179780000000001"/>
  </r>
  <r>
    <x v="61"/>
    <s v="21"/>
    <x v="18"/>
    <x v="1"/>
    <s v="FRESCO"/>
    <x v="0"/>
    <n v="37.470309999999998"/>
  </r>
  <r>
    <x v="61"/>
    <s v="21"/>
    <x v="18"/>
    <x v="1"/>
    <s v="FRESCO"/>
    <x v="0"/>
    <n v="550.81358999999998"/>
  </r>
  <r>
    <x v="61"/>
    <s v="21"/>
    <x v="18"/>
    <x v="1"/>
    <s v="FRESCO"/>
    <x v="0"/>
    <n v="5.5473599999999994"/>
  </r>
  <r>
    <x v="61"/>
    <s v="21"/>
    <x v="18"/>
    <x v="1"/>
    <s v="FRESCO"/>
    <x v="0"/>
    <n v="58.547359999999998"/>
  </r>
  <r>
    <x v="61"/>
    <s v="21"/>
    <x v="18"/>
    <x v="1"/>
    <s v="CONGELADO"/>
    <x v="0"/>
    <n v="45.408999999999999"/>
  </r>
  <r>
    <x v="61"/>
    <s v="21"/>
    <x v="18"/>
    <x v="1"/>
    <s v="FRESCO"/>
    <x v="0"/>
    <n v="12.521000000000001"/>
  </r>
  <r>
    <x v="61"/>
    <s v="21"/>
    <x v="18"/>
    <x v="1"/>
    <s v="FRESCO"/>
    <x v="0"/>
    <n v="707.25214000000005"/>
  </r>
  <r>
    <x v="61"/>
    <s v="21"/>
    <x v="18"/>
    <x v="1"/>
    <s v="FRESCO"/>
    <x v="0"/>
    <n v="2.3248899999999999"/>
  </r>
  <r>
    <x v="61"/>
    <s v="21"/>
    <x v="18"/>
    <x v="1"/>
    <s v="FRESCO"/>
    <x v="0"/>
    <n v="49.179780000000001"/>
  </r>
  <r>
    <x v="61"/>
    <s v="22"/>
    <x v="19"/>
    <x v="10"/>
    <s v="FRESCO"/>
    <x v="0"/>
    <n v="1.65"/>
  </r>
  <r>
    <x v="61"/>
    <s v="22"/>
    <x v="19"/>
    <x v="4"/>
    <s v="FRESCO"/>
    <x v="0"/>
    <n v="0.2"/>
  </r>
  <r>
    <x v="61"/>
    <s v="22"/>
    <x v="19"/>
    <x v="2"/>
    <s v="FRESCO"/>
    <x v="0"/>
    <n v="17.149999999999999"/>
  </r>
  <r>
    <x v="61"/>
    <s v="22"/>
    <x v="19"/>
    <x v="8"/>
    <s v="FRESCO"/>
    <x v="0"/>
    <n v="11.37"/>
  </r>
  <r>
    <x v="61"/>
    <s v="22"/>
    <x v="19"/>
    <x v="9"/>
    <s v="FRESCO"/>
    <x v="0"/>
    <n v="0.05"/>
  </r>
  <r>
    <x v="61"/>
    <s v="22"/>
    <x v="19"/>
    <x v="0"/>
    <s v="FRESCO"/>
    <x v="0"/>
    <n v="65.45"/>
  </r>
  <r>
    <x v="61"/>
    <s v="23"/>
    <x v="20"/>
    <x v="3"/>
    <s v="FRESCO"/>
    <x v="1"/>
    <n v="0.28000000000000003"/>
  </r>
  <r>
    <x v="61"/>
    <s v="24"/>
    <x v="21"/>
    <x v="17"/>
    <s v="CONGELADO"/>
    <x v="1"/>
    <n v="89.568460000000016"/>
  </r>
  <r>
    <x v="61"/>
    <s v="24"/>
    <x v="21"/>
    <x v="17"/>
    <s v="FRESCO"/>
    <x v="1"/>
    <n v="0.84953999999999996"/>
  </r>
  <r>
    <x v="61"/>
    <s v="24"/>
    <x v="21"/>
    <x v="17"/>
    <s v="CONGELADO"/>
    <x v="1"/>
    <n v="49.819519999999997"/>
  </r>
  <r>
    <x v="61"/>
    <s v="24"/>
    <x v="21"/>
    <x v="17"/>
    <s v="FRESCO"/>
    <x v="1"/>
    <n v="4.1991000000000005"/>
  </r>
  <r>
    <x v="61"/>
    <s v="24"/>
    <x v="21"/>
    <x v="17"/>
    <s v="FRESCO"/>
    <x v="1"/>
    <n v="125.53671"/>
  </r>
  <r>
    <x v="61"/>
    <s v="24"/>
    <x v="21"/>
    <x v="17"/>
    <s v="CONGELADO"/>
    <x v="1"/>
    <n v="18.939"/>
  </r>
  <r>
    <x v="61"/>
    <s v="24"/>
    <x v="21"/>
    <x v="17"/>
    <s v="CONGELADO"/>
    <x v="1"/>
    <n v="71.638499999999993"/>
  </r>
  <r>
    <x v="61"/>
    <s v="24"/>
    <x v="21"/>
    <x v="17"/>
    <s v="FRESCO"/>
    <x v="1"/>
    <n v="119.48238000000001"/>
  </r>
  <r>
    <x v="61"/>
    <s v="24"/>
    <x v="21"/>
    <x v="17"/>
    <s v="CONGELADO"/>
    <x v="1"/>
    <n v="18.587730000000001"/>
  </r>
  <r>
    <x v="61"/>
    <s v="24"/>
    <x v="21"/>
    <x v="17"/>
    <s v="CONGELADO"/>
    <x v="1"/>
    <n v="14.10793"/>
  </r>
  <r>
    <x v="61"/>
    <s v="24"/>
    <x v="21"/>
    <x v="17"/>
    <s v="FRESCO"/>
    <x v="1"/>
    <n v="11.2"/>
  </r>
  <r>
    <x v="61"/>
    <s v="24"/>
    <x v="21"/>
    <x v="17"/>
    <s v="CONGELADO"/>
    <x v="1"/>
    <n v="27.119970000000002"/>
  </r>
  <r>
    <x v="61"/>
    <s v="24"/>
    <x v="21"/>
    <x v="17"/>
    <s v="CONGELADO"/>
    <x v="1"/>
    <n v="13.716419999999999"/>
  </r>
  <r>
    <x v="61"/>
    <s v="24"/>
    <x v="21"/>
    <x v="17"/>
    <s v="CONGELADO"/>
    <x v="1"/>
    <n v="45.81"/>
  </r>
  <r>
    <x v="61"/>
    <s v="24"/>
    <x v="21"/>
    <x v="17"/>
    <s v="FRESCO"/>
    <x v="1"/>
    <n v="14.353999999999999"/>
  </r>
  <r>
    <x v="61"/>
    <s v="24"/>
    <x v="21"/>
    <x v="17"/>
    <s v="CONGELADO"/>
    <x v="1"/>
    <n v="118.539"/>
  </r>
  <r>
    <x v="61"/>
    <s v="24"/>
    <x v="21"/>
    <x v="17"/>
    <s v="FRESCO"/>
    <x v="1"/>
    <n v="10.173999999999999"/>
  </r>
  <r>
    <x v="61"/>
    <s v="24"/>
    <x v="21"/>
    <x v="17"/>
    <s v="CONGELADO"/>
    <x v="1"/>
    <n v="37.089230000000001"/>
  </r>
  <r>
    <x v="61"/>
    <s v="24"/>
    <x v="21"/>
    <x v="17"/>
    <s v="FRESCO"/>
    <x v="1"/>
    <n v="1.63507"/>
  </r>
  <r>
    <x v="61"/>
    <s v="24"/>
    <x v="21"/>
    <x v="17"/>
    <s v="FRESCO"/>
    <x v="1"/>
    <n v="16.261890000000001"/>
  </r>
  <r>
    <x v="61"/>
    <s v="24"/>
    <x v="21"/>
    <x v="17"/>
    <s v="CONGELADO"/>
    <x v="1"/>
    <n v="47.738430000000001"/>
  </r>
  <r>
    <x v="61"/>
    <s v="24"/>
    <x v="21"/>
    <x v="17"/>
    <s v="FRESCO"/>
    <x v="1"/>
    <n v="1.2307999999999999"/>
  </r>
  <r>
    <x v="61"/>
    <s v="24"/>
    <x v="21"/>
    <x v="17"/>
    <s v="CONGELADO"/>
    <x v="1"/>
    <n v="14.3469"/>
  </r>
  <r>
    <x v="61"/>
    <s v="24"/>
    <x v="21"/>
    <x v="17"/>
    <s v="FRESCO"/>
    <x v="1"/>
    <n v="119.50749"/>
  </r>
  <r>
    <x v="61"/>
    <s v="24"/>
    <x v="21"/>
    <x v="9"/>
    <s v="FRESCO"/>
    <x v="0"/>
    <n v="2.2533000000000003"/>
  </r>
  <r>
    <x v="61"/>
    <s v="24"/>
    <x v="21"/>
    <x v="17"/>
    <s v="FRESCO"/>
    <x v="1"/>
    <n v="18.776599999999998"/>
  </r>
  <r>
    <x v="61"/>
    <s v="24"/>
    <x v="21"/>
    <x v="17"/>
    <s v="CONGELADO"/>
    <x v="1"/>
    <n v="32.224620000000002"/>
  </r>
  <r>
    <x v="61"/>
    <s v="24"/>
    <x v="21"/>
    <x v="17"/>
    <s v="CONGELADO"/>
    <x v="1"/>
    <n v="101.29400000000001"/>
  </r>
  <r>
    <x v="61"/>
    <s v="24"/>
    <x v="21"/>
    <x v="17"/>
    <s v="CONGELADO"/>
    <x v="1"/>
    <n v="31.686199999999999"/>
  </r>
  <r>
    <x v="61"/>
    <s v="24"/>
    <x v="21"/>
    <x v="17"/>
    <s v="CONGELADO"/>
    <x v="1"/>
    <n v="74.967510000000004"/>
  </r>
  <r>
    <x v="61"/>
    <s v="24"/>
    <x v="21"/>
    <x v="17"/>
    <s v="CONGELADO"/>
    <x v="1"/>
    <n v="127.1353"/>
  </r>
  <r>
    <x v="61"/>
    <s v="24"/>
    <x v="21"/>
    <x v="17"/>
    <s v="FRESCO"/>
    <x v="1"/>
    <n v="2.9076999999999997"/>
  </r>
  <r>
    <x v="61"/>
    <s v="24"/>
    <x v="21"/>
    <x v="17"/>
    <s v="FRESCO"/>
    <x v="1"/>
    <n v="75.388259999999988"/>
  </r>
  <r>
    <x v="61"/>
    <s v="24"/>
    <x v="21"/>
    <x v="17"/>
    <s v="CONGELADO"/>
    <x v="1"/>
    <n v="49.615379999999995"/>
  </r>
  <r>
    <x v="61"/>
    <s v="24"/>
    <x v="21"/>
    <x v="17"/>
    <s v="FRESCO"/>
    <x v="1"/>
    <n v="1.4615400000000001"/>
  </r>
  <r>
    <x v="61"/>
    <s v="24"/>
    <x v="21"/>
    <x v="17"/>
    <s v="CONGELADO"/>
    <x v="1"/>
    <n v="186.71159"/>
  </r>
  <r>
    <x v="61"/>
    <s v="25"/>
    <x v="22"/>
    <x v="12"/>
    <s v="FRESCO"/>
    <x v="0"/>
    <n v="0.5"/>
  </r>
  <r>
    <x v="61"/>
    <s v="25"/>
    <x v="22"/>
    <x v="2"/>
    <s v="FRESCO"/>
    <x v="0"/>
    <n v="13.66"/>
  </r>
  <r>
    <x v="61"/>
    <s v="25"/>
    <x v="22"/>
    <x v="3"/>
    <s v="FRESCO"/>
    <x v="0"/>
    <n v="0.1"/>
  </r>
  <r>
    <x v="61"/>
    <s v="25"/>
    <x v="22"/>
    <x v="8"/>
    <s v="FRESCO"/>
    <x v="0"/>
    <n v="17.41"/>
  </r>
  <r>
    <x v="62"/>
    <s v="01"/>
    <x v="0"/>
    <x v="1"/>
    <s v="FRESCO"/>
    <x v="0"/>
    <n v="0.63500000000000001"/>
  </r>
  <r>
    <x v="62"/>
    <s v="01"/>
    <x v="0"/>
    <x v="1"/>
    <s v="FRESCO"/>
    <x v="0"/>
    <n v="0.88"/>
  </r>
  <r>
    <x v="62"/>
    <s v="01"/>
    <x v="0"/>
    <x v="1"/>
    <s v="FRESCO"/>
    <x v="0"/>
    <n v="0.02"/>
  </r>
  <r>
    <x v="62"/>
    <s v="01"/>
    <x v="0"/>
    <x v="1"/>
    <s v="FRESCO"/>
    <x v="0"/>
    <n v="0.73799999999999999"/>
  </r>
  <r>
    <x v="62"/>
    <s v="01"/>
    <x v="0"/>
    <x v="1"/>
    <s v="FRESCO"/>
    <x v="0"/>
    <n v="1.6"/>
  </r>
  <r>
    <x v="62"/>
    <s v="02"/>
    <x v="1"/>
    <x v="1"/>
    <s v="FRESCO"/>
    <x v="0"/>
    <n v="5"/>
  </r>
  <r>
    <x v="62"/>
    <s v="02"/>
    <x v="1"/>
    <x v="6"/>
    <s v="CONGELADO"/>
    <x v="1"/>
    <n v="507.35750000000002"/>
  </r>
  <r>
    <x v="62"/>
    <s v="02"/>
    <x v="1"/>
    <x v="6"/>
    <s v="FRESCO"/>
    <x v="1"/>
    <n v="30"/>
  </r>
  <r>
    <x v="62"/>
    <s v="02"/>
    <x v="1"/>
    <x v="6"/>
    <s v="FRESCO"/>
    <x v="1"/>
    <n v="12"/>
  </r>
  <r>
    <x v="62"/>
    <s v="02"/>
    <x v="1"/>
    <x v="1"/>
    <s v="FRESCO"/>
    <x v="0"/>
    <n v="3.8849999999999998"/>
  </r>
  <r>
    <x v="62"/>
    <s v="02"/>
    <x v="1"/>
    <x v="7"/>
    <s v="FRESCO"/>
    <x v="1"/>
    <n v="0.15359999999999999"/>
  </r>
  <r>
    <x v="62"/>
    <s v="02"/>
    <x v="1"/>
    <x v="1"/>
    <s v="FRESCO"/>
    <x v="0"/>
    <n v="0.16700000000000001"/>
  </r>
  <r>
    <x v="62"/>
    <s v="02"/>
    <x v="1"/>
    <x v="1"/>
    <s v="FRESCO"/>
    <x v="0"/>
    <n v="0.46800000000000003"/>
  </r>
  <r>
    <x v="62"/>
    <s v="02"/>
    <x v="1"/>
    <x v="1"/>
    <s v="FRESCO"/>
    <x v="0"/>
    <n v="0.51349999999999996"/>
  </r>
  <r>
    <x v="62"/>
    <s v="02"/>
    <x v="1"/>
    <x v="6"/>
    <s v="CONGELADO"/>
    <x v="1"/>
    <n v="18.26173"/>
  </r>
  <r>
    <x v="62"/>
    <s v="02"/>
    <x v="1"/>
    <x v="6"/>
    <s v="FRESCO"/>
    <x v="1"/>
    <n v="7.5"/>
  </r>
  <r>
    <x v="62"/>
    <s v="02"/>
    <x v="1"/>
    <x v="6"/>
    <s v="CONGELADO"/>
    <x v="1"/>
    <n v="97.104878048780478"/>
  </r>
  <r>
    <x v="62"/>
    <s v="02"/>
    <x v="1"/>
    <x v="6"/>
    <s v="CONGELADO"/>
    <x v="1"/>
    <n v="260.15249999999997"/>
  </r>
  <r>
    <x v="62"/>
    <s v="03"/>
    <x v="2"/>
    <x v="1"/>
    <s v="FRESCO"/>
    <x v="0"/>
    <n v="1.7455000000000001"/>
  </r>
  <r>
    <x v="62"/>
    <s v="04"/>
    <x v="3"/>
    <x v="1"/>
    <s v="FRESCO"/>
    <x v="0"/>
    <n v="3.7499999999999999E-2"/>
  </r>
  <r>
    <x v="62"/>
    <s v="04"/>
    <x v="3"/>
    <x v="1"/>
    <s v="FRESCO"/>
    <x v="0"/>
    <n v="0.06"/>
  </r>
  <r>
    <x v="62"/>
    <s v="05"/>
    <x v="4"/>
    <x v="1"/>
    <s v="FRESCO"/>
    <x v="0"/>
    <n v="0.15"/>
  </r>
  <r>
    <x v="62"/>
    <s v="05"/>
    <x v="4"/>
    <x v="1"/>
    <s v="FRESCO"/>
    <x v="0"/>
    <n v="0.4"/>
  </r>
  <r>
    <x v="62"/>
    <s v="05"/>
    <x v="4"/>
    <x v="1"/>
    <s v="FRESCO"/>
    <x v="0"/>
    <n v="0.3"/>
  </r>
  <r>
    <x v="62"/>
    <s v="05"/>
    <x v="4"/>
    <x v="1"/>
    <s v="FRESCO"/>
    <x v="0"/>
    <n v="1"/>
  </r>
  <r>
    <x v="62"/>
    <s v="05"/>
    <x v="4"/>
    <x v="1"/>
    <s v="FRESCO"/>
    <x v="0"/>
    <n v="0.2"/>
  </r>
  <r>
    <x v="62"/>
    <s v="05"/>
    <x v="4"/>
    <x v="1"/>
    <s v="FRESCO"/>
    <x v="0"/>
    <n v="1.3"/>
  </r>
  <r>
    <x v="62"/>
    <s v="05"/>
    <x v="4"/>
    <x v="1"/>
    <s v="FRESCO"/>
    <x v="0"/>
    <n v="0.5"/>
  </r>
  <r>
    <x v="62"/>
    <s v="05"/>
    <x v="4"/>
    <x v="1"/>
    <s v="FRESCO"/>
    <x v="0"/>
    <n v="0.1"/>
  </r>
  <r>
    <x v="62"/>
    <s v="05"/>
    <x v="4"/>
    <x v="1"/>
    <s v="FRESCO"/>
    <x v="0"/>
    <n v="0.6"/>
  </r>
  <r>
    <x v="62"/>
    <s v="05"/>
    <x v="4"/>
    <x v="1"/>
    <s v="FRESCO"/>
    <x v="0"/>
    <n v="0.4"/>
  </r>
  <r>
    <x v="62"/>
    <s v="05"/>
    <x v="4"/>
    <x v="1"/>
    <s v="FRESCO"/>
    <x v="0"/>
    <n v="0.5"/>
  </r>
  <r>
    <x v="62"/>
    <s v="05"/>
    <x v="4"/>
    <x v="1"/>
    <s v="FRESCO"/>
    <x v="0"/>
    <n v="0.3"/>
  </r>
  <r>
    <x v="62"/>
    <s v="05"/>
    <x v="4"/>
    <x v="1"/>
    <s v="FRESCO"/>
    <x v="0"/>
    <n v="0.5"/>
  </r>
  <r>
    <x v="62"/>
    <s v="05"/>
    <x v="4"/>
    <x v="1"/>
    <s v="FRESCO"/>
    <x v="0"/>
    <n v="1.2"/>
  </r>
  <r>
    <x v="62"/>
    <s v="05"/>
    <x v="4"/>
    <x v="1"/>
    <s v="FRESCO"/>
    <x v="0"/>
    <n v="0.8"/>
  </r>
  <r>
    <x v="62"/>
    <s v="05"/>
    <x v="4"/>
    <x v="1"/>
    <s v="FRESCO"/>
    <x v="0"/>
    <n v="0.6"/>
  </r>
  <r>
    <x v="62"/>
    <s v="05"/>
    <x v="4"/>
    <x v="1"/>
    <s v="FRESCO"/>
    <x v="0"/>
    <n v="0.2"/>
  </r>
  <r>
    <x v="62"/>
    <s v="05"/>
    <x v="4"/>
    <x v="1"/>
    <s v="FRESCO"/>
    <x v="0"/>
    <n v="0.5"/>
  </r>
  <r>
    <x v="62"/>
    <s v="05"/>
    <x v="4"/>
    <x v="1"/>
    <s v="FRESCO"/>
    <x v="0"/>
    <n v="1.4"/>
  </r>
  <r>
    <x v="62"/>
    <s v="05"/>
    <x v="4"/>
    <x v="1"/>
    <s v="FRESCO"/>
    <x v="0"/>
    <n v="0.2"/>
  </r>
  <r>
    <x v="62"/>
    <s v="05"/>
    <x v="4"/>
    <x v="1"/>
    <s v="FRESCO"/>
    <x v="0"/>
    <n v="0.4"/>
  </r>
  <r>
    <x v="62"/>
    <s v="05"/>
    <x v="4"/>
    <x v="1"/>
    <s v="FRESCO"/>
    <x v="0"/>
    <n v="0.4"/>
  </r>
  <r>
    <x v="62"/>
    <s v="05"/>
    <x v="4"/>
    <x v="1"/>
    <s v="FRESCO"/>
    <x v="0"/>
    <n v="0.2"/>
  </r>
  <r>
    <x v="62"/>
    <s v="05"/>
    <x v="4"/>
    <x v="1"/>
    <s v="FRESCO"/>
    <x v="0"/>
    <n v="0.5"/>
  </r>
  <r>
    <x v="62"/>
    <s v="05"/>
    <x v="4"/>
    <x v="1"/>
    <s v="FRESCO"/>
    <x v="0"/>
    <n v="0.6"/>
  </r>
  <r>
    <x v="62"/>
    <s v="05"/>
    <x v="4"/>
    <x v="1"/>
    <s v="FRESCO"/>
    <x v="0"/>
    <n v="0.4"/>
  </r>
  <r>
    <x v="62"/>
    <s v="05"/>
    <x v="4"/>
    <x v="1"/>
    <s v="FRESCO"/>
    <x v="0"/>
    <n v="0.8"/>
  </r>
  <r>
    <x v="62"/>
    <s v="05"/>
    <x v="4"/>
    <x v="1"/>
    <s v="FRESCO"/>
    <x v="0"/>
    <n v="0.7"/>
  </r>
  <r>
    <x v="62"/>
    <s v="05"/>
    <x v="4"/>
    <x v="1"/>
    <s v="FRESCO"/>
    <x v="0"/>
    <n v="1"/>
  </r>
  <r>
    <x v="62"/>
    <s v="05"/>
    <x v="4"/>
    <x v="1"/>
    <s v="FRESCO"/>
    <x v="0"/>
    <n v="0.2"/>
  </r>
  <r>
    <x v="62"/>
    <s v="05"/>
    <x v="4"/>
    <x v="1"/>
    <s v="FRESCO"/>
    <x v="0"/>
    <n v="0.5"/>
  </r>
  <r>
    <x v="62"/>
    <s v="05"/>
    <x v="4"/>
    <x v="1"/>
    <s v="FRESCO"/>
    <x v="0"/>
    <n v="0.6"/>
  </r>
  <r>
    <x v="62"/>
    <s v="05"/>
    <x v="4"/>
    <x v="1"/>
    <s v="FRESCO"/>
    <x v="0"/>
    <n v="0.3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8"/>
    <s v="FRESCO"/>
    <x v="0"/>
    <n v="0.4"/>
  </r>
  <r>
    <x v="62"/>
    <s v="05"/>
    <x v="4"/>
    <x v="8"/>
    <s v="FRESCO"/>
    <x v="0"/>
    <n v="0.4"/>
  </r>
  <r>
    <x v="62"/>
    <s v="05"/>
    <x v="4"/>
    <x v="1"/>
    <s v="FRESCO"/>
    <x v="0"/>
    <n v="0.2"/>
  </r>
  <r>
    <x v="62"/>
    <s v="05"/>
    <x v="4"/>
    <x v="1"/>
    <s v="FRESCO"/>
    <x v="0"/>
    <n v="0.2"/>
  </r>
  <r>
    <x v="62"/>
    <s v="05"/>
    <x v="4"/>
    <x v="1"/>
    <s v="FRESCO"/>
    <x v="0"/>
    <n v="0.3"/>
  </r>
  <r>
    <x v="62"/>
    <s v="05"/>
    <x v="4"/>
    <x v="1"/>
    <s v="FRESCO"/>
    <x v="0"/>
    <n v="0.6"/>
  </r>
  <r>
    <x v="62"/>
    <s v="05"/>
    <x v="4"/>
    <x v="1"/>
    <s v="FRESCO"/>
    <x v="0"/>
    <n v="1"/>
  </r>
  <r>
    <x v="62"/>
    <s v="05"/>
    <x v="4"/>
    <x v="1"/>
    <s v="FRESCO"/>
    <x v="0"/>
    <n v="0.2"/>
  </r>
  <r>
    <x v="62"/>
    <s v="05"/>
    <x v="4"/>
    <x v="1"/>
    <s v="FRESCO"/>
    <x v="0"/>
    <n v="1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4"/>
  </r>
  <r>
    <x v="62"/>
    <s v="05"/>
    <x v="4"/>
    <x v="1"/>
    <s v="FRESCO"/>
    <x v="0"/>
    <n v="0.2"/>
  </r>
  <r>
    <x v="62"/>
    <s v="05"/>
    <x v="4"/>
    <x v="1"/>
    <s v="FRESCO"/>
    <x v="0"/>
    <n v="0.5"/>
  </r>
  <r>
    <x v="62"/>
    <s v="05"/>
    <x v="4"/>
    <x v="1"/>
    <s v="FRESCO"/>
    <x v="0"/>
    <n v="1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1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2"/>
  </r>
  <r>
    <x v="62"/>
    <s v="05"/>
    <x v="4"/>
    <x v="1"/>
    <s v="FRESCO"/>
    <x v="0"/>
    <n v="0.2"/>
  </r>
  <r>
    <x v="62"/>
    <s v="05"/>
    <x v="4"/>
    <x v="1"/>
    <s v="FRESCO"/>
    <x v="0"/>
    <n v="0.2"/>
  </r>
  <r>
    <x v="62"/>
    <s v="05"/>
    <x v="4"/>
    <x v="1"/>
    <s v="FRESCO"/>
    <x v="0"/>
    <n v="1"/>
  </r>
  <r>
    <x v="62"/>
    <s v="05"/>
    <x v="4"/>
    <x v="1"/>
    <s v="FRESCO"/>
    <x v="0"/>
    <n v="0.3"/>
  </r>
  <r>
    <x v="62"/>
    <s v="05"/>
    <x v="4"/>
    <x v="1"/>
    <s v="FRESCO"/>
    <x v="0"/>
    <n v="0.4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3"/>
  </r>
  <r>
    <x v="62"/>
    <s v="05"/>
    <x v="4"/>
    <x v="1"/>
    <s v="FRESCO"/>
    <x v="0"/>
    <n v="0.5"/>
  </r>
  <r>
    <x v="62"/>
    <s v="05"/>
    <x v="4"/>
    <x v="1"/>
    <s v="FRESCO"/>
    <x v="0"/>
    <n v="0.6"/>
  </r>
  <r>
    <x v="62"/>
    <s v="06"/>
    <x v="5"/>
    <x v="1"/>
    <s v="FRESCO"/>
    <x v="0"/>
    <n v="4.0636599999999996"/>
  </r>
  <r>
    <x v="62"/>
    <s v="06"/>
    <x v="5"/>
    <x v="1"/>
    <s v="FRESCO"/>
    <x v="0"/>
    <n v="0.02"/>
  </r>
  <r>
    <x v="62"/>
    <s v="06"/>
    <x v="5"/>
    <x v="1"/>
    <s v="FRESCO"/>
    <x v="0"/>
    <n v="0.27200000000000002"/>
  </r>
  <r>
    <x v="62"/>
    <s v="06"/>
    <x v="5"/>
    <x v="1"/>
    <s v="FRESCO"/>
    <x v="0"/>
    <n v="0.15"/>
  </r>
  <r>
    <x v="62"/>
    <s v="06"/>
    <x v="5"/>
    <x v="1"/>
    <s v="FRESCO"/>
    <x v="0"/>
    <n v="0.42499999999999999"/>
  </r>
  <r>
    <x v="62"/>
    <s v="06"/>
    <x v="5"/>
    <x v="1"/>
    <s v="FRESCO"/>
    <x v="0"/>
    <n v="0.42199999999999999"/>
  </r>
  <r>
    <x v="62"/>
    <s v="06"/>
    <x v="5"/>
    <x v="1"/>
    <s v="FRESCO"/>
    <x v="0"/>
    <n v="0.42"/>
  </r>
  <r>
    <x v="62"/>
    <s v="06"/>
    <x v="5"/>
    <x v="1"/>
    <s v="FRESCO"/>
    <x v="0"/>
    <n v="0.1"/>
  </r>
  <r>
    <x v="62"/>
    <s v="06"/>
    <x v="5"/>
    <x v="1"/>
    <s v="FRESCO"/>
    <x v="0"/>
    <n v="0.09"/>
  </r>
  <r>
    <x v="62"/>
    <s v="06"/>
    <x v="5"/>
    <x v="1"/>
    <s v="FRESCO"/>
    <x v="0"/>
    <n v="0.02"/>
  </r>
  <r>
    <x v="62"/>
    <s v="06"/>
    <x v="5"/>
    <x v="0"/>
    <s v="FRESCO"/>
    <x v="0"/>
    <n v="1.7862100000000001"/>
  </r>
  <r>
    <x v="62"/>
    <s v="06"/>
    <x v="5"/>
    <x v="1"/>
    <s v="FRESCO"/>
    <x v="0"/>
    <n v="5.0000000000000001E-3"/>
  </r>
  <r>
    <x v="62"/>
    <s v="06"/>
    <x v="5"/>
    <x v="2"/>
    <s v="FRESCO"/>
    <x v="0"/>
    <n v="0.15590000000000001"/>
  </r>
  <r>
    <x v="62"/>
    <s v="06"/>
    <x v="5"/>
    <x v="8"/>
    <s v="FRESCO"/>
    <x v="0"/>
    <n v="6.08E-2"/>
  </r>
  <r>
    <x v="62"/>
    <s v="06"/>
    <x v="5"/>
    <x v="9"/>
    <s v="FRESCO"/>
    <x v="0"/>
    <n v="3.0000000000000001E-3"/>
  </r>
  <r>
    <x v="62"/>
    <s v="06"/>
    <x v="5"/>
    <x v="0"/>
    <s v="FRESCO"/>
    <x v="0"/>
    <n v="0.1225"/>
  </r>
  <r>
    <x v="62"/>
    <s v="06"/>
    <x v="5"/>
    <x v="1"/>
    <s v="FRESCO"/>
    <x v="0"/>
    <n v="0.1"/>
  </r>
  <r>
    <x v="62"/>
    <s v="06"/>
    <x v="5"/>
    <x v="1"/>
    <s v="FRESCO"/>
    <x v="0"/>
    <n v="0.1"/>
  </r>
  <r>
    <x v="62"/>
    <s v="06"/>
    <x v="5"/>
    <x v="1"/>
    <s v="FRESCO"/>
    <x v="0"/>
    <n v="0.56499999999999995"/>
  </r>
  <r>
    <x v="62"/>
    <s v="08"/>
    <x v="6"/>
    <x v="5"/>
    <s v="FRESCO"/>
    <x v="0"/>
    <n v="0.35967417750978536"/>
  </r>
  <r>
    <x v="62"/>
    <s v="08"/>
    <x v="6"/>
    <x v="8"/>
    <s v="FRESCO"/>
    <x v="0"/>
    <n v="13.487781656616951"/>
  </r>
  <r>
    <x v="62"/>
    <s v="08"/>
    <x v="6"/>
    <x v="11"/>
    <s v="FRESCO"/>
    <x v="0"/>
    <n v="17.983708875489267"/>
  </r>
  <r>
    <x v="62"/>
    <s v="08"/>
    <x v="6"/>
    <x v="9"/>
    <s v="FRESCO"/>
    <x v="0"/>
    <n v="8.9918544377446341E-2"/>
  </r>
  <r>
    <x v="62"/>
    <s v="08"/>
    <x v="6"/>
    <x v="1"/>
    <s v="FRESCO"/>
    <x v="0"/>
    <n v="57.278112768433317"/>
  </r>
  <r>
    <x v="62"/>
    <s v="09"/>
    <x v="7"/>
    <x v="1"/>
    <s v="CONGELADO"/>
    <x v="0"/>
    <n v="274.50900000000001"/>
  </r>
  <r>
    <x v="62"/>
    <s v="09"/>
    <x v="7"/>
    <x v="1"/>
    <s v="FRESCO"/>
    <x v="0"/>
    <n v="1"/>
  </r>
  <r>
    <x v="62"/>
    <s v="09"/>
    <x v="7"/>
    <x v="1"/>
    <s v="FRESCO"/>
    <x v="0"/>
    <n v="0.5"/>
  </r>
  <r>
    <x v="62"/>
    <s v="09"/>
    <x v="7"/>
    <x v="1"/>
    <s v="FRESCO"/>
    <x v="0"/>
    <n v="0.2"/>
  </r>
  <r>
    <x v="62"/>
    <s v="09"/>
    <x v="7"/>
    <x v="1"/>
    <s v="FRESCO"/>
    <x v="0"/>
    <n v="0.3"/>
  </r>
  <r>
    <x v="62"/>
    <s v="09"/>
    <x v="7"/>
    <x v="1"/>
    <s v="FRESCO"/>
    <x v="0"/>
    <n v="0.3"/>
  </r>
  <r>
    <x v="62"/>
    <s v="09"/>
    <x v="7"/>
    <x v="1"/>
    <s v="FRESCO"/>
    <x v="0"/>
    <n v="2"/>
  </r>
  <r>
    <x v="62"/>
    <s v="09"/>
    <x v="7"/>
    <x v="1"/>
    <s v="FRESCO"/>
    <x v="0"/>
    <n v="0.2"/>
  </r>
  <r>
    <x v="62"/>
    <s v="09"/>
    <x v="7"/>
    <x v="1"/>
    <s v="FRESCO"/>
    <x v="0"/>
    <n v="3"/>
  </r>
  <r>
    <x v="62"/>
    <s v="09"/>
    <x v="7"/>
    <x v="1"/>
    <s v="FRESCO"/>
    <x v="0"/>
    <n v="0.5"/>
  </r>
  <r>
    <x v="62"/>
    <s v="09"/>
    <x v="7"/>
    <x v="1"/>
    <s v="FRESCO"/>
    <x v="0"/>
    <n v="0.3"/>
  </r>
  <r>
    <x v="62"/>
    <s v="09"/>
    <x v="7"/>
    <x v="1"/>
    <s v="FRESCO"/>
    <x v="0"/>
    <n v="0.52"/>
  </r>
  <r>
    <x v="62"/>
    <s v="09"/>
    <x v="7"/>
    <x v="1"/>
    <s v="FRESCO"/>
    <x v="0"/>
    <n v="0.52"/>
  </r>
  <r>
    <x v="62"/>
    <s v="09"/>
    <x v="7"/>
    <x v="1"/>
    <s v="FRESCO"/>
    <x v="0"/>
    <n v="0.29799999999999999"/>
  </r>
  <r>
    <x v="62"/>
    <s v="09"/>
    <x v="7"/>
    <x v="1"/>
    <s v="FRESCO"/>
    <x v="0"/>
    <n v="5"/>
  </r>
  <r>
    <x v="62"/>
    <s v="09"/>
    <x v="7"/>
    <x v="1"/>
    <s v="FRESCO"/>
    <x v="0"/>
    <n v="0.52"/>
  </r>
  <r>
    <x v="62"/>
    <s v="09"/>
    <x v="7"/>
    <x v="1"/>
    <s v="FRESCO"/>
    <x v="0"/>
    <n v="0.3"/>
  </r>
  <r>
    <x v="62"/>
    <s v="09"/>
    <x v="7"/>
    <x v="1"/>
    <s v="FRESCO"/>
    <x v="0"/>
    <n v="0.25"/>
  </r>
  <r>
    <x v="62"/>
    <s v="09"/>
    <x v="7"/>
    <x v="1"/>
    <s v="FRESCO"/>
    <x v="0"/>
    <n v="0.52"/>
  </r>
  <r>
    <x v="62"/>
    <s v="09"/>
    <x v="7"/>
    <x v="1"/>
    <s v="FRESCO"/>
    <x v="0"/>
    <n v="6"/>
  </r>
  <r>
    <x v="62"/>
    <s v="09"/>
    <x v="7"/>
    <x v="1"/>
    <s v="FRESCO"/>
    <x v="0"/>
    <n v="0.45"/>
  </r>
  <r>
    <x v="62"/>
    <s v="09"/>
    <x v="7"/>
    <x v="1"/>
    <s v="FRESCO"/>
    <x v="0"/>
    <n v="0.2"/>
  </r>
  <r>
    <x v="62"/>
    <s v="09"/>
    <x v="7"/>
    <x v="1"/>
    <s v="FRESCO"/>
    <x v="0"/>
    <n v="5"/>
  </r>
  <r>
    <x v="62"/>
    <s v="09"/>
    <x v="7"/>
    <x v="1"/>
    <s v="FRESCO"/>
    <x v="0"/>
    <n v="0.4"/>
  </r>
  <r>
    <x v="62"/>
    <s v="09"/>
    <x v="7"/>
    <x v="1"/>
    <s v="FRESCO"/>
    <x v="0"/>
    <n v="6"/>
  </r>
  <r>
    <x v="62"/>
    <s v="09"/>
    <x v="7"/>
    <x v="1"/>
    <s v="FRESCO"/>
    <x v="0"/>
    <n v="0.17499999999999999"/>
  </r>
  <r>
    <x v="62"/>
    <s v="09"/>
    <x v="7"/>
    <x v="1"/>
    <s v="FRESCO"/>
    <x v="0"/>
    <n v="1"/>
  </r>
  <r>
    <x v="62"/>
    <s v="09"/>
    <x v="7"/>
    <x v="1"/>
    <s v="FRESCO"/>
    <x v="0"/>
    <n v="0.22"/>
  </r>
  <r>
    <x v="62"/>
    <s v="09"/>
    <x v="7"/>
    <x v="1"/>
    <s v="FRESCO"/>
    <x v="0"/>
    <n v="0.2"/>
  </r>
  <r>
    <x v="62"/>
    <s v="09"/>
    <x v="7"/>
    <x v="1"/>
    <s v="FRESCO"/>
    <x v="0"/>
    <n v="0.3"/>
  </r>
  <r>
    <x v="62"/>
    <s v="09"/>
    <x v="7"/>
    <x v="1"/>
    <s v="FRESCO"/>
    <x v="0"/>
    <n v="0.2"/>
  </r>
  <r>
    <x v="62"/>
    <s v="09"/>
    <x v="7"/>
    <x v="1"/>
    <s v="FRESCO"/>
    <x v="0"/>
    <n v="0.24"/>
  </r>
  <r>
    <x v="62"/>
    <s v="09"/>
    <x v="7"/>
    <x v="1"/>
    <s v="FRESCO"/>
    <x v="0"/>
    <n v="2"/>
  </r>
  <r>
    <x v="62"/>
    <s v="09"/>
    <x v="7"/>
    <x v="1"/>
    <s v="FRESCO"/>
    <x v="0"/>
    <n v="0.24"/>
  </r>
  <r>
    <x v="62"/>
    <s v="09"/>
    <x v="7"/>
    <x v="1"/>
    <s v="FRESCO"/>
    <x v="0"/>
    <n v="0.3"/>
  </r>
  <r>
    <x v="62"/>
    <s v="10"/>
    <x v="8"/>
    <x v="1"/>
    <s v="FRESCO"/>
    <x v="0"/>
    <n v="0.59450000000000003"/>
  </r>
  <r>
    <x v="62"/>
    <s v="10"/>
    <x v="8"/>
    <x v="1"/>
    <s v="FRESCO"/>
    <x v="0"/>
    <n v="0.74320000000000008"/>
  </r>
  <r>
    <x v="62"/>
    <s v="10"/>
    <x v="8"/>
    <x v="1"/>
    <s v="FRESCO"/>
    <x v="0"/>
    <n v="0.59460000000000002"/>
  </r>
  <r>
    <x v="62"/>
    <s v="10"/>
    <x v="8"/>
    <x v="1"/>
    <s v="FRESCO"/>
    <x v="0"/>
    <n v="0.37160000000000004"/>
  </r>
  <r>
    <x v="62"/>
    <s v="10"/>
    <x v="8"/>
    <x v="1"/>
    <s v="FRESCO"/>
    <x v="0"/>
    <n v="0.89179999999999993"/>
  </r>
  <r>
    <x v="62"/>
    <s v="10"/>
    <x v="8"/>
    <x v="1"/>
    <s v="FRESCO"/>
    <x v="0"/>
    <n v="0.37160000000000004"/>
  </r>
  <r>
    <x v="62"/>
    <s v="10"/>
    <x v="8"/>
    <x v="1"/>
    <s v="FRESCO"/>
    <x v="0"/>
    <n v="0.37160000000000004"/>
  </r>
  <r>
    <x v="62"/>
    <s v="10"/>
    <x v="8"/>
    <x v="1"/>
    <s v="FRESCO"/>
    <x v="0"/>
    <n v="1.6351"/>
  </r>
  <r>
    <x v="62"/>
    <s v="10"/>
    <x v="8"/>
    <x v="1"/>
    <s v="FRESCO"/>
    <x v="0"/>
    <n v="0.37160000000000004"/>
  </r>
  <r>
    <x v="62"/>
    <s v="10"/>
    <x v="8"/>
    <x v="1"/>
    <s v="FRESCO"/>
    <x v="0"/>
    <n v="0.14859999999999998"/>
  </r>
  <r>
    <x v="62"/>
    <s v="10"/>
    <x v="8"/>
    <x v="1"/>
    <s v="FRESCO"/>
    <x v="0"/>
    <n v="7.4299999999999991E-2"/>
  </r>
  <r>
    <x v="62"/>
    <s v="10"/>
    <x v="8"/>
    <x v="1"/>
    <s v="FRESCO"/>
    <x v="0"/>
    <n v="1.4864000000000002"/>
  </r>
  <r>
    <x v="62"/>
    <s v="10"/>
    <x v="8"/>
    <x v="1"/>
    <s v="FRESCO"/>
    <x v="0"/>
    <n v="0.14859999999999998"/>
  </r>
  <r>
    <x v="62"/>
    <s v="10"/>
    <x v="8"/>
    <x v="1"/>
    <s v="FRESCO"/>
    <x v="0"/>
    <n v="0.22290000000000001"/>
  </r>
  <r>
    <x v="62"/>
    <s v="10"/>
    <x v="8"/>
    <x v="1"/>
    <s v="FRESCO"/>
    <x v="0"/>
    <n v="0.22290000000000001"/>
  </r>
  <r>
    <x v="62"/>
    <s v="10"/>
    <x v="8"/>
    <x v="1"/>
    <s v="FRESCO"/>
    <x v="0"/>
    <n v="2.2296999999999998"/>
  </r>
  <r>
    <x v="62"/>
    <s v="10"/>
    <x v="8"/>
    <x v="1"/>
    <s v="FRESCO"/>
    <x v="0"/>
    <n v="0.22290000000000001"/>
  </r>
  <r>
    <x v="62"/>
    <s v="10"/>
    <x v="8"/>
    <x v="1"/>
    <s v="FRESCO"/>
    <x v="0"/>
    <n v="0.29719999999999996"/>
  </r>
  <r>
    <x v="62"/>
    <s v="10"/>
    <x v="8"/>
    <x v="1"/>
    <s v="FRESCO"/>
    <x v="0"/>
    <n v="1.3377999999999999"/>
  </r>
  <r>
    <x v="62"/>
    <s v="10"/>
    <x v="8"/>
    <x v="1"/>
    <s v="FRESCO"/>
    <x v="0"/>
    <n v="1.4864000000000002"/>
  </r>
  <r>
    <x v="62"/>
    <s v="10"/>
    <x v="8"/>
    <x v="1"/>
    <s v="FRESCO"/>
    <x v="0"/>
    <n v="2.8243"/>
  </r>
  <r>
    <x v="62"/>
    <s v="10"/>
    <x v="8"/>
    <x v="1"/>
    <s v="FRESCO"/>
    <x v="0"/>
    <n v="1.3377999999999999"/>
  </r>
  <r>
    <x v="62"/>
    <s v="10"/>
    <x v="8"/>
    <x v="1"/>
    <s v="FRESCO"/>
    <x v="0"/>
    <n v="1.2635000000000001"/>
  </r>
  <r>
    <x v="62"/>
    <s v="11"/>
    <x v="9"/>
    <x v="14"/>
    <s v="SECO"/>
    <x v="1"/>
    <n v="0.18"/>
  </r>
  <r>
    <x v="62"/>
    <s v="11"/>
    <x v="9"/>
    <x v="6"/>
    <s v="FRESCO"/>
    <x v="1"/>
    <n v="12"/>
  </r>
  <r>
    <x v="62"/>
    <s v="12"/>
    <x v="10"/>
    <x v="1"/>
    <s v="FRESCO"/>
    <x v="0"/>
    <n v="0.25"/>
  </r>
  <r>
    <x v="62"/>
    <s v="12"/>
    <x v="10"/>
    <x v="1"/>
    <s v="FRESCO"/>
    <x v="0"/>
    <n v="1.333"/>
  </r>
  <r>
    <x v="62"/>
    <s v="12"/>
    <x v="10"/>
    <x v="1"/>
    <s v="FRESCO"/>
    <x v="0"/>
    <n v="0.16700000000000001"/>
  </r>
  <r>
    <x v="62"/>
    <s v="12"/>
    <x v="10"/>
    <x v="1"/>
    <s v="FRESCO"/>
    <x v="0"/>
    <n v="0.16700000000000001"/>
  </r>
  <r>
    <x v="62"/>
    <s v="12"/>
    <x v="10"/>
    <x v="1"/>
    <s v="FRESCO"/>
    <x v="0"/>
    <n v="8.3000000000000004E-2"/>
  </r>
  <r>
    <x v="62"/>
    <s v="12"/>
    <x v="10"/>
    <x v="1"/>
    <s v="FRESCO"/>
    <x v="0"/>
    <n v="0.16700000000000001"/>
  </r>
  <r>
    <x v="62"/>
    <s v="12"/>
    <x v="10"/>
    <x v="1"/>
    <s v="FRESCO"/>
    <x v="0"/>
    <n v="0.41699999999999998"/>
  </r>
  <r>
    <x v="62"/>
    <s v="12"/>
    <x v="10"/>
    <x v="1"/>
    <s v="FRESCO"/>
    <x v="0"/>
    <n v="2.08"/>
  </r>
  <r>
    <x v="62"/>
    <s v="12"/>
    <x v="10"/>
    <x v="1"/>
    <s v="FRESCO"/>
    <x v="0"/>
    <n v="2.5"/>
  </r>
  <r>
    <x v="62"/>
    <s v="12"/>
    <x v="10"/>
    <x v="1"/>
    <s v="FRESCO"/>
    <x v="0"/>
    <n v="2.1669999999999998"/>
  </r>
  <r>
    <x v="62"/>
    <s v="12"/>
    <x v="10"/>
    <x v="1"/>
    <s v="FRESCO"/>
    <x v="0"/>
    <n v="0.66700000000000004"/>
  </r>
  <r>
    <x v="62"/>
    <s v="12"/>
    <x v="10"/>
    <x v="1"/>
    <s v="FRESCO"/>
    <x v="0"/>
    <n v="2.5"/>
  </r>
  <r>
    <x v="62"/>
    <s v="12"/>
    <x v="10"/>
    <x v="1"/>
    <s v="FRESCO"/>
    <x v="0"/>
    <n v="0.25"/>
  </r>
  <r>
    <x v="62"/>
    <s v="12"/>
    <x v="10"/>
    <x v="1"/>
    <s v="FRESCO"/>
    <x v="0"/>
    <n v="0.41699999999999998"/>
  </r>
  <r>
    <x v="62"/>
    <s v="12"/>
    <x v="10"/>
    <x v="1"/>
    <s v="FRESCO"/>
    <x v="0"/>
    <n v="0.83299999999999996"/>
  </r>
  <r>
    <x v="62"/>
    <s v="12"/>
    <x v="10"/>
    <x v="1"/>
    <s v="FRESCO"/>
    <x v="0"/>
    <n v="2.5"/>
  </r>
  <r>
    <x v="62"/>
    <s v="12"/>
    <x v="10"/>
    <x v="1"/>
    <s v="FRESCO"/>
    <x v="0"/>
    <n v="6.1110000000000007"/>
  </r>
  <r>
    <x v="62"/>
    <s v="12"/>
    <x v="10"/>
    <x v="1"/>
    <s v="FRESCO"/>
    <x v="0"/>
    <n v="0.41699999999999998"/>
  </r>
  <r>
    <x v="62"/>
    <s v="12"/>
    <x v="10"/>
    <x v="1"/>
    <s v="FRESCO"/>
    <x v="0"/>
    <n v="1.6"/>
  </r>
  <r>
    <x v="62"/>
    <s v="12"/>
    <x v="10"/>
    <x v="1"/>
    <s v="FRESCO"/>
    <x v="0"/>
    <n v="5.835"/>
  </r>
  <r>
    <x v="62"/>
    <s v="12"/>
    <x v="10"/>
    <x v="1"/>
    <s v="FRESCO"/>
    <x v="0"/>
    <n v="0.41699999999999998"/>
  </r>
  <r>
    <x v="62"/>
    <s v="12"/>
    <x v="10"/>
    <x v="1"/>
    <s v="FRESCO"/>
    <x v="0"/>
    <n v="5.5247999999999999"/>
  </r>
  <r>
    <x v="62"/>
    <s v="12"/>
    <x v="10"/>
    <x v="1"/>
    <s v="FRESCO"/>
    <x v="0"/>
    <n v="0.25"/>
  </r>
  <r>
    <x v="62"/>
    <s v="12"/>
    <x v="10"/>
    <x v="1"/>
    <s v="FRESCO"/>
    <x v="0"/>
    <n v="0.25"/>
  </r>
  <r>
    <x v="62"/>
    <s v="12"/>
    <x v="10"/>
    <x v="1"/>
    <s v="FRESCO"/>
    <x v="0"/>
    <n v="0.33300000000000002"/>
  </r>
  <r>
    <x v="62"/>
    <s v="12"/>
    <x v="10"/>
    <x v="1"/>
    <s v="FRESCO"/>
    <x v="0"/>
    <n v="6.66"/>
  </r>
  <r>
    <x v="62"/>
    <s v="12"/>
    <x v="10"/>
    <x v="1"/>
    <s v="FRESCO"/>
    <x v="0"/>
    <n v="8.3000000000000004E-2"/>
  </r>
  <r>
    <x v="62"/>
    <s v="12"/>
    <x v="10"/>
    <x v="1"/>
    <s v="FRESCO"/>
    <x v="0"/>
    <n v="0.66700000000000004"/>
  </r>
  <r>
    <x v="62"/>
    <s v="12"/>
    <x v="10"/>
    <x v="1"/>
    <s v="FRESCO"/>
    <x v="0"/>
    <n v="1.333"/>
  </r>
  <r>
    <x v="62"/>
    <s v="12"/>
    <x v="10"/>
    <x v="1"/>
    <s v="FRESCO"/>
    <x v="0"/>
    <n v="0.41699999999999998"/>
  </r>
  <r>
    <x v="62"/>
    <s v="12"/>
    <x v="10"/>
    <x v="1"/>
    <s v="FRESCO"/>
    <x v="0"/>
    <n v="0.5"/>
  </r>
  <r>
    <x v="62"/>
    <s v="12"/>
    <x v="10"/>
    <x v="1"/>
    <s v="FRESCO"/>
    <x v="0"/>
    <n v="0.25"/>
  </r>
  <r>
    <x v="62"/>
    <s v="12"/>
    <x v="10"/>
    <x v="1"/>
    <s v="FRESCO"/>
    <x v="0"/>
    <n v="0.33300000000000002"/>
  </r>
  <r>
    <x v="62"/>
    <s v="12"/>
    <x v="10"/>
    <x v="1"/>
    <s v="FRESCO"/>
    <x v="0"/>
    <n v="0.41699999999999998"/>
  </r>
  <r>
    <x v="62"/>
    <s v="12"/>
    <x v="10"/>
    <x v="1"/>
    <s v="FRESCO"/>
    <x v="0"/>
    <n v="0.33300000000000002"/>
  </r>
  <r>
    <x v="62"/>
    <s v="12"/>
    <x v="10"/>
    <x v="1"/>
    <s v="FRESCO"/>
    <x v="0"/>
    <n v="0.26700000000000002"/>
  </r>
  <r>
    <x v="62"/>
    <s v="12"/>
    <x v="10"/>
    <x v="1"/>
    <s v="FRESCO"/>
    <x v="0"/>
    <n v="0.25"/>
  </r>
  <r>
    <x v="62"/>
    <s v="12"/>
    <x v="10"/>
    <x v="1"/>
    <s v="FRESCO"/>
    <x v="0"/>
    <n v="0.41699999999999998"/>
  </r>
  <r>
    <x v="62"/>
    <s v="12"/>
    <x v="10"/>
    <x v="1"/>
    <s v="FRESCO"/>
    <x v="0"/>
    <n v="4.0999999999999996"/>
  </r>
  <r>
    <x v="62"/>
    <s v="12"/>
    <x v="10"/>
    <x v="1"/>
    <s v="FRESCO"/>
    <x v="0"/>
    <n v="0.25"/>
  </r>
  <r>
    <x v="62"/>
    <s v="12"/>
    <x v="10"/>
    <x v="1"/>
    <s v="FRESCO"/>
    <x v="0"/>
    <n v="3.3330000000000002"/>
  </r>
  <r>
    <x v="62"/>
    <s v="12"/>
    <x v="10"/>
    <x v="1"/>
    <s v="FRESCO"/>
    <x v="0"/>
    <n v="0.16700000000000001"/>
  </r>
  <r>
    <x v="62"/>
    <s v="12"/>
    <x v="10"/>
    <x v="1"/>
    <s v="FRESCO"/>
    <x v="0"/>
    <n v="0.83299999999999996"/>
  </r>
  <r>
    <x v="62"/>
    <s v="12"/>
    <x v="10"/>
    <x v="1"/>
    <s v="FRESCO"/>
    <x v="0"/>
    <n v="0.83299999999999996"/>
  </r>
  <r>
    <x v="62"/>
    <s v="12"/>
    <x v="10"/>
    <x v="1"/>
    <s v="FRESCO"/>
    <x v="0"/>
    <n v="0.41699999999999998"/>
  </r>
  <r>
    <x v="62"/>
    <s v="12"/>
    <x v="10"/>
    <x v="1"/>
    <s v="FRESCO"/>
    <x v="0"/>
    <n v="2.08"/>
  </r>
  <r>
    <x v="62"/>
    <s v="12"/>
    <x v="10"/>
    <x v="1"/>
    <s v="FRESCO"/>
    <x v="0"/>
    <n v="0.41699999999999998"/>
  </r>
  <r>
    <x v="62"/>
    <s v="12"/>
    <x v="10"/>
    <x v="1"/>
    <s v="FRESCO"/>
    <x v="0"/>
    <n v="8.3000000000000004E-2"/>
  </r>
  <r>
    <x v="62"/>
    <s v="12"/>
    <x v="10"/>
    <x v="1"/>
    <s v="FRESCO"/>
    <x v="0"/>
    <n v="0.25"/>
  </r>
  <r>
    <x v="62"/>
    <s v="12"/>
    <x v="10"/>
    <x v="1"/>
    <s v="FRESCO"/>
    <x v="0"/>
    <n v="2.7755000000000001"/>
  </r>
  <r>
    <x v="62"/>
    <s v="12"/>
    <x v="10"/>
    <x v="1"/>
    <s v="FRESCO"/>
    <x v="0"/>
    <n v="1.25"/>
  </r>
  <r>
    <x v="62"/>
    <s v="12"/>
    <x v="10"/>
    <x v="1"/>
    <s v="FRESCO"/>
    <x v="0"/>
    <n v="0.83299999999999996"/>
  </r>
  <r>
    <x v="62"/>
    <s v="12"/>
    <x v="10"/>
    <x v="1"/>
    <s v="FRESCO"/>
    <x v="0"/>
    <n v="1.0469999999999999"/>
  </r>
  <r>
    <x v="62"/>
    <s v="12"/>
    <x v="10"/>
    <x v="1"/>
    <s v="FRESCO"/>
    <x v="0"/>
    <n v="2.5"/>
  </r>
  <r>
    <x v="62"/>
    <s v="12"/>
    <x v="10"/>
    <x v="1"/>
    <s v="FRESCO"/>
    <x v="0"/>
    <n v="1.667"/>
  </r>
  <r>
    <x v="62"/>
    <s v="12"/>
    <x v="10"/>
    <x v="1"/>
    <s v="FRESCO"/>
    <x v="0"/>
    <n v="1.667"/>
  </r>
  <r>
    <x v="62"/>
    <s v="12"/>
    <x v="10"/>
    <x v="1"/>
    <s v="FRESCO"/>
    <x v="0"/>
    <n v="0.16700000000000001"/>
  </r>
  <r>
    <x v="62"/>
    <s v="12"/>
    <x v="10"/>
    <x v="1"/>
    <s v="FRESCO"/>
    <x v="0"/>
    <n v="0.75"/>
  </r>
  <r>
    <x v="62"/>
    <s v="12"/>
    <x v="10"/>
    <x v="1"/>
    <s v="FRESCO"/>
    <x v="0"/>
    <n v="0.41699999999999998"/>
  </r>
  <r>
    <x v="62"/>
    <s v="12"/>
    <x v="10"/>
    <x v="1"/>
    <s v="FRESCO"/>
    <x v="0"/>
    <n v="0.41699999999999998"/>
  </r>
  <r>
    <x v="62"/>
    <s v="12"/>
    <x v="10"/>
    <x v="1"/>
    <s v="FRESCO"/>
    <x v="0"/>
    <n v="0.25"/>
  </r>
  <r>
    <x v="62"/>
    <s v="12"/>
    <x v="10"/>
    <x v="1"/>
    <s v="FRESCO"/>
    <x v="0"/>
    <n v="2.08"/>
  </r>
  <r>
    <x v="62"/>
    <s v="12"/>
    <x v="10"/>
    <x v="1"/>
    <s v="FRESCO"/>
    <x v="0"/>
    <n v="0.25"/>
  </r>
  <r>
    <x v="62"/>
    <s v="12"/>
    <x v="10"/>
    <x v="1"/>
    <s v="FRESCO"/>
    <x v="0"/>
    <n v="8.3000000000000004E-2"/>
  </r>
  <r>
    <x v="62"/>
    <s v="12"/>
    <x v="10"/>
    <x v="1"/>
    <s v="FRESCO"/>
    <x v="0"/>
    <n v="3.3330000000000002"/>
  </r>
  <r>
    <x v="62"/>
    <s v="12"/>
    <x v="10"/>
    <x v="1"/>
    <s v="FRESCO"/>
    <x v="0"/>
    <n v="0.41699999999999998"/>
  </r>
  <r>
    <x v="62"/>
    <s v="12"/>
    <x v="10"/>
    <x v="1"/>
    <s v="FRESCO"/>
    <x v="0"/>
    <n v="0.14599999999999999"/>
  </r>
  <r>
    <x v="62"/>
    <s v="12"/>
    <x v="10"/>
    <x v="1"/>
    <s v="FRESCO"/>
    <x v="0"/>
    <n v="0.67500000000000004"/>
  </r>
  <r>
    <x v="62"/>
    <s v="12"/>
    <x v="10"/>
    <x v="1"/>
    <s v="FRESCO"/>
    <x v="0"/>
    <n v="0.25"/>
  </r>
  <r>
    <x v="62"/>
    <s v="12"/>
    <x v="10"/>
    <x v="1"/>
    <s v="FRESCO"/>
    <x v="0"/>
    <n v="0.41699999999999998"/>
  </r>
  <r>
    <x v="62"/>
    <s v="12"/>
    <x v="10"/>
    <x v="1"/>
    <s v="FRESCO"/>
    <x v="0"/>
    <n v="0.105"/>
  </r>
  <r>
    <x v="62"/>
    <s v="12"/>
    <x v="10"/>
    <x v="1"/>
    <s v="FRESCO"/>
    <x v="0"/>
    <n v="0.83299999999999996"/>
  </r>
  <r>
    <x v="62"/>
    <s v="12"/>
    <x v="10"/>
    <x v="1"/>
    <s v="FRESCO"/>
    <x v="0"/>
    <n v="1.667"/>
  </r>
  <r>
    <x v="62"/>
    <s v="12"/>
    <x v="10"/>
    <x v="1"/>
    <s v="FRESCO"/>
    <x v="0"/>
    <n v="0.16700000000000001"/>
  </r>
  <r>
    <x v="62"/>
    <s v="12"/>
    <x v="10"/>
    <x v="2"/>
    <s v="FRESCO"/>
    <x v="0"/>
    <n v="0.9"/>
  </r>
  <r>
    <x v="62"/>
    <s v="12"/>
    <x v="10"/>
    <x v="8"/>
    <s v="FRESCO"/>
    <x v="0"/>
    <n v="0.8"/>
  </r>
  <r>
    <x v="62"/>
    <s v="12"/>
    <x v="10"/>
    <x v="1"/>
    <s v="FRESCO"/>
    <x v="0"/>
    <n v="0.16700000000000001"/>
  </r>
  <r>
    <x v="62"/>
    <s v="12"/>
    <x v="10"/>
    <x v="1"/>
    <s v="FRESCO"/>
    <x v="0"/>
    <n v="0.16700000000000001"/>
  </r>
  <r>
    <x v="62"/>
    <s v="12"/>
    <x v="10"/>
    <x v="1"/>
    <s v="FRESCO"/>
    <x v="0"/>
    <n v="8.3000000000000004E-2"/>
  </r>
  <r>
    <x v="62"/>
    <s v="12"/>
    <x v="10"/>
    <x v="1"/>
    <s v="FRESCO"/>
    <x v="0"/>
    <n v="1"/>
  </r>
  <r>
    <x v="62"/>
    <s v="12"/>
    <x v="10"/>
    <x v="1"/>
    <s v="FRESCO"/>
    <x v="0"/>
    <n v="0.41699999999999998"/>
  </r>
  <r>
    <x v="62"/>
    <s v="12"/>
    <x v="10"/>
    <x v="1"/>
    <s v="FRESCO"/>
    <x v="0"/>
    <n v="0.41699999999999998"/>
  </r>
  <r>
    <x v="62"/>
    <s v="12"/>
    <x v="10"/>
    <x v="1"/>
    <s v="FRESCO"/>
    <x v="0"/>
    <n v="0.16700000000000001"/>
  </r>
  <r>
    <x v="62"/>
    <s v="12"/>
    <x v="10"/>
    <x v="1"/>
    <s v="FRESCO"/>
    <x v="0"/>
    <n v="4.2000000000000003E-2"/>
  </r>
  <r>
    <x v="62"/>
    <s v="12"/>
    <x v="10"/>
    <x v="1"/>
    <s v="FRESCO"/>
    <x v="0"/>
    <n v="8.3000000000000004E-2"/>
  </r>
  <r>
    <x v="62"/>
    <s v="12"/>
    <x v="10"/>
    <x v="1"/>
    <s v="FRESCO"/>
    <x v="0"/>
    <n v="0.25"/>
  </r>
  <r>
    <x v="62"/>
    <s v="12"/>
    <x v="10"/>
    <x v="1"/>
    <s v="FRESCO"/>
    <x v="0"/>
    <n v="0.33300000000000002"/>
  </r>
  <r>
    <x v="62"/>
    <s v="12"/>
    <x v="10"/>
    <x v="1"/>
    <s v="FRESCO"/>
    <x v="0"/>
    <n v="0.2"/>
  </r>
  <r>
    <x v="62"/>
    <s v="12"/>
    <x v="10"/>
    <x v="1"/>
    <s v="FRESCO"/>
    <x v="0"/>
    <n v="0.33300000000000002"/>
  </r>
  <r>
    <x v="62"/>
    <s v="12"/>
    <x v="10"/>
    <x v="1"/>
    <s v="FRESCO"/>
    <x v="0"/>
    <n v="0.78900000000000003"/>
  </r>
  <r>
    <x v="62"/>
    <s v="12"/>
    <x v="10"/>
    <x v="1"/>
    <s v="FRESCO"/>
    <x v="0"/>
    <n v="1.5"/>
  </r>
  <r>
    <x v="62"/>
    <s v="12"/>
    <x v="10"/>
    <x v="1"/>
    <s v="FRESCO"/>
    <x v="0"/>
    <n v="0.16700000000000001"/>
  </r>
  <r>
    <x v="62"/>
    <s v="12"/>
    <x v="10"/>
    <x v="1"/>
    <s v="FRESCO"/>
    <x v="0"/>
    <n v="0.33300000000000002"/>
  </r>
  <r>
    <x v="62"/>
    <s v="12"/>
    <x v="10"/>
    <x v="1"/>
    <s v="FRESCO"/>
    <x v="0"/>
    <n v="0.16700000000000001"/>
  </r>
  <r>
    <x v="62"/>
    <s v="12"/>
    <x v="10"/>
    <x v="1"/>
    <s v="FRESCO"/>
    <x v="0"/>
    <n v="2.5"/>
  </r>
  <r>
    <x v="62"/>
    <s v="12"/>
    <x v="10"/>
    <x v="1"/>
    <s v="FRESCO"/>
    <x v="0"/>
    <n v="0.16700000000000001"/>
  </r>
  <r>
    <x v="62"/>
    <s v="12"/>
    <x v="10"/>
    <x v="1"/>
    <s v="FRESCO"/>
    <x v="0"/>
    <n v="0.41699999999999998"/>
  </r>
  <r>
    <x v="62"/>
    <s v="12"/>
    <x v="10"/>
    <x v="1"/>
    <s v="FRESCO"/>
    <x v="0"/>
    <n v="0.33300000000000002"/>
  </r>
  <r>
    <x v="62"/>
    <s v="12"/>
    <x v="10"/>
    <x v="1"/>
    <s v="FRESCO"/>
    <x v="0"/>
    <n v="0.41699999999999998"/>
  </r>
  <r>
    <x v="62"/>
    <s v="12"/>
    <x v="10"/>
    <x v="1"/>
    <s v="FRESCO"/>
    <x v="0"/>
    <n v="0.25"/>
  </r>
  <r>
    <x v="62"/>
    <s v="12"/>
    <x v="10"/>
    <x v="1"/>
    <s v="FRESCO"/>
    <x v="0"/>
    <n v="0.41699999999999998"/>
  </r>
  <r>
    <x v="62"/>
    <s v="12"/>
    <x v="10"/>
    <x v="1"/>
    <s v="FRESCO"/>
    <x v="0"/>
    <n v="0.25"/>
  </r>
  <r>
    <x v="62"/>
    <s v="12"/>
    <x v="10"/>
    <x v="1"/>
    <s v="FRESCO"/>
    <x v="0"/>
    <n v="0.35"/>
  </r>
  <r>
    <x v="62"/>
    <s v="12"/>
    <x v="10"/>
    <x v="1"/>
    <s v="FRESCO"/>
    <x v="0"/>
    <n v="0.25"/>
  </r>
  <r>
    <x v="62"/>
    <s v="12"/>
    <x v="10"/>
    <x v="1"/>
    <s v="FRESCO"/>
    <x v="0"/>
    <n v="0.32600000000000001"/>
  </r>
  <r>
    <x v="62"/>
    <s v="12"/>
    <x v="10"/>
    <x v="1"/>
    <s v="FRESCO"/>
    <x v="0"/>
    <n v="0.41699999999999998"/>
  </r>
  <r>
    <x v="62"/>
    <s v="12"/>
    <x v="10"/>
    <x v="1"/>
    <s v="FRESCO"/>
    <x v="0"/>
    <n v="0.2"/>
  </r>
  <r>
    <x v="62"/>
    <s v="12"/>
    <x v="10"/>
    <x v="1"/>
    <s v="FRESCO"/>
    <x v="0"/>
    <n v="0.24"/>
  </r>
  <r>
    <x v="62"/>
    <s v="12"/>
    <x v="10"/>
    <x v="1"/>
    <s v="FRESCO"/>
    <x v="0"/>
    <n v="0.25"/>
  </r>
  <r>
    <x v="62"/>
    <s v="13"/>
    <x v="11"/>
    <x v="10"/>
    <s v="FRESCO"/>
    <x v="0"/>
    <n v="0.106"/>
  </r>
  <r>
    <x v="62"/>
    <s v="13"/>
    <x v="11"/>
    <x v="0"/>
    <s v="FRESCO"/>
    <x v="0"/>
    <n v="9.4E-2"/>
  </r>
  <r>
    <x v="62"/>
    <s v="13"/>
    <x v="11"/>
    <x v="1"/>
    <s v="FRESCO"/>
    <x v="0"/>
    <n v="0.40300000000000002"/>
  </r>
  <r>
    <x v="62"/>
    <s v="13"/>
    <x v="11"/>
    <x v="1"/>
    <s v="FRESCO"/>
    <x v="0"/>
    <n v="0.94599999999999995"/>
  </r>
  <r>
    <x v="62"/>
    <s v="13"/>
    <x v="11"/>
    <x v="1"/>
    <s v="FRESCO"/>
    <x v="0"/>
    <n v="3.0179999999999998"/>
  </r>
  <r>
    <x v="62"/>
    <s v="13"/>
    <x v="11"/>
    <x v="1"/>
    <s v="FRESCO"/>
    <x v="0"/>
    <n v="0.4"/>
  </r>
  <r>
    <x v="62"/>
    <s v="13"/>
    <x v="11"/>
    <x v="1"/>
    <s v="FRESCO"/>
    <x v="0"/>
    <n v="0.5"/>
  </r>
  <r>
    <x v="62"/>
    <s v="13"/>
    <x v="11"/>
    <x v="1"/>
    <s v="FRESCO"/>
    <x v="0"/>
    <n v="1.1000000000000001"/>
  </r>
  <r>
    <x v="62"/>
    <s v="13"/>
    <x v="11"/>
    <x v="1"/>
    <s v="FRESCO"/>
    <x v="0"/>
    <n v="9.4E-2"/>
  </r>
  <r>
    <x v="62"/>
    <s v="13"/>
    <x v="11"/>
    <x v="1"/>
    <s v="FRESCO"/>
    <x v="0"/>
    <n v="0.20899999999999999"/>
  </r>
  <r>
    <x v="62"/>
    <s v="13"/>
    <x v="11"/>
    <x v="1"/>
    <s v="FRESCO"/>
    <x v="0"/>
    <n v="0.14699999999999999"/>
  </r>
  <r>
    <x v="62"/>
    <s v="15"/>
    <x v="13"/>
    <x v="1"/>
    <s v="FRESCO"/>
    <x v="0"/>
    <n v="16.540226324253396"/>
  </r>
  <r>
    <x v="62"/>
    <s v="15"/>
    <x v="13"/>
    <x v="1"/>
    <s v="FRESCO"/>
    <x v="0"/>
    <n v="8.1"/>
  </r>
  <r>
    <x v="62"/>
    <s v="15"/>
    <x v="13"/>
    <x v="0"/>
    <s v="FRESCO"/>
    <x v="0"/>
    <n v="1.65282"/>
  </r>
  <r>
    <x v="62"/>
    <s v="15"/>
    <x v="13"/>
    <x v="0"/>
    <s v="FRESCO"/>
    <x v="0"/>
    <n v="14.531540000000001"/>
  </r>
  <r>
    <x v="62"/>
    <s v="16"/>
    <x v="14"/>
    <x v="2"/>
    <s v="FRESCO"/>
    <x v="0"/>
    <n v="0.26"/>
  </r>
  <r>
    <x v="62"/>
    <s v="16"/>
    <x v="14"/>
    <x v="15"/>
    <s v="FRESCO"/>
    <x v="0"/>
    <n v="0.3"/>
  </r>
  <r>
    <x v="62"/>
    <s v="17"/>
    <x v="15"/>
    <x v="12"/>
    <s v="FRESCO"/>
    <x v="0"/>
    <n v="0.36"/>
  </r>
  <r>
    <x v="62"/>
    <s v="17"/>
    <x v="15"/>
    <x v="2"/>
    <s v="FRESCO"/>
    <x v="0"/>
    <n v="0.75"/>
  </r>
  <r>
    <x v="62"/>
    <s v="17"/>
    <x v="15"/>
    <x v="3"/>
    <s v="FRESCO"/>
    <x v="0"/>
    <n v="1.9"/>
  </r>
  <r>
    <x v="62"/>
    <s v="17"/>
    <x v="15"/>
    <x v="8"/>
    <s v="FRESCO"/>
    <x v="0"/>
    <n v="28.63"/>
  </r>
  <r>
    <x v="62"/>
    <s v="18"/>
    <x v="23"/>
    <x v="1"/>
    <s v="FRESCO"/>
    <x v="0"/>
    <n v="2.5"/>
  </r>
  <r>
    <x v="62"/>
    <s v="19"/>
    <x v="16"/>
    <x v="1"/>
    <s v="FRESCO"/>
    <x v="0"/>
    <n v="0.5"/>
  </r>
  <r>
    <x v="62"/>
    <s v="19"/>
    <x v="16"/>
    <x v="1"/>
    <s v="FRESCO"/>
    <x v="0"/>
    <n v="0.4"/>
  </r>
  <r>
    <x v="62"/>
    <s v="19"/>
    <x v="16"/>
    <x v="1"/>
    <s v="FRESCO"/>
    <x v="0"/>
    <n v="0.64"/>
  </r>
  <r>
    <x v="62"/>
    <s v="19"/>
    <x v="16"/>
    <x v="1"/>
    <s v="FRESCO"/>
    <x v="0"/>
    <n v="1.04"/>
  </r>
  <r>
    <x v="62"/>
    <s v="19"/>
    <x v="16"/>
    <x v="1"/>
    <s v="FRESCO"/>
    <x v="0"/>
    <n v="7.0000000000000007E-2"/>
  </r>
  <r>
    <x v="62"/>
    <s v="19"/>
    <x v="16"/>
    <x v="1"/>
    <s v="FRESCO"/>
    <x v="0"/>
    <n v="0.2"/>
  </r>
  <r>
    <x v="62"/>
    <s v="19"/>
    <x v="16"/>
    <x v="1"/>
    <s v="FRESCO"/>
    <x v="0"/>
    <n v="0.3"/>
  </r>
  <r>
    <x v="62"/>
    <s v="19"/>
    <x v="16"/>
    <x v="1"/>
    <s v="FRESCO"/>
    <x v="0"/>
    <n v="1.1200000000000001"/>
  </r>
  <r>
    <x v="62"/>
    <s v="19"/>
    <x v="16"/>
    <x v="1"/>
    <s v="FRESCO"/>
    <x v="0"/>
    <n v="0.45"/>
  </r>
  <r>
    <x v="62"/>
    <s v="19"/>
    <x v="16"/>
    <x v="1"/>
    <s v="FRESCO"/>
    <x v="0"/>
    <n v="2.8"/>
  </r>
  <r>
    <x v="62"/>
    <s v="19"/>
    <x v="16"/>
    <x v="1"/>
    <s v="FRESCO"/>
    <x v="0"/>
    <n v="0.6"/>
  </r>
  <r>
    <x v="62"/>
    <s v="19"/>
    <x v="16"/>
    <x v="1"/>
    <s v="FRESCO"/>
    <x v="0"/>
    <n v="0.2"/>
  </r>
  <r>
    <x v="62"/>
    <s v="19"/>
    <x v="16"/>
    <x v="1"/>
    <s v="FRESCO"/>
    <x v="0"/>
    <n v="0.1"/>
  </r>
  <r>
    <x v="62"/>
    <s v="19"/>
    <x v="16"/>
    <x v="1"/>
    <s v="FRESCO"/>
    <x v="0"/>
    <n v="0.02"/>
  </r>
  <r>
    <x v="62"/>
    <s v="19"/>
    <x v="16"/>
    <x v="1"/>
    <s v="FRESCO"/>
    <x v="0"/>
    <n v="1.96"/>
  </r>
  <r>
    <x v="62"/>
    <s v="19"/>
    <x v="16"/>
    <x v="1"/>
    <s v="FRESCO"/>
    <x v="0"/>
    <n v="0.55000000000000004"/>
  </r>
  <r>
    <x v="62"/>
    <s v="19"/>
    <x v="16"/>
    <x v="1"/>
    <s v="FRESCO"/>
    <x v="0"/>
    <n v="0.05"/>
  </r>
  <r>
    <x v="62"/>
    <s v="20"/>
    <x v="17"/>
    <x v="6"/>
    <s v="CONGELADO"/>
    <x v="1"/>
    <n v="50.04"/>
  </r>
  <r>
    <x v="62"/>
    <s v="20"/>
    <x v="17"/>
    <x v="17"/>
    <s v="CONGELADO"/>
    <x v="1"/>
    <n v="1097.5509999999999"/>
  </r>
  <r>
    <x v="62"/>
    <s v="20"/>
    <x v="17"/>
    <x v="6"/>
    <s v="CONGELADO"/>
    <x v="1"/>
    <n v="179.27500000000001"/>
  </r>
  <r>
    <x v="62"/>
    <s v="20"/>
    <x v="17"/>
    <x v="6"/>
    <s v="CONGELADO"/>
    <x v="1"/>
    <n v="1012.26"/>
  </r>
  <r>
    <x v="62"/>
    <s v="20"/>
    <x v="17"/>
    <x v="0"/>
    <s v="FRESCO"/>
    <x v="0"/>
    <n v="219.17500000000001"/>
  </r>
  <r>
    <x v="62"/>
    <s v="20"/>
    <x v="17"/>
    <x v="6"/>
    <s v="CONGELADO"/>
    <x v="1"/>
    <n v="162.73000000000002"/>
  </r>
  <r>
    <x v="62"/>
    <s v="21"/>
    <x v="18"/>
    <x v="1"/>
    <s v="AHUMADO"/>
    <x v="0"/>
    <n v="0.12662222222222222"/>
  </r>
  <r>
    <x v="62"/>
    <s v="21"/>
    <x v="18"/>
    <x v="1"/>
    <s v="FRESCO"/>
    <x v="0"/>
    <n v="16.745987777777781"/>
  </r>
  <r>
    <x v="62"/>
    <s v="21"/>
    <x v="18"/>
    <x v="1"/>
    <s v="FRESCO"/>
    <x v="0"/>
    <n v="118.64309"/>
  </r>
  <r>
    <x v="62"/>
    <s v="21"/>
    <x v="18"/>
    <x v="1"/>
    <s v="FRESCO"/>
    <x v="0"/>
    <n v="7.9095399999999998"/>
  </r>
  <r>
    <x v="62"/>
    <s v="21"/>
    <x v="18"/>
    <x v="1"/>
    <s v="FRESCO"/>
    <x v="0"/>
    <n v="1361.6271399999998"/>
  </r>
  <r>
    <x v="62"/>
    <s v="21"/>
    <x v="18"/>
    <x v="1"/>
    <s v="FRESCO"/>
    <x v="0"/>
    <n v="3.5179999999999998"/>
  </r>
  <r>
    <x v="62"/>
    <s v="21"/>
    <x v="18"/>
    <x v="1"/>
    <s v="FRESCO"/>
    <x v="0"/>
    <n v="83.050160000000005"/>
  </r>
  <r>
    <x v="62"/>
    <s v="21"/>
    <x v="18"/>
    <x v="1"/>
    <s v="FRESCO"/>
    <x v="0"/>
    <n v="63.276309999999995"/>
  </r>
  <r>
    <x v="62"/>
    <s v="21"/>
    <x v="18"/>
    <x v="1"/>
    <s v="FRESCO"/>
    <x v="0"/>
    <n v="930.16179"/>
  </r>
  <r>
    <x v="62"/>
    <s v="21"/>
    <x v="18"/>
    <x v="1"/>
    <s v="FRESCO"/>
    <x v="0"/>
    <n v="9.8869199999999999"/>
  </r>
  <r>
    <x v="62"/>
    <s v="21"/>
    <x v="18"/>
    <x v="1"/>
    <s v="FRESCO"/>
    <x v="0"/>
    <n v="98.869240000000005"/>
  </r>
  <r>
    <x v="62"/>
    <s v="21"/>
    <x v="18"/>
    <x v="1"/>
    <s v="CONGELADO"/>
    <x v="0"/>
    <n v="81.337479999999999"/>
  </r>
  <r>
    <x v="62"/>
    <s v="21"/>
    <x v="18"/>
    <x v="1"/>
    <s v="FRESCO"/>
    <x v="0"/>
    <n v="33.344519999999996"/>
  </r>
  <r>
    <x v="62"/>
    <s v="21"/>
    <x v="18"/>
    <x v="1"/>
    <s v="FRESCO"/>
    <x v="0"/>
    <n v="1194.3403899999998"/>
  </r>
  <r>
    <x v="62"/>
    <s v="21"/>
    <x v="18"/>
    <x v="1"/>
    <s v="FRESCO"/>
    <x v="0"/>
    <n v="3.9547699999999999"/>
  </r>
  <r>
    <x v="62"/>
    <s v="21"/>
    <x v="18"/>
    <x v="1"/>
    <s v="FRESCO"/>
    <x v="0"/>
    <n v="83.050160000000005"/>
  </r>
  <r>
    <x v="62"/>
    <s v="22"/>
    <x v="19"/>
    <x v="10"/>
    <s v="FRESCO"/>
    <x v="0"/>
    <n v="2"/>
  </r>
  <r>
    <x v="62"/>
    <s v="22"/>
    <x v="19"/>
    <x v="2"/>
    <s v="FRESCO"/>
    <x v="0"/>
    <n v="2.2999999999999998"/>
  </r>
  <r>
    <x v="62"/>
    <s v="22"/>
    <x v="19"/>
    <x v="8"/>
    <s v="FRESCO"/>
    <x v="0"/>
    <n v="0.97"/>
  </r>
  <r>
    <x v="62"/>
    <s v="22"/>
    <x v="19"/>
    <x v="0"/>
    <s v="FRESCO"/>
    <x v="0"/>
    <n v="61.4"/>
  </r>
  <r>
    <x v="62"/>
    <s v="22"/>
    <x v="19"/>
    <x v="1"/>
    <s v="FRESCO"/>
    <x v="0"/>
    <n v="0.7"/>
  </r>
  <r>
    <x v="62"/>
    <s v="23"/>
    <x v="20"/>
    <x v="1"/>
    <s v="FRESCO"/>
    <x v="0"/>
    <n v="4.1429999999999998"/>
  </r>
  <r>
    <x v="62"/>
    <s v="24"/>
    <x v="21"/>
    <x v="17"/>
    <s v="CONGELADO"/>
    <x v="1"/>
    <n v="90.111999999999995"/>
  </r>
  <r>
    <x v="62"/>
    <s v="24"/>
    <x v="21"/>
    <x v="17"/>
    <s v="CONGELADO"/>
    <x v="1"/>
    <n v="62.231879999999997"/>
  </r>
  <r>
    <x v="62"/>
    <s v="24"/>
    <x v="21"/>
    <x v="17"/>
    <s v="FRESCO"/>
    <x v="1"/>
    <n v="1.6313"/>
  </r>
  <r>
    <x v="62"/>
    <s v="24"/>
    <x v="21"/>
    <x v="17"/>
    <s v="FRESCO"/>
    <x v="1"/>
    <n v="32.31514"/>
  </r>
  <r>
    <x v="62"/>
    <s v="24"/>
    <x v="21"/>
    <x v="17"/>
    <s v="CONGELADO"/>
    <x v="1"/>
    <n v="48.682000000000002"/>
  </r>
  <r>
    <x v="62"/>
    <s v="24"/>
    <x v="21"/>
    <x v="17"/>
    <s v="CONGELADO"/>
    <x v="1"/>
    <n v="13.2"/>
  </r>
  <r>
    <x v="62"/>
    <s v="24"/>
    <x v="21"/>
    <x v="17"/>
    <s v="CONGELADO"/>
    <x v="1"/>
    <n v="24.3857"/>
  </r>
  <r>
    <x v="62"/>
    <s v="24"/>
    <x v="21"/>
    <x v="17"/>
    <s v="CONGELADO"/>
    <x v="1"/>
    <n v="59.458500000000001"/>
  </r>
  <r>
    <x v="62"/>
    <s v="24"/>
    <x v="21"/>
    <x v="17"/>
    <s v="FRESCO"/>
    <x v="1"/>
    <n v="17.517589999999998"/>
  </r>
  <r>
    <x v="62"/>
    <s v="24"/>
    <x v="21"/>
    <x v="17"/>
    <s v="CONGELADO"/>
    <x v="1"/>
    <n v="24.690380000000001"/>
  </r>
  <r>
    <x v="62"/>
    <s v="24"/>
    <x v="21"/>
    <x v="17"/>
    <s v="CONGELADO"/>
    <x v="1"/>
    <n v="43.1693"/>
  </r>
  <r>
    <x v="62"/>
    <s v="24"/>
    <x v="21"/>
    <x v="17"/>
    <s v="CONGELADO"/>
    <x v="1"/>
    <n v="19.606999999999999"/>
  </r>
  <r>
    <x v="62"/>
    <s v="24"/>
    <x v="21"/>
    <x v="17"/>
    <s v="CONGELADO"/>
    <x v="1"/>
    <n v="45.54"/>
  </r>
  <r>
    <x v="62"/>
    <s v="24"/>
    <x v="21"/>
    <x v="17"/>
    <s v="CONGELADO"/>
    <x v="1"/>
    <n v="58.92154"/>
  </r>
  <r>
    <x v="62"/>
    <s v="24"/>
    <x v="21"/>
    <x v="17"/>
    <s v="CONGELADO"/>
    <x v="1"/>
    <n v="168.41399999999999"/>
  </r>
  <r>
    <x v="62"/>
    <s v="24"/>
    <x v="21"/>
    <x v="17"/>
    <s v="FRESCO"/>
    <x v="1"/>
    <n v="6.4960000000000004"/>
  </r>
  <r>
    <x v="62"/>
    <s v="24"/>
    <x v="21"/>
    <x v="17"/>
    <s v="CONGELADO"/>
    <x v="1"/>
    <n v="87.08001999999999"/>
  </r>
  <r>
    <x v="62"/>
    <s v="24"/>
    <x v="21"/>
    <x v="17"/>
    <s v="FRESCO"/>
    <x v="1"/>
    <n v="18.695650000000001"/>
  </r>
  <r>
    <x v="62"/>
    <s v="24"/>
    <x v="21"/>
    <x v="17"/>
    <s v="FRESCO"/>
    <x v="1"/>
    <n v="1.0999999999999999E-2"/>
  </r>
  <r>
    <x v="62"/>
    <s v="24"/>
    <x v="21"/>
    <x v="17"/>
    <s v="CONGELADO"/>
    <x v="1"/>
    <n v="196.33850000000001"/>
  </r>
  <r>
    <x v="62"/>
    <s v="24"/>
    <x v="21"/>
    <x v="17"/>
    <s v="FRESCO"/>
    <x v="1"/>
    <n v="3.9876999999999998"/>
  </r>
  <r>
    <x v="62"/>
    <s v="24"/>
    <x v="21"/>
    <x v="17"/>
    <s v="CONGELADO"/>
    <x v="1"/>
    <n v="17.024039999999999"/>
  </r>
  <r>
    <x v="62"/>
    <s v="24"/>
    <x v="21"/>
    <x v="17"/>
    <s v="CONGELADO"/>
    <x v="1"/>
    <n v="2.2029999999999998"/>
  </r>
  <r>
    <x v="62"/>
    <s v="24"/>
    <x v="21"/>
    <x v="17"/>
    <s v="CONGELADO"/>
    <x v="1"/>
    <n v="0.31850000000000001"/>
  </r>
  <r>
    <x v="62"/>
    <s v="24"/>
    <x v="21"/>
    <x v="17"/>
    <s v="FRESCO"/>
    <x v="1"/>
    <n v="111.86126"/>
  </r>
  <r>
    <x v="62"/>
    <s v="24"/>
    <x v="21"/>
    <x v="17"/>
    <s v="CONGELADO"/>
    <x v="1"/>
    <n v="105.325"/>
  </r>
  <r>
    <x v="62"/>
    <s v="24"/>
    <x v="21"/>
    <x v="17"/>
    <s v="FRESCO"/>
    <x v="1"/>
    <n v="3.9448499999999997"/>
  </r>
  <r>
    <x v="62"/>
    <s v="24"/>
    <x v="21"/>
    <x v="17"/>
    <s v="CONGELADO"/>
    <x v="1"/>
    <n v="109.15682"/>
  </r>
  <r>
    <x v="62"/>
    <s v="24"/>
    <x v="21"/>
    <x v="17"/>
    <s v="CONGELADO"/>
    <x v="1"/>
    <n v="17.300560000000001"/>
  </r>
  <r>
    <x v="62"/>
    <s v="24"/>
    <x v="21"/>
    <x v="17"/>
    <s v="CONGELADO"/>
    <x v="1"/>
    <n v="22.573479999999996"/>
  </r>
  <r>
    <x v="62"/>
    <s v="24"/>
    <x v="21"/>
    <x v="17"/>
    <s v="CONGELADO"/>
    <x v="1"/>
    <n v="156.81169"/>
  </r>
  <r>
    <x v="62"/>
    <s v="24"/>
    <x v="21"/>
    <x v="17"/>
    <s v="FRESCO"/>
    <x v="1"/>
    <n v="1.69231"/>
  </r>
  <r>
    <x v="62"/>
    <s v="24"/>
    <x v="21"/>
    <x v="17"/>
    <s v="FRESCO"/>
    <x v="1"/>
    <n v="24.088000000000001"/>
  </r>
  <r>
    <x v="62"/>
    <s v="24"/>
    <x v="21"/>
    <x v="17"/>
    <s v="CONGELADO"/>
    <x v="1"/>
    <n v="4.5519999999999996"/>
  </r>
  <r>
    <x v="62"/>
    <s v="24"/>
    <x v="21"/>
    <x v="17"/>
    <s v="CONGELADO"/>
    <x v="1"/>
    <n v="87.103169999999992"/>
  </r>
  <r>
    <x v="62"/>
    <s v="25"/>
    <x v="22"/>
    <x v="12"/>
    <s v="FRESCO"/>
    <x v="0"/>
    <n v="0.02"/>
  </r>
  <r>
    <x v="62"/>
    <s v="25"/>
    <x v="22"/>
    <x v="2"/>
    <s v="FRESCO"/>
    <x v="0"/>
    <n v="0.88"/>
  </r>
  <r>
    <x v="62"/>
    <s v="25"/>
    <x v="22"/>
    <x v="8"/>
    <s v="FRESCO"/>
    <x v="0"/>
    <n v="5.25"/>
  </r>
  <r>
    <x v="62"/>
    <s v="25"/>
    <x v="22"/>
    <x v="9"/>
    <s v="FRESCO"/>
    <x v="0"/>
    <n v="0.2"/>
  </r>
  <r>
    <x v="62"/>
    <s v="25"/>
    <x v="22"/>
    <x v="12"/>
    <s v="FRESCO"/>
    <x v="0"/>
    <n v="0.2"/>
  </r>
  <r>
    <x v="62"/>
    <s v="25"/>
    <x v="22"/>
    <x v="8"/>
    <s v="FRESCO"/>
    <x v="0"/>
    <n v="9.6999999999999993"/>
  </r>
  <r>
    <x v="62"/>
    <s v="25"/>
    <x v="22"/>
    <x v="12"/>
    <s v="FRESCO"/>
    <x v="0"/>
    <n v="1"/>
  </r>
  <r>
    <x v="62"/>
    <s v="25"/>
    <x v="22"/>
    <x v="2"/>
    <s v="FRESCO"/>
    <x v="0"/>
    <n v="5"/>
  </r>
  <r>
    <x v="62"/>
    <s v="25"/>
    <x v="22"/>
    <x v="8"/>
    <s v="FRESCO"/>
    <x v="0"/>
    <n v="1.75"/>
  </r>
  <r>
    <x v="62"/>
    <s v="25"/>
    <x v="22"/>
    <x v="9"/>
    <s v="FRESCO"/>
    <x v="0"/>
    <n v="0.5"/>
  </r>
  <r>
    <x v="62"/>
    <s v="25"/>
    <x v="22"/>
    <x v="2"/>
    <s v="FRESCO"/>
    <x v="0"/>
    <n v="1.6"/>
  </r>
  <r>
    <x v="62"/>
    <s v="25"/>
    <x v="22"/>
    <x v="2"/>
    <s v="FRESCO"/>
    <x v="0"/>
    <n v="3.069"/>
  </r>
  <r>
    <x v="62"/>
    <s v="25"/>
    <x v="22"/>
    <x v="8"/>
    <s v="FRESCO"/>
    <x v="0"/>
    <n v="0.75"/>
  </r>
  <r>
    <x v="62"/>
    <s v="25"/>
    <x v="22"/>
    <x v="2"/>
    <s v="FRESCO"/>
    <x v="0"/>
    <n v="3.7"/>
  </r>
  <r>
    <x v="62"/>
    <s v="25"/>
    <x v="22"/>
    <x v="8"/>
    <s v="FRESCO"/>
    <x v="0"/>
    <n v="20.149999999999999"/>
  </r>
  <r>
    <x v="62"/>
    <s v="25"/>
    <x v="22"/>
    <x v="9"/>
    <s v="FRESCO"/>
    <x v="0"/>
    <n v="0.1"/>
  </r>
  <r>
    <x v="63"/>
    <s v="01"/>
    <x v="0"/>
    <x v="3"/>
    <s v="FRESCO"/>
    <x v="0"/>
    <n v="3.2000000000000001E-2"/>
  </r>
  <r>
    <x v="63"/>
    <s v="01"/>
    <x v="0"/>
    <x v="1"/>
    <s v="FRESCO"/>
    <x v="0"/>
    <n v="0.46800000000000003"/>
  </r>
  <r>
    <x v="63"/>
    <s v="01"/>
    <x v="0"/>
    <x v="1"/>
    <s v="FRESCO"/>
    <x v="0"/>
    <n v="1.01"/>
  </r>
  <r>
    <x v="63"/>
    <s v="01"/>
    <x v="0"/>
    <x v="1"/>
    <s v="FRESCO"/>
    <x v="0"/>
    <n v="6.8000000000000005E-2"/>
  </r>
  <r>
    <x v="63"/>
    <s v="01"/>
    <x v="0"/>
    <x v="1"/>
    <s v="FRESCO"/>
    <x v="0"/>
    <n v="0.28000000000000003"/>
  </r>
  <r>
    <x v="63"/>
    <s v="01"/>
    <x v="0"/>
    <x v="1"/>
    <s v="FRESCO"/>
    <x v="0"/>
    <n v="1"/>
  </r>
  <r>
    <x v="63"/>
    <s v="01"/>
    <x v="0"/>
    <x v="1"/>
    <s v="FRESCO"/>
    <x v="0"/>
    <n v="0.35199999999999998"/>
  </r>
  <r>
    <x v="63"/>
    <s v="01"/>
    <x v="0"/>
    <x v="1"/>
    <s v="FRESCO"/>
    <x v="0"/>
    <n v="0.54700000000000004"/>
  </r>
  <r>
    <x v="63"/>
    <s v="01"/>
    <x v="0"/>
    <x v="1"/>
    <s v="FRESCO"/>
    <x v="0"/>
    <n v="0.86499999999999999"/>
  </r>
  <r>
    <x v="63"/>
    <s v="01"/>
    <x v="0"/>
    <x v="2"/>
    <s v="FRESCO"/>
    <x v="0"/>
    <n v="0.12"/>
  </r>
  <r>
    <x v="63"/>
    <s v="02"/>
    <x v="1"/>
    <x v="6"/>
    <s v="CONGELADO"/>
    <x v="1"/>
    <n v="378.23139000000003"/>
  </r>
  <r>
    <x v="63"/>
    <s v="02"/>
    <x v="1"/>
    <x v="1"/>
    <s v="FRESCO"/>
    <x v="0"/>
    <n v="4.3"/>
  </r>
  <r>
    <x v="63"/>
    <s v="02"/>
    <x v="1"/>
    <x v="7"/>
    <s v="FRESCO"/>
    <x v="1"/>
    <n v="0.10041"/>
  </r>
  <r>
    <x v="63"/>
    <s v="02"/>
    <x v="1"/>
    <x v="1"/>
    <s v="FRESCO"/>
    <x v="0"/>
    <n v="0.21875"/>
  </r>
  <r>
    <x v="63"/>
    <s v="02"/>
    <x v="1"/>
    <x v="1"/>
    <s v="FRESCO"/>
    <x v="0"/>
    <n v="0.71499999999999997"/>
  </r>
  <r>
    <x v="63"/>
    <s v="02"/>
    <x v="1"/>
    <x v="1"/>
    <s v="FRESCO"/>
    <x v="0"/>
    <n v="0.64124999999999999"/>
  </r>
  <r>
    <x v="63"/>
    <s v="02"/>
    <x v="1"/>
    <x v="6"/>
    <s v="CONGELADO"/>
    <x v="1"/>
    <n v="22.167999999999999"/>
  </r>
  <r>
    <x v="63"/>
    <s v="02"/>
    <x v="1"/>
    <x v="6"/>
    <s v="CONGELADO"/>
    <x v="1"/>
    <n v="81.058520000000001"/>
  </r>
  <r>
    <x v="63"/>
    <s v="02"/>
    <x v="1"/>
    <x v="6"/>
    <s v="CONGELADO"/>
    <x v="1"/>
    <n v="16.754709999999999"/>
  </r>
  <r>
    <x v="63"/>
    <s v="02"/>
    <x v="1"/>
    <x v="6"/>
    <s v="CONGELADO"/>
    <x v="1"/>
    <n v="22.8675"/>
  </r>
  <r>
    <x v="63"/>
    <s v="02"/>
    <x v="1"/>
    <x v="6"/>
    <s v="CONGELADO"/>
    <x v="1"/>
    <n v="173.2439024390244"/>
  </r>
  <r>
    <x v="63"/>
    <s v="02"/>
    <x v="1"/>
    <x v="6"/>
    <s v="CONGELADO"/>
    <x v="1"/>
    <n v="66.522500000000008"/>
  </r>
  <r>
    <x v="63"/>
    <s v="03"/>
    <x v="2"/>
    <x v="1"/>
    <s v="FRESCO"/>
    <x v="0"/>
    <n v="6.577"/>
  </r>
  <r>
    <x v="63"/>
    <s v="04"/>
    <x v="3"/>
    <x v="1"/>
    <s v="FRESCO"/>
    <x v="0"/>
    <n v="3.7499999999999999E-2"/>
  </r>
  <r>
    <x v="63"/>
    <s v="04"/>
    <x v="3"/>
    <x v="1"/>
    <s v="FRESCO"/>
    <x v="0"/>
    <n v="0.6"/>
  </r>
  <r>
    <x v="63"/>
    <s v="04"/>
    <x v="3"/>
    <x v="1"/>
    <s v="FRESCO"/>
    <x v="0"/>
    <n v="4"/>
  </r>
  <r>
    <x v="63"/>
    <s v="04"/>
    <x v="3"/>
    <x v="1"/>
    <s v="FRESCO"/>
    <x v="0"/>
    <n v="3.2"/>
  </r>
  <r>
    <x v="63"/>
    <s v="04"/>
    <x v="3"/>
    <x v="1"/>
    <s v="FRESCO"/>
    <x v="0"/>
    <n v="0.09"/>
  </r>
  <r>
    <x v="63"/>
    <s v="05"/>
    <x v="4"/>
    <x v="1"/>
    <s v="FRESCO"/>
    <x v="0"/>
    <n v="0.4"/>
  </r>
  <r>
    <x v="63"/>
    <s v="05"/>
    <x v="4"/>
    <x v="1"/>
    <s v="FRESCO"/>
    <x v="0"/>
    <n v="0.5"/>
  </r>
  <r>
    <x v="63"/>
    <s v="05"/>
    <x v="4"/>
    <x v="1"/>
    <s v="FRESCO"/>
    <x v="0"/>
    <n v="0.3"/>
  </r>
  <r>
    <x v="63"/>
    <s v="05"/>
    <x v="4"/>
    <x v="1"/>
    <s v="FRESCO"/>
    <x v="0"/>
    <n v="0.5"/>
  </r>
  <r>
    <x v="63"/>
    <s v="05"/>
    <x v="4"/>
    <x v="1"/>
    <s v="FRESCO"/>
    <x v="0"/>
    <n v="0.02"/>
  </r>
  <r>
    <x v="63"/>
    <s v="05"/>
    <x v="4"/>
    <x v="1"/>
    <s v="FRESCO"/>
    <x v="0"/>
    <n v="0.6"/>
  </r>
  <r>
    <x v="63"/>
    <s v="05"/>
    <x v="4"/>
    <x v="1"/>
    <s v="FRESCO"/>
    <x v="0"/>
    <n v="0.4"/>
  </r>
  <r>
    <x v="63"/>
    <s v="05"/>
    <x v="4"/>
    <x v="1"/>
    <s v="FRESCO"/>
    <x v="0"/>
    <n v="1.2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9"/>
  </r>
  <r>
    <x v="63"/>
    <s v="05"/>
    <x v="4"/>
    <x v="1"/>
    <s v="FRESCO"/>
    <x v="0"/>
    <n v="0.3"/>
  </r>
  <r>
    <x v="63"/>
    <s v="05"/>
    <x v="4"/>
    <x v="1"/>
    <s v="FRESCO"/>
    <x v="0"/>
    <n v="0.2"/>
  </r>
  <r>
    <x v="63"/>
    <s v="05"/>
    <x v="4"/>
    <x v="1"/>
    <s v="FRESCO"/>
    <x v="0"/>
    <n v="0.5"/>
  </r>
  <r>
    <x v="63"/>
    <s v="05"/>
    <x v="4"/>
    <x v="1"/>
    <s v="FRESCO"/>
    <x v="0"/>
    <n v="1.7"/>
  </r>
  <r>
    <x v="63"/>
    <s v="05"/>
    <x v="4"/>
    <x v="1"/>
    <s v="FRESCO"/>
    <x v="0"/>
    <n v="0.1"/>
  </r>
  <r>
    <x v="63"/>
    <s v="05"/>
    <x v="4"/>
    <x v="1"/>
    <s v="FRESCO"/>
    <x v="0"/>
    <n v="0.4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4"/>
  </r>
  <r>
    <x v="63"/>
    <s v="05"/>
    <x v="4"/>
    <x v="1"/>
    <s v="FRESCO"/>
    <x v="0"/>
    <n v="0.4"/>
  </r>
  <r>
    <x v="63"/>
    <s v="05"/>
    <x v="4"/>
    <x v="1"/>
    <s v="FRESCO"/>
    <x v="0"/>
    <n v="0.9"/>
  </r>
  <r>
    <x v="63"/>
    <s v="05"/>
    <x v="4"/>
    <x v="1"/>
    <s v="FRESCO"/>
    <x v="0"/>
    <n v="1"/>
  </r>
  <r>
    <x v="63"/>
    <s v="05"/>
    <x v="4"/>
    <x v="1"/>
    <s v="FRESCO"/>
    <x v="0"/>
    <n v="0.2"/>
  </r>
  <r>
    <x v="63"/>
    <s v="05"/>
    <x v="4"/>
    <x v="1"/>
    <s v="FRESCO"/>
    <x v="0"/>
    <n v="0.5"/>
  </r>
  <r>
    <x v="63"/>
    <s v="05"/>
    <x v="4"/>
    <x v="1"/>
    <s v="FRESCO"/>
    <x v="0"/>
    <n v="0.4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8"/>
    <s v="FRESCO"/>
    <x v="0"/>
    <n v="0.4"/>
  </r>
  <r>
    <x v="63"/>
    <s v="05"/>
    <x v="4"/>
    <x v="8"/>
    <s v="FRESCO"/>
    <x v="0"/>
    <n v="0.4"/>
  </r>
  <r>
    <x v="63"/>
    <s v="05"/>
    <x v="4"/>
    <x v="8"/>
    <s v="FRESCO"/>
    <x v="0"/>
    <n v="0.2"/>
  </r>
  <r>
    <x v="63"/>
    <s v="05"/>
    <x v="4"/>
    <x v="1"/>
    <s v="FRESCO"/>
    <x v="0"/>
    <n v="0.2"/>
  </r>
  <r>
    <x v="63"/>
    <s v="05"/>
    <x v="4"/>
    <x v="1"/>
    <s v="FRESCO"/>
    <x v="0"/>
    <n v="0.2"/>
  </r>
  <r>
    <x v="63"/>
    <s v="05"/>
    <x v="4"/>
    <x v="1"/>
    <s v="FRESCO"/>
    <x v="0"/>
    <n v="0.5"/>
  </r>
  <r>
    <x v="63"/>
    <s v="05"/>
    <x v="4"/>
    <x v="1"/>
    <s v="FRESCO"/>
    <x v="0"/>
    <n v="0.6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2"/>
  </r>
  <r>
    <x v="63"/>
    <s v="05"/>
    <x v="4"/>
    <x v="1"/>
    <s v="FRESCO"/>
    <x v="0"/>
    <n v="0.4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2"/>
  </r>
  <r>
    <x v="63"/>
    <s v="05"/>
    <x v="4"/>
    <x v="1"/>
    <s v="FRESCO"/>
    <x v="0"/>
    <n v="0.2"/>
  </r>
  <r>
    <x v="63"/>
    <s v="05"/>
    <x v="4"/>
    <x v="1"/>
    <s v="FRESCO"/>
    <x v="0"/>
    <n v="0.5"/>
  </r>
  <r>
    <x v="63"/>
    <s v="05"/>
    <x v="4"/>
    <x v="1"/>
    <s v="FRESCO"/>
    <x v="0"/>
    <n v="1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2"/>
  </r>
  <r>
    <x v="63"/>
    <s v="05"/>
    <x v="4"/>
    <x v="1"/>
    <s v="FRESCO"/>
    <x v="0"/>
    <n v="0.6"/>
  </r>
  <r>
    <x v="63"/>
    <s v="05"/>
    <x v="4"/>
    <x v="1"/>
    <s v="FRESCO"/>
    <x v="0"/>
    <n v="0.2"/>
  </r>
  <r>
    <x v="63"/>
    <s v="05"/>
    <x v="4"/>
    <x v="1"/>
    <s v="FRESCO"/>
    <x v="0"/>
    <n v="0.2"/>
  </r>
  <r>
    <x v="63"/>
    <s v="05"/>
    <x v="4"/>
    <x v="1"/>
    <s v="FRESCO"/>
    <x v="0"/>
    <n v="0.5"/>
  </r>
  <r>
    <x v="63"/>
    <s v="05"/>
    <x v="4"/>
    <x v="1"/>
    <s v="FRESCO"/>
    <x v="0"/>
    <n v="1"/>
  </r>
  <r>
    <x v="63"/>
    <s v="05"/>
    <x v="4"/>
    <x v="1"/>
    <s v="FRESCO"/>
    <x v="0"/>
    <n v="0.2"/>
  </r>
  <r>
    <x v="63"/>
    <s v="05"/>
    <x v="4"/>
    <x v="1"/>
    <s v="FRESCO"/>
    <x v="0"/>
    <n v="0.6"/>
  </r>
  <r>
    <x v="63"/>
    <s v="05"/>
    <x v="4"/>
    <x v="1"/>
    <s v="FRESCO"/>
    <x v="0"/>
    <n v="0.2"/>
  </r>
  <r>
    <x v="63"/>
    <s v="05"/>
    <x v="4"/>
    <x v="1"/>
    <s v="FRESCO"/>
    <x v="0"/>
    <n v="1"/>
  </r>
  <r>
    <x v="63"/>
    <s v="05"/>
    <x v="4"/>
    <x v="1"/>
    <s v="FRESCO"/>
    <x v="0"/>
    <n v="0.8"/>
  </r>
  <r>
    <x v="63"/>
    <s v="06"/>
    <x v="5"/>
    <x v="1"/>
    <s v="FRESCO"/>
    <x v="0"/>
    <n v="3.4714200000000002"/>
  </r>
  <r>
    <x v="63"/>
    <s v="06"/>
    <x v="5"/>
    <x v="1"/>
    <s v="FRESCO"/>
    <x v="0"/>
    <n v="0.46350000000000002"/>
  </r>
  <r>
    <x v="63"/>
    <s v="06"/>
    <x v="5"/>
    <x v="1"/>
    <s v="FRESCO"/>
    <x v="0"/>
    <n v="0.18"/>
  </r>
  <r>
    <x v="63"/>
    <s v="06"/>
    <x v="5"/>
    <x v="1"/>
    <s v="FRESCO"/>
    <x v="0"/>
    <n v="0.93200000000000005"/>
  </r>
  <r>
    <x v="63"/>
    <s v="06"/>
    <x v="5"/>
    <x v="1"/>
    <s v="FRESCO"/>
    <x v="0"/>
    <n v="0.40500000000000003"/>
  </r>
  <r>
    <x v="63"/>
    <s v="06"/>
    <x v="5"/>
    <x v="1"/>
    <s v="FRESCO"/>
    <x v="0"/>
    <n v="0.2"/>
  </r>
  <r>
    <x v="63"/>
    <s v="06"/>
    <x v="5"/>
    <x v="1"/>
    <s v="FRESCO"/>
    <x v="0"/>
    <n v="0.12"/>
  </r>
  <r>
    <x v="63"/>
    <s v="06"/>
    <x v="5"/>
    <x v="0"/>
    <s v="FRESCO"/>
    <x v="0"/>
    <n v="1.55145"/>
  </r>
  <r>
    <x v="63"/>
    <s v="06"/>
    <x v="5"/>
    <x v="1"/>
    <s v="FRESCO"/>
    <x v="0"/>
    <n v="0.05"/>
  </r>
  <r>
    <x v="63"/>
    <s v="06"/>
    <x v="5"/>
    <x v="4"/>
    <s v="FRESCO"/>
    <x v="0"/>
    <n v="3.4229999999999997E-2"/>
  </r>
  <r>
    <x v="63"/>
    <s v="06"/>
    <x v="5"/>
    <x v="2"/>
    <s v="FRESCO"/>
    <x v="0"/>
    <n v="0.40662999999999999"/>
  </r>
  <r>
    <x v="63"/>
    <s v="06"/>
    <x v="5"/>
    <x v="8"/>
    <s v="FRESCO"/>
    <x v="0"/>
    <n v="4.0000000000000001E-3"/>
  </r>
  <r>
    <x v="63"/>
    <s v="06"/>
    <x v="5"/>
    <x v="9"/>
    <s v="FRESCO"/>
    <x v="0"/>
    <n v="4.7E-2"/>
  </r>
  <r>
    <x v="63"/>
    <s v="06"/>
    <x v="5"/>
    <x v="0"/>
    <s v="FRESCO"/>
    <x v="0"/>
    <n v="0.42430000000000001"/>
  </r>
  <r>
    <x v="63"/>
    <s v="06"/>
    <x v="5"/>
    <x v="1"/>
    <s v="FRESCO"/>
    <x v="0"/>
    <n v="0.2"/>
  </r>
  <r>
    <x v="63"/>
    <s v="06"/>
    <x v="5"/>
    <x v="1"/>
    <s v="FRESCO"/>
    <x v="0"/>
    <n v="0.2"/>
  </r>
  <r>
    <x v="63"/>
    <s v="06"/>
    <x v="5"/>
    <x v="1"/>
    <s v="FRESCO"/>
    <x v="0"/>
    <n v="0.76349999999999996"/>
  </r>
  <r>
    <x v="63"/>
    <s v="08"/>
    <x v="6"/>
    <x v="5"/>
    <s v="FRESCO"/>
    <x v="0"/>
    <n v="0.41722204591135098"/>
  </r>
  <r>
    <x v="63"/>
    <s v="08"/>
    <x v="6"/>
    <x v="8"/>
    <s v="FRESCO"/>
    <x v="0"/>
    <n v="15.645826721675661"/>
  </r>
  <r>
    <x v="63"/>
    <s v="08"/>
    <x v="6"/>
    <x v="11"/>
    <s v="FRESCO"/>
    <x v="0"/>
    <n v="20.861102295567548"/>
  </r>
  <r>
    <x v="63"/>
    <s v="08"/>
    <x v="6"/>
    <x v="9"/>
    <s v="FRESCO"/>
    <x v="0"/>
    <n v="0.10430551147783775"/>
  </r>
  <r>
    <x v="63"/>
    <s v="08"/>
    <x v="6"/>
    <x v="1"/>
    <s v="FRESCO"/>
    <x v="0"/>
    <n v="66.44261081138265"/>
  </r>
  <r>
    <x v="63"/>
    <s v="09"/>
    <x v="7"/>
    <x v="1"/>
    <s v="CONGELADO"/>
    <x v="0"/>
    <n v="208.441"/>
  </r>
  <r>
    <x v="63"/>
    <s v="09"/>
    <x v="7"/>
    <x v="1"/>
    <s v="FRESCO"/>
    <x v="0"/>
    <n v="0.5"/>
  </r>
  <r>
    <x v="63"/>
    <s v="09"/>
    <x v="7"/>
    <x v="1"/>
    <s v="FRESCO"/>
    <x v="0"/>
    <n v="0.4"/>
  </r>
  <r>
    <x v="63"/>
    <s v="09"/>
    <x v="7"/>
    <x v="1"/>
    <s v="FRESCO"/>
    <x v="0"/>
    <n v="0.5"/>
  </r>
  <r>
    <x v="63"/>
    <s v="09"/>
    <x v="7"/>
    <x v="1"/>
    <s v="FRESCO"/>
    <x v="0"/>
    <n v="0.2"/>
  </r>
  <r>
    <x v="63"/>
    <s v="09"/>
    <x v="7"/>
    <x v="1"/>
    <s v="FRESCO"/>
    <x v="0"/>
    <n v="6"/>
  </r>
  <r>
    <x v="63"/>
    <s v="09"/>
    <x v="7"/>
    <x v="1"/>
    <s v="FRESCO"/>
    <x v="0"/>
    <n v="2"/>
  </r>
  <r>
    <x v="63"/>
    <s v="09"/>
    <x v="7"/>
    <x v="1"/>
    <s v="FRESCO"/>
    <x v="0"/>
    <n v="0.5"/>
  </r>
  <r>
    <x v="63"/>
    <s v="09"/>
    <x v="7"/>
    <x v="1"/>
    <s v="FRESCO"/>
    <x v="0"/>
    <n v="0.5"/>
  </r>
  <r>
    <x v="63"/>
    <s v="09"/>
    <x v="7"/>
    <x v="1"/>
    <s v="FRESCO"/>
    <x v="0"/>
    <n v="4"/>
  </r>
  <r>
    <x v="63"/>
    <s v="09"/>
    <x v="7"/>
    <x v="1"/>
    <s v="FRESCO"/>
    <x v="0"/>
    <n v="0.4"/>
  </r>
  <r>
    <x v="63"/>
    <s v="09"/>
    <x v="7"/>
    <x v="1"/>
    <s v="FRESCO"/>
    <x v="0"/>
    <n v="0.22"/>
  </r>
  <r>
    <x v="63"/>
    <s v="09"/>
    <x v="7"/>
    <x v="1"/>
    <s v="FRESCO"/>
    <x v="0"/>
    <n v="4"/>
  </r>
  <r>
    <x v="63"/>
    <s v="09"/>
    <x v="7"/>
    <x v="1"/>
    <s v="FRESCO"/>
    <x v="0"/>
    <n v="0.8"/>
  </r>
  <r>
    <x v="63"/>
    <s v="09"/>
    <x v="7"/>
    <x v="1"/>
    <s v="FRESCO"/>
    <x v="0"/>
    <n v="0.5"/>
  </r>
  <r>
    <x v="63"/>
    <s v="09"/>
    <x v="7"/>
    <x v="1"/>
    <s v="FRESCO"/>
    <x v="0"/>
    <n v="3"/>
  </r>
  <r>
    <x v="63"/>
    <s v="09"/>
    <x v="7"/>
    <x v="1"/>
    <s v="FRESCO"/>
    <x v="0"/>
    <n v="0.4"/>
  </r>
  <r>
    <x v="63"/>
    <s v="09"/>
    <x v="7"/>
    <x v="1"/>
    <s v="FRESCO"/>
    <x v="0"/>
    <n v="6"/>
  </r>
  <r>
    <x v="63"/>
    <s v="09"/>
    <x v="7"/>
    <x v="1"/>
    <s v="FRESCO"/>
    <x v="0"/>
    <n v="0.5"/>
  </r>
  <r>
    <x v="63"/>
    <s v="09"/>
    <x v="7"/>
    <x v="1"/>
    <s v="FRESCO"/>
    <x v="0"/>
    <n v="0.25"/>
  </r>
  <r>
    <x v="63"/>
    <s v="09"/>
    <x v="7"/>
    <x v="1"/>
    <s v="FRESCO"/>
    <x v="0"/>
    <n v="0.2"/>
  </r>
  <r>
    <x v="63"/>
    <s v="09"/>
    <x v="7"/>
    <x v="1"/>
    <s v="FRESCO"/>
    <x v="0"/>
    <n v="0.2"/>
  </r>
  <r>
    <x v="63"/>
    <s v="09"/>
    <x v="7"/>
    <x v="1"/>
    <s v="FRESCO"/>
    <x v="0"/>
    <n v="0.2"/>
  </r>
  <r>
    <x v="63"/>
    <s v="09"/>
    <x v="7"/>
    <x v="1"/>
    <s v="FRESCO"/>
    <x v="0"/>
    <n v="1"/>
  </r>
  <r>
    <x v="63"/>
    <s v="09"/>
    <x v="7"/>
    <x v="1"/>
    <s v="FRESCO"/>
    <x v="0"/>
    <n v="2"/>
  </r>
  <r>
    <x v="63"/>
    <s v="10"/>
    <x v="8"/>
    <x v="1"/>
    <s v="FRESCO"/>
    <x v="0"/>
    <n v="0.81079999999999997"/>
  </r>
  <r>
    <x v="63"/>
    <s v="10"/>
    <x v="8"/>
    <x v="1"/>
    <s v="FRESCO"/>
    <x v="0"/>
    <n v="1.0135000000000001"/>
  </r>
  <r>
    <x v="63"/>
    <s v="10"/>
    <x v="8"/>
    <x v="1"/>
    <s v="FRESCO"/>
    <x v="0"/>
    <n v="0.81079999999999997"/>
  </r>
  <r>
    <x v="63"/>
    <s v="10"/>
    <x v="8"/>
    <x v="1"/>
    <s v="FRESCO"/>
    <x v="0"/>
    <n v="0.50670000000000004"/>
  </r>
  <r>
    <x v="63"/>
    <s v="10"/>
    <x v="8"/>
    <x v="1"/>
    <s v="FRESCO"/>
    <x v="0"/>
    <n v="1.2161999999999999"/>
  </r>
  <r>
    <x v="63"/>
    <s v="10"/>
    <x v="8"/>
    <x v="1"/>
    <s v="FRESCO"/>
    <x v="0"/>
    <n v="0.50670000000000004"/>
  </r>
  <r>
    <x v="63"/>
    <s v="10"/>
    <x v="8"/>
    <x v="1"/>
    <s v="FRESCO"/>
    <x v="0"/>
    <n v="0.50670000000000004"/>
  </r>
  <r>
    <x v="63"/>
    <s v="10"/>
    <x v="8"/>
    <x v="1"/>
    <s v="FRESCO"/>
    <x v="0"/>
    <n v="2.2296999999999998"/>
  </r>
  <r>
    <x v="63"/>
    <s v="10"/>
    <x v="8"/>
    <x v="1"/>
    <s v="FRESCO"/>
    <x v="0"/>
    <n v="0.50670000000000004"/>
  </r>
  <r>
    <x v="63"/>
    <s v="10"/>
    <x v="8"/>
    <x v="1"/>
    <s v="FRESCO"/>
    <x v="0"/>
    <n v="0.2026"/>
  </r>
  <r>
    <x v="63"/>
    <s v="10"/>
    <x v="8"/>
    <x v="1"/>
    <s v="FRESCO"/>
    <x v="0"/>
    <n v="0.1013"/>
  </r>
  <r>
    <x v="63"/>
    <s v="10"/>
    <x v="8"/>
    <x v="1"/>
    <s v="FRESCO"/>
    <x v="0"/>
    <n v="2.0270000000000001"/>
  </r>
  <r>
    <x v="63"/>
    <s v="10"/>
    <x v="8"/>
    <x v="1"/>
    <s v="FRESCO"/>
    <x v="0"/>
    <n v="0.20269999999999999"/>
  </r>
  <r>
    <x v="63"/>
    <s v="10"/>
    <x v="8"/>
    <x v="1"/>
    <s v="FRESCO"/>
    <x v="0"/>
    <n v="0.30399999999999999"/>
  </r>
  <r>
    <x v="63"/>
    <s v="10"/>
    <x v="8"/>
    <x v="1"/>
    <s v="FRESCO"/>
    <x v="0"/>
    <n v="0.30399999999999999"/>
  </r>
  <r>
    <x v="63"/>
    <s v="10"/>
    <x v="8"/>
    <x v="1"/>
    <s v="FRESCO"/>
    <x v="0"/>
    <n v="3.0405000000000002"/>
  </r>
  <r>
    <x v="63"/>
    <s v="10"/>
    <x v="8"/>
    <x v="1"/>
    <s v="FRESCO"/>
    <x v="0"/>
    <n v="0.30399999999999999"/>
  </r>
  <r>
    <x v="63"/>
    <s v="10"/>
    <x v="8"/>
    <x v="1"/>
    <s v="FRESCO"/>
    <x v="0"/>
    <n v="0.40539999999999998"/>
  </r>
  <r>
    <x v="63"/>
    <s v="10"/>
    <x v="8"/>
    <x v="1"/>
    <s v="FRESCO"/>
    <x v="0"/>
    <n v="1.8243"/>
  </r>
  <r>
    <x v="63"/>
    <s v="10"/>
    <x v="8"/>
    <x v="1"/>
    <s v="FRESCO"/>
    <x v="0"/>
    <n v="2.0270000000000001"/>
  </r>
  <r>
    <x v="63"/>
    <s v="10"/>
    <x v="8"/>
    <x v="1"/>
    <s v="FRESCO"/>
    <x v="0"/>
    <n v="3.8513000000000002"/>
  </r>
  <r>
    <x v="63"/>
    <s v="10"/>
    <x v="8"/>
    <x v="1"/>
    <s v="FRESCO"/>
    <x v="0"/>
    <n v="1.8243"/>
  </r>
  <r>
    <x v="63"/>
    <s v="10"/>
    <x v="8"/>
    <x v="1"/>
    <s v="FRESCO"/>
    <x v="0"/>
    <n v="1.7229000000000001"/>
  </r>
  <r>
    <x v="63"/>
    <s v="12"/>
    <x v="10"/>
    <x v="1"/>
    <s v="FRESCO"/>
    <x v="0"/>
    <n v="0.25"/>
  </r>
  <r>
    <x v="63"/>
    <s v="12"/>
    <x v="10"/>
    <x v="1"/>
    <s v="FRESCO"/>
    <x v="0"/>
    <n v="1.333"/>
  </r>
  <r>
    <x v="63"/>
    <s v="12"/>
    <x v="10"/>
    <x v="1"/>
    <s v="FRESCO"/>
    <x v="0"/>
    <n v="0.16700000000000001"/>
  </r>
  <r>
    <x v="63"/>
    <s v="12"/>
    <x v="10"/>
    <x v="1"/>
    <s v="FRESCO"/>
    <x v="0"/>
    <n v="0.16700000000000001"/>
  </r>
  <r>
    <x v="63"/>
    <s v="12"/>
    <x v="10"/>
    <x v="1"/>
    <s v="FRESCO"/>
    <x v="0"/>
    <n v="8.3000000000000004E-2"/>
  </r>
  <r>
    <x v="63"/>
    <s v="12"/>
    <x v="10"/>
    <x v="1"/>
    <s v="FRESCO"/>
    <x v="0"/>
    <n v="0.16700000000000001"/>
  </r>
  <r>
    <x v="63"/>
    <s v="12"/>
    <x v="10"/>
    <x v="1"/>
    <s v="FRESCO"/>
    <x v="0"/>
    <n v="0.41699999999999998"/>
  </r>
  <r>
    <x v="63"/>
    <s v="12"/>
    <x v="10"/>
    <x v="1"/>
    <s v="FRESCO"/>
    <x v="0"/>
    <n v="2.08"/>
  </r>
  <r>
    <x v="63"/>
    <s v="12"/>
    <x v="10"/>
    <x v="1"/>
    <s v="FRESCO"/>
    <x v="0"/>
    <n v="2.5"/>
  </r>
  <r>
    <x v="63"/>
    <s v="12"/>
    <x v="10"/>
    <x v="1"/>
    <s v="FRESCO"/>
    <x v="0"/>
    <n v="2.1669999999999998"/>
  </r>
  <r>
    <x v="63"/>
    <s v="12"/>
    <x v="10"/>
    <x v="1"/>
    <s v="FRESCO"/>
    <x v="0"/>
    <n v="0.66700000000000004"/>
  </r>
  <r>
    <x v="63"/>
    <s v="12"/>
    <x v="10"/>
    <x v="1"/>
    <s v="FRESCO"/>
    <x v="0"/>
    <n v="2.5"/>
  </r>
  <r>
    <x v="63"/>
    <s v="12"/>
    <x v="10"/>
    <x v="1"/>
    <s v="FRESCO"/>
    <x v="0"/>
    <n v="0.25"/>
  </r>
  <r>
    <x v="63"/>
    <s v="12"/>
    <x v="10"/>
    <x v="1"/>
    <s v="FRESCO"/>
    <x v="0"/>
    <n v="0.41699999999999998"/>
  </r>
  <r>
    <x v="63"/>
    <s v="12"/>
    <x v="10"/>
    <x v="1"/>
    <s v="FRESCO"/>
    <x v="0"/>
    <n v="0.83299999999999996"/>
  </r>
  <r>
    <x v="63"/>
    <s v="12"/>
    <x v="10"/>
    <x v="1"/>
    <s v="FRESCO"/>
    <x v="0"/>
    <n v="2.5"/>
  </r>
  <r>
    <x v="63"/>
    <s v="12"/>
    <x v="10"/>
    <x v="1"/>
    <s v="FRESCO"/>
    <x v="0"/>
    <n v="6.1110000000000007"/>
  </r>
  <r>
    <x v="63"/>
    <s v="12"/>
    <x v="10"/>
    <x v="1"/>
    <s v="FRESCO"/>
    <x v="0"/>
    <n v="0.41699999999999998"/>
  </r>
  <r>
    <x v="63"/>
    <s v="12"/>
    <x v="10"/>
    <x v="1"/>
    <s v="FRESCO"/>
    <x v="0"/>
    <n v="1.6"/>
  </r>
  <r>
    <x v="63"/>
    <s v="12"/>
    <x v="10"/>
    <x v="1"/>
    <s v="FRESCO"/>
    <x v="0"/>
    <n v="5.835"/>
  </r>
  <r>
    <x v="63"/>
    <s v="12"/>
    <x v="10"/>
    <x v="1"/>
    <s v="FRESCO"/>
    <x v="0"/>
    <n v="0.41699999999999998"/>
  </r>
  <r>
    <x v="63"/>
    <s v="12"/>
    <x v="10"/>
    <x v="1"/>
    <s v="FRESCO"/>
    <x v="0"/>
    <n v="8.2808500000000009"/>
  </r>
  <r>
    <x v="63"/>
    <s v="12"/>
    <x v="10"/>
    <x v="1"/>
    <s v="FRESCO"/>
    <x v="0"/>
    <n v="0.25"/>
  </r>
  <r>
    <x v="63"/>
    <s v="12"/>
    <x v="10"/>
    <x v="1"/>
    <s v="FRESCO"/>
    <x v="0"/>
    <n v="0.25"/>
  </r>
  <r>
    <x v="63"/>
    <s v="12"/>
    <x v="10"/>
    <x v="1"/>
    <s v="FRESCO"/>
    <x v="0"/>
    <n v="0.33300000000000002"/>
  </r>
  <r>
    <x v="63"/>
    <s v="12"/>
    <x v="10"/>
    <x v="1"/>
    <s v="FRESCO"/>
    <x v="0"/>
    <n v="6.66"/>
  </r>
  <r>
    <x v="63"/>
    <s v="12"/>
    <x v="10"/>
    <x v="1"/>
    <s v="FRESCO"/>
    <x v="0"/>
    <n v="8.3000000000000004E-2"/>
  </r>
  <r>
    <x v="63"/>
    <s v="12"/>
    <x v="10"/>
    <x v="1"/>
    <s v="FRESCO"/>
    <x v="0"/>
    <n v="0.66700000000000004"/>
  </r>
  <r>
    <x v="63"/>
    <s v="12"/>
    <x v="10"/>
    <x v="1"/>
    <s v="FRESCO"/>
    <x v="0"/>
    <n v="1.333"/>
  </r>
  <r>
    <x v="63"/>
    <s v="12"/>
    <x v="10"/>
    <x v="1"/>
    <s v="FRESCO"/>
    <x v="0"/>
    <n v="0.41699999999999998"/>
  </r>
  <r>
    <x v="63"/>
    <s v="12"/>
    <x v="10"/>
    <x v="1"/>
    <s v="FRESCO"/>
    <x v="0"/>
    <n v="0.5"/>
  </r>
  <r>
    <x v="63"/>
    <s v="12"/>
    <x v="10"/>
    <x v="1"/>
    <s v="FRESCO"/>
    <x v="0"/>
    <n v="0.25"/>
  </r>
  <r>
    <x v="63"/>
    <s v="12"/>
    <x v="10"/>
    <x v="1"/>
    <s v="FRESCO"/>
    <x v="0"/>
    <n v="0.33300000000000002"/>
  </r>
  <r>
    <x v="63"/>
    <s v="12"/>
    <x v="10"/>
    <x v="1"/>
    <s v="FRESCO"/>
    <x v="0"/>
    <n v="0.41699999999999998"/>
  </r>
  <r>
    <x v="63"/>
    <s v="12"/>
    <x v="10"/>
    <x v="1"/>
    <s v="FRESCO"/>
    <x v="0"/>
    <n v="0.33300000000000002"/>
  </r>
  <r>
    <x v="63"/>
    <s v="12"/>
    <x v="10"/>
    <x v="1"/>
    <s v="FRESCO"/>
    <x v="0"/>
    <n v="0.26700000000000002"/>
  </r>
  <r>
    <x v="63"/>
    <s v="12"/>
    <x v="10"/>
    <x v="1"/>
    <s v="FRESCO"/>
    <x v="0"/>
    <n v="0.25"/>
  </r>
  <r>
    <x v="63"/>
    <s v="12"/>
    <x v="10"/>
    <x v="1"/>
    <s v="FRESCO"/>
    <x v="0"/>
    <n v="0.41699999999999998"/>
  </r>
  <r>
    <x v="63"/>
    <s v="12"/>
    <x v="10"/>
    <x v="1"/>
    <s v="FRESCO"/>
    <x v="0"/>
    <n v="4.0999999999999996"/>
  </r>
  <r>
    <x v="63"/>
    <s v="12"/>
    <x v="10"/>
    <x v="1"/>
    <s v="FRESCO"/>
    <x v="0"/>
    <n v="0.25"/>
  </r>
  <r>
    <x v="63"/>
    <s v="12"/>
    <x v="10"/>
    <x v="1"/>
    <s v="FRESCO"/>
    <x v="0"/>
    <n v="3.3330000000000002"/>
  </r>
  <r>
    <x v="63"/>
    <s v="12"/>
    <x v="10"/>
    <x v="1"/>
    <s v="FRESCO"/>
    <x v="0"/>
    <n v="0.16700000000000001"/>
  </r>
  <r>
    <x v="63"/>
    <s v="12"/>
    <x v="10"/>
    <x v="1"/>
    <s v="FRESCO"/>
    <x v="0"/>
    <n v="0.83299999999999996"/>
  </r>
  <r>
    <x v="63"/>
    <s v="12"/>
    <x v="10"/>
    <x v="1"/>
    <s v="FRESCO"/>
    <x v="0"/>
    <n v="0.83299999999999996"/>
  </r>
  <r>
    <x v="63"/>
    <s v="12"/>
    <x v="10"/>
    <x v="1"/>
    <s v="FRESCO"/>
    <x v="0"/>
    <n v="0.41699999999999998"/>
  </r>
  <r>
    <x v="63"/>
    <s v="12"/>
    <x v="10"/>
    <x v="1"/>
    <s v="FRESCO"/>
    <x v="0"/>
    <n v="2.08"/>
  </r>
  <r>
    <x v="63"/>
    <s v="12"/>
    <x v="10"/>
    <x v="1"/>
    <s v="FRESCO"/>
    <x v="0"/>
    <n v="0.41699999999999998"/>
  </r>
  <r>
    <x v="63"/>
    <s v="12"/>
    <x v="10"/>
    <x v="1"/>
    <s v="FRESCO"/>
    <x v="0"/>
    <n v="8.3000000000000004E-2"/>
  </r>
  <r>
    <x v="63"/>
    <s v="12"/>
    <x v="10"/>
    <x v="1"/>
    <s v="FRESCO"/>
    <x v="0"/>
    <n v="0.25"/>
  </r>
  <r>
    <x v="63"/>
    <s v="12"/>
    <x v="10"/>
    <x v="1"/>
    <s v="FRESCO"/>
    <x v="0"/>
    <n v="4.7238999999999995"/>
  </r>
  <r>
    <x v="63"/>
    <s v="12"/>
    <x v="10"/>
    <x v="1"/>
    <s v="FRESCO"/>
    <x v="0"/>
    <n v="1.25"/>
  </r>
  <r>
    <x v="63"/>
    <s v="12"/>
    <x v="10"/>
    <x v="1"/>
    <s v="FRESCO"/>
    <x v="0"/>
    <n v="0.83299999999999996"/>
  </r>
  <r>
    <x v="63"/>
    <s v="12"/>
    <x v="10"/>
    <x v="1"/>
    <s v="FRESCO"/>
    <x v="0"/>
    <n v="1.0469999999999999"/>
  </r>
  <r>
    <x v="63"/>
    <s v="12"/>
    <x v="10"/>
    <x v="1"/>
    <s v="FRESCO"/>
    <x v="0"/>
    <n v="2.5"/>
  </r>
  <r>
    <x v="63"/>
    <s v="12"/>
    <x v="10"/>
    <x v="1"/>
    <s v="FRESCO"/>
    <x v="0"/>
    <n v="1.667"/>
  </r>
  <r>
    <x v="63"/>
    <s v="12"/>
    <x v="10"/>
    <x v="1"/>
    <s v="FRESCO"/>
    <x v="0"/>
    <n v="1.667"/>
  </r>
  <r>
    <x v="63"/>
    <s v="12"/>
    <x v="10"/>
    <x v="1"/>
    <s v="FRESCO"/>
    <x v="0"/>
    <n v="0.16700000000000001"/>
  </r>
  <r>
    <x v="63"/>
    <s v="12"/>
    <x v="10"/>
    <x v="1"/>
    <s v="FRESCO"/>
    <x v="0"/>
    <n v="0.75"/>
  </r>
  <r>
    <x v="63"/>
    <s v="12"/>
    <x v="10"/>
    <x v="1"/>
    <s v="FRESCO"/>
    <x v="0"/>
    <n v="0.41699999999999998"/>
  </r>
  <r>
    <x v="63"/>
    <s v="12"/>
    <x v="10"/>
    <x v="1"/>
    <s v="FRESCO"/>
    <x v="0"/>
    <n v="0.41699999999999998"/>
  </r>
  <r>
    <x v="63"/>
    <s v="12"/>
    <x v="10"/>
    <x v="1"/>
    <s v="FRESCO"/>
    <x v="0"/>
    <n v="0.25"/>
  </r>
  <r>
    <x v="63"/>
    <s v="12"/>
    <x v="10"/>
    <x v="1"/>
    <s v="FRESCO"/>
    <x v="0"/>
    <n v="2.08"/>
  </r>
  <r>
    <x v="63"/>
    <s v="12"/>
    <x v="10"/>
    <x v="1"/>
    <s v="FRESCO"/>
    <x v="0"/>
    <n v="0.25"/>
  </r>
  <r>
    <x v="63"/>
    <s v="12"/>
    <x v="10"/>
    <x v="1"/>
    <s v="FRESCO"/>
    <x v="0"/>
    <n v="8.3000000000000004E-2"/>
  </r>
  <r>
    <x v="63"/>
    <s v="12"/>
    <x v="10"/>
    <x v="1"/>
    <s v="FRESCO"/>
    <x v="0"/>
    <n v="3.3330000000000002"/>
  </r>
  <r>
    <x v="63"/>
    <s v="12"/>
    <x v="10"/>
    <x v="1"/>
    <s v="FRESCO"/>
    <x v="0"/>
    <n v="0.41699999999999998"/>
  </r>
  <r>
    <x v="63"/>
    <s v="12"/>
    <x v="10"/>
    <x v="1"/>
    <s v="FRESCO"/>
    <x v="0"/>
    <n v="0.14599999999999999"/>
  </r>
  <r>
    <x v="63"/>
    <s v="12"/>
    <x v="10"/>
    <x v="1"/>
    <s v="FRESCO"/>
    <x v="0"/>
    <n v="0.67500000000000004"/>
  </r>
  <r>
    <x v="63"/>
    <s v="12"/>
    <x v="10"/>
    <x v="1"/>
    <s v="FRESCO"/>
    <x v="0"/>
    <n v="0.25"/>
  </r>
  <r>
    <x v="63"/>
    <s v="12"/>
    <x v="10"/>
    <x v="1"/>
    <s v="FRESCO"/>
    <x v="0"/>
    <n v="0.41699999999999998"/>
  </r>
  <r>
    <x v="63"/>
    <s v="12"/>
    <x v="10"/>
    <x v="1"/>
    <s v="FRESCO"/>
    <x v="0"/>
    <n v="0.105"/>
  </r>
  <r>
    <x v="63"/>
    <s v="12"/>
    <x v="10"/>
    <x v="1"/>
    <s v="FRESCO"/>
    <x v="0"/>
    <n v="0.83299999999999996"/>
  </r>
  <r>
    <x v="63"/>
    <s v="12"/>
    <x v="10"/>
    <x v="1"/>
    <s v="FRESCO"/>
    <x v="0"/>
    <n v="1.667"/>
  </r>
  <r>
    <x v="63"/>
    <s v="12"/>
    <x v="10"/>
    <x v="1"/>
    <s v="FRESCO"/>
    <x v="0"/>
    <n v="0.16700000000000001"/>
  </r>
  <r>
    <x v="63"/>
    <s v="12"/>
    <x v="10"/>
    <x v="2"/>
    <s v="FRESCO"/>
    <x v="0"/>
    <n v="1"/>
  </r>
  <r>
    <x v="63"/>
    <s v="12"/>
    <x v="10"/>
    <x v="8"/>
    <s v="FRESCO"/>
    <x v="0"/>
    <n v="1.2"/>
  </r>
  <r>
    <x v="63"/>
    <s v="12"/>
    <x v="10"/>
    <x v="1"/>
    <s v="FRESCO"/>
    <x v="0"/>
    <n v="0.16700000000000001"/>
  </r>
  <r>
    <x v="63"/>
    <s v="12"/>
    <x v="10"/>
    <x v="1"/>
    <s v="FRESCO"/>
    <x v="0"/>
    <n v="0.16700000000000001"/>
  </r>
  <r>
    <x v="63"/>
    <s v="12"/>
    <x v="10"/>
    <x v="1"/>
    <s v="FRESCO"/>
    <x v="0"/>
    <n v="8.3000000000000004E-2"/>
  </r>
  <r>
    <x v="63"/>
    <s v="12"/>
    <x v="10"/>
    <x v="1"/>
    <s v="FRESCO"/>
    <x v="0"/>
    <n v="1"/>
  </r>
  <r>
    <x v="63"/>
    <s v="12"/>
    <x v="10"/>
    <x v="1"/>
    <s v="FRESCO"/>
    <x v="0"/>
    <n v="0.41699999999999998"/>
  </r>
  <r>
    <x v="63"/>
    <s v="12"/>
    <x v="10"/>
    <x v="1"/>
    <s v="FRESCO"/>
    <x v="0"/>
    <n v="0.41699999999999998"/>
  </r>
  <r>
    <x v="63"/>
    <s v="12"/>
    <x v="10"/>
    <x v="1"/>
    <s v="FRESCO"/>
    <x v="0"/>
    <n v="0.16700000000000001"/>
  </r>
  <r>
    <x v="63"/>
    <s v="12"/>
    <x v="10"/>
    <x v="1"/>
    <s v="FRESCO"/>
    <x v="0"/>
    <n v="4.2000000000000003E-2"/>
  </r>
  <r>
    <x v="63"/>
    <s v="12"/>
    <x v="10"/>
    <x v="1"/>
    <s v="FRESCO"/>
    <x v="0"/>
    <n v="8.3000000000000004E-2"/>
  </r>
  <r>
    <x v="63"/>
    <s v="12"/>
    <x v="10"/>
    <x v="1"/>
    <s v="FRESCO"/>
    <x v="0"/>
    <n v="0.25"/>
  </r>
  <r>
    <x v="63"/>
    <s v="12"/>
    <x v="10"/>
    <x v="1"/>
    <s v="FRESCO"/>
    <x v="0"/>
    <n v="0.33300000000000002"/>
  </r>
  <r>
    <x v="63"/>
    <s v="12"/>
    <x v="10"/>
    <x v="1"/>
    <s v="FRESCO"/>
    <x v="0"/>
    <n v="0.2"/>
  </r>
  <r>
    <x v="63"/>
    <s v="12"/>
    <x v="10"/>
    <x v="1"/>
    <s v="FRESCO"/>
    <x v="0"/>
    <n v="0.33300000000000002"/>
  </r>
  <r>
    <x v="63"/>
    <s v="12"/>
    <x v="10"/>
    <x v="1"/>
    <s v="FRESCO"/>
    <x v="0"/>
    <n v="0.78900000000000003"/>
  </r>
  <r>
    <x v="63"/>
    <s v="12"/>
    <x v="10"/>
    <x v="1"/>
    <s v="FRESCO"/>
    <x v="0"/>
    <n v="1.5"/>
  </r>
  <r>
    <x v="63"/>
    <s v="12"/>
    <x v="10"/>
    <x v="1"/>
    <s v="FRESCO"/>
    <x v="0"/>
    <n v="0.16700000000000001"/>
  </r>
  <r>
    <x v="63"/>
    <s v="12"/>
    <x v="10"/>
    <x v="1"/>
    <s v="FRESCO"/>
    <x v="0"/>
    <n v="0.33300000000000002"/>
  </r>
  <r>
    <x v="63"/>
    <s v="12"/>
    <x v="10"/>
    <x v="1"/>
    <s v="FRESCO"/>
    <x v="0"/>
    <n v="0.16700000000000001"/>
  </r>
  <r>
    <x v="63"/>
    <s v="12"/>
    <x v="10"/>
    <x v="1"/>
    <s v="FRESCO"/>
    <x v="0"/>
    <n v="2.5"/>
  </r>
  <r>
    <x v="63"/>
    <s v="12"/>
    <x v="10"/>
    <x v="1"/>
    <s v="FRESCO"/>
    <x v="0"/>
    <n v="0.16700000000000001"/>
  </r>
  <r>
    <x v="63"/>
    <s v="12"/>
    <x v="10"/>
    <x v="1"/>
    <s v="FRESCO"/>
    <x v="0"/>
    <n v="0.41699999999999998"/>
  </r>
  <r>
    <x v="63"/>
    <s v="12"/>
    <x v="10"/>
    <x v="1"/>
    <s v="FRESCO"/>
    <x v="0"/>
    <n v="0.33300000000000002"/>
  </r>
  <r>
    <x v="63"/>
    <s v="12"/>
    <x v="10"/>
    <x v="1"/>
    <s v="FRESCO"/>
    <x v="0"/>
    <n v="0.41699999999999998"/>
  </r>
  <r>
    <x v="63"/>
    <s v="12"/>
    <x v="10"/>
    <x v="1"/>
    <s v="FRESCO"/>
    <x v="0"/>
    <n v="0.25"/>
  </r>
  <r>
    <x v="63"/>
    <s v="12"/>
    <x v="10"/>
    <x v="1"/>
    <s v="FRESCO"/>
    <x v="0"/>
    <n v="0.41699999999999998"/>
  </r>
  <r>
    <x v="63"/>
    <s v="12"/>
    <x v="10"/>
    <x v="1"/>
    <s v="FRESCO"/>
    <x v="0"/>
    <n v="0.25"/>
  </r>
  <r>
    <x v="63"/>
    <s v="12"/>
    <x v="10"/>
    <x v="1"/>
    <s v="FRESCO"/>
    <x v="0"/>
    <n v="0.35"/>
  </r>
  <r>
    <x v="63"/>
    <s v="12"/>
    <x v="10"/>
    <x v="1"/>
    <s v="FRESCO"/>
    <x v="0"/>
    <n v="0.25"/>
  </r>
  <r>
    <x v="63"/>
    <s v="12"/>
    <x v="10"/>
    <x v="1"/>
    <s v="FRESCO"/>
    <x v="0"/>
    <n v="0.32600000000000001"/>
  </r>
  <r>
    <x v="63"/>
    <s v="12"/>
    <x v="10"/>
    <x v="1"/>
    <s v="FRESCO"/>
    <x v="0"/>
    <n v="0.41699999999999998"/>
  </r>
  <r>
    <x v="63"/>
    <s v="12"/>
    <x v="10"/>
    <x v="1"/>
    <s v="FRESCO"/>
    <x v="0"/>
    <n v="0.19"/>
  </r>
  <r>
    <x v="63"/>
    <s v="12"/>
    <x v="10"/>
    <x v="1"/>
    <s v="FRESCO"/>
    <x v="0"/>
    <n v="0.18"/>
  </r>
  <r>
    <x v="63"/>
    <s v="12"/>
    <x v="10"/>
    <x v="1"/>
    <s v="FRESCO"/>
    <x v="0"/>
    <n v="0.25"/>
  </r>
  <r>
    <x v="63"/>
    <s v="13"/>
    <x v="11"/>
    <x v="10"/>
    <s v="FRESCO"/>
    <x v="0"/>
    <n v="0.11899999999999999"/>
  </r>
  <r>
    <x v="63"/>
    <s v="13"/>
    <x v="11"/>
    <x v="0"/>
    <s v="FRESCO"/>
    <x v="0"/>
    <n v="1.15E-2"/>
  </r>
  <r>
    <x v="63"/>
    <s v="13"/>
    <x v="11"/>
    <x v="1"/>
    <s v="FRESCO"/>
    <x v="0"/>
    <n v="0.94899999999999995"/>
  </r>
  <r>
    <x v="63"/>
    <s v="13"/>
    <x v="11"/>
    <x v="1"/>
    <s v="FRESCO"/>
    <x v="0"/>
    <n v="1.534"/>
  </r>
  <r>
    <x v="63"/>
    <s v="13"/>
    <x v="11"/>
    <x v="1"/>
    <s v="FRESCO"/>
    <x v="0"/>
    <n v="3.125"/>
  </r>
  <r>
    <x v="63"/>
    <s v="13"/>
    <x v="11"/>
    <x v="1"/>
    <s v="FRESCO"/>
    <x v="0"/>
    <n v="0.3"/>
  </r>
  <r>
    <x v="63"/>
    <s v="13"/>
    <x v="11"/>
    <x v="1"/>
    <s v="FRESCO"/>
    <x v="0"/>
    <n v="0.4"/>
  </r>
  <r>
    <x v="63"/>
    <s v="13"/>
    <x v="11"/>
    <x v="1"/>
    <s v="FRESCO"/>
    <x v="0"/>
    <n v="1.55"/>
  </r>
  <r>
    <x v="63"/>
    <s v="13"/>
    <x v="11"/>
    <x v="1"/>
    <s v="FRESCO"/>
    <x v="0"/>
    <n v="0.50600000000000001"/>
  </r>
  <r>
    <x v="63"/>
    <s v="13"/>
    <x v="11"/>
    <x v="1"/>
    <s v="FRESCO"/>
    <x v="0"/>
    <n v="0.36"/>
  </r>
  <r>
    <x v="63"/>
    <s v="15"/>
    <x v="13"/>
    <x v="1"/>
    <s v="FRESCO"/>
    <x v="0"/>
    <n v="22.220271707495144"/>
  </r>
  <r>
    <x v="63"/>
    <s v="15"/>
    <x v="13"/>
    <x v="1"/>
    <s v="FRESCO"/>
    <x v="0"/>
    <n v="5.8"/>
  </r>
  <r>
    <x v="63"/>
    <s v="15"/>
    <x v="13"/>
    <x v="0"/>
    <s v="FRESCO"/>
    <x v="0"/>
    <n v="0.43630000000000002"/>
  </r>
  <r>
    <x v="63"/>
    <s v="15"/>
    <x v="13"/>
    <x v="0"/>
    <s v="FRESCO"/>
    <x v="0"/>
    <n v="21.399560000000001"/>
  </r>
  <r>
    <x v="63"/>
    <s v="16"/>
    <x v="14"/>
    <x v="2"/>
    <s v="FRESCO"/>
    <x v="0"/>
    <n v="4.3499999999999996"/>
  </r>
  <r>
    <x v="63"/>
    <s v="16"/>
    <x v="14"/>
    <x v="8"/>
    <s v="FRESCO"/>
    <x v="0"/>
    <n v="0.13"/>
  </r>
  <r>
    <x v="63"/>
    <s v="16"/>
    <x v="14"/>
    <x v="2"/>
    <s v="FRESCO"/>
    <x v="0"/>
    <n v="2.25"/>
  </r>
  <r>
    <x v="63"/>
    <s v="16"/>
    <x v="14"/>
    <x v="3"/>
    <s v="FRESCO"/>
    <x v="0"/>
    <n v="7.0000000000000007E-2"/>
  </r>
  <r>
    <x v="63"/>
    <s v="16"/>
    <x v="14"/>
    <x v="15"/>
    <s v="FRESCO"/>
    <x v="0"/>
    <n v="1.4"/>
  </r>
  <r>
    <x v="63"/>
    <s v="17"/>
    <x v="15"/>
    <x v="2"/>
    <s v="FRESCO"/>
    <x v="0"/>
    <n v="1.75"/>
  </r>
  <r>
    <x v="63"/>
    <s v="17"/>
    <x v="15"/>
    <x v="3"/>
    <s v="FRESCO"/>
    <x v="0"/>
    <n v="1.3"/>
  </r>
  <r>
    <x v="63"/>
    <s v="17"/>
    <x v="15"/>
    <x v="8"/>
    <s v="FRESCO"/>
    <x v="0"/>
    <n v="42.16"/>
  </r>
  <r>
    <x v="63"/>
    <s v="17"/>
    <x v="15"/>
    <x v="11"/>
    <s v="FRESCO"/>
    <x v="0"/>
    <n v="0.3"/>
  </r>
  <r>
    <x v="63"/>
    <s v="18"/>
    <x v="23"/>
    <x v="1"/>
    <s v="FRESCO"/>
    <x v="0"/>
    <n v="2"/>
  </r>
  <r>
    <x v="63"/>
    <s v="19"/>
    <x v="16"/>
    <x v="1"/>
    <s v="FRESCO"/>
    <x v="0"/>
    <n v="0.3"/>
  </r>
  <r>
    <x v="63"/>
    <s v="19"/>
    <x v="16"/>
    <x v="1"/>
    <s v="FRESCO"/>
    <x v="0"/>
    <n v="0.6"/>
  </r>
  <r>
    <x v="63"/>
    <s v="19"/>
    <x v="16"/>
    <x v="1"/>
    <s v="FRESCO"/>
    <x v="0"/>
    <n v="2.2400000000000002"/>
  </r>
  <r>
    <x v="63"/>
    <s v="19"/>
    <x v="16"/>
    <x v="1"/>
    <s v="FRESCO"/>
    <x v="0"/>
    <n v="2"/>
  </r>
  <r>
    <x v="63"/>
    <s v="19"/>
    <x v="16"/>
    <x v="1"/>
    <s v="FRESCO"/>
    <x v="0"/>
    <n v="1.04"/>
  </r>
  <r>
    <x v="63"/>
    <s v="19"/>
    <x v="16"/>
    <x v="1"/>
    <s v="FRESCO"/>
    <x v="0"/>
    <n v="0.47"/>
  </r>
  <r>
    <x v="63"/>
    <s v="19"/>
    <x v="16"/>
    <x v="1"/>
    <s v="FRESCO"/>
    <x v="0"/>
    <n v="0.3"/>
  </r>
  <r>
    <x v="63"/>
    <s v="19"/>
    <x v="16"/>
    <x v="1"/>
    <s v="FRESCO"/>
    <x v="0"/>
    <n v="0.41"/>
  </r>
  <r>
    <x v="63"/>
    <s v="19"/>
    <x v="16"/>
    <x v="1"/>
    <s v="FRESCO"/>
    <x v="0"/>
    <n v="1.38"/>
  </r>
  <r>
    <x v="63"/>
    <s v="19"/>
    <x v="16"/>
    <x v="1"/>
    <s v="FRESCO"/>
    <x v="0"/>
    <n v="1.5"/>
  </r>
  <r>
    <x v="63"/>
    <s v="19"/>
    <x v="16"/>
    <x v="1"/>
    <s v="FRESCO"/>
    <x v="0"/>
    <n v="3.45"/>
  </r>
  <r>
    <x v="63"/>
    <s v="19"/>
    <x v="16"/>
    <x v="1"/>
    <s v="FRESCO"/>
    <x v="0"/>
    <n v="0.1"/>
  </r>
  <r>
    <x v="63"/>
    <s v="19"/>
    <x v="16"/>
    <x v="1"/>
    <s v="FRESCO"/>
    <x v="0"/>
    <n v="1.2"/>
  </r>
  <r>
    <x v="63"/>
    <s v="19"/>
    <x v="16"/>
    <x v="1"/>
    <s v="FRESCO"/>
    <x v="0"/>
    <n v="0.25"/>
  </r>
  <r>
    <x v="63"/>
    <s v="19"/>
    <x v="16"/>
    <x v="1"/>
    <s v="FRESCO"/>
    <x v="0"/>
    <n v="0.2"/>
  </r>
  <r>
    <x v="63"/>
    <s v="19"/>
    <x v="16"/>
    <x v="1"/>
    <s v="FRESCO"/>
    <x v="0"/>
    <n v="0.02"/>
  </r>
  <r>
    <x v="63"/>
    <s v="19"/>
    <x v="16"/>
    <x v="1"/>
    <s v="FRESCO"/>
    <x v="0"/>
    <n v="1.35"/>
  </r>
  <r>
    <x v="63"/>
    <s v="19"/>
    <x v="16"/>
    <x v="1"/>
    <s v="FRESCO"/>
    <x v="0"/>
    <n v="0.12"/>
  </r>
  <r>
    <x v="63"/>
    <s v="19"/>
    <x v="16"/>
    <x v="1"/>
    <s v="FRESCO"/>
    <x v="0"/>
    <n v="0.15"/>
  </r>
  <r>
    <x v="63"/>
    <s v="20"/>
    <x v="17"/>
    <x v="6"/>
    <s v="CONGELADO"/>
    <x v="1"/>
    <n v="122.55999999999999"/>
  </r>
  <r>
    <x v="63"/>
    <s v="20"/>
    <x v="17"/>
    <x v="17"/>
    <s v="CONGELADO"/>
    <x v="1"/>
    <n v="1023.331"/>
  </r>
  <r>
    <x v="63"/>
    <s v="20"/>
    <x v="17"/>
    <x v="6"/>
    <s v="CONGELADO"/>
    <x v="1"/>
    <n v="184.315"/>
  </r>
  <r>
    <x v="63"/>
    <s v="20"/>
    <x v="17"/>
    <x v="6"/>
    <s v="CONGELADO"/>
    <x v="1"/>
    <n v="100.98889"/>
  </r>
  <r>
    <x v="63"/>
    <s v="20"/>
    <x v="17"/>
    <x v="6"/>
    <s v="CONGELADO"/>
    <x v="1"/>
    <n v="418.20000000000005"/>
  </r>
  <r>
    <x v="63"/>
    <s v="20"/>
    <x v="17"/>
    <x v="6"/>
    <s v="CONGELADO"/>
    <x v="1"/>
    <n v="17.50611"/>
  </r>
  <r>
    <x v="63"/>
    <s v="20"/>
    <x v="17"/>
    <x v="0"/>
    <s v="FRESCO"/>
    <x v="0"/>
    <n v="174.541"/>
  </r>
  <r>
    <x v="63"/>
    <s v="20"/>
    <x v="17"/>
    <x v="6"/>
    <s v="CONGELADO"/>
    <x v="1"/>
    <n v="8.5399999999999991"/>
  </r>
  <r>
    <x v="63"/>
    <s v="21"/>
    <x v="18"/>
    <x v="1"/>
    <s v="FRESCO"/>
    <x v="0"/>
    <n v="15.410639999999999"/>
  </r>
  <r>
    <x v="63"/>
    <s v="21"/>
    <x v="18"/>
    <x v="1"/>
    <s v="FRESCO"/>
    <x v="0"/>
    <n v="87.19623"/>
  </r>
  <r>
    <x v="63"/>
    <s v="21"/>
    <x v="18"/>
    <x v="1"/>
    <s v="FRESCO"/>
    <x v="0"/>
    <n v="5.8130800000000002"/>
  </r>
  <r>
    <x v="63"/>
    <s v="21"/>
    <x v="18"/>
    <x v="1"/>
    <s v="FRESCO"/>
    <x v="0"/>
    <n v="1000.7220699999999"/>
  </r>
  <r>
    <x v="63"/>
    <s v="21"/>
    <x v="18"/>
    <x v="1"/>
    <s v="FRESCO"/>
    <x v="0"/>
    <n v="3.544"/>
  </r>
  <r>
    <x v="63"/>
    <s v="21"/>
    <x v="18"/>
    <x v="1"/>
    <s v="FRESCO"/>
    <x v="0"/>
    <n v="61.03736"/>
  </r>
  <r>
    <x v="63"/>
    <s v="21"/>
    <x v="18"/>
    <x v="1"/>
    <s v="FRESCO"/>
    <x v="0"/>
    <n v="46.504660000000001"/>
  </r>
  <r>
    <x v="63"/>
    <s v="21"/>
    <x v="18"/>
    <x v="1"/>
    <s v="FRESCO"/>
    <x v="0"/>
    <n v="683.61843999999996"/>
  </r>
  <r>
    <x v="63"/>
    <s v="21"/>
    <x v="18"/>
    <x v="1"/>
    <s v="FRESCO"/>
    <x v="0"/>
    <n v="7.2663500000000001"/>
  </r>
  <r>
    <x v="63"/>
    <s v="21"/>
    <x v="18"/>
    <x v="1"/>
    <s v="FRESCO"/>
    <x v="0"/>
    <n v="72.663529999999994"/>
  </r>
  <r>
    <x v="63"/>
    <s v="21"/>
    <x v="18"/>
    <x v="1"/>
    <s v="CONGELADO"/>
    <x v="0"/>
    <n v="104.188"/>
  </r>
  <r>
    <x v="63"/>
    <s v="21"/>
    <x v="18"/>
    <x v="1"/>
    <s v="FRESCO"/>
    <x v="0"/>
    <n v="16.754099999999998"/>
  </r>
  <r>
    <x v="63"/>
    <s v="21"/>
    <x v="18"/>
    <x v="1"/>
    <s v="FRESCO"/>
    <x v="0"/>
    <n v="877.77538000000004"/>
  </r>
  <r>
    <x v="63"/>
    <s v="21"/>
    <x v="18"/>
    <x v="1"/>
    <s v="FRESCO"/>
    <x v="0"/>
    <n v="2.9065400000000001"/>
  </r>
  <r>
    <x v="63"/>
    <s v="21"/>
    <x v="18"/>
    <x v="1"/>
    <s v="FRESCO"/>
    <x v="0"/>
    <n v="61.03736"/>
  </r>
  <r>
    <x v="63"/>
    <s v="22"/>
    <x v="19"/>
    <x v="10"/>
    <s v="FRESCO"/>
    <x v="0"/>
    <n v="2.2999999999999998"/>
  </r>
  <r>
    <x v="63"/>
    <s v="22"/>
    <x v="19"/>
    <x v="2"/>
    <s v="FRESCO"/>
    <x v="0"/>
    <n v="3.85"/>
  </r>
  <r>
    <x v="63"/>
    <s v="22"/>
    <x v="19"/>
    <x v="8"/>
    <s v="FRESCO"/>
    <x v="0"/>
    <n v="9.23"/>
  </r>
  <r>
    <x v="63"/>
    <s v="22"/>
    <x v="19"/>
    <x v="0"/>
    <s v="FRESCO"/>
    <x v="0"/>
    <n v="67"/>
  </r>
  <r>
    <x v="63"/>
    <s v="22"/>
    <x v="19"/>
    <x v="1"/>
    <s v="FRESCO"/>
    <x v="0"/>
    <n v="0.7"/>
  </r>
  <r>
    <x v="63"/>
    <s v="24"/>
    <x v="21"/>
    <x v="17"/>
    <s v="CONGELADO"/>
    <x v="1"/>
    <n v="19.63523"/>
  </r>
  <r>
    <x v="63"/>
    <s v="24"/>
    <x v="21"/>
    <x v="17"/>
    <s v="FRESCO"/>
    <x v="1"/>
    <n v="1.077E-2"/>
  </r>
  <r>
    <x v="63"/>
    <s v="24"/>
    <x v="21"/>
    <x v="17"/>
    <s v="CONGELADO"/>
    <x v="1"/>
    <n v="67.033719999999988"/>
  </r>
  <r>
    <x v="63"/>
    <s v="24"/>
    <x v="21"/>
    <x v="17"/>
    <s v="CONGELADO"/>
    <x v="1"/>
    <n v="52.921949999999995"/>
  </r>
  <r>
    <x v="63"/>
    <s v="24"/>
    <x v="21"/>
    <x v="17"/>
    <s v="FRESCO"/>
    <x v="1"/>
    <n v="1.6658499999999998"/>
  </r>
  <r>
    <x v="63"/>
    <s v="24"/>
    <x v="21"/>
    <x v="17"/>
    <s v="CONGELADO"/>
    <x v="1"/>
    <n v="38.963430000000002"/>
  </r>
  <r>
    <x v="63"/>
    <s v="24"/>
    <x v="21"/>
    <x v="17"/>
    <s v="FRESCO"/>
    <x v="1"/>
    <n v="3.4619999999999998E-2"/>
  </r>
  <r>
    <x v="63"/>
    <s v="24"/>
    <x v="21"/>
    <x v="17"/>
    <s v="FRESCO"/>
    <x v="1"/>
    <n v="66.222409999999996"/>
  </r>
  <r>
    <x v="63"/>
    <s v="24"/>
    <x v="21"/>
    <x v="17"/>
    <s v="CONGELADO"/>
    <x v="1"/>
    <n v="48.154000000000003"/>
  </r>
  <r>
    <x v="63"/>
    <s v="24"/>
    <x v="21"/>
    <x v="17"/>
    <s v="FRESCO"/>
    <x v="1"/>
    <n v="16.70833"/>
  </r>
  <r>
    <x v="63"/>
    <s v="24"/>
    <x v="21"/>
    <x v="17"/>
    <s v="CONGELADO"/>
    <x v="1"/>
    <n v="32.849999999999994"/>
  </r>
  <r>
    <x v="63"/>
    <s v="24"/>
    <x v="21"/>
    <x v="17"/>
    <s v="CONGELADO"/>
    <x v="1"/>
    <n v="24.9025"/>
  </r>
  <r>
    <x v="63"/>
    <s v="24"/>
    <x v="21"/>
    <x v="17"/>
    <s v="CONGELADO"/>
    <x v="1"/>
    <n v="45.415399999999998"/>
  </r>
  <r>
    <x v="63"/>
    <s v="24"/>
    <x v="21"/>
    <x v="17"/>
    <s v="FRESCO"/>
    <x v="1"/>
    <n v="24.921889999999998"/>
  </r>
  <r>
    <x v="63"/>
    <s v="24"/>
    <x v="21"/>
    <x v="17"/>
    <s v="CONGELADO"/>
    <x v="1"/>
    <n v="12.015169999999999"/>
  </r>
  <r>
    <x v="63"/>
    <s v="24"/>
    <x v="21"/>
    <x v="17"/>
    <s v="CONGELADO"/>
    <x v="1"/>
    <n v="32.252200000000002"/>
  </r>
  <r>
    <x v="63"/>
    <s v="24"/>
    <x v="21"/>
    <x v="17"/>
    <s v="CONGELADO"/>
    <x v="1"/>
    <n v="42.2"/>
  </r>
  <r>
    <x v="63"/>
    <s v="24"/>
    <x v="21"/>
    <x v="17"/>
    <s v="CONGELADO"/>
    <x v="1"/>
    <n v="29.806570000000001"/>
  </r>
  <r>
    <x v="63"/>
    <s v="24"/>
    <x v="21"/>
    <x v="17"/>
    <s v="CONGELADO"/>
    <x v="1"/>
    <n v="50.76923"/>
  </r>
  <r>
    <x v="63"/>
    <s v="24"/>
    <x v="21"/>
    <x v="17"/>
    <s v="FRESCO"/>
    <x v="1"/>
    <n v="115.42528"/>
  </r>
  <r>
    <x v="63"/>
    <s v="24"/>
    <x v="21"/>
    <x v="17"/>
    <s v="FRESCO"/>
    <x v="1"/>
    <n v="2.3206199999999999"/>
  </r>
  <r>
    <x v="63"/>
    <s v="24"/>
    <x v="21"/>
    <x v="17"/>
    <s v="CONGELADO"/>
    <x v="1"/>
    <n v="67.820800000000006"/>
  </r>
  <r>
    <x v="63"/>
    <s v="24"/>
    <x v="21"/>
    <x v="17"/>
    <s v="CONGELADO"/>
    <x v="1"/>
    <n v="24.183"/>
  </r>
  <r>
    <x v="63"/>
    <s v="24"/>
    <x v="21"/>
    <x v="17"/>
    <s v="CONGELADO"/>
    <x v="1"/>
    <n v="13.055999999999999"/>
  </r>
  <r>
    <x v="63"/>
    <s v="24"/>
    <x v="21"/>
    <x v="17"/>
    <s v="CONGELADO"/>
    <x v="1"/>
    <n v="55.56044"/>
  </r>
  <r>
    <x v="63"/>
    <s v="24"/>
    <x v="21"/>
    <x v="17"/>
    <s v="CONGELADO"/>
    <x v="1"/>
    <n v="52.740769999999998"/>
  </r>
  <r>
    <x v="63"/>
    <s v="24"/>
    <x v="21"/>
    <x v="17"/>
    <s v="FRESCO"/>
    <x v="1"/>
    <n v="1.46923"/>
  </r>
  <r>
    <x v="63"/>
    <s v="24"/>
    <x v="21"/>
    <x v="17"/>
    <s v="CONGELADO"/>
    <x v="1"/>
    <n v="43.985999999999997"/>
  </r>
  <r>
    <x v="63"/>
    <s v="24"/>
    <x v="21"/>
    <x v="17"/>
    <s v="CONGELADO"/>
    <x v="1"/>
    <n v="59.048209999999997"/>
  </r>
  <r>
    <x v="63"/>
    <s v="24"/>
    <x v="21"/>
    <x v="17"/>
    <s v="FRESCO"/>
    <x v="1"/>
    <n v="6.5230800000000002"/>
  </r>
  <r>
    <x v="63"/>
    <s v="24"/>
    <x v="21"/>
    <x v="17"/>
    <s v="CONGELADO"/>
    <x v="1"/>
    <n v="15.692309999999999"/>
  </r>
  <r>
    <x v="63"/>
    <s v="24"/>
    <x v="21"/>
    <x v="17"/>
    <s v="CONGELADO"/>
    <x v="1"/>
    <n v="145.80058"/>
  </r>
  <r>
    <x v="64"/>
    <s v="01"/>
    <x v="0"/>
    <x v="1"/>
    <s v="FRESCO"/>
    <x v="0"/>
    <n v="0.54200000000000004"/>
  </r>
  <r>
    <x v="64"/>
    <s v="01"/>
    <x v="0"/>
    <x v="1"/>
    <s v="FRESCO"/>
    <x v="0"/>
    <n v="0.3"/>
  </r>
  <r>
    <x v="64"/>
    <s v="01"/>
    <x v="0"/>
    <x v="1"/>
    <s v="FRESCO"/>
    <x v="0"/>
    <n v="1.72"/>
  </r>
  <r>
    <x v="64"/>
    <s v="01"/>
    <x v="0"/>
    <x v="1"/>
    <s v="FRESCO"/>
    <x v="0"/>
    <n v="0.12"/>
  </r>
  <r>
    <x v="64"/>
    <s v="01"/>
    <x v="0"/>
    <x v="1"/>
    <s v="FRESCO"/>
    <x v="0"/>
    <n v="0.248"/>
  </r>
  <r>
    <x v="64"/>
    <s v="01"/>
    <x v="0"/>
    <x v="1"/>
    <s v="FRESCO"/>
    <x v="0"/>
    <n v="7.8E-2"/>
  </r>
  <r>
    <x v="64"/>
    <s v="01"/>
    <x v="0"/>
    <x v="1"/>
    <s v="FRESCO"/>
    <x v="0"/>
    <n v="0.45200000000000001"/>
  </r>
  <r>
    <x v="64"/>
    <s v="01"/>
    <x v="0"/>
    <x v="1"/>
    <s v="FRESCO"/>
    <x v="0"/>
    <n v="1.1000000000000001"/>
  </r>
  <r>
    <x v="64"/>
    <s v="02"/>
    <x v="1"/>
    <x v="6"/>
    <s v="CONGELADO"/>
    <x v="1"/>
    <n v="219.33889000000002"/>
  </r>
  <r>
    <x v="64"/>
    <s v="02"/>
    <x v="1"/>
    <x v="1"/>
    <s v="FRESCO"/>
    <x v="0"/>
    <n v="5.7965"/>
  </r>
  <r>
    <x v="64"/>
    <s v="02"/>
    <x v="1"/>
    <x v="7"/>
    <s v="FRESCO"/>
    <x v="1"/>
    <n v="0.22556999999999999"/>
  </r>
  <r>
    <x v="64"/>
    <s v="02"/>
    <x v="1"/>
    <x v="1"/>
    <s v="FRESCO"/>
    <x v="0"/>
    <n v="0.1525"/>
  </r>
  <r>
    <x v="64"/>
    <s v="02"/>
    <x v="1"/>
    <x v="1"/>
    <s v="FRESCO"/>
    <x v="0"/>
    <n v="0.5"/>
  </r>
  <r>
    <x v="64"/>
    <s v="02"/>
    <x v="1"/>
    <x v="1"/>
    <s v="FRESCO"/>
    <x v="0"/>
    <n v="0.65974999999999995"/>
  </r>
  <r>
    <x v="64"/>
    <s v="02"/>
    <x v="1"/>
    <x v="6"/>
    <s v="CONGELADO"/>
    <x v="1"/>
    <n v="50.982999999999997"/>
  </r>
  <r>
    <x v="64"/>
    <s v="02"/>
    <x v="1"/>
    <x v="6"/>
    <s v="CONGELADO"/>
    <x v="1"/>
    <n v="81.070619999999991"/>
  </r>
  <r>
    <x v="64"/>
    <s v="02"/>
    <x v="1"/>
    <x v="6"/>
    <s v="CONGELADO"/>
    <x v="1"/>
    <n v="86.161760000000001"/>
  </r>
  <r>
    <x v="64"/>
    <s v="02"/>
    <x v="1"/>
    <x v="6"/>
    <s v="CONGELADO"/>
    <x v="1"/>
    <n v="110.73875"/>
  </r>
  <r>
    <x v="64"/>
    <s v="02"/>
    <x v="1"/>
    <x v="6"/>
    <s v="CONGELADO"/>
    <x v="1"/>
    <n v="155.92500000000001"/>
  </r>
  <r>
    <x v="64"/>
    <s v="03"/>
    <x v="2"/>
    <x v="1"/>
    <s v="FRESCO"/>
    <x v="0"/>
    <n v="3.8965000000000001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0.23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3.7499999999999999E-2"/>
  </r>
  <r>
    <x v="64"/>
    <s v="04"/>
    <x v="3"/>
    <x v="1"/>
    <s v="FRESCO"/>
    <x v="0"/>
    <n v="0.7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1"/>
  </r>
  <r>
    <x v="64"/>
    <s v="05"/>
    <x v="4"/>
    <x v="1"/>
    <s v="FRESCO"/>
    <x v="0"/>
    <n v="0.01"/>
  </r>
  <r>
    <x v="64"/>
    <s v="05"/>
    <x v="4"/>
    <x v="1"/>
    <s v="FRESCO"/>
    <x v="0"/>
    <n v="0.5"/>
  </r>
  <r>
    <x v="64"/>
    <s v="05"/>
    <x v="4"/>
    <x v="1"/>
    <s v="FRESCO"/>
    <x v="0"/>
    <n v="1.2"/>
  </r>
  <r>
    <x v="64"/>
    <s v="05"/>
    <x v="4"/>
    <x v="1"/>
    <s v="FRESCO"/>
    <x v="0"/>
    <n v="1"/>
  </r>
  <r>
    <x v="64"/>
    <s v="05"/>
    <x v="4"/>
    <x v="1"/>
    <s v="FRESCO"/>
    <x v="0"/>
    <n v="1"/>
  </r>
  <r>
    <x v="64"/>
    <s v="05"/>
    <x v="4"/>
    <x v="1"/>
    <s v="FRESCO"/>
    <x v="0"/>
    <n v="0.6"/>
  </r>
  <r>
    <x v="64"/>
    <s v="05"/>
    <x v="4"/>
    <x v="1"/>
    <s v="FRESCO"/>
    <x v="0"/>
    <n v="0.4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4"/>
  </r>
  <r>
    <x v="64"/>
    <s v="05"/>
    <x v="4"/>
    <x v="1"/>
    <s v="FRESCO"/>
    <x v="0"/>
    <n v="1"/>
  </r>
  <r>
    <x v="64"/>
    <s v="05"/>
    <x v="4"/>
    <x v="1"/>
    <s v="FRESCO"/>
    <x v="0"/>
    <n v="0.2"/>
  </r>
  <r>
    <x v="64"/>
    <s v="05"/>
    <x v="4"/>
    <x v="1"/>
    <s v="FRESCO"/>
    <x v="0"/>
    <n v="0.5"/>
  </r>
  <r>
    <x v="64"/>
    <s v="05"/>
    <x v="4"/>
    <x v="1"/>
    <s v="FRESCO"/>
    <x v="0"/>
    <n v="1"/>
  </r>
  <r>
    <x v="64"/>
    <s v="05"/>
    <x v="4"/>
    <x v="1"/>
    <s v="FRESCO"/>
    <x v="0"/>
    <n v="1.5"/>
  </r>
  <r>
    <x v="64"/>
    <s v="05"/>
    <x v="4"/>
    <x v="1"/>
    <s v="FRESCO"/>
    <x v="0"/>
    <n v="0.7"/>
  </r>
  <r>
    <x v="64"/>
    <s v="05"/>
    <x v="4"/>
    <x v="1"/>
    <s v="FRESCO"/>
    <x v="0"/>
    <n v="0.3"/>
  </r>
  <r>
    <x v="64"/>
    <s v="05"/>
    <x v="4"/>
    <x v="1"/>
    <s v="FRESCO"/>
    <x v="0"/>
    <n v="0.4"/>
  </r>
  <r>
    <x v="64"/>
    <s v="05"/>
    <x v="4"/>
    <x v="1"/>
    <s v="FRESCO"/>
    <x v="0"/>
    <n v="0.4"/>
  </r>
  <r>
    <x v="64"/>
    <s v="05"/>
    <x v="4"/>
    <x v="1"/>
    <s v="FRESCO"/>
    <x v="0"/>
    <n v="0.5"/>
  </r>
  <r>
    <x v="64"/>
    <s v="05"/>
    <x v="4"/>
    <x v="1"/>
    <s v="FRESCO"/>
    <x v="0"/>
    <n v="1.6"/>
  </r>
  <r>
    <x v="64"/>
    <s v="05"/>
    <x v="4"/>
    <x v="1"/>
    <s v="FRESCO"/>
    <x v="0"/>
    <n v="0.4"/>
  </r>
  <r>
    <x v="64"/>
    <s v="05"/>
    <x v="4"/>
    <x v="1"/>
    <s v="FRESCO"/>
    <x v="0"/>
    <n v="0.9"/>
  </r>
  <r>
    <x v="64"/>
    <s v="05"/>
    <x v="4"/>
    <x v="1"/>
    <s v="FRESCO"/>
    <x v="0"/>
    <n v="1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1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8"/>
    <s v="FRESCO"/>
    <x v="0"/>
    <n v="0.4"/>
  </r>
  <r>
    <x v="64"/>
    <s v="05"/>
    <x v="4"/>
    <x v="8"/>
    <s v="FRESCO"/>
    <x v="0"/>
    <n v="0.2"/>
  </r>
  <r>
    <x v="64"/>
    <s v="05"/>
    <x v="4"/>
    <x v="8"/>
    <s v="FRESCO"/>
    <x v="0"/>
    <n v="0.2"/>
  </r>
  <r>
    <x v="64"/>
    <s v="05"/>
    <x v="4"/>
    <x v="1"/>
    <s v="FRESCO"/>
    <x v="0"/>
    <n v="0.2"/>
  </r>
  <r>
    <x v="64"/>
    <s v="05"/>
    <x v="4"/>
    <x v="1"/>
    <s v="FRESCO"/>
    <x v="0"/>
    <n v="0.2"/>
  </r>
  <r>
    <x v="64"/>
    <s v="05"/>
    <x v="4"/>
    <x v="1"/>
    <s v="FRESCO"/>
    <x v="0"/>
    <n v="0.5"/>
  </r>
  <r>
    <x v="64"/>
    <s v="05"/>
    <x v="4"/>
    <x v="1"/>
    <s v="FRESCO"/>
    <x v="0"/>
    <n v="0.4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3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2"/>
  </r>
  <r>
    <x v="64"/>
    <s v="05"/>
    <x v="4"/>
    <x v="1"/>
    <s v="FRESCO"/>
    <x v="0"/>
    <n v="0.2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1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3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2"/>
  </r>
  <r>
    <x v="64"/>
    <s v="05"/>
    <x v="4"/>
    <x v="1"/>
    <s v="FRESCO"/>
    <x v="0"/>
    <n v="0.4"/>
  </r>
  <r>
    <x v="64"/>
    <s v="05"/>
    <x v="4"/>
    <x v="1"/>
    <s v="FRESCO"/>
    <x v="0"/>
    <n v="0.2"/>
  </r>
  <r>
    <x v="64"/>
    <s v="05"/>
    <x v="4"/>
    <x v="1"/>
    <s v="FRESCO"/>
    <x v="0"/>
    <n v="0.2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1"/>
  </r>
  <r>
    <x v="64"/>
    <s v="05"/>
    <x v="4"/>
    <x v="1"/>
    <s v="FRESCO"/>
    <x v="0"/>
    <n v="0.2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8"/>
  </r>
  <r>
    <x v="64"/>
    <s v="06"/>
    <x v="5"/>
    <x v="1"/>
    <s v="FRESCO"/>
    <x v="0"/>
    <n v="3.242"/>
  </r>
  <r>
    <x v="64"/>
    <s v="06"/>
    <x v="5"/>
    <x v="1"/>
    <s v="FRESCO"/>
    <x v="0"/>
    <n v="0.46"/>
  </r>
  <r>
    <x v="64"/>
    <s v="06"/>
    <x v="5"/>
    <x v="1"/>
    <s v="FRESCO"/>
    <x v="0"/>
    <n v="0.2"/>
  </r>
  <r>
    <x v="64"/>
    <s v="06"/>
    <x v="5"/>
    <x v="1"/>
    <s v="FRESCO"/>
    <x v="0"/>
    <n v="0.83099999999999996"/>
  </r>
  <r>
    <x v="64"/>
    <s v="06"/>
    <x v="5"/>
    <x v="1"/>
    <s v="FRESCO"/>
    <x v="0"/>
    <n v="0.36"/>
  </r>
  <r>
    <x v="64"/>
    <s v="06"/>
    <x v="5"/>
    <x v="1"/>
    <s v="FRESCO"/>
    <x v="0"/>
    <n v="0.4"/>
  </r>
  <r>
    <x v="64"/>
    <s v="06"/>
    <x v="5"/>
    <x v="1"/>
    <s v="FRESCO"/>
    <x v="0"/>
    <n v="0.12"/>
  </r>
  <r>
    <x v="64"/>
    <s v="06"/>
    <x v="5"/>
    <x v="0"/>
    <s v="FRESCO"/>
    <x v="0"/>
    <n v="1.58565"/>
  </r>
  <r>
    <x v="64"/>
    <s v="06"/>
    <x v="5"/>
    <x v="1"/>
    <s v="FRESCO"/>
    <x v="0"/>
    <n v="0.05"/>
  </r>
  <r>
    <x v="64"/>
    <s v="06"/>
    <x v="5"/>
    <x v="4"/>
    <s v="FRESCO"/>
    <x v="0"/>
    <n v="8.5000000000000006E-3"/>
  </r>
  <r>
    <x v="64"/>
    <s v="06"/>
    <x v="5"/>
    <x v="2"/>
    <s v="FRESCO"/>
    <x v="0"/>
    <n v="0.32769999999999999"/>
  </r>
  <r>
    <x v="64"/>
    <s v="06"/>
    <x v="5"/>
    <x v="9"/>
    <s v="FRESCO"/>
    <x v="0"/>
    <n v="4.2000000000000003E-2"/>
  </r>
  <r>
    <x v="64"/>
    <s v="06"/>
    <x v="5"/>
    <x v="0"/>
    <s v="FRESCO"/>
    <x v="0"/>
    <n v="0.2127"/>
  </r>
  <r>
    <x v="64"/>
    <s v="06"/>
    <x v="5"/>
    <x v="1"/>
    <s v="FRESCO"/>
    <x v="0"/>
    <n v="0.1"/>
  </r>
  <r>
    <x v="64"/>
    <s v="06"/>
    <x v="5"/>
    <x v="1"/>
    <s v="FRESCO"/>
    <x v="0"/>
    <n v="0.1"/>
  </r>
  <r>
    <x v="64"/>
    <s v="06"/>
    <x v="5"/>
    <x v="1"/>
    <s v="FRESCO"/>
    <x v="0"/>
    <n v="0.63"/>
  </r>
  <r>
    <x v="64"/>
    <s v="08"/>
    <x v="6"/>
    <x v="5"/>
    <s v="FRESCO"/>
    <x v="0"/>
    <n v="0.39077541521210207"/>
  </r>
  <r>
    <x v="64"/>
    <s v="08"/>
    <x v="6"/>
    <x v="8"/>
    <s v="FRESCO"/>
    <x v="0"/>
    <n v="14.654078070453828"/>
  </r>
  <r>
    <x v="64"/>
    <s v="08"/>
    <x v="6"/>
    <x v="11"/>
    <s v="FRESCO"/>
    <x v="0"/>
    <n v="19.538770760605104"/>
  </r>
  <r>
    <x v="64"/>
    <s v="08"/>
    <x v="6"/>
    <x v="9"/>
    <s v="FRESCO"/>
    <x v="0"/>
    <n v="9.7693853803025518E-2"/>
  </r>
  <r>
    <x v="64"/>
    <s v="08"/>
    <x v="6"/>
    <x v="1"/>
    <s v="FRESCO"/>
    <x v="0"/>
    <n v="62.230984872527252"/>
  </r>
  <r>
    <x v="64"/>
    <s v="09"/>
    <x v="7"/>
    <x v="1"/>
    <s v="CONGELADO"/>
    <x v="0"/>
    <n v="279.42700000000002"/>
  </r>
  <r>
    <x v="64"/>
    <s v="09"/>
    <x v="7"/>
    <x v="1"/>
    <s v="FRESCO"/>
    <x v="0"/>
    <n v="1"/>
  </r>
  <r>
    <x v="64"/>
    <s v="09"/>
    <x v="7"/>
    <x v="1"/>
    <s v="FRESCO"/>
    <x v="0"/>
    <n v="0.5"/>
  </r>
  <r>
    <x v="64"/>
    <s v="09"/>
    <x v="7"/>
    <x v="1"/>
    <s v="FRESCO"/>
    <x v="0"/>
    <n v="0.2"/>
  </r>
  <r>
    <x v="64"/>
    <s v="09"/>
    <x v="7"/>
    <x v="1"/>
    <s v="FRESCO"/>
    <x v="0"/>
    <n v="0.3"/>
  </r>
  <r>
    <x v="64"/>
    <s v="09"/>
    <x v="7"/>
    <x v="1"/>
    <s v="FRESCO"/>
    <x v="0"/>
    <n v="0.33"/>
  </r>
  <r>
    <x v="64"/>
    <s v="09"/>
    <x v="7"/>
    <x v="1"/>
    <s v="FRESCO"/>
    <x v="0"/>
    <n v="0.2"/>
  </r>
  <r>
    <x v="64"/>
    <s v="09"/>
    <x v="7"/>
    <x v="1"/>
    <s v="FRESCO"/>
    <x v="0"/>
    <n v="6"/>
  </r>
  <r>
    <x v="64"/>
    <s v="09"/>
    <x v="7"/>
    <x v="1"/>
    <s v="FRESCO"/>
    <x v="0"/>
    <n v="3"/>
  </r>
  <r>
    <x v="64"/>
    <s v="09"/>
    <x v="7"/>
    <x v="1"/>
    <s v="FRESCO"/>
    <x v="0"/>
    <n v="1"/>
  </r>
  <r>
    <x v="64"/>
    <s v="09"/>
    <x v="7"/>
    <x v="1"/>
    <s v="FRESCO"/>
    <x v="0"/>
    <n v="0.6"/>
  </r>
  <r>
    <x v="64"/>
    <s v="09"/>
    <x v="7"/>
    <x v="1"/>
    <s v="FRESCO"/>
    <x v="0"/>
    <n v="0.8"/>
  </r>
  <r>
    <x v="64"/>
    <s v="09"/>
    <x v="7"/>
    <x v="1"/>
    <s v="FRESCO"/>
    <x v="0"/>
    <n v="5"/>
  </r>
  <r>
    <x v="64"/>
    <s v="09"/>
    <x v="7"/>
    <x v="1"/>
    <s v="FRESCO"/>
    <x v="0"/>
    <n v="0.6"/>
  </r>
  <r>
    <x v="64"/>
    <s v="09"/>
    <x v="7"/>
    <x v="1"/>
    <s v="FRESCO"/>
    <x v="0"/>
    <n v="0.6"/>
  </r>
  <r>
    <x v="64"/>
    <s v="09"/>
    <x v="7"/>
    <x v="1"/>
    <s v="FRESCO"/>
    <x v="0"/>
    <n v="0.2"/>
  </r>
  <r>
    <x v="64"/>
    <s v="09"/>
    <x v="7"/>
    <x v="1"/>
    <s v="FRESCO"/>
    <x v="0"/>
    <n v="0.6"/>
  </r>
  <r>
    <x v="64"/>
    <s v="09"/>
    <x v="7"/>
    <x v="1"/>
    <s v="FRESCO"/>
    <x v="0"/>
    <n v="5"/>
  </r>
  <r>
    <x v="64"/>
    <s v="09"/>
    <x v="7"/>
    <x v="1"/>
    <s v="FRESCO"/>
    <x v="0"/>
    <n v="2"/>
  </r>
  <r>
    <x v="64"/>
    <s v="09"/>
    <x v="7"/>
    <x v="1"/>
    <s v="FRESCO"/>
    <x v="0"/>
    <n v="0.4"/>
  </r>
  <r>
    <x v="64"/>
    <s v="09"/>
    <x v="7"/>
    <x v="1"/>
    <s v="FRESCO"/>
    <x v="0"/>
    <n v="2.8"/>
  </r>
  <r>
    <x v="64"/>
    <s v="09"/>
    <x v="7"/>
    <x v="1"/>
    <s v="FRESCO"/>
    <x v="0"/>
    <n v="5"/>
  </r>
  <r>
    <x v="64"/>
    <s v="09"/>
    <x v="7"/>
    <x v="1"/>
    <s v="FRESCO"/>
    <x v="0"/>
    <n v="0.7"/>
  </r>
  <r>
    <x v="64"/>
    <s v="09"/>
    <x v="7"/>
    <x v="1"/>
    <s v="FRESCO"/>
    <x v="0"/>
    <n v="0.2"/>
  </r>
  <r>
    <x v="64"/>
    <s v="09"/>
    <x v="7"/>
    <x v="1"/>
    <s v="FRESCO"/>
    <x v="0"/>
    <n v="0.5"/>
  </r>
  <r>
    <x v="64"/>
    <s v="09"/>
    <x v="7"/>
    <x v="1"/>
    <s v="FRESCO"/>
    <x v="0"/>
    <n v="0.2"/>
  </r>
  <r>
    <x v="64"/>
    <s v="09"/>
    <x v="7"/>
    <x v="1"/>
    <s v="FRESCO"/>
    <x v="0"/>
    <n v="1.5"/>
  </r>
  <r>
    <x v="64"/>
    <s v="09"/>
    <x v="7"/>
    <x v="1"/>
    <s v="FRESCO"/>
    <x v="0"/>
    <n v="0.5"/>
  </r>
  <r>
    <x v="64"/>
    <s v="10"/>
    <x v="8"/>
    <x v="1"/>
    <s v="FRESCO"/>
    <x v="0"/>
    <n v="0.75670000000000004"/>
  </r>
  <r>
    <x v="64"/>
    <s v="10"/>
    <x v="8"/>
    <x v="1"/>
    <s v="FRESCO"/>
    <x v="0"/>
    <n v="0.94589999999999996"/>
  </r>
  <r>
    <x v="64"/>
    <s v="10"/>
    <x v="8"/>
    <x v="1"/>
    <s v="FRESCO"/>
    <x v="0"/>
    <n v="0.75670000000000004"/>
  </r>
  <r>
    <x v="64"/>
    <s v="10"/>
    <x v="8"/>
    <x v="1"/>
    <s v="FRESCO"/>
    <x v="0"/>
    <n v="0.47289999999999999"/>
  </r>
  <r>
    <x v="64"/>
    <s v="10"/>
    <x v="8"/>
    <x v="1"/>
    <s v="FRESCO"/>
    <x v="0"/>
    <n v="1.1351"/>
  </r>
  <r>
    <x v="64"/>
    <s v="10"/>
    <x v="8"/>
    <x v="1"/>
    <s v="FRESCO"/>
    <x v="0"/>
    <n v="0.47289999999999999"/>
  </r>
  <r>
    <x v="64"/>
    <s v="10"/>
    <x v="8"/>
    <x v="1"/>
    <s v="FRESCO"/>
    <x v="0"/>
    <n v="0.47289999999999999"/>
  </r>
  <r>
    <x v="64"/>
    <s v="10"/>
    <x v="8"/>
    <x v="1"/>
    <s v="FRESCO"/>
    <x v="0"/>
    <n v="2.081"/>
  </r>
  <r>
    <x v="64"/>
    <s v="10"/>
    <x v="8"/>
    <x v="1"/>
    <s v="FRESCO"/>
    <x v="0"/>
    <n v="0.47289999999999999"/>
  </r>
  <r>
    <x v="64"/>
    <s v="10"/>
    <x v="8"/>
    <x v="1"/>
    <s v="FRESCO"/>
    <x v="0"/>
    <n v="0.18909999999999999"/>
  </r>
  <r>
    <x v="64"/>
    <s v="10"/>
    <x v="8"/>
    <x v="1"/>
    <s v="FRESCO"/>
    <x v="0"/>
    <n v="9.4500000000000001E-2"/>
  </r>
  <r>
    <x v="64"/>
    <s v="10"/>
    <x v="8"/>
    <x v="1"/>
    <s v="FRESCO"/>
    <x v="0"/>
    <n v="1.8919000000000001"/>
  </r>
  <r>
    <x v="64"/>
    <s v="10"/>
    <x v="8"/>
    <x v="1"/>
    <s v="FRESCO"/>
    <x v="0"/>
    <n v="0.18909999999999999"/>
  </r>
  <r>
    <x v="64"/>
    <s v="10"/>
    <x v="8"/>
    <x v="1"/>
    <s v="FRESCO"/>
    <x v="0"/>
    <n v="0.28370000000000001"/>
  </r>
  <r>
    <x v="64"/>
    <s v="10"/>
    <x v="8"/>
    <x v="1"/>
    <s v="FRESCO"/>
    <x v="0"/>
    <n v="0.28370000000000001"/>
  </r>
  <r>
    <x v="64"/>
    <s v="10"/>
    <x v="8"/>
    <x v="1"/>
    <s v="FRESCO"/>
    <x v="0"/>
    <n v="2.8378000000000001"/>
  </r>
  <r>
    <x v="64"/>
    <s v="10"/>
    <x v="8"/>
    <x v="1"/>
    <s v="FRESCO"/>
    <x v="0"/>
    <n v="0.28370000000000001"/>
  </r>
  <r>
    <x v="64"/>
    <s v="10"/>
    <x v="8"/>
    <x v="1"/>
    <s v="FRESCO"/>
    <x v="0"/>
    <n v="0.37830000000000003"/>
  </r>
  <r>
    <x v="64"/>
    <s v="10"/>
    <x v="8"/>
    <x v="1"/>
    <s v="FRESCO"/>
    <x v="0"/>
    <n v="1.7027000000000001"/>
  </r>
  <r>
    <x v="64"/>
    <s v="10"/>
    <x v="8"/>
    <x v="1"/>
    <s v="FRESCO"/>
    <x v="0"/>
    <n v="1.8917999999999999"/>
  </r>
  <r>
    <x v="64"/>
    <s v="10"/>
    <x v="8"/>
    <x v="1"/>
    <s v="FRESCO"/>
    <x v="0"/>
    <n v="3.5945"/>
  </r>
  <r>
    <x v="64"/>
    <s v="10"/>
    <x v="8"/>
    <x v="1"/>
    <s v="FRESCO"/>
    <x v="0"/>
    <n v="1.7025999999999999"/>
  </r>
  <r>
    <x v="64"/>
    <s v="10"/>
    <x v="8"/>
    <x v="1"/>
    <s v="FRESCO"/>
    <x v="0"/>
    <n v="1.6080000000000001"/>
  </r>
  <r>
    <x v="64"/>
    <s v="11"/>
    <x v="9"/>
    <x v="14"/>
    <s v="SECO"/>
    <x v="1"/>
    <n v="0.2"/>
  </r>
  <r>
    <x v="64"/>
    <s v="12"/>
    <x v="10"/>
    <x v="1"/>
    <s v="FRESCO"/>
    <x v="0"/>
    <n v="0.25"/>
  </r>
  <r>
    <x v="64"/>
    <s v="12"/>
    <x v="10"/>
    <x v="1"/>
    <s v="FRESCO"/>
    <x v="0"/>
    <n v="1.333"/>
  </r>
  <r>
    <x v="64"/>
    <s v="12"/>
    <x v="10"/>
    <x v="1"/>
    <s v="FRESCO"/>
    <x v="0"/>
    <n v="0.16700000000000001"/>
  </r>
  <r>
    <x v="64"/>
    <s v="12"/>
    <x v="10"/>
    <x v="1"/>
    <s v="FRESCO"/>
    <x v="0"/>
    <n v="0.16700000000000001"/>
  </r>
  <r>
    <x v="64"/>
    <s v="12"/>
    <x v="10"/>
    <x v="1"/>
    <s v="FRESCO"/>
    <x v="0"/>
    <n v="8.3000000000000004E-2"/>
  </r>
  <r>
    <x v="64"/>
    <s v="12"/>
    <x v="10"/>
    <x v="1"/>
    <s v="FRESCO"/>
    <x v="0"/>
    <n v="0.16700000000000001"/>
  </r>
  <r>
    <x v="64"/>
    <s v="12"/>
    <x v="10"/>
    <x v="1"/>
    <s v="FRESCO"/>
    <x v="0"/>
    <n v="0.41699999999999998"/>
  </r>
  <r>
    <x v="64"/>
    <s v="12"/>
    <x v="10"/>
    <x v="1"/>
    <s v="FRESCO"/>
    <x v="0"/>
    <n v="2.08"/>
  </r>
  <r>
    <x v="64"/>
    <s v="12"/>
    <x v="10"/>
    <x v="1"/>
    <s v="FRESCO"/>
    <x v="0"/>
    <n v="2.5"/>
  </r>
  <r>
    <x v="64"/>
    <s v="12"/>
    <x v="10"/>
    <x v="1"/>
    <s v="FRESCO"/>
    <x v="0"/>
    <n v="2.1669999999999998"/>
  </r>
  <r>
    <x v="64"/>
    <s v="12"/>
    <x v="10"/>
    <x v="1"/>
    <s v="FRESCO"/>
    <x v="0"/>
    <n v="0.66700000000000004"/>
  </r>
  <r>
    <x v="64"/>
    <s v="12"/>
    <x v="10"/>
    <x v="1"/>
    <s v="FRESCO"/>
    <x v="0"/>
    <n v="2.5"/>
  </r>
  <r>
    <x v="64"/>
    <s v="12"/>
    <x v="10"/>
    <x v="1"/>
    <s v="FRESCO"/>
    <x v="0"/>
    <n v="0.25"/>
  </r>
  <r>
    <x v="64"/>
    <s v="12"/>
    <x v="10"/>
    <x v="1"/>
    <s v="FRESCO"/>
    <x v="0"/>
    <n v="0.41699999999999998"/>
  </r>
  <r>
    <x v="64"/>
    <s v="12"/>
    <x v="10"/>
    <x v="1"/>
    <s v="FRESCO"/>
    <x v="0"/>
    <n v="0.83299999999999996"/>
  </r>
  <r>
    <x v="64"/>
    <s v="12"/>
    <x v="10"/>
    <x v="1"/>
    <s v="FRESCO"/>
    <x v="0"/>
    <n v="2.5"/>
  </r>
  <r>
    <x v="64"/>
    <s v="12"/>
    <x v="10"/>
    <x v="1"/>
    <s v="FRESCO"/>
    <x v="0"/>
    <n v="6.1110000000000007"/>
  </r>
  <r>
    <x v="64"/>
    <s v="12"/>
    <x v="10"/>
    <x v="1"/>
    <s v="FRESCO"/>
    <x v="0"/>
    <n v="0.41699999999999998"/>
  </r>
  <r>
    <x v="64"/>
    <s v="12"/>
    <x v="10"/>
    <x v="1"/>
    <s v="FRESCO"/>
    <x v="0"/>
    <n v="1.6"/>
  </r>
  <r>
    <x v="64"/>
    <s v="12"/>
    <x v="10"/>
    <x v="1"/>
    <s v="FRESCO"/>
    <x v="0"/>
    <n v="5.835"/>
  </r>
  <r>
    <x v="64"/>
    <s v="12"/>
    <x v="10"/>
    <x v="1"/>
    <s v="FRESCO"/>
    <x v="0"/>
    <n v="0.41699999999999998"/>
  </r>
  <r>
    <x v="64"/>
    <s v="12"/>
    <x v="10"/>
    <x v="1"/>
    <s v="FRESCO"/>
    <x v="0"/>
    <n v="8.2022499999999994"/>
  </r>
  <r>
    <x v="64"/>
    <s v="12"/>
    <x v="10"/>
    <x v="1"/>
    <s v="FRESCO"/>
    <x v="0"/>
    <n v="0.25"/>
  </r>
  <r>
    <x v="64"/>
    <s v="12"/>
    <x v="10"/>
    <x v="1"/>
    <s v="FRESCO"/>
    <x v="0"/>
    <n v="0.25"/>
  </r>
  <r>
    <x v="64"/>
    <s v="12"/>
    <x v="10"/>
    <x v="1"/>
    <s v="FRESCO"/>
    <x v="0"/>
    <n v="0.33300000000000002"/>
  </r>
  <r>
    <x v="64"/>
    <s v="12"/>
    <x v="10"/>
    <x v="1"/>
    <s v="FRESCO"/>
    <x v="0"/>
    <n v="6.66"/>
  </r>
  <r>
    <x v="64"/>
    <s v="12"/>
    <x v="10"/>
    <x v="1"/>
    <s v="FRESCO"/>
    <x v="0"/>
    <n v="8.3000000000000004E-2"/>
  </r>
  <r>
    <x v="64"/>
    <s v="12"/>
    <x v="10"/>
    <x v="1"/>
    <s v="FRESCO"/>
    <x v="0"/>
    <n v="0.66700000000000004"/>
  </r>
  <r>
    <x v="64"/>
    <s v="12"/>
    <x v="10"/>
    <x v="1"/>
    <s v="FRESCO"/>
    <x v="0"/>
    <n v="1.333"/>
  </r>
  <r>
    <x v="64"/>
    <s v="12"/>
    <x v="10"/>
    <x v="1"/>
    <s v="FRESCO"/>
    <x v="0"/>
    <n v="0.41699999999999998"/>
  </r>
  <r>
    <x v="64"/>
    <s v="12"/>
    <x v="10"/>
    <x v="1"/>
    <s v="FRESCO"/>
    <x v="0"/>
    <n v="0.5"/>
  </r>
  <r>
    <x v="64"/>
    <s v="12"/>
    <x v="10"/>
    <x v="1"/>
    <s v="FRESCO"/>
    <x v="0"/>
    <n v="0.25"/>
  </r>
  <r>
    <x v="64"/>
    <s v="12"/>
    <x v="10"/>
    <x v="1"/>
    <s v="FRESCO"/>
    <x v="0"/>
    <n v="0.33300000000000002"/>
  </r>
  <r>
    <x v="64"/>
    <s v="12"/>
    <x v="10"/>
    <x v="1"/>
    <s v="FRESCO"/>
    <x v="0"/>
    <n v="0.41699999999999998"/>
  </r>
  <r>
    <x v="64"/>
    <s v="12"/>
    <x v="10"/>
    <x v="1"/>
    <s v="FRESCO"/>
    <x v="0"/>
    <n v="0.33300000000000002"/>
  </r>
  <r>
    <x v="64"/>
    <s v="12"/>
    <x v="10"/>
    <x v="1"/>
    <s v="FRESCO"/>
    <x v="0"/>
    <n v="0.26700000000000002"/>
  </r>
  <r>
    <x v="64"/>
    <s v="12"/>
    <x v="10"/>
    <x v="1"/>
    <s v="FRESCO"/>
    <x v="0"/>
    <n v="0.25"/>
  </r>
  <r>
    <x v="64"/>
    <s v="12"/>
    <x v="10"/>
    <x v="1"/>
    <s v="FRESCO"/>
    <x v="0"/>
    <n v="0.41699999999999998"/>
  </r>
  <r>
    <x v="64"/>
    <s v="12"/>
    <x v="10"/>
    <x v="1"/>
    <s v="FRESCO"/>
    <x v="0"/>
    <n v="4.0999999999999996"/>
  </r>
  <r>
    <x v="64"/>
    <s v="12"/>
    <x v="10"/>
    <x v="1"/>
    <s v="FRESCO"/>
    <x v="0"/>
    <n v="0.25"/>
  </r>
  <r>
    <x v="64"/>
    <s v="12"/>
    <x v="10"/>
    <x v="1"/>
    <s v="FRESCO"/>
    <x v="0"/>
    <n v="3.3330000000000002"/>
  </r>
  <r>
    <x v="64"/>
    <s v="12"/>
    <x v="10"/>
    <x v="1"/>
    <s v="FRESCO"/>
    <x v="0"/>
    <n v="0.16700000000000001"/>
  </r>
  <r>
    <x v="64"/>
    <s v="12"/>
    <x v="10"/>
    <x v="1"/>
    <s v="FRESCO"/>
    <x v="0"/>
    <n v="0.83299999999999996"/>
  </r>
  <r>
    <x v="64"/>
    <s v="12"/>
    <x v="10"/>
    <x v="1"/>
    <s v="FRESCO"/>
    <x v="0"/>
    <n v="0.83299999999999996"/>
  </r>
  <r>
    <x v="64"/>
    <s v="12"/>
    <x v="10"/>
    <x v="1"/>
    <s v="FRESCO"/>
    <x v="0"/>
    <n v="0.41699999999999998"/>
  </r>
  <r>
    <x v="64"/>
    <s v="12"/>
    <x v="10"/>
    <x v="1"/>
    <s v="FRESCO"/>
    <x v="0"/>
    <n v="2.08"/>
  </r>
  <r>
    <x v="64"/>
    <s v="12"/>
    <x v="10"/>
    <x v="1"/>
    <s v="FRESCO"/>
    <x v="0"/>
    <n v="0.41699999999999998"/>
  </r>
  <r>
    <x v="64"/>
    <s v="12"/>
    <x v="10"/>
    <x v="1"/>
    <s v="FRESCO"/>
    <x v="0"/>
    <n v="8.3000000000000004E-2"/>
  </r>
  <r>
    <x v="64"/>
    <s v="12"/>
    <x v="10"/>
    <x v="1"/>
    <s v="FRESCO"/>
    <x v="0"/>
    <n v="0.25"/>
  </r>
  <r>
    <x v="64"/>
    <s v="12"/>
    <x v="10"/>
    <x v="1"/>
    <s v="FRESCO"/>
    <x v="0"/>
    <n v="3.984"/>
  </r>
  <r>
    <x v="64"/>
    <s v="12"/>
    <x v="10"/>
    <x v="1"/>
    <s v="FRESCO"/>
    <x v="0"/>
    <n v="1.25"/>
  </r>
  <r>
    <x v="64"/>
    <s v="12"/>
    <x v="10"/>
    <x v="1"/>
    <s v="FRESCO"/>
    <x v="0"/>
    <n v="0.83299999999999996"/>
  </r>
  <r>
    <x v="64"/>
    <s v="12"/>
    <x v="10"/>
    <x v="1"/>
    <s v="FRESCO"/>
    <x v="0"/>
    <n v="1.0469999999999999"/>
  </r>
  <r>
    <x v="64"/>
    <s v="12"/>
    <x v="10"/>
    <x v="1"/>
    <s v="FRESCO"/>
    <x v="0"/>
    <n v="2.5"/>
  </r>
  <r>
    <x v="64"/>
    <s v="12"/>
    <x v="10"/>
    <x v="1"/>
    <s v="FRESCO"/>
    <x v="0"/>
    <n v="1.667"/>
  </r>
  <r>
    <x v="64"/>
    <s v="12"/>
    <x v="10"/>
    <x v="1"/>
    <s v="FRESCO"/>
    <x v="0"/>
    <n v="1.667"/>
  </r>
  <r>
    <x v="64"/>
    <s v="12"/>
    <x v="10"/>
    <x v="1"/>
    <s v="FRESCO"/>
    <x v="0"/>
    <n v="0.16700000000000001"/>
  </r>
  <r>
    <x v="64"/>
    <s v="12"/>
    <x v="10"/>
    <x v="1"/>
    <s v="FRESCO"/>
    <x v="0"/>
    <n v="0.75"/>
  </r>
  <r>
    <x v="64"/>
    <s v="12"/>
    <x v="10"/>
    <x v="1"/>
    <s v="FRESCO"/>
    <x v="0"/>
    <n v="0.41699999999999998"/>
  </r>
  <r>
    <x v="64"/>
    <s v="12"/>
    <x v="10"/>
    <x v="1"/>
    <s v="FRESCO"/>
    <x v="0"/>
    <n v="0.41699999999999998"/>
  </r>
  <r>
    <x v="64"/>
    <s v="12"/>
    <x v="10"/>
    <x v="1"/>
    <s v="FRESCO"/>
    <x v="0"/>
    <n v="0.25"/>
  </r>
  <r>
    <x v="64"/>
    <s v="12"/>
    <x v="10"/>
    <x v="1"/>
    <s v="FRESCO"/>
    <x v="0"/>
    <n v="2.08"/>
  </r>
  <r>
    <x v="64"/>
    <s v="12"/>
    <x v="10"/>
    <x v="1"/>
    <s v="FRESCO"/>
    <x v="0"/>
    <n v="0.25"/>
  </r>
  <r>
    <x v="64"/>
    <s v="12"/>
    <x v="10"/>
    <x v="1"/>
    <s v="FRESCO"/>
    <x v="0"/>
    <n v="8.3000000000000004E-2"/>
  </r>
  <r>
    <x v="64"/>
    <s v="12"/>
    <x v="10"/>
    <x v="1"/>
    <s v="FRESCO"/>
    <x v="0"/>
    <n v="3.3330000000000002"/>
  </r>
  <r>
    <x v="64"/>
    <s v="12"/>
    <x v="10"/>
    <x v="1"/>
    <s v="FRESCO"/>
    <x v="0"/>
    <n v="0.41699999999999998"/>
  </r>
  <r>
    <x v="64"/>
    <s v="12"/>
    <x v="10"/>
    <x v="1"/>
    <s v="FRESCO"/>
    <x v="0"/>
    <n v="0.14599999999999999"/>
  </r>
  <r>
    <x v="64"/>
    <s v="12"/>
    <x v="10"/>
    <x v="1"/>
    <s v="FRESCO"/>
    <x v="0"/>
    <n v="0.67500000000000004"/>
  </r>
  <r>
    <x v="64"/>
    <s v="12"/>
    <x v="10"/>
    <x v="1"/>
    <s v="FRESCO"/>
    <x v="0"/>
    <n v="0.25"/>
  </r>
  <r>
    <x v="64"/>
    <s v="12"/>
    <x v="10"/>
    <x v="1"/>
    <s v="FRESCO"/>
    <x v="0"/>
    <n v="0.41699999999999998"/>
  </r>
  <r>
    <x v="64"/>
    <s v="12"/>
    <x v="10"/>
    <x v="1"/>
    <s v="FRESCO"/>
    <x v="0"/>
    <n v="0.105"/>
  </r>
  <r>
    <x v="64"/>
    <s v="12"/>
    <x v="10"/>
    <x v="1"/>
    <s v="FRESCO"/>
    <x v="0"/>
    <n v="0.83299999999999996"/>
  </r>
  <r>
    <x v="64"/>
    <s v="12"/>
    <x v="10"/>
    <x v="1"/>
    <s v="FRESCO"/>
    <x v="0"/>
    <n v="1.667"/>
  </r>
  <r>
    <x v="64"/>
    <s v="12"/>
    <x v="10"/>
    <x v="1"/>
    <s v="FRESCO"/>
    <x v="0"/>
    <n v="0.16700000000000001"/>
  </r>
  <r>
    <x v="64"/>
    <s v="12"/>
    <x v="10"/>
    <x v="2"/>
    <s v="FRESCO"/>
    <x v="0"/>
    <n v="0.62"/>
  </r>
  <r>
    <x v="64"/>
    <s v="12"/>
    <x v="10"/>
    <x v="8"/>
    <s v="FRESCO"/>
    <x v="0"/>
    <n v="0.8"/>
  </r>
  <r>
    <x v="64"/>
    <s v="12"/>
    <x v="10"/>
    <x v="1"/>
    <s v="FRESCO"/>
    <x v="0"/>
    <n v="0.16700000000000001"/>
  </r>
  <r>
    <x v="64"/>
    <s v="12"/>
    <x v="10"/>
    <x v="1"/>
    <s v="FRESCO"/>
    <x v="0"/>
    <n v="0.16700000000000001"/>
  </r>
  <r>
    <x v="64"/>
    <s v="12"/>
    <x v="10"/>
    <x v="1"/>
    <s v="FRESCO"/>
    <x v="0"/>
    <n v="8.3000000000000004E-2"/>
  </r>
  <r>
    <x v="64"/>
    <s v="12"/>
    <x v="10"/>
    <x v="1"/>
    <s v="FRESCO"/>
    <x v="0"/>
    <n v="1"/>
  </r>
  <r>
    <x v="64"/>
    <s v="12"/>
    <x v="10"/>
    <x v="1"/>
    <s v="FRESCO"/>
    <x v="0"/>
    <n v="0.41699999999999998"/>
  </r>
  <r>
    <x v="64"/>
    <s v="12"/>
    <x v="10"/>
    <x v="1"/>
    <s v="FRESCO"/>
    <x v="0"/>
    <n v="0.41699999999999998"/>
  </r>
  <r>
    <x v="64"/>
    <s v="12"/>
    <x v="10"/>
    <x v="1"/>
    <s v="FRESCO"/>
    <x v="0"/>
    <n v="0.16700000000000001"/>
  </r>
  <r>
    <x v="64"/>
    <s v="12"/>
    <x v="10"/>
    <x v="1"/>
    <s v="FRESCO"/>
    <x v="0"/>
    <n v="4.2000000000000003E-2"/>
  </r>
  <r>
    <x v="64"/>
    <s v="12"/>
    <x v="10"/>
    <x v="1"/>
    <s v="FRESCO"/>
    <x v="0"/>
    <n v="8.3000000000000004E-2"/>
  </r>
  <r>
    <x v="64"/>
    <s v="12"/>
    <x v="10"/>
    <x v="1"/>
    <s v="FRESCO"/>
    <x v="0"/>
    <n v="0.25"/>
  </r>
  <r>
    <x v="64"/>
    <s v="12"/>
    <x v="10"/>
    <x v="1"/>
    <s v="FRESCO"/>
    <x v="0"/>
    <n v="0.33300000000000002"/>
  </r>
  <r>
    <x v="64"/>
    <s v="12"/>
    <x v="10"/>
    <x v="1"/>
    <s v="FRESCO"/>
    <x v="0"/>
    <n v="0.2"/>
  </r>
  <r>
    <x v="64"/>
    <s v="12"/>
    <x v="10"/>
    <x v="1"/>
    <s v="FRESCO"/>
    <x v="0"/>
    <n v="0.33300000000000002"/>
  </r>
  <r>
    <x v="64"/>
    <s v="12"/>
    <x v="10"/>
    <x v="1"/>
    <s v="FRESCO"/>
    <x v="0"/>
    <n v="0.78900000000000003"/>
  </r>
  <r>
    <x v="64"/>
    <s v="12"/>
    <x v="10"/>
    <x v="1"/>
    <s v="FRESCO"/>
    <x v="0"/>
    <n v="1.5"/>
  </r>
  <r>
    <x v="64"/>
    <s v="12"/>
    <x v="10"/>
    <x v="1"/>
    <s v="FRESCO"/>
    <x v="0"/>
    <n v="0.16700000000000001"/>
  </r>
  <r>
    <x v="64"/>
    <s v="12"/>
    <x v="10"/>
    <x v="1"/>
    <s v="FRESCO"/>
    <x v="0"/>
    <n v="0.33300000000000002"/>
  </r>
  <r>
    <x v="64"/>
    <s v="12"/>
    <x v="10"/>
    <x v="1"/>
    <s v="FRESCO"/>
    <x v="0"/>
    <n v="0.16700000000000001"/>
  </r>
  <r>
    <x v="64"/>
    <s v="12"/>
    <x v="10"/>
    <x v="1"/>
    <s v="FRESCO"/>
    <x v="0"/>
    <n v="2.5"/>
  </r>
  <r>
    <x v="64"/>
    <s v="12"/>
    <x v="10"/>
    <x v="1"/>
    <s v="FRESCO"/>
    <x v="0"/>
    <n v="0.16700000000000001"/>
  </r>
  <r>
    <x v="64"/>
    <s v="12"/>
    <x v="10"/>
    <x v="1"/>
    <s v="FRESCO"/>
    <x v="0"/>
    <n v="0.41699999999999998"/>
  </r>
  <r>
    <x v="64"/>
    <s v="12"/>
    <x v="10"/>
    <x v="1"/>
    <s v="FRESCO"/>
    <x v="0"/>
    <n v="0.33300000000000002"/>
  </r>
  <r>
    <x v="64"/>
    <s v="12"/>
    <x v="10"/>
    <x v="1"/>
    <s v="FRESCO"/>
    <x v="0"/>
    <n v="0.41699999999999998"/>
  </r>
  <r>
    <x v="64"/>
    <s v="12"/>
    <x v="10"/>
    <x v="1"/>
    <s v="FRESCO"/>
    <x v="0"/>
    <n v="0.25"/>
  </r>
  <r>
    <x v="64"/>
    <s v="12"/>
    <x v="10"/>
    <x v="1"/>
    <s v="FRESCO"/>
    <x v="0"/>
    <n v="0.41699999999999998"/>
  </r>
  <r>
    <x v="64"/>
    <s v="12"/>
    <x v="10"/>
    <x v="1"/>
    <s v="FRESCO"/>
    <x v="0"/>
    <n v="0.25"/>
  </r>
  <r>
    <x v="64"/>
    <s v="12"/>
    <x v="10"/>
    <x v="1"/>
    <s v="FRESCO"/>
    <x v="0"/>
    <n v="0.35"/>
  </r>
  <r>
    <x v="64"/>
    <s v="12"/>
    <x v="10"/>
    <x v="1"/>
    <s v="FRESCO"/>
    <x v="0"/>
    <n v="0.25"/>
  </r>
  <r>
    <x v="64"/>
    <s v="12"/>
    <x v="10"/>
    <x v="1"/>
    <s v="FRESCO"/>
    <x v="0"/>
    <n v="0.32600000000000001"/>
  </r>
  <r>
    <x v="64"/>
    <s v="12"/>
    <x v="10"/>
    <x v="1"/>
    <s v="FRESCO"/>
    <x v="0"/>
    <n v="0.41699999999999998"/>
  </r>
  <r>
    <x v="64"/>
    <s v="12"/>
    <x v="10"/>
    <x v="1"/>
    <s v="FRESCO"/>
    <x v="0"/>
    <n v="0.17"/>
  </r>
  <r>
    <x v="64"/>
    <s v="12"/>
    <x v="10"/>
    <x v="1"/>
    <s v="FRESCO"/>
    <x v="0"/>
    <n v="0.16"/>
  </r>
  <r>
    <x v="64"/>
    <s v="12"/>
    <x v="10"/>
    <x v="1"/>
    <s v="FRESCO"/>
    <x v="0"/>
    <n v="0.25"/>
  </r>
  <r>
    <x v="64"/>
    <s v="13"/>
    <x v="11"/>
    <x v="10"/>
    <s v="FRESCO"/>
    <x v="0"/>
    <n v="0.13300000000000001"/>
  </r>
  <r>
    <x v="64"/>
    <s v="13"/>
    <x v="11"/>
    <x v="0"/>
    <s v="FRESCO"/>
    <x v="0"/>
    <n v="0.13300000000000001"/>
  </r>
  <r>
    <x v="64"/>
    <s v="13"/>
    <x v="11"/>
    <x v="1"/>
    <s v="FRESCO"/>
    <x v="0"/>
    <n v="0.29499999999999998"/>
  </r>
  <r>
    <x v="64"/>
    <s v="13"/>
    <x v="11"/>
    <x v="1"/>
    <s v="FRESCO"/>
    <x v="0"/>
    <n v="1.4830000000000001"/>
  </r>
  <r>
    <x v="64"/>
    <s v="13"/>
    <x v="11"/>
    <x v="1"/>
    <s v="FRESCO"/>
    <x v="0"/>
    <n v="2.6059999999999999"/>
  </r>
  <r>
    <x v="64"/>
    <s v="13"/>
    <x v="11"/>
    <x v="1"/>
    <s v="FRESCO"/>
    <x v="0"/>
    <n v="0.1"/>
  </r>
  <r>
    <x v="64"/>
    <s v="13"/>
    <x v="11"/>
    <x v="1"/>
    <s v="FRESCO"/>
    <x v="0"/>
    <n v="0.4"/>
  </r>
  <r>
    <x v="64"/>
    <s v="13"/>
    <x v="11"/>
    <x v="1"/>
    <s v="FRESCO"/>
    <x v="0"/>
    <n v="1.3"/>
  </r>
  <r>
    <x v="64"/>
    <s v="13"/>
    <x v="11"/>
    <x v="1"/>
    <s v="FRESCO"/>
    <x v="0"/>
    <n v="0.128"/>
  </r>
  <r>
    <x v="64"/>
    <s v="13"/>
    <x v="11"/>
    <x v="1"/>
    <s v="FRESCO"/>
    <x v="0"/>
    <n v="0.50600000000000001"/>
  </r>
  <r>
    <x v="64"/>
    <s v="13"/>
    <x v="11"/>
    <x v="1"/>
    <s v="FRESCO"/>
    <x v="0"/>
    <n v="0.24"/>
  </r>
  <r>
    <x v="64"/>
    <s v="15"/>
    <x v="13"/>
    <x v="1"/>
    <s v="FRESCO"/>
    <x v="0"/>
    <n v="15.822248838287669"/>
  </r>
  <r>
    <x v="64"/>
    <s v="15"/>
    <x v="13"/>
    <x v="1"/>
    <s v="FRESCO"/>
    <x v="0"/>
    <n v="3.2"/>
  </r>
  <r>
    <x v="64"/>
    <s v="15"/>
    <x v="13"/>
    <x v="0"/>
    <s v="FRESCO"/>
    <x v="0"/>
    <n v="15.557840000000001"/>
  </r>
  <r>
    <x v="64"/>
    <s v="16"/>
    <x v="14"/>
    <x v="2"/>
    <s v="FRESCO"/>
    <x v="0"/>
    <n v="1.1000000000000001"/>
  </r>
  <r>
    <x v="64"/>
    <s v="16"/>
    <x v="14"/>
    <x v="15"/>
    <s v="FRESCO"/>
    <x v="0"/>
    <n v="0.82"/>
  </r>
  <r>
    <x v="64"/>
    <s v="17"/>
    <x v="15"/>
    <x v="4"/>
    <s v="FRESCO"/>
    <x v="0"/>
    <n v="7.0000000000000007E-2"/>
  </r>
  <r>
    <x v="64"/>
    <s v="17"/>
    <x v="15"/>
    <x v="2"/>
    <s v="FRESCO"/>
    <x v="0"/>
    <n v="0.25"/>
  </r>
  <r>
    <x v="64"/>
    <s v="17"/>
    <x v="15"/>
    <x v="3"/>
    <s v="FRESCO"/>
    <x v="0"/>
    <n v="0.83499999999999996"/>
  </r>
  <r>
    <x v="64"/>
    <s v="17"/>
    <x v="15"/>
    <x v="8"/>
    <s v="FRESCO"/>
    <x v="0"/>
    <n v="36.99"/>
  </r>
  <r>
    <x v="64"/>
    <s v="18"/>
    <x v="23"/>
    <x v="1"/>
    <s v="FRESCO"/>
    <x v="0"/>
    <n v="2.1"/>
  </r>
  <r>
    <x v="64"/>
    <s v="19"/>
    <x v="16"/>
    <x v="1"/>
    <s v="FRESCO"/>
    <x v="0"/>
    <n v="0.11"/>
  </r>
  <r>
    <x v="64"/>
    <s v="19"/>
    <x v="16"/>
    <x v="1"/>
    <s v="FRESCO"/>
    <x v="0"/>
    <n v="0.3"/>
  </r>
  <r>
    <x v="64"/>
    <s v="19"/>
    <x v="16"/>
    <x v="1"/>
    <s v="FRESCO"/>
    <x v="0"/>
    <n v="2.2799999999999998"/>
  </r>
  <r>
    <x v="64"/>
    <s v="19"/>
    <x v="16"/>
    <x v="1"/>
    <s v="FRESCO"/>
    <x v="0"/>
    <n v="1"/>
  </r>
  <r>
    <x v="64"/>
    <s v="19"/>
    <x v="16"/>
    <x v="1"/>
    <s v="FRESCO"/>
    <x v="0"/>
    <n v="0.7"/>
  </r>
  <r>
    <x v="64"/>
    <s v="19"/>
    <x v="16"/>
    <x v="1"/>
    <s v="FRESCO"/>
    <x v="0"/>
    <n v="0.45"/>
  </r>
  <r>
    <x v="64"/>
    <s v="19"/>
    <x v="16"/>
    <x v="1"/>
    <s v="FRESCO"/>
    <x v="0"/>
    <n v="0.4"/>
  </r>
  <r>
    <x v="64"/>
    <s v="19"/>
    <x v="16"/>
    <x v="1"/>
    <s v="FRESCO"/>
    <x v="0"/>
    <n v="0.38"/>
  </r>
  <r>
    <x v="64"/>
    <s v="19"/>
    <x v="16"/>
    <x v="1"/>
    <s v="FRESCO"/>
    <x v="0"/>
    <n v="2.0699999999999998"/>
  </r>
  <r>
    <x v="64"/>
    <s v="19"/>
    <x v="16"/>
    <x v="1"/>
    <s v="FRESCO"/>
    <x v="0"/>
    <n v="1.6"/>
  </r>
  <r>
    <x v="64"/>
    <s v="19"/>
    <x v="16"/>
    <x v="1"/>
    <s v="FRESCO"/>
    <x v="0"/>
    <n v="0.8"/>
  </r>
  <r>
    <x v="64"/>
    <s v="19"/>
    <x v="16"/>
    <x v="1"/>
    <s v="FRESCO"/>
    <x v="0"/>
    <n v="1.1000000000000001"/>
  </r>
  <r>
    <x v="64"/>
    <s v="19"/>
    <x v="16"/>
    <x v="1"/>
    <s v="FRESCO"/>
    <x v="0"/>
    <n v="0.5"/>
  </r>
  <r>
    <x v="64"/>
    <s v="19"/>
    <x v="16"/>
    <x v="1"/>
    <s v="FRESCO"/>
    <x v="0"/>
    <n v="0.2"/>
  </r>
  <r>
    <x v="64"/>
    <s v="19"/>
    <x v="16"/>
    <x v="1"/>
    <s v="FRESCO"/>
    <x v="0"/>
    <n v="0.1"/>
  </r>
  <r>
    <x v="64"/>
    <s v="19"/>
    <x v="16"/>
    <x v="1"/>
    <s v="FRESCO"/>
    <x v="0"/>
    <n v="0.02"/>
  </r>
  <r>
    <x v="64"/>
    <s v="19"/>
    <x v="16"/>
    <x v="1"/>
    <s v="FRESCO"/>
    <x v="0"/>
    <n v="0.89"/>
  </r>
  <r>
    <x v="64"/>
    <s v="19"/>
    <x v="16"/>
    <x v="1"/>
    <s v="FRESCO"/>
    <x v="0"/>
    <n v="0.18"/>
  </r>
  <r>
    <x v="64"/>
    <s v="19"/>
    <x v="16"/>
    <x v="1"/>
    <s v="FRESCO"/>
    <x v="0"/>
    <n v="0.1"/>
  </r>
  <r>
    <x v="64"/>
    <s v="20"/>
    <x v="17"/>
    <x v="6"/>
    <s v="CONGELADO"/>
    <x v="1"/>
    <n v="110.89"/>
  </r>
  <r>
    <x v="64"/>
    <s v="20"/>
    <x v="17"/>
    <x v="17"/>
    <s v="CONGELADO"/>
    <x v="1"/>
    <n v="990.64700000000005"/>
  </r>
  <r>
    <x v="64"/>
    <s v="20"/>
    <x v="17"/>
    <x v="6"/>
    <s v="CONGELADO"/>
    <x v="1"/>
    <n v="27.965599999999998"/>
  </r>
  <r>
    <x v="64"/>
    <s v="20"/>
    <x v="17"/>
    <x v="6"/>
    <s v="CONGELADO"/>
    <x v="1"/>
    <n v="16.254000000000001"/>
  </r>
  <r>
    <x v="64"/>
    <s v="20"/>
    <x v="17"/>
    <x v="6"/>
    <s v="CONGELADO"/>
    <x v="1"/>
    <n v="176.44000000000003"/>
  </r>
  <r>
    <x v="64"/>
    <s v="20"/>
    <x v="17"/>
    <x v="6"/>
    <s v="CONGELADO"/>
    <x v="1"/>
    <n v="50.46"/>
  </r>
  <r>
    <x v="64"/>
    <s v="20"/>
    <x v="17"/>
    <x v="0"/>
    <s v="FRESCO"/>
    <x v="0"/>
    <n v="186.71199999999999"/>
  </r>
  <r>
    <x v="64"/>
    <s v="21"/>
    <x v="18"/>
    <x v="1"/>
    <s v="FRESCO"/>
    <x v="0"/>
    <n v="10.277799999999999"/>
  </r>
  <r>
    <x v="64"/>
    <s v="21"/>
    <x v="18"/>
    <x v="1"/>
    <s v="FRESCO"/>
    <x v="0"/>
    <n v="49.690580000000004"/>
  </r>
  <r>
    <x v="64"/>
    <s v="21"/>
    <x v="18"/>
    <x v="1"/>
    <s v="FRESCO"/>
    <x v="0"/>
    <n v="3.31271"/>
  </r>
  <r>
    <x v="64"/>
    <s v="21"/>
    <x v="18"/>
    <x v="1"/>
    <s v="FRESCO"/>
    <x v="0"/>
    <n v="570.28217000000006"/>
  </r>
  <r>
    <x v="64"/>
    <s v="21"/>
    <x v="18"/>
    <x v="1"/>
    <s v="FRESCO"/>
    <x v="0"/>
    <n v="3.4089999999999998"/>
  </r>
  <r>
    <x v="64"/>
    <s v="21"/>
    <x v="18"/>
    <x v="1"/>
    <s v="FRESCO"/>
    <x v="0"/>
    <n v="34.7834"/>
  </r>
  <r>
    <x v="64"/>
    <s v="21"/>
    <x v="18"/>
    <x v="1"/>
    <s v="FRESCO"/>
    <x v="0"/>
    <n v="26.501639999999998"/>
  </r>
  <r>
    <x v="64"/>
    <s v="21"/>
    <x v="18"/>
    <x v="1"/>
    <s v="FRESCO"/>
    <x v="0"/>
    <n v="389.57410999999996"/>
  </r>
  <r>
    <x v="64"/>
    <s v="21"/>
    <x v="18"/>
    <x v="1"/>
    <s v="FRESCO"/>
    <x v="0"/>
    <n v="4.1408800000000001"/>
  </r>
  <r>
    <x v="64"/>
    <s v="21"/>
    <x v="18"/>
    <x v="1"/>
    <s v="FRESCO"/>
    <x v="0"/>
    <n v="41.408809999999995"/>
  </r>
  <r>
    <x v="64"/>
    <s v="21"/>
    <x v="18"/>
    <x v="1"/>
    <s v="CONGELADO"/>
    <x v="0"/>
    <n v="98.004999999999995"/>
  </r>
  <r>
    <x v="64"/>
    <s v="21"/>
    <x v="18"/>
    <x v="1"/>
    <s v="FRESCO"/>
    <x v="0"/>
    <n v="18.856549999999999"/>
  </r>
  <r>
    <x v="64"/>
    <s v="21"/>
    <x v="18"/>
    <x v="1"/>
    <s v="FRESCO"/>
    <x v="0"/>
    <n v="500.21845999999999"/>
  </r>
  <r>
    <x v="64"/>
    <s v="21"/>
    <x v="18"/>
    <x v="1"/>
    <s v="FRESCO"/>
    <x v="0"/>
    <n v="1.65635"/>
  </r>
  <r>
    <x v="64"/>
    <s v="21"/>
    <x v="18"/>
    <x v="1"/>
    <s v="FRESCO"/>
    <x v="0"/>
    <n v="34.7834"/>
  </r>
  <r>
    <x v="64"/>
    <s v="22"/>
    <x v="19"/>
    <x v="10"/>
    <s v="FRESCO"/>
    <x v="0"/>
    <n v="2.15"/>
  </r>
  <r>
    <x v="64"/>
    <s v="22"/>
    <x v="19"/>
    <x v="4"/>
    <s v="FRESCO"/>
    <x v="0"/>
    <n v="0.3"/>
  </r>
  <r>
    <x v="64"/>
    <s v="22"/>
    <x v="19"/>
    <x v="2"/>
    <s v="FRESCO"/>
    <x v="0"/>
    <n v="23.37"/>
  </r>
  <r>
    <x v="64"/>
    <s v="22"/>
    <x v="19"/>
    <x v="8"/>
    <s v="FRESCO"/>
    <x v="0"/>
    <n v="14"/>
  </r>
  <r>
    <x v="64"/>
    <s v="22"/>
    <x v="19"/>
    <x v="9"/>
    <s v="FRESCO"/>
    <x v="0"/>
    <n v="0.09"/>
  </r>
  <r>
    <x v="64"/>
    <s v="22"/>
    <x v="19"/>
    <x v="0"/>
    <s v="FRESCO"/>
    <x v="0"/>
    <n v="79.36"/>
  </r>
  <r>
    <x v="64"/>
    <s v="22"/>
    <x v="19"/>
    <x v="1"/>
    <s v="FRESCO"/>
    <x v="0"/>
    <n v="0.7"/>
  </r>
  <r>
    <x v="64"/>
    <s v="24"/>
    <x v="21"/>
    <x v="17"/>
    <s v="CONGELADO"/>
    <x v="1"/>
    <n v="72.344080000000005"/>
  </r>
  <r>
    <x v="64"/>
    <s v="24"/>
    <x v="21"/>
    <x v="17"/>
    <s v="FRESCO"/>
    <x v="1"/>
    <n v="5.892E-2"/>
  </r>
  <r>
    <x v="64"/>
    <s v="24"/>
    <x v="21"/>
    <x v="17"/>
    <s v="CONGELADO"/>
    <x v="1"/>
    <n v="25.527270000000001"/>
  </r>
  <r>
    <x v="64"/>
    <s v="24"/>
    <x v="21"/>
    <x v="17"/>
    <s v="CONGELADO"/>
    <x v="1"/>
    <n v="15.484110000000001"/>
  </r>
  <r>
    <x v="64"/>
    <s v="24"/>
    <x v="21"/>
    <x v="17"/>
    <s v="FRESCO"/>
    <x v="1"/>
    <n v="0.1424"/>
  </r>
  <r>
    <x v="64"/>
    <s v="24"/>
    <x v="21"/>
    <x v="17"/>
    <s v="CONGELADO"/>
    <x v="1"/>
    <n v="32.558459999999997"/>
  </r>
  <r>
    <x v="64"/>
    <s v="24"/>
    <x v="21"/>
    <x v="17"/>
    <s v="FRESCO"/>
    <x v="1"/>
    <n v="5.6919999999999998E-2"/>
  </r>
  <r>
    <x v="64"/>
    <s v="24"/>
    <x v="21"/>
    <x v="17"/>
    <s v="FRESCO"/>
    <x v="1"/>
    <n v="44.66572"/>
  </r>
  <r>
    <x v="64"/>
    <s v="24"/>
    <x v="21"/>
    <x v="17"/>
    <s v="CONGELADO"/>
    <x v="1"/>
    <n v="31.85"/>
  </r>
  <r>
    <x v="64"/>
    <s v="24"/>
    <x v="21"/>
    <x v="17"/>
    <s v="FRESCO"/>
    <x v="1"/>
    <n v="80.543329999999997"/>
  </r>
  <r>
    <x v="64"/>
    <s v="24"/>
    <x v="21"/>
    <x v="17"/>
    <s v="CONGELADO"/>
    <x v="1"/>
    <n v="13.2"/>
  </r>
  <r>
    <x v="64"/>
    <s v="24"/>
    <x v="21"/>
    <x v="17"/>
    <s v="CONGELADO"/>
    <x v="1"/>
    <n v="71.633200000000002"/>
  </r>
  <r>
    <x v="64"/>
    <s v="24"/>
    <x v="21"/>
    <x v="17"/>
    <s v="CONGELADO"/>
    <x v="1"/>
    <n v="35.518500000000003"/>
  </r>
  <r>
    <x v="64"/>
    <s v="24"/>
    <x v="21"/>
    <x v="17"/>
    <s v="FRESCO"/>
    <x v="1"/>
    <n v="65.279269999999997"/>
  </r>
  <r>
    <x v="64"/>
    <s v="24"/>
    <x v="21"/>
    <x v="17"/>
    <s v="CONGELADO"/>
    <x v="1"/>
    <n v="14.563079999999999"/>
  </r>
  <r>
    <x v="64"/>
    <s v="24"/>
    <x v="21"/>
    <x v="17"/>
    <s v="CONGELADO"/>
    <x v="1"/>
    <n v="28.281140000000001"/>
  </r>
  <r>
    <x v="64"/>
    <s v="24"/>
    <x v="21"/>
    <x v="17"/>
    <s v="CONGELADO"/>
    <x v="1"/>
    <n v="35.947609999999997"/>
  </r>
  <r>
    <x v="64"/>
    <s v="24"/>
    <x v="21"/>
    <x v="17"/>
    <s v="FRESCO"/>
    <x v="1"/>
    <n v="15.234999999999999"/>
  </r>
  <r>
    <x v="64"/>
    <s v="24"/>
    <x v="21"/>
    <x v="17"/>
    <s v="CONGELADO"/>
    <x v="1"/>
    <n v="22.020299999999999"/>
  </r>
  <r>
    <x v="64"/>
    <s v="24"/>
    <x v="21"/>
    <x v="17"/>
    <s v="FRESCO"/>
    <x v="1"/>
    <n v="2.0276999999999998"/>
  </r>
  <r>
    <x v="64"/>
    <s v="24"/>
    <x v="21"/>
    <x v="17"/>
    <s v="FRESCO"/>
    <x v="1"/>
    <n v="17.93357"/>
  </r>
  <r>
    <x v="64"/>
    <s v="24"/>
    <x v="21"/>
    <x v="17"/>
    <s v="CONGELADO"/>
    <x v="1"/>
    <n v="34.681800000000003"/>
  </r>
  <r>
    <x v="64"/>
    <s v="24"/>
    <x v="21"/>
    <x v="17"/>
    <s v="FRESCO"/>
    <x v="1"/>
    <n v="134.06139000000002"/>
  </r>
  <r>
    <x v="64"/>
    <s v="24"/>
    <x v="21"/>
    <x v="17"/>
    <s v="CONGELADO"/>
    <x v="1"/>
    <n v="8.8104800000000001"/>
  </r>
  <r>
    <x v="64"/>
    <s v="24"/>
    <x v="21"/>
    <x v="17"/>
    <s v="CONGELADO"/>
    <x v="1"/>
    <n v="9.5908000000000015"/>
  </r>
  <r>
    <x v="64"/>
    <s v="24"/>
    <x v="21"/>
    <x v="17"/>
    <s v="CONGELADO"/>
    <x v="1"/>
    <n v="1.79887"/>
  </r>
  <r>
    <x v="64"/>
    <s v="24"/>
    <x v="21"/>
    <x v="17"/>
    <s v="CONGELADO"/>
    <x v="1"/>
    <n v="160.8142"/>
  </r>
  <r>
    <x v="64"/>
    <s v="24"/>
    <x v="21"/>
    <x v="17"/>
    <s v="FRESCO"/>
    <x v="1"/>
    <n v="0.65079999999999993"/>
  </r>
  <r>
    <x v="64"/>
    <s v="24"/>
    <x v="21"/>
    <x v="17"/>
    <s v="FRESCO"/>
    <x v="1"/>
    <n v="24.063830000000003"/>
  </r>
  <r>
    <x v="64"/>
    <s v="24"/>
    <x v="21"/>
    <x v="17"/>
    <s v="CONGELADO"/>
    <x v="1"/>
    <n v="171.56647000000001"/>
  </r>
  <r>
    <x v="65"/>
    <s v="01"/>
    <x v="0"/>
    <x v="1"/>
    <s v="FRESCO"/>
    <x v="0"/>
    <n v="0.2"/>
  </r>
  <r>
    <x v="65"/>
    <s v="01"/>
    <x v="0"/>
    <x v="1"/>
    <s v="FRESCO"/>
    <x v="0"/>
    <n v="0.8"/>
  </r>
  <r>
    <x v="65"/>
    <s v="01"/>
    <x v="0"/>
    <x v="1"/>
    <s v="FRESCO"/>
    <x v="0"/>
    <n v="0.04"/>
  </r>
  <r>
    <x v="65"/>
    <s v="01"/>
    <x v="0"/>
    <x v="1"/>
    <s v="FRESCO"/>
    <x v="0"/>
    <n v="0.45300000000000001"/>
  </r>
  <r>
    <x v="65"/>
    <s v="01"/>
    <x v="0"/>
    <x v="1"/>
    <s v="FRESCO"/>
    <x v="0"/>
    <n v="0.38"/>
  </r>
  <r>
    <x v="65"/>
    <s v="01"/>
    <x v="0"/>
    <x v="1"/>
    <s v="FRESCO"/>
    <x v="0"/>
    <n v="0.3"/>
  </r>
  <r>
    <x v="65"/>
    <s v="01"/>
    <x v="0"/>
    <x v="1"/>
    <s v="FRESCO"/>
    <x v="0"/>
    <n v="0.2"/>
  </r>
  <r>
    <x v="65"/>
    <s v="01"/>
    <x v="0"/>
    <x v="1"/>
    <s v="FRESCO"/>
    <x v="0"/>
    <n v="1.6"/>
  </r>
  <r>
    <x v="65"/>
    <s v="02"/>
    <x v="1"/>
    <x v="6"/>
    <s v="CONGELADO"/>
    <x v="1"/>
    <n v="173.30199999999999"/>
  </r>
  <r>
    <x v="65"/>
    <s v="02"/>
    <x v="1"/>
    <x v="6"/>
    <s v="FRESCO"/>
    <x v="1"/>
    <n v="5"/>
  </r>
  <r>
    <x v="65"/>
    <s v="02"/>
    <x v="1"/>
    <x v="1"/>
    <s v="FRESCO"/>
    <x v="0"/>
    <n v="5.298"/>
  </r>
  <r>
    <x v="65"/>
    <s v="02"/>
    <x v="1"/>
    <x v="7"/>
    <s v="FRESCO"/>
    <x v="1"/>
    <n v="2.9700000000000001E-2"/>
  </r>
  <r>
    <x v="65"/>
    <s v="02"/>
    <x v="1"/>
    <x v="1"/>
    <s v="FRESCO"/>
    <x v="0"/>
    <n v="0.28599999999999998"/>
  </r>
  <r>
    <x v="65"/>
    <s v="02"/>
    <x v="1"/>
    <x v="1"/>
    <s v="FRESCO"/>
    <x v="0"/>
    <n v="1.1165"/>
  </r>
  <r>
    <x v="65"/>
    <s v="02"/>
    <x v="1"/>
    <x v="6"/>
    <s v="CONGELADO"/>
    <x v="1"/>
    <n v="12.70806"/>
  </r>
  <r>
    <x v="65"/>
    <s v="02"/>
    <x v="1"/>
    <x v="6"/>
    <s v="CONGELADO"/>
    <x v="1"/>
    <n v="32.123530000000002"/>
  </r>
  <r>
    <x v="65"/>
    <s v="02"/>
    <x v="1"/>
    <x v="6"/>
    <s v="CONGELADO"/>
    <x v="1"/>
    <n v="71.350499999999997"/>
  </r>
  <r>
    <x v="65"/>
    <s v="02"/>
    <x v="1"/>
    <x v="6"/>
    <s v="CONGELADO"/>
    <x v="1"/>
    <n v="9.3193749999999973"/>
  </r>
  <r>
    <x v="65"/>
    <s v="03"/>
    <x v="2"/>
    <x v="1"/>
    <s v="FRESCO"/>
    <x v="0"/>
    <n v="5.1630000000000003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0.2750000000000000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3.7499999999999999E-2"/>
  </r>
  <r>
    <x v="65"/>
    <s v="04"/>
    <x v="3"/>
    <x v="1"/>
    <s v="FRESCO"/>
    <x v="0"/>
    <n v="0.3"/>
  </r>
  <r>
    <x v="65"/>
    <s v="04"/>
    <x v="3"/>
    <x v="1"/>
    <s v="FRESCO"/>
    <x v="0"/>
    <n v="3"/>
  </r>
  <r>
    <x v="65"/>
    <s v="04"/>
    <x v="3"/>
    <x v="1"/>
    <s v="FRESCO"/>
    <x v="0"/>
    <n v="4.2"/>
  </r>
  <r>
    <x v="65"/>
    <s v="04"/>
    <x v="3"/>
    <x v="1"/>
    <s v="FRESCO"/>
    <x v="0"/>
    <n v="0.1"/>
  </r>
  <r>
    <x v="65"/>
    <s v="05"/>
    <x v="4"/>
    <x v="1"/>
    <s v="FRESCO"/>
    <x v="0"/>
    <n v="0.15"/>
  </r>
  <r>
    <x v="65"/>
    <s v="05"/>
    <x v="4"/>
    <x v="1"/>
    <s v="FRESCO"/>
    <x v="0"/>
    <n v="0.2"/>
  </r>
  <r>
    <x v="65"/>
    <s v="05"/>
    <x v="4"/>
    <x v="1"/>
    <s v="FRESCO"/>
    <x v="0"/>
    <n v="0.2"/>
  </r>
  <r>
    <x v="65"/>
    <s v="05"/>
    <x v="4"/>
    <x v="1"/>
    <s v="FRESCO"/>
    <x v="0"/>
    <n v="0.05"/>
  </r>
  <r>
    <x v="65"/>
    <s v="05"/>
    <x v="4"/>
    <x v="1"/>
    <s v="FRESCO"/>
    <x v="0"/>
    <n v="0.5"/>
  </r>
  <r>
    <x v="65"/>
    <s v="05"/>
    <x v="4"/>
    <x v="1"/>
    <s v="FRESCO"/>
    <x v="0"/>
    <n v="0.2"/>
  </r>
  <r>
    <x v="65"/>
    <s v="05"/>
    <x v="4"/>
    <x v="1"/>
    <s v="FRESCO"/>
    <x v="0"/>
    <n v="1.4"/>
  </r>
  <r>
    <x v="65"/>
    <s v="05"/>
    <x v="4"/>
    <x v="1"/>
    <s v="FRESCO"/>
    <x v="0"/>
    <n v="0.5"/>
  </r>
  <r>
    <x v="65"/>
    <s v="05"/>
    <x v="4"/>
    <x v="1"/>
    <s v="FRESCO"/>
    <x v="0"/>
    <n v="0.6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8"/>
  </r>
  <r>
    <x v="65"/>
    <s v="05"/>
    <x v="4"/>
    <x v="1"/>
    <s v="FRESCO"/>
    <x v="0"/>
    <n v="0.4"/>
  </r>
  <r>
    <x v="65"/>
    <s v="05"/>
    <x v="4"/>
    <x v="1"/>
    <s v="FRESCO"/>
    <x v="0"/>
    <n v="0.5"/>
  </r>
  <r>
    <x v="65"/>
    <s v="05"/>
    <x v="4"/>
    <x v="1"/>
    <s v="FRESCO"/>
    <x v="0"/>
    <n v="0.8"/>
  </r>
  <r>
    <x v="65"/>
    <s v="05"/>
    <x v="4"/>
    <x v="1"/>
    <s v="FRESCO"/>
    <x v="0"/>
    <n v="0.9"/>
  </r>
  <r>
    <x v="65"/>
    <s v="05"/>
    <x v="4"/>
    <x v="1"/>
    <s v="FRESCO"/>
    <x v="0"/>
    <n v="1.6"/>
  </r>
  <r>
    <x v="65"/>
    <s v="05"/>
    <x v="4"/>
    <x v="1"/>
    <s v="FRESCO"/>
    <x v="0"/>
    <n v="0.5"/>
  </r>
  <r>
    <x v="65"/>
    <s v="05"/>
    <x v="4"/>
    <x v="1"/>
    <s v="FRESCO"/>
    <x v="0"/>
    <n v="0.3"/>
  </r>
  <r>
    <x v="65"/>
    <s v="05"/>
    <x v="4"/>
    <x v="1"/>
    <s v="FRESCO"/>
    <x v="0"/>
    <n v="0.4"/>
  </r>
  <r>
    <x v="65"/>
    <s v="05"/>
    <x v="4"/>
    <x v="1"/>
    <s v="FRESCO"/>
    <x v="0"/>
    <n v="0.9"/>
  </r>
  <r>
    <x v="65"/>
    <s v="05"/>
    <x v="4"/>
    <x v="1"/>
    <s v="FRESCO"/>
    <x v="0"/>
    <n v="0.4"/>
  </r>
  <r>
    <x v="65"/>
    <s v="05"/>
    <x v="4"/>
    <x v="1"/>
    <s v="FRESCO"/>
    <x v="0"/>
    <n v="1.2"/>
  </r>
  <r>
    <x v="65"/>
    <s v="05"/>
    <x v="4"/>
    <x v="1"/>
    <s v="FRESCO"/>
    <x v="0"/>
    <n v="1"/>
  </r>
  <r>
    <x v="65"/>
    <s v="05"/>
    <x v="4"/>
    <x v="1"/>
    <s v="FRESCO"/>
    <x v="0"/>
    <n v="0.5"/>
  </r>
  <r>
    <x v="65"/>
    <s v="05"/>
    <x v="4"/>
    <x v="1"/>
    <s v="FRESCO"/>
    <x v="0"/>
    <n v="0.6"/>
  </r>
  <r>
    <x v="65"/>
    <s v="05"/>
    <x v="4"/>
    <x v="1"/>
    <s v="FRESCO"/>
    <x v="0"/>
    <n v="0.5"/>
  </r>
  <r>
    <x v="65"/>
    <s v="05"/>
    <x v="4"/>
    <x v="8"/>
    <s v="FRESCO"/>
    <x v="0"/>
    <n v="0.5"/>
  </r>
  <r>
    <x v="65"/>
    <s v="05"/>
    <x v="4"/>
    <x v="8"/>
    <s v="FRESCO"/>
    <x v="0"/>
    <n v="0.2"/>
  </r>
  <r>
    <x v="65"/>
    <s v="05"/>
    <x v="4"/>
    <x v="8"/>
    <s v="FRESCO"/>
    <x v="0"/>
    <n v="0.2"/>
  </r>
  <r>
    <x v="65"/>
    <s v="05"/>
    <x v="4"/>
    <x v="1"/>
    <s v="FRESCO"/>
    <x v="0"/>
    <n v="0.2"/>
  </r>
  <r>
    <x v="65"/>
    <s v="05"/>
    <x v="4"/>
    <x v="1"/>
    <s v="FRESCO"/>
    <x v="0"/>
    <n v="0.5"/>
  </r>
  <r>
    <x v="65"/>
    <s v="05"/>
    <x v="4"/>
    <x v="1"/>
    <s v="FRESCO"/>
    <x v="0"/>
    <n v="0.2"/>
  </r>
  <r>
    <x v="65"/>
    <s v="05"/>
    <x v="4"/>
    <x v="1"/>
    <s v="FRESCO"/>
    <x v="0"/>
    <n v="0.2"/>
  </r>
  <r>
    <x v="65"/>
    <s v="05"/>
    <x v="4"/>
    <x v="1"/>
    <s v="FRESCO"/>
    <x v="0"/>
    <n v="1"/>
  </r>
  <r>
    <x v="65"/>
    <s v="05"/>
    <x v="4"/>
    <x v="1"/>
    <s v="FRESCO"/>
    <x v="0"/>
    <n v="0.3"/>
  </r>
  <r>
    <x v="65"/>
    <s v="05"/>
    <x v="4"/>
    <x v="1"/>
    <s v="FRESCO"/>
    <x v="0"/>
    <n v="0.1"/>
  </r>
  <r>
    <x v="65"/>
    <s v="05"/>
    <x v="4"/>
    <x v="1"/>
    <s v="FRESCO"/>
    <x v="0"/>
    <n v="1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3"/>
  </r>
  <r>
    <x v="65"/>
    <s v="05"/>
    <x v="4"/>
    <x v="1"/>
    <s v="FRESCO"/>
    <x v="0"/>
    <n v="0.2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1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2"/>
  </r>
  <r>
    <x v="65"/>
    <s v="05"/>
    <x v="4"/>
    <x v="1"/>
    <s v="FRESCO"/>
    <x v="0"/>
    <n v="0.2"/>
  </r>
  <r>
    <x v="65"/>
    <s v="05"/>
    <x v="4"/>
    <x v="1"/>
    <s v="FRESCO"/>
    <x v="0"/>
    <n v="0.8"/>
  </r>
  <r>
    <x v="65"/>
    <s v="05"/>
    <x v="4"/>
    <x v="1"/>
    <s v="FRESCO"/>
    <x v="0"/>
    <n v="0.8"/>
  </r>
  <r>
    <x v="65"/>
    <s v="05"/>
    <x v="4"/>
    <x v="1"/>
    <s v="FRESCO"/>
    <x v="0"/>
    <n v="0.2"/>
  </r>
  <r>
    <x v="65"/>
    <s v="05"/>
    <x v="4"/>
    <x v="1"/>
    <s v="FRESCO"/>
    <x v="0"/>
    <n v="0.2"/>
  </r>
  <r>
    <x v="65"/>
    <s v="05"/>
    <x v="4"/>
    <x v="1"/>
    <s v="FRESCO"/>
    <x v="0"/>
    <n v="0.5"/>
  </r>
  <r>
    <x v="65"/>
    <s v="05"/>
    <x v="4"/>
    <x v="1"/>
    <s v="FRESCO"/>
    <x v="0"/>
    <n v="0.2"/>
  </r>
  <r>
    <x v="65"/>
    <s v="05"/>
    <x v="4"/>
    <x v="1"/>
    <s v="FRESCO"/>
    <x v="0"/>
    <n v="0.5"/>
  </r>
  <r>
    <x v="65"/>
    <s v="05"/>
    <x v="4"/>
    <x v="1"/>
    <s v="FRESCO"/>
    <x v="0"/>
    <n v="0.8"/>
  </r>
  <r>
    <x v="65"/>
    <s v="05"/>
    <x v="4"/>
    <x v="1"/>
    <s v="FRESCO"/>
    <x v="0"/>
    <n v="0.9"/>
  </r>
  <r>
    <x v="65"/>
    <s v="05"/>
    <x v="4"/>
    <x v="1"/>
    <s v="FRESCO"/>
    <x v="0"/>
    <n v="0.2"/>
  </r>
  <r>
    <x v="65"/>
    <s v="05"/>
    <x v="4"/>
    <x v="1"/>
    <s v="FRESCO"/>
    <x v="0"/>
    <n v="0.4"/>
  </r>
  <r>
    <x v="65"/>
    <s v="05"/>
    <x v="4"/>
    <x v="1"/>
    <s v="FRESCO"/>
    <x v="0"/>
    <n v="0.5"/>
  </r>
  <r>
    <x v="65"/>
    <s v="06"/>
    <x v="5"/>
    <x v="1"/>
    <s v="FRESCO"/>
    <x v="0"/>
    <n v="2.4729999999999999"/>
  </r>
  <r>
    <x v="65"/>
    <s v="06"/>
    <x v="5"/>
    <x v="1"/>
    <s v="FRESCO"/>
    <x v="0"/>
    <n v="0.40799999999999997"/>
  </r>
  <r>
    <x v="65"/>
    <s v="06"/>
    <x v="5"/>
    <x v="1"/>
    <s v="FRESCO"/>
    <x v="0"/>
    <n v="0.25"/>
  </r>
  <r>
    <x v="65"/>
    <s v="06"/>
    <x v="5"/>
    <x v="1"/>
    <s v="FRESCO"/>
    <x v="0"/>
    <n v="0.35299999999999998"/>
  </r>
  <r>
    <x v="65"/>
    <s v="06"/>
    <x v="5"/>
    <x v="1"/>
    <s v="FRESCO"/>
    <x v="0"/>
    <n v="0.1"/>
  </r>
  <r>
    <x v="65"/>
    <s v="06"/>
    <x v="5"/>
    <x v="1"/>
    <s v="FRESCO"/>
    <x v="0"/>
    <n v="0.25"/>
  </r>
  <r>
    <x v="65"/>
    <s v="06"/>
    <x v="5"/>
    <x v="1"/>
    <s v="FRESCO"/>
    <x v="0"/>
    <n v="0.35"/>
  </r>
  <r>
    <x v="65"/>
    <s v="06"/>
    <x v="5"/>
    <x v="9"/>
    <s v="FRESCO"/>
    <x v="0"/>
    <n v="7.5799999999999992E-2"/>
  </r>
  <r>
    <x v="65"/>
    <s v="06"/>
    <x v="5"/>
    <x v="0"/>
    <s v="FRESCO"/>
    <x v="0"/>
    <n v="1.4412"/>
  </r>
  <r>
    <x v="65"/>
    <s v="06"/>
    <x v="5"/>
    <x v="4"/>
    <s v="FRESCO"/>
    <x v="0"/>
    <n v="8.9999999999999993E-3"/>
  </r>
  <r>
    <x v="65"/>
    <s v="06"/>
    <x v="5"/>
    <x v="2"/>
    <s v="FRESCO"/>
    <x v="0"/>
    <n v="0.14899999999999999"/>
  </r>
  <r>
    <x v="65"/>
    <s v="06"/>
    <x v="5"/>
    <x v="0"/>
    <s v="FRESCO"/>
    <x v="0"/>
    <n v="0.151"/>
  </r>
  <r>
    <x v="65"/>
    <s v="06"/>
    <x v="5"/>
    <x v="1"/>
    <s v="FRESCO"/>
    <x v="0"/>
    <n v="0.1"/>
  </r>
  <r>
    <x v="65"/>
    <s v="06"/>
    <x v="5"/>
    <x v="1"/>
    <s v="FRESCO"/>
    <x v="0"/>
    <n v="0.1"/>
  </r>
  <r>
    <x v="65"/>
    <s v="06"/>
    <x v="5"/>
    <x v="1"/>
    <s v="FRESCO"/>
    <x v="0"/>
    <n v="0.41799999999999998"/>
  </r>
  <r>
    <x v="65"/>
    <s v="08"/>
    <x v="6"/>
    <x v="5"/>
    <s v="FRESCO"/>
    <x v="0"/>
    <n v="0.27314080186184286"/>
  </r>
  <r>
    <x v="65"/>
    <s v="08"/>
    <x v="6"/>
    <x v="8"/>
    <s v="FRESCO"/>
    <x v="0"/>
    <n v="10.242780069819107"/>
  </r>
  <r>
    <x v="65"/>
    <s v="08"/>
    <x v="6"/>
    <x v="11"/>
    <s v="FRESCO"/>
    <x v="0"/>
    <n v="13.657040093092142"/>
  </r>
  <r>
    <x v="65"/>
    <s v="08"/>
    <x v="6"/>
    <x v="9"/>
    <s v="FRESCO"/>
    <x v="0"/>
    <n v="6.8285200465460716E-2"/>
  </r>
  <r>
    <x v="65"/>
    <s v="08"/>
    <x v="6"/>
    <x v="1"/>
    <s v="FRESCO"/>
    <x v="0"/>
    <n v="43.497672696498476"/>
  </r>
  <r>
    <x v="65"/>
    <s v="09"/>
    <x v="7"/>
    <x v="1"/>
    <s v="CONGELADO"/>
    <x v="0"/>
    <n v="358.61900000000003"/>
  </r>
  <r>
    <x v="65"/>
    <s v="09"/>
    <x v="7"/>
    <x v="1"/>
    <s v="FRESCO"/>
    <x v="0"/>
    <n v="0.7"/>
  </r>
  <r>
    <x v="65"/>
    <s v="09"/>
    <x v="7"/>
    <x v="1"/>
    <s v="FRESCO"/>
    <x v="0"/>
    <n v="2"/>
  </r>
  <r>
    <x v="65"/>
    <s v="09"/>
    <x v="7"/>
    <x v="1"/>
    <s v="FRESCO"/>
    <x v="0"/>
    <n v="0.2"/>
  </r>
  <r>
    <x v="65"/>
    <s v="09"/>
    <x v="7"/>
    <x v="1"/>
    <s v="FRESCO"/>
    <x v="0"/>
    <n v="0.3"/>
  </r>
  <r>
    <x v="65"/>
    <s v="09"/>
    <x v="7"/>
    <x v="1"/>
    <s v="FRESCO"/>
    <x v="0"/>
    <n v="2"/>
  </r>
  <r>
    <x v="65"/>
    <s v="09"/>
    <x v="7"/>
    <x v="1"/>
    <s v="FRESCO"/>
    <x v="0"/>
    <n v="0.2"/>
  </r>
  <r>
    <x v="65"/>
    <s v="09"/>
    <x v="7"/>
    <x v="1"/>
    <s v="FRESCO"/>
    <x v="0"/>
    <n v="6"/>
  </r>
  <r>
    <x v="65"/>
    <s v="09"/>
    <x v="7"/>
    <x v="1"/>
    <s v="FRESCO"/>
    <x v="0"/>
    <n v="3"/>
  </r>
  <r>
    <x v="65"/>
    <s v="09"/>
    <x v="7"/>
    <x v="1"/>
    <s v="FRESCO"/>
    <x v="0"/>
    <n v="1"/>
  </r>
  <r>
    <x v="65"/>
    <s v="09"/>
    <x v="7"/>
    <x v="1"/>
    <s v="FRESCO"/>
    <x v="0"/>
    <n v="0.8"/>
  </r>
  <r>
    <x v="65"/>
    <s v="09"/>
    <x v="7"/>
    <x v="1"/>
    <s v="FRESCO"/>
    <x v="0"/>
    <n v="0.6"/>
  </r>
  <r>
    <x v="65"/>
    <s v="09"/>
    <x v="7"/>
    <x v="1"/>
    <s v="FRESCO"/>
    <x v="0"/>
    <n v="3"/>
  </r>
  <r>
    <x v="65"/>
    <s v="09"/>
    <x v="7"/>
    <x v="1"/>
    <s v="FRESCO"/>
    <x v="0"/>
    <n v="0.6"/>
  </r>
  <r>
    <x v="65"/>
    <s v="09"/>
    <x v="7"/>
    <x v="1"/>
    <s v="FRESCO"/>
    <x v="0"/>
    <n v="0.6"/>
  </r>
  <r>
    <x v="65"/>
    <s v="09"/>
    <x v="7"/>
    <x v="1"/>
    <s v="FRESCO"/>
    <x v="0"/>
    <n v="0.2"/>
  </r>
  <r>
    <x v="65"/>
    <s v="09"/>
    <x v="7"/>
    <x v="1"/>
    <s v="FRESCO"/>
    <x v="0"/>
    <n v="0.6"/>
  </r>
  <r>
    <x v="65"/>
    <s v="09"/>
    <x v="7"/>
    <x v="1"/>
    <s v="FRESCO"/>
    <x v="0"/>
    <n v="5"/>
  </r>
  <r>
    <x v="65"/>
    <s v="09"/>
    <x v="7"/>
    <x v="1"/>
    <s v="FRESCO"/>
    <x v="0"/>
    <n v="2"/>
  </r>
  <r>
    <x v="65"/>
    <s v="09"/>
    <x v="7"/>
    <x v="1"/>
    <s v="FRESCO"/>
    <x v="0"/>
    <n v="0.4"/>
  </r>
  <r>
    <x v="65"/>
    <s v="09"/>
    <x v="7"/>
    <x v="1"/>
    <s v="FRESCO"/>
    <x v="0"/>
    <n v="3"/>
  </r>
  <r>
    <x v="65"/>
    <s v="09"/>
    <x v="7"/>
    <x v="1"/>
    <s v="FRESCO"/>
    <x v="0"/>
    <n v="0.5"/>
  </r>
  <r>
    <x v="65"/>
    <s v="09"/>
    <x v="7"/>
    <x v="1"/>
    <s v="FRESCO"/>
    <x v="0"/>
    <n v="5"/>
  </r>
  <r>
    <x v="65"/>
    <s v="09"/>
    <x v="7"/>
    <x v="1"/>
    <s v="FRESCO"/>
    <x v="0"/>
    <n v="0.2"/>
  </r>
  <r>
    <x v="65"/>
    <s v="09"/>
    <x v="7"/>
    <x v="1"/>
    <s v="FRESCO"/>
    <x v="0"/>
    <n v="0.9"/>
  </r>
  <r>
    <x v="65"/>
    <s v="09"/>
    <x v="7"/>
    <x v="1"/>
    <s v="FRESCO"/>
    <x v="0"/>
    <n v="0.2"/>
  </r>
  <r>
    <x v="65"/>
    <s v="09"/>
    <x v="7"/>
    <x v="1"/>
    <s v="FRESCO"/>
    <x v="0"/>
    <n v="1.6"/>
  </r>
  <r>
    <x v="65"/>
    <s v="10"/>
    <x v="8"/>
    <x v="1"/>
    <s v="FRESCO"/>
    <x v="0"/>
    <n v="0.64860000000000007"/>
  </r>
  <r>
    <x v="65"/>
    <s v="10"/>
    <x v="8"/>
    <x v="1"/>
    <s v="FRESCO"/>
    <x v="0"/>
    <n v="0.81079999999999997"/>
  </r>
  <r>
    <x v="65"/>
    <s v="10"/>
    <x v="8"/>
    <x v="1"/>
    <s v="FRESCO"/>
    <x v="0"/>
    <n v="0.64860000000000007"/>
  </r>
  <r>
    <x v="65"/>
    <s v="10"/>
    <x v="8"/>
    <x v="1"/>
    <s v="FRESCO"/>
    <x v="0"/>
    <n v="0.40539999999999998"/>
  </r>
  <r>
    <x v="65"/>
    <s v="10"/>
    <x v="8"/>
    <x v="1"/>
    <s v="FRESCO"/>
    <x v="0"/>
    <n v="0.97289999999999999"/>
  </r>
  <r>
    <x v="65"/>
    <s v="10"/>
    <x v="8"/>
    <x v="1"/>
    <s v="FRESCO"/>
    <x v="0"/>
    <n v="0.40539999999999998"/>
  </r>
  <r>
    <x v="65"/>
    <s v="10"/>
    <x v="8"/>
    <x v="1"/>
    <s v="FRESCO"/>
    <x v="0"/>
    <n v="0.40529999999999999"/>
  </r>
  <r>
    <x v="65"/>
    <s v="10"/>
    <x v="8"/>
    <x v="1"/>
    <s v="FRESCO"/>
    <x v="0"/>
    <n v="1.7837000000000001"/>
  </r>
  <r>
    <x v="65"/>
    <s v="10"/>
    <x v="8"/>
    <x v="1"/>
    <s v="FRESCO"/>
    <x v="0"/>
    <n v="0.40539999999999998"/>
  </r>
  <r>
    <x v="65"/>
    <s v="10"/>
    <x v="8"/>
    <x v="1"/>
    <s v="FRESCO"/>
    <x v="0"/>
    <n v="0.16209999999999999"/>
  </r>
  <r>
    <x v="65"/>
    <s v="10"/>
    <x v="8"/>
    <x v="1"/>
    <s v="FRESCO"/>
    <x v="0"/>
    <n v="8.1000000000000003E-2"/>
  </r>
  <r>
    <x v="65"/>
    <s v="10"/>
    <x v="8"/>
    <x v="1"/>
    <s v="FRESCO"/>
    <x v="0"/>
    <n v="1.6215999999999999"/>
  </r>
  <r>
    <x v="65"/>
    <s v="10"/>
    <x v="8"/>
    <x v="1"/>
    <s v="FRESCO"/>
    <x v="0"/>
    <n v="0.16209999999999999"/>
  </r>
  <r>
    <x v="65"/>
    <s v="10"/>
    <x v="8"/>
    <x v="1"/>
    <s v="FRESCO"/>
    <x v="0"/>
    <n v="0.2432"/>
  </r>
  <r>
    <x v="65"/>
    <s v="10"/>
    <x v="8"/>
    <x v="1"/>
    <s v="FRESCO"/>
    <x v="0"/>
    <n v="0.2432"/>
  </r>
  <r>
    <x v="65"/>
    <s v="10"/>
    <x v="8"/>
    <x v="1"/>
    <s v="FRESCO"/>
    <x v="0"/>
    <n v="2.4323999999999999"/>
  </r>
  <r>
    <x v="65"/>
    <s v="10"/>
    <x v="8"/>
    <x v="1"/>
    <s v="FRESCO"/>
    <x v="0"/>
    <n v="0.2432"/>
  </r>
  <r>
    <x v="65"/>
    <s v="10"/>
    <x v="8"/>
    <x v="1"/>
    <s v="FRESCO"/>
    <x v="0"/>
    <n v="0.32430000000000003"/>
  </r>
  <r>
    <x v="65"/>
    <s v="10"/>
    <x v="8"/>
    <x v="1"/>
    <s v="FRESCO"/>
    <x v="0"/>
    <n v="1.4594"/>
  </r>
  <r>
    <x v="65"/>
    <s v="10"/>
    <x v="8"/>
    <x v="1"/>
    <s v="FRESCO"/>
    <x v="0"/>
    <n v="1.6215999999999999"/>
  </r>
  <r>
    <x v="65"/>
    <s v="10"/>
    <x v="8"/>
    <x v="1"/>
    <s v="FRESCO"/>
    <x v="0"/>
    <n v="3.081"/>
  </r>
  <r>
    <x v="65"/>
    <s v="10"/>
    <x v="8"/>
    <x v="1"/>
    <s v="FRESCO"/>
    <x v="0"/>
    <n v="1.4594"/>
  </r>
  <r>
    <x v="65"/>
    <s v="10"/>
    <x v="8"/>
    <x v="1"/>
    <s v="FRESCO"/>
    <x v="0"/>
    <n v="1.3782999999999999"/>
  </r>
  <r>
    <x v="65"/>
    <s v="11"/>
    <x v="9"/>
    <x v="14"/>
    <s v="SECO"/>
    <x v="1"/>
    <n v="0.25"/>
  </r>
  <r>
    <x v="65"/>
    <s v="12"/>
    <x v="10"/>
    <x v="1"/>
    <s v="FRESCO"/>
    <x v="0"/>
    <n v="0.25"/>
  </r>
  <r>
    <x v="65"/>
    <s v="12"/>
    <x v="10"/>
    <x v="1"/>
    <s v="FRESCO"/>
    <x v="0"/>
    <n v="1.335"/>
  </r>
  <r>
    <x v="65"/>
    <s v="12"/>
    <x v="10"/>
    <x v="1"/>
    <s v="FRESCO"/>
    <x v="0"/>
    <n v="0.16700000000000001"/>
  </r>
  <r>
    <x v="65"/>
    <s v="12"/>
    <x v="10"/>
    <x v="1"/>
    <s v="FRESCO"/>
    <x v="0"/>
    <n v="0.16700000000000001"/>
  </r>
  <r>
    <x v="65"/>
    <s v="12"/>
    <x v="10"/>
    <x v="1"/>
    <s v="FRESCO"/>
    <x v="0"/>
    <n v="8.3000000000000004E-2"/>
  </r>
  <r>
    <x v="65"/>
    <s v="12"/>
    <x v="10"/>
    <x v="1"/>
    <s v="FRESCO"/>
    <x v="0"/>
    <n v="0.16700000000000001"/>
  </r>
  <r>
    <x v="65"/>
    <s v="12"/>
    <x v="10"/>
    <x v="1"/>
    <s v="FRESCO"/>
    <x v="0"/>
    <n v="0.41499999999999998"/>
  </r>
  <r>
    <x v="65"/>
    <s v="12"/>
    <x v="10"/>
    <x v="1"/>
    <s v="FRESCO"/>
    <x v="0"/>
    <n v="2.08"/>
  </r>
  <r>
    <x v="65"/>
    <s v="12"/>
    <x v="10"/>
    <x v="1"/>
    <s v="FRESCO"/>
    <x v="0"/>
    <n v="2.5"/>
  </r>
  <r>
    <x v="65"/>
    <s v="12"/>
    <x v="10"/>
    <x v="1"/>
    <s v="FRESCO"/>
    <x v="0"/>
    <n v="2.165"/>
  </r>
  <r>
    <x v="65"/>
    <s v="12"/>
    <x v="10"/>
    <x v="1"/>
    <s v="FRESCO"/>
    <x v="0"/>
    <n v="0.66700000000000004"/>
  </r>
  <r>
    <x v="65"/>
    <s v="12"/>
    <x v="10"/>
    <x v="1"/>
    <s v="FRESCO"/>
    <x v="0"/>
    <n v="2.5"/>
  </r>
  <r>
    <x v="65"/>
    <s v="12"/>
    <x v="10"/>
    <x v="1"/>
    <s v="FRESCO"/>
    <x v="0"/>
    <n v="0.25"/>
  </r>
  <r>
    <x v="65"/>
    <s v="12"/>
    <x v="10"/>
    <x v="1"/>
    <s v="FRESCO"/>
    <x v="0"/>
    <n v="0.41699999999999998"/>
  </r>
  <r>
    <x v="65"/>
    <s v="12"/>
    <x v="10"/>
    <x v="1"/>
    <s v="FRESCO"/>
    <x v="0"/>
    <n v="0.83299999999999996"/>
  </r>
  <r>
    <x v="65"/>
    <s v="12"/>
    <x v="10"/>
    <x v="1"/>
    <s v="FRESCO"/>
    <x v="0"/>
    <n v="2.5"/>
  </r>
  <r>
    <x v="65"/>
    <s v="12"/>
    <x v="10"/>
    <x v="1"/>
    <s v="FRESCO"/>
    <x v="0"/>
    <n v="6.1069999999999993"/>
  </r>
  <r>
    <x v="65"/>
    <s v="12"/>
    <x v="10"/>
    <x v="1"/>
    <s v="FRESCO"/>
    <x v="0"/>
    <n v="0.41699999999999998"/>
  </r>
  <r>
    <x v="65"/>
    <s v="12"/>
    <x v="10"/>
    <x v="1"/>
    <s v="FRESCO"/>
    <x v="0"/>
    <n v="1.6"/>
  </r>
  <r>
    <x v="65"/>
    <s v="12"/>
    <x v="10"/>
    <x v="1"/>
    <s v="FRESCO"/>
    <x v="0"/>
    <n v="5.835"/>
  </r>
  <r>
    <x v="65"/>
    <s v="12"/>
    <x v="10"/>
    <x v="1"/>
    <s v="FRESCO"/>
    <x v="0"/>
    <n v="0.41699999999999998"/>
  </r>
  <r>
    <x v="65"/>
    <s v="12"/>
    <x v="10"/>
    <x v="1"/>
    <s v="FRESCO"/>
    <x v="0"/>
    <n v="7.6928000000000001"/>
  </r>
  <r>
    <x v="65"/>
    <s v="12"/>
    <x v="10"/>
    <x v="1"/>
    <s v="FRESCO"/>
    <x v="0"/>
    <n v="0.25"/>
  </r>
  <r>
    <x v="65"/>
    <s v="12"/>
    <x v="10"/>
    <x v="1"/>
    <s v="FRESCO"/>
    <x v="0"/>
    <n v="0.25"/>
  </r>
  <r>
    <x v="65"/>
    <s v="12"/>
    <x v="10"/>
    <x v="1"/>
    <s v="FRESCO"/>
    <x v="0"/>
    <n v="0.33500000000000002"/>
  </r>
  <r>
    <x v="65"/>
    <s v="12"/>
    <x v="10"/>
    <x v="1"/>
    <s v="FRESCO"/>
    <x v="0"/>
    <n v="6.66"/>
  </r>
  <r>
    <x v="65"/>
    <s v="12"/>
    <x v="10"/>
    <x v="1"/>
    <s v="FRESCO"/>
    <x v="0"/>
    <n v="8.3000000000000004E-2"/>
  </r>
  <r>
    <x v="65"/>
    <s v="12"/>
    <x v="10"/>
    <x v="1"/>
    <s v="FRESCO"/>
    <x v="0"/>
    <n v="0.66700000000000004"/>
  </r>
  <r>
    <x v="65"/>
    <s v="12"/>
    <x v="10"/>
    <x v="1"/>
    <s v="FRESCO"/>
    <x v="0"/>
    <n v="1.335"/>
  </r>
  <r>
    <x v="65"/>
    <s v="12"/>
    <x v="10"/>
    <x v="1"/>
    <s v="FRESCO"/>
    <x v="0"/>
    <n v="0.41699999999999998"/>
  </r>
  <r>
    <x v="65"/>
    <s v="12"/>
    <x v="10"/>
    <x v="1"/>
    <s v="FRESCO"/>
    <x v="0"/>
    <n v="0.5"/>
  </r>
  <r>
    <x v="65"/>
    <s v="12"/>
    <x v="10"/>
    <x v="1"/>
    <s v="FRESCO"/>
    <x v="0"/>
    <n v="0.25"/>
  </r>
  <r>
    <x v="65"/>
    <s v="12"/>
    <x v="10"/>
    <x v="1"/>
    <s v="FRESCO"/>
    <x v="0"/>
    <n v="0.33300000000000002"/>
  </r>
  <r>
    <x v="65"/>
    <s v="12"/>
    <x v="10"/>
    <x v="1"/>
    <s v="FRESCO"/>
    <x v="0"/>
    <n v="0.41499999999999998"/>
  </r>
  <r>
    <x v="65"/>
    <s v="12"/>
    <x v="10"/>
    <x v="1"/>
    <s v="FRESCO"/>
    <x v="0"/>
    <n v="0.33300000000000002"/>
  </r>
  <r>
    <x v="65"/>
    <s v="12"/>
    <x v="10"/>
    <x v="1"/>
    <s v="FRESCO"/>
    <x v="0"/>
    <n v="0.26500000000000001"/>
  </r>
  <r>
    <x v="65"/>
    <s v="12"/>
    <x v="10"/>
    <x v="1"/>
    <s v="FRESCO"/>
    <x v="0"/>
    <n v="0.25"/>
  </r>
  <r>
    <x v="65"/>
    <s v="12"/>
    <x v="10"/>
    <x v="1"/>
    <s v="FRESCO"/>
    <x v="0"/>
    <n v="0.41699999999999998"/>
  </r>
  <r>
    <x v="65"/>
    <s v="12"/>
    <x v="10"/>
    <x v="1"/>
    <s v="FRESCO"/>
    <x v="0"/>
    <n v="4.0999999999999996"/>
  </r>
  <r>
    <x v="65"/>
    <s v="12"/>
    <x v="10"/>
    <x v="1"/>
    <s v="FRESCO"/>
    <x v="0"/>
    <n v="0.25"/>
  </r>
  <r>
    <x v="65"/>
    <s v="12"/>
    <x v="10"/>
    <x v="1"/>
    <s v="FRESCO"/>
    <x v="0"/>
    <n v="3.3330000000000002"/>
  </r>
  <r>
    <x v="65"/>
    <s v="12"/>
    <x v="10"/>
    <x v="1"/>
    <s v="FRESCO"/>
    <x v="0"/>
    <n v="0.16700000000000001"/>
  </r>
  <r>
    <x v="65"/>
    <s v="12"/>
    <x v="10"/>
    <x v="1"/>
    <s v="FRESCO"/>
    <x v="0"/>
    <n v="0.83299999999999996"/>
  </r>
  <r>
    <x v="65"/>
    <s v="12"/>
    <x v="10"/>
    <x v="1"/>
    <s v="FRESCO"/>
    <x v="0"/>
    <n v="0.83299999999999996"/>
  </r>
  <r>
    <x v="65"/>
    <s v="12"/>
    <x v="10"/>
    <x v="1"/>
    <s v="FRESCO"/>
    <x v="0"/>
    <n v="0.41699999999999998"/>
  </r>
  <r>
    <x v="65"/>
    <s v="12"/>
    <x v="10"/>
    <x v="1"/>
    <s v="FRESCO"/>
    <x v="0"/>
    <n v="2.08"/>
  </r>
  <r>
    <x v="65"/>
    <s v="12"/>
    <x v="10"/>
    <x v="1"/>
    <s v="FRESCO"/>
    <x v="0"/>
    <n v="0.41699999999999998"/>
  </r>
  <r>
    <x v="65"/>
    <s v="12"/>
    <x v="10"/>
    <x v="1"/>
    <s v="FRESCO"/>
    <x v="0"/>
    <n v="8.5000000000000006E-2"/>
  </r>
  <r>
    <x v="65"/>
    <s v="12"/>
    <x v="10"/>
    <x v="1"/>
    <s v="FRESCO"/>
    <x v="0"/>
    <n v="0.25"/>
  </r>
  <r>
    <x v="65"/>
    <s v="12"/>
    <x v="10"/>
    <x v="1"/>
    <s v="FRESCO"/>
    <x v="0"/>
    <n v="3.7440000000000002"/>
  </r>
  <r>
    <x v="65"/>
    <s v="12"/>
    <x v="10"/>
    <x v="1"/>
    <s v="FRESCO"/>
    <x v="0"/>
    <n v="1.25"/>
  </r>
  <r>
    <x v="65"/>
    <s v="12"/>
    <x v="10"/>
    <x v="1"/>
    <s v="FRESCO"/>
    <x v="0"/>
    <n v="0.83299999999999996"/>
  </r>
  <r>
    <x v="65"/>
    <s v="12"/>
    <x v="10"/>
    <x v="1"/>
    <s v="FRESCO"/>
    <x v="0"/>
    <n v="1.0469999999999999"/>
  </r>
  <r>
    <x v="65"/>
    <s v="12"/>
    <x v="10"/>
    <x v="1"/>
    <s v="FRESCO"/>
    <x v="0"/>
    <n v="2.5"/>
  </r>
  <r>
    <x v="65"/>
    <s v="12"/>
    <x v="10"/>
    <x v="1"/>
    <s v="FRESCO"/>
    <x v="0"/>
    <n v="1.667"/>
  </r>
  <r>
    <x v="65"/>
    <s v="12"/>
    <x v="10"/>
    <x v="1"/>
    <s v="FRESCO"/>
    <x v="0"/>
    <n v="1.667"/>
  </r>
  <r>
    <x v="65"/>
    <s v="12"/>
    <x v="10"/>
    <x v="1"/>
    <s v="FRESCO"/>
    <x v="0"/>
    <n v="0.16700000000000001"/>
  </r>
  <r>
    <x v="65"/>
    <s v="12"/>
    <x v="10"/>
    <x v="1"/>
    <s v="FRESCO"/>
    <x v="0"/>
    <n v="0.75"/>
  </r>
  <r>
    <x v="65"/>
    <s v="12"/>
    <x v="10"/>
    <x v="1"/>
    <s v="FRESCO"/>
    <x v="0"/>
    <n v="0.41699999999999998"/>
  </r>
  <r>
    <x v="65"/>
    <s v="12"/>
    <x v="10"/>
    <x v="1"/>
    <s v="FRESCO"/>
    <x v="0"/>
    <n v="0.41699999999999998"/>
  </r>
  <r>
    <x v="65"/>
    <s v="12"/>
    <x v="10"/>
    <x v="1"/>
    <s v="FRESCO"/>
    <x v="0"/>
    <n v="0.25"/>
  </r>
  <r>
    <x v="65"/>
    <s v="12"/>
    <x v="10"/>
    <x v="1"/>
    <s v="FRESCO"/>
    <x v="0"/>
    <n v="2.08"/>
  </r>
  <r>
    <x v="65"/>
    <s v="12"/>
    <x v="10"/>
    <x v="1"/>
    <s v="FRESCO"/>
    <x v="0"/>
    <n v="0.25"/>
  </r>
  <r>
    <x v="65"/>
    <s v="12"/>
    <x v="10"/>
    <x v="1"/>
    <s v="FRESCO"/>
    <x v="0"/>
    <n v="8.3000000000000004E-2"/>
  </r>
  <r>
    <x v="65"/>
    <s v="12"/>
    <x v="10"/>
    <x v="1"/>
    <s v="FRESCO"/>
    <x v="0"/>
    <n v="3.3330000000000002"/>
  </r>
  <r>
    <x v="65"/>
    <s v="12"/>
    <x v="10"/>
    <x v="1"/>
    <s v="FRESCO"/>
    <x v="0"/>
    <n v="0.41699999999999998"/>
  </r>
  <r>
    <x v="65"/>
    <s v="12"/>
    <x v="10"/>
    <x v="1"/>
    <s v="FRESCO"/>
    <x v="0"/>
    <n v="0.14799999999999999"/>
  </r>
  <r>
    <x v="65"/>
    <s v="12"/>
    <x v="10"/>
    <x v="1"/>
    <s v="FRESCO"/>
    <x v="0"/>
    <n v="0.67500000000000004"/>
  </r>
  <r>
    <x v="65"/>
    <s v="12"/>
    <x v="10"/>
    <x v="1"/>
    <s v="FRESCO"/>
    <x v="0"/>
    <n v="0.25"/>
  </r>
  <r>
    <x v="65"/>
    <s v="12"/>
    <x v="10"/>
    <x v="1"/>
    <s v="FRESCO"/>
    <x v="0"/>
    <n v="0.41699999999999998"/>
  </r>
  <r>
    <x v="65"/>
    <s v="12"/>
    <x v="10"/>
    <x v="1"/>
    <s v="FRESCO"/>
    <x v="0"/>
    <n v="0.10299999999999999"/>
  </r>
  <r>
    <x v="65"/>
    <s v="12"/>
    <x v="10"/>
    <x v="1"/>
    <s v="FRESCO"/>
    <x v="0"/>
    <n v="0.83299999999999996"/>
  </r>
  <r>
    <x v="65"/>
    <s v="12"/>
    <x v="10"/>
    <x v="1"/>
    <s v="FRESCO"/>
    <x v="0"/>
    <n v="1.667"/>
  </r>
  <r>
    <x v="65"/>
    <s v="12"/>
    <x v="10"/>
    <x v="1"/>
    <s v="FRESCO"/>
    <x v="0"/>
    <n v="0.16700000000000001"/>
  </r>
  <r>
    <x v="65"/>
    <s v="12"/>
    <x v="10"/>
    <x v="2"/>
    <s v="FRESCO"/>
    <x v="0"/>
    <n v="0.8"/>
  </r>
  <r>
    <x v="65"/>
    <s v="12"/>
    <x v="10"/>
    <x v="8"/>
    <s v="FRESCO"/>
    <x v="0"/>
    <n v="0.6"/>
  </r>
  <r>
    <x v="65"/>
    <s v="12"/>
    <x v="10"/>
    <x v="1"/>
    <s v="FRESCO"/>
    <x v="0"/>
    <n v="0.16700000000000001"/>
  </r>
  <r>
    <x v="65"/>
    <s v="12"/>
    <x v="10"/>
    <x v="1"/>
    <s v="FRESCO"/>
    <x v="0"/>
    <n v="0.16700000000000001"/>
  </r>
  <r>
    <x v="65"/>
    <s v="12"/>
    <x v="10"/>
    <x v="1"/>
    <s v="FRESCO"/>
    <x v="0"/>
    <n v="8.3000000000000004E-2"/>
  </r>
  <r>
    <x v="65"/>
    <s v="12"/>
    <x v="10"/>
    <x v="1"/>
    <s v="FRESCO"/>
    <x v="0"/>
    <n v="1"/>
  </r>
  <r>
    <x v="65"/>
    <s v="12"/>
    <x v="10"/>
    <x v="1"/>
    <s v="FRESCO"/>
    <x v="0"/>
    <n v="0.41699999999999998"/>
  </r>
  <r>
    <x v="65"/>
    <s v="12"/>
    <x v="10"/>
    <x v="1"/>
    <s v="FRESCO"/>
    <x v="0"/>
    <n v="0.41699999999999998"/>
  </r>
  <r>
    <x v="65"/>
    <s v="12"/>
    <x v="10"/>
    <x v="1"/>
    <s v="FRESCO"/>
    <x v="0"/>
    <n v="0.16700000000000001"/>
  </r>
  <r>
    <x v="65"/>
    <s v="12"/>
    <x v="10"/>
    <x v="1"/>
    <s v="FRESCO"/>
    <x v="0"/>
    <n v="4.2000000000000003E-2"/>
  </r>
  <r>
    <x v="65"/>
    <s v="12"/>
    <x v="10"/>
    <x v="1"/>
    <s v="FRESCO"/>
    <x v="0"/>
    <n v="8.3000000000000004E-2"/>
  </r>
  <r>
    <x v="65"/>
    <s v="12"/>
    <x v="10"/>
    <x v="1"/>
    <s v="FRESCO"/>
    <x v="0"/>
    <n v="0.25"/>
  </r>
  <r>
    <x v="65"/>
    <s v="12"/>
    <x v="10"/>
    <x v="1"/>
    <s v="FRESCO"/>
    <x v="0"/>
    <n v="0.33300000000000002"/>
  </r>
  <r>
    <x v="65"/>
    <s v="12"/>
    <x v="10"/>
    <x v="1"/>
    <s v="FRESCO"/>
    <x v="0"/>
    <n v="0.2"/>
  </r>
  <r>
    <x v="65"/>
    <s v="12"/>
    <x v="10"/>
    <x v="1"/>
    <s v="FRESCO"/>
    <x v="0"/>
    <n v="0.33500000000000002"/>
  </r>
  <r>
    <x v="65"/>
    <s v="12"/>
    <x v="10"/>
    <x v="1"/>
    <s v="FRESCO"/>
    <x v="0"/>
    <n v="0.78500000000000003"/>
  </r>
  <r>
    <x v="65"/>
    <s v="12"/>
    <x v="10"/>
    <x v="1"/>
    <s v="FRESCO"/>
    <x v="0"/>
    <n v="1.5"/>
  </r>
  <r>
    <x v="65"/>
    <s v="12"/>
    <x v="10"/>
    <x v="1"/>
    <s v="FRESCO"/>
    <x v="0"/>
    <n v="0.16700000000000001"/>
  </r>
  <r>
    <x v="65"/>
    <s v="12"/>
    <x v="10"/>
    <x v="1"/>
    <s v="FRESCO"/>
    <x v="0"/>
    <n v="0.33500000000000002"/>
  </r>
  <r>
    <x v="65"/>
    <s v="12"/>
    <x v="10"/>
    <x v="1"/>
    <s v="FRESCO"/>
    <x v="0"/>
    <n v="0.16700000000000001"/>
  </r>
  <r>
    <x v="65"/>
    <s v="12"/>
    <x v="10"/>
    <x v="1"/>
    <s v="FRESCO"/>
    <x v="0"/>
    <n v="2.5"/>
  </r>
  <r>
    <x v="65"/>
    <s v="12"/>
    <x v="10"/>
    <x v="1"/>
    <s v="FRESCO"/>
    <x v="0"/>
    <n v="0.16500000000000001"/>
  </r>
  <r>
    <x v="65"/>
    <s v="12"/>
    <x v="10"/>
    <x v="1"/>
    <s v="FRESCO"/>
    <x v="0"/>
    <n v="0.41699999999999998"/>
  </r>
  <r>
    <x v="65"/>
    <s v="12"/>
    <x v="10"/>
    <x v="1"/>
    <s v="FRESCO"/>
    <x v="0"/>
    <n v="0.33300000000000002"/>
  </r>
  <r>
    <x v="65"/>
    <s v="12"/>
    <x v="10"/>
    <x v="1"/>
    <s v="FRESCO"/>
    <x v="0"/>
    <n v="0.41699999999999998"/>
  </r>
  <r>
    <x v="65"/>
    <s v="12"/>
    <x v="10"/>
    <x v="1"/>
    <s v="FRESCO"/>
    <x v="0"/>
    <n v="0.25"/>
  </r>
  <r>
    <x v="65"/>
    <s v="12"/>
    <x v="10"/>
    <x v="1"/>
    <s v="FRESCO"/>
    <x v="0"/>
    <n v="0.41699999999999998"/>
  </r>
  <r>
    <x v="65"/>
    <s v="12"/>
    <x v="10"/>
    <x v="1"/>
    <s v="FRESCO"/>
    <x v="0"/>
    <n v="0.25"/>
  </r>
  <r>
    <x v="65"/>
    <s v="12"/>
    <x v="10"/>
    <x v="1"/>
    <s v="FRESCO"/>
    <x v="0"/>
    <n v="0.35"/>
  </r>
  <r>
    <x v="65"/>
    <s v="12"/>
    <x v="10"/>
    <x v="1"/>
    <s v="FRESCO"/>
    <x v="0"/>
    <n v="0.25"/>
  </r>
  <r>
    <x v="65"/>
    <s v="12"/>
    <x v="10"/>
    <x v="1"/>
    <s v="FRESCO"/>
    <x v="0"/>
    <n v="0.32700000000000001"/>
  </r>
  <r>
    <x v="65"/>
    <s v="12"/>
    <x v="10"/>
    <x v="1"/>
    <s v="FRESCO"/>
    <x v="0"/>
    <n v="0.41699999999999998"/>
  </r>
  <r>
    <x v="65"/>
    <s v="12"/>
    <x v="10"/>
    <x v="1"/>
    <s v="FRESCO"/>
    <x v="0"/>
    <n v="0.26"/>
  </r>
  <r>
    <x v="65"/>
    <s v="12"/>
    <x v="10"/>
    <x v="1"/>
    <s v="FRESCO"/>
    <x v="0"/>
    <n v="0.21"/>
  </r>
  <r>
    <x v="65"/>
    <s v="12"/>
    <x v="10"/>
    <x v="1"/>
    <s v="FRESCO"/>
    <x v="0"/>
    <n v="0.25"/>
  </r>
  <r>
    <x v="65"/>
    <s v="13"/>
    <x v="11"/>
    <x v="10"/>
    <s v="FRESCO"/>
    <x v="0"/>
    <n v="0.122"/>
  </r>
  <r>
    <x v="65"/>
    <s v="13"/>
    <x v="11"/>
    <x v="0"/>
    <s v="FRESCO"/>
    <x v="0"/>
    <n v="0.122"/>
  </r>
  <r>
    <x v="65"/>
    <s v="13"/>
    <x v="11"/>
    <x v="1"/>
    <s v="FRESCO"/>
    <x v="0"/>
    <n v="0.21299999999999999"/>
  </r>
  <r>
    <x v="65"/>
    <s v="13"/>
    <x v="11"/>
    <x v="1"/>
    <s v="FRESCO"/>
    <x v="0"/>
    <n v="2.2839999999999998"/>
  </r>
  <r>
    <x v="65"/>
    <s v="13"/>
    <x v="11"/>
    <x v="1"/>
    <s v="FRESCO"/>
    <x v="0"/>
    <n v="7.5"/>
  </r>
  <r>
    <x v="65"/>
    <s v="13"/>
    <x v="11"/>
    <x v="1"/>
    <s v="FRESCO"/>
    <x v="0"/>
    <n v="1.28"/>
  </r>
  <r>
    <x v="65"/>
    <s v="13"/>
    <x v="11"/>
    <x v="1"/>
    <s v="FRESCO"/>
    <x v="0"/>
    <n v="0.17"/>
  </r>
  <r>
    <x v="65"/>
    <s v="13"/>
    <x v="11"/>
    <x v="1"/>
    <s v="FRESCO"/>
    <x v="0"/>
    <n v="0.4"/>
  </r>
  <r>
    <x v="65"/>
    <s v="13"/>
    <x v="11"/>
    <x v="1"/>
    <s v="FRESCO"/>
    <x v="0"/>
    <n v="1.68"/>
  </r>
  <r>
    <x v="65"/>
    <s v="13"/>
    <x v="11"/>
    <x v="1"/>
    <s v="FRESCO"/>
    <x v="0"/>
    <n v="0.11700000000000001"/>
  </r>
  <r>
    <x v="65"/>
    <s v="13"/>
    <x v="11"/>
    <x v="1"/>
    <s v="FRESCO"/>
    <x v="0"/>
    <n v="1.2569999999999999"/>
  </r>
  <r>
    <x v="65"/>
    <s v="13"/>
    <x v="11"/>
    <x v="1"/>
    <s v="FRESCO"/>
    <x v="0"/>
    <n v="5.1999999999999998E-2"/>
  </r>
  <r>
    <x v="65"/>
    <s v="15"/>
    <x v="13"/>
    <x v="1"/>
    <s v="FRESCO"/>
    <x v="0"/>
    <n v="16.437364220246845"/>
  </r>
  <r>
    <x v="65"/>
    <s v="15"/>
    <x v="13"/>
    <x v="1"/>
    <s v="FRESCO"/>
    <x v="0"/>
    <n v="3.7"/>
  </r>
  <r>
    <x v="65"/>
    <s v="15"/>
    <x v="13"/>
    <x v="0"/>
    <s v="FRESCO"/>
    <x v="0"/>
    <n v="2.4292100000000003"/>
  </r>
  <r>
    <x v="65"/>
    <s v="16"/>
    <x v="14"/>
    <x v="9"/>
    <s v="CONGELADO"/>
    <x v="0"/>
    <n v="1.0498152034076722"/>
  </r>
  <r>
    <x v="65"/>
    <s v="16"/>
    <x v="14"/>
    <x v="12"/>
    <s v="FRESCO"/>
    <x v="0"/>
    <n v="0.73"/>
  </r>
  <r>
    <x v="65"/>
    <s v="16"/>
    <x v="14"/>
    <x v="2"/>
    <s v="FRESCO"/>
    <x v="0"/>
    <n v="27.11"/>
  </r>
  <r>
    <x v="65"/>
    <s v="16"/>
    <x v="14"/>
    <x v="15"/>
    <s v="FRESCO"/>
    <x v="0"/>
    <n v="14.4"/>
  </r>
  <r>
    <x v="65"/>
    <s v="17"/>
    <x v="15"/>
    <x v="2"/>
    <s v="FRESCO"/>
    <x v="0"/>
    <n v="1"/>
  </r>
  <r>
    <x v="65"/>
    <s v="17"/>
    <x v="15"/>
    <x v="3"/>
    <s v="FRESCO"/>
    <x v="0"/>
    <n v="1.1200000000000001"/>
  </r>
  <r>
    <x v="65"/>
    <s v="17"/>
    <x v="15"/>
    <x v="8"/>
    <s v="FRESCO"/>
    <x v="0"/>
    <n v="34.799999999999997"/>
  </r>
  <r>
    <x v="65"/>
    <s v="17"/>
    <x v="15"/>
    <x v="11"/>
    <s v="FRESCO"/>
    <x v="0"/>
    <n v="0.8"/>
  </r>
  <r>
    <x v="65"/>
    <s v="18"/>
    <x v="23"/>
    <x v="1"/>
    <s v="FRESCO"/>
    <x v="0"/>
    <n v="1.84"/>
  </r>
  <r>
    <x v="65"/>
    <s v="19"/>
    <x v="16"/>
    <x v="1"/>
    <s v="FRESCO"/>
    <x v="0"/>
    <n v="0.28999999999999998"/>
  </r>
  <r>
    <x v="65"/>
    <s v="19"/>
    <x v="16"/>
    <x v="1"/>
    <s v="FRESCO"/>
    <x v="0"/>
    <n v="1.71"/>
  </r>
  <r>
    <x v="65"/>
    <s v="19"/>
    <x v="16"/>
    <x v="1"/>
    <s v="FRESCO"/>
    <x v="0"/>
    <n v="2"/>
  </r>
  <r>
    <x v="65"/>
    <s v="19"/>
    <x v="16"/>
    <x v="1"/>
    <s v="FRESCO"/>
    <x v="0"/>
    <n v="0.56999999999999995"/>
  </r>
  <r>
    <x v="65"/>
    <s v="19"/>
    <x v="16"/>
    <x v="1"/>
    <s v="FRESCO"/>
    <x v="0"/>
    <n v="0.48"/>
  </r>
  <r>
    <x v="65"/>
    <s v="19"/>
    <x v="16"/>
    <x v="1"/>
    <s v="FRESCO"/>
    <x v="0"/>
    <n v="0.91"/>
  </r>
  <r>
    <x v="65"/>
    <s v="19"/>
    <x v="16"/>
    <x v="1"/>
    <s v="FRESCO"/>
    <x v="0"/>
    <n v="0.5"/>
  </r>
  <r>
    <x v="65"/>
    <s v="19"/>
    <x v="16"/>
    <x v="1"/>
    <s v="FRESCO"/>
    <x v="0"/>
    <n v="0.26"/>
  </r>
  <r>
    <x v="65"/>
    <s v="19"/>
    <x v="16"/>
    <x v="1"/>
    <s v="FRESCO"/>
    <x v="0"/>
    <n v="1.84"/>
  </r>
  <r>
    <x v="65"/>
    <s v="19"/>
    <x v="16"/>
    <x v="1"/>
    <s v="FRESCO"/>
    <x v="0"/>
    <n v="0.3"/>
  </r>
  <r>
    <x v="65"/>
    <s v="19"/>
    <x v="16"/>
    <x v="1"/>
    <s v="FRESCO"/>
    <x v="0"/>
    <n v="1.32"/>
  </r>
  <r>
    <x v="65"/>
    <s v="19"/>
    <x v="16"/>
    <x v="1"/>
    <s v="FRESCO"/>
    <x v="0"/>
    <n v="0.7"/>
  </r>
  <r>
    <x v="65"/>
    <s v="19"/>
    <x v="16"/>
    <x v="1"/>
    <s v="FRESCO"/>
    <x v="0"/>
    <n v="0.3"/>
  </r>
  <r>
    <x v="65"/>
    <s v="19"/>
    <x v="16"/>
    <x v="1"/>
    <s v="FRESCO"/>
    <x v="0"/>
    <n v="0.1"/>
  </r>
  <r>
    <x v="65"/>
    <s v="19"/>
    <x v="16"/>
    <x v="1"/>
    <s v="FRESCO"/>
    <x v="0"/>
    <n v="0.02"/>
  </r>
  <r>
    <x v="65"/>
    <s v="19"/>
    <x v="16"/>
    <x v="1"/>
    <s v="FRESCO"/>
    <x v="0"/>
    <n v="0.93"/>
  </r>
  <r>
    <x v="65"/>
    <s v="19"/>
    <x v="16"/>
    <x v="1"/>
    <s v="FRESCO"/>
    <x v="0"/>
    <n v="0.16"/>
  </r>
  <r>
    <x v="65"/>
    <s v="19"/>
    <x v="16"/>
    <x v="1"/>
    <s v="FRESCO"/>
    <x v="0"/>
    <n v="0.05"/>
  </r>
  <r>
    <x v="65"/>
    <s v="20"/>
    <x v="17"/>
    <x v="6"/>
    <s v="CONGELADO"/>
    <x v="1"/>
    <n v="110.09"/>
  </r>
  <r>
    <x v="65"/>
    <s v="20"/>
    <x v="17"/>
    <x v="17"/>
    <s v="CONGELADO"/>
    <x v="1"/>
    <n v="95.614000000000004"/>
  </r>
  <r>
    <x v="65"/>
    <s v="20"/>
    <x v="17"/>
    <x v="6"/>
    <s v="CONGELADO"/>
    <x v="1"/>
    <n v="112.05119999999999"/>
  </r>
  <r>
    <x v="65"/>
    <s v="20"/>
    <x v="17"/>
    <x v="6"/>
    <s v="CONGELADO"/>
    <x v="1"/>
    <n v="146.81222"/>
  </r>
  <r>
    <x v="65"/>
    <s v="20"/>
    <x v="17"/>
    <x v="6"/>
    <s v="CONGELADO"/>
    <x v="1"/>
    <n v="390.42"/>
  </r>
  <r>
    <x v="65"/>
    <s v="20"/>
    <x v="17"/>
    <x v="6"/>
    <s v="CONGELADO"/>
    <x v="1"/>
    <n v="18.13167"/>
  </r>
  <r>
    <x v="65"/>
    <s v="20"/>
    <x v="17"/>
    <x v="0"/>
    <s v="FRESCO"/>
    <x v="0"/>
    <n v="134.51300000000001"/>
  </r>
  <r>
    <x v="65"/>
    <s v="21"/>
    <x v="18"/>
    <x v="1"/>
    <s v="FRESCO"/>
    <x v="0"/>
    <n v="12.55"/>
  </r>
  <r>
    <x v="65"/>
    <s v="21"/>
    <x v="18"/>
    <x v="1"/>
    <s v="FRESCO"/>
    <x v="0"/>
    <n v="103.92525000000001"/>
  </r>
  <r>
    <x v="65"/>
    <s v="21"/>
    <x v="18"/>
    <x v="1"/>
    <s v="FRESCO"/>
    <x v="0"/>
    <n v="6.92835"/>
  </r>
  <r>
    <x v="65"/>
    <s v="21"/>
    <x v="18"/>
    <x v="1"/>
    <s v="FRESCO"/>
    <x v="0"/>
    <n v="1192.7154499999999"/>
  </r>
  <r>
    <x v="65"/>
    <s v="21"/>
    <x v="18"/>
    <x v="1"/>
    <s v="FRESCO"/>
    <x v="0"/>
    <n v="3.6179999999999999"/>
  </r>
  <r>
    <x v="65"/>
    <s v="21"/>
    <x v="18"/>
    <x v="1"/>
    <s v="FRESCO"/>
    <x v="0"/>
    <n v="72.747679999999988"/>
  </r>
  <r>
    <x v="65"/>
    <s v="21"/>
    <x v="18"/>
    <x v="1"/>
    <s v="FRESCO"/>
    <x v="0"/>
    <n v="55.4268"/>
  </r>
  <r>
    <x v="65"/>
    <s v="21"/>
    <x v="18"/>
    <x v="1"/>
    <s v="FRESCO"/>
    <x v="0"/>
    <n v="814.77395999999999"/>
  </r>
  <r>
    <x v="65"/>
    <s v="21"/>
    <x v="18"/>
    <x v="1"/>
    <s v="FRESCO"/>
    <x v="0"/>
    <n v="8.6604400000000012"/>
  </r>
  <r>
    <x v="65"/>
    <s v="21"/>
    <x v="18"/>
    <x v="1"/>
    <s v="FRESCO"/>
    <x v="0"/>
    <n v="86.604380000000006"/>
  </r>
  <r>
    <x v="65"/>
    <s v="21"/>
    <x v="18"/>
    <x v="1"/>
    <s v="CONGELADO"/>
    <x v="0"/>
    <n v="95.48"/>
  </r>
  <r>
    <x v="65"/>
    <s v="21"/>
    <x v="18"/>
    <x v="1"/>
    <s v="FRESCO"/>
    <x v="0"/>
    <n v="15.87491"/>
  </r>
  <r>
    <x v="65"/>
    <s v="21"/>
    <x v="18"/>
    <x v="1"/>
    <s v="FRESCO"/>
    <x v="0"/>
    <n v="1046.18085"/>
  </r>
  <r>
    <x v="65"/>
    <s v="21"/>
    <x v="18"/>
    <x v="1"/>
    <s v="FRESCO"/>
    <x v="0"/>
    <n v="3.4641799999999998"/>
  </r>
  <r>
    <x v="65"/>
    <s v="21"/>
    <x v="18"/>
    <x v="1"/>
    <s v="FRESCO"/>
    <x v="0"/>
    <n v="72.747679999999988"/>
  </r>
  <r>
    <x v="65"/>
    <s v="22"/>
    <x v="19"/>
    <x v="12"/>
    <s v="FRESCO"/>
    <x v="0"/>
    <n v="0.16"/>
  </r>
  <r>
    <x v="65"/>
    <s v="22"/>
    <x v="19"/>
    <x v="10"/>
    <s v="FRESCO"/>
    <x v="0"/>
    <n v="1.8"/>
  </r>
  <r>
    <x v="65"/>
    <s v="22"/>
    <x v="19"/>
    <x v="4"/>
    <s v="FRESCO"/>
    <x v="0"/>
    <n v="0.6"/>
  </r>
  <r>
    <x v="65"/>
    <s v="22"/>
    <x v="19"/>
    <x v="2"/>
    <s v="FRESCO"/>
    <x v="0"/>
    <n v="16.899999999999999"/>
  </r>
  <r>
    <x v="65"/>
    <s v="22"/>
    <x v="19"/>
    <x v="8"/>
    <s v="FRESCO"/>
    <x v="0"/>
    <n v="13.38"/>
  </r>
  <r>
    <x v="65"/>
    <s v="22"/>
    <x v="19"/>
    <x v="9"/>
    <s v="FRESCO"/>
    <x v="0"/>
    <n v="0.1"/>
  </r>
  <r>
    <x v="65"/>
    <s v="22"/>
    <x v="19"/>
    <x v="0"/>
    <s v="FRESCO"/>
    <x v="0"/>
    <n v="68"/>
  </r>
  <r>
    <x v="65"/>
    <s v="22"/>
    <x v="19"/>
    <x v="1"/>
    <s v="FRESCO"/>
    <x v="0"/>
    <n v="0.78"/>
  </r>
  <r>
    <x v="65"/>
    <s v="23"/>
    <x v="20"/>
    <x v="1"/>
    <s v="FRESCO"/>
    <x v="0"/>
    <n v="3.4449999999999998"/>
  </r>
  <r>
    <x v="65"/>
    <s v="23"/>
    <x v="20"/>
    <x v="7"/>
    <s v="FRESCO"/>
    <x v="1"/>
    <n v="7.0000000000000001E-3"/>
  </r>
  <r>
    <x v="65"/>
    <s v="24"/>
    <x v="21"/>
    <x v="17"/>
    <s v="CONGELADO"/>
    <x v="1"/>
    <n v="20.99577"/>
  </r>
  <r>
    <x v="65"/>
    <s v="24"/>
    <x v="21"/>
    <x v="17"/>
    <s v="FRESCO"/>
    <x v="1"/>
    <n v="9.2300000000000004E-3"/>
  </r>
  <r>
    <x v="65"/>
    <s v="24"/>
    <x v="21"/>
    <x v="17"/>
    <s v="CONGELADO"/>
    <x v="1"/>
    <n v="8.4920300000000015"/>
  </r>
  <r>
    <x v="65"/>
    <s v="24"/>
    <x v="21"/>
    <x v="17"/>
    <s v="FRESCO"/>
    <x v="1"/>
    <n v="1.1534"/>
  </r>
  <r>
    <x v="65"/>
    <s v="24"/>
    <x v="21"/>
    <x v="17"/>
    <s v="FRESCO"/>
    <x v="1"/>
    <n v="206.34368000000001"/>
  </r>
  <r>
    <x v="65"/>
    <s v="24"/>
    <x v="21"/>
    <x v="17"/>
    <s v="CONGELADO"/>
    <x v="1"/>
    <n v="44.535429999999998"/>
  </r>
  <r>
    <x v="65"/>
    <s v="24"/>
    <x v="21"/>
    <x v="17"/>
    <s v="CONGELADO"/>
    <x v="1"/>
    <n v="24.291"/>
  </r>
  <r>
    <x v="65"/>
    <s v="24"/>
    <x v="21"/>
    <x v="17"/>
    <s v="FRESCO"/>
    <x v="1"/>
    <n v="402.02424000000002"/>
  </r>
  <r>
    <x v="65"/>
    <s v="24"/>
    <x v="21"/>
    <x v="17"/>
    <s v="CONGELADO"/>
    <x v="1"/>
    <n v="17.381540000000001"/>
  </r>
  <r>
    <x v="65"/>
    <s v="24"/>
    <x v="21"/>
    <x v="17"/>
    <s v="FRESCO"/>
    <x v="1"/>
    <n v="121.27978999999999"/>
  </r>
  <r>
    <x v="65"/>
    <s v="24"/>
    <x v="21"/>
    <x v="17"/>
    <s v="CONGELADO"/>
    <x v="1"/>
    <n v="56.48554"/>
  </r>
  <r>
    <x v="65"/>
    <s v="24"/>
    <x v="21"/>
    <x v="17"/>
    <s v="CONGELADO"/>
    <x v="1"/>
    <n v="7.82"/>
  </r>
  <r>
    <x v="65"/>
    <s v="24"/>
    <x v="21"/>
    <x v="17"/>
    <s v="FRESCO"/>
    <x v="1"/>
    <n v="22.228999999999999"/>
  </r>
  <r>
    <x v="65"/>
    <s v="24"/>
    <x v="21"/>
    <x v="17"/>
    <s v="CONGELADO"/>
    <x v="1"/>
    <n v="25.790770000000002"/>
  </r>
  <r>
    <x v="65"/>
    <s v="24"/>
    <x v="21"/>
    <x v="17"/>
    <s v="CONGELADO"/>
    <x v="1"/>
    <n v="144.06565000000001"/>
  </r>
  <r>
    <x v="65"/>
    <s v="24"/>
    <x v="21"/>
    <x v="17"/>
    <s v="CONGELADO"/>
    <x v="1"/>
    <n v="49.67"/>
  </r>
  <r>
    <x v="65"/>
    <s v="24"/>
    <x v="21"/>
    <x v="17"/>
    <s v="CONGELADO"/>
    <x v="1"/>
    <n v="72.119"/>
  </r>
  <r>
    <x v="65"/>
    <s v="24"/>
    <x v="21"/>
    <x v="17"/>
    <s v="FRESCO"/>
    <x v="1"/>
    <n v="7.1019999999999994"/>
  </r>
  <r>
    <x v="65"/>
    <s v="24"/>
    <x v="21"/>
    <x v="17"/>
    <s v="FRESCO"/>
    <x v="1"/>
    <n v="38.090739999999997"/>
  </r>
  <r>
    <x v="65"/>
    <s v="24"/>
    <x v="21"/>
    <x v="17"/>
    <s v="CONGELADO"/>
    <x v="1"/>
    <n v="43.933540000000001"/>
  </r>
  <r>
    <x v="65"/>
    <s v="24"/>
    <x v="21"/>
    <x v="17"/>
    <s v="FRESCO"/>
    <x v="1"/>
    <n v="14.507999999999999"/>
  </r>
  <r>
    <x v="65"/>
    <s v="24"/>
    <x v="21"/>
    <x v="17"/>
    <s v="CONGELADO"/>
    <x v="1"/>
    <n v="48.9998"/>
  </r>
  <r>
    <x v="65"/>
    <s v="24"/>
    <x v="21"/>
    <x v="17"/>
    <s v="FRESCO"/>
    <x v="1"/>
    <n v="46.499879999999997"/>
  </r>
  <r>
    <x v="65"/>
    <s v="24"/>
    <x v="21"/>
    <x v="17"/>
    <s v="CONGELADO"/>
    <x v="1"/>
    <n v="57.305599999999998"/>
  </r>
  <r>
    <x v="65"/>
    <s v="24"/>
    <x v="21"/>
    <x v="17"/>
    <s v="CONGELADO"/>
    <x v="1"/>
    <n v="31.489319999999999"/>
  </r>
  <r>
    <x v="65"/>
    <s v="24"/>
    <x v="21"/>
    <x v="17"/>
    <s v="CONGELADO"/>
    <x v="1"/>
    <n v="28.5"/>
  </r>
  <r>
    <x v="65"/>
    <s v="24"/>
    <x v="21"/>
    <x v="17"/>
    <s v="CONGELADO"/>
    <x v="1"/>
    <n v="39.894779999999997"/>
  </r>
  <r>
    <x v="65"/>
    <s v="24"/>
    <x v="21"/>
    <x v="17"/>
    <s v="CONGELADO"/>
    <x v="1"/>
    <n v="112.76038"/>
  </r>
  <r>
    <x v="65"/>
    <s v="24"/>
    <x v="21"/>
    <x v="17"/>
    <s v="FRESCO"/>
    <x v="1"/>
    <n v="1.5446199999999999"/>
  </r>
  <r>
    <x v="65"/>
    <s v="24"/>
    <x v="21"/>
    <x v="17"/>
    <s v="FRESCO"/>
    <x v="1"/>
    <n v="25.626000000000001"/>
  </r>
  <r>
    <x v="65"/>
    <s v="24"/>
    <x v="21"/>
    <x v="17"/>
    <s v="FRESCO"/>
    <x v="1"/>
    <n v="9.009030000000001"/>
  </r>
  <r>
    <x v="66"/>
    <s v="01"/>
    <x v="0"/>
    <x v="1"/>
    <s v="FRESCO"/>
    <x v="0"/>
    <n v="0.108"/>
  </r>
  <r>
    <x v="66"/>
    <s v="01"/>
    <x v="0"/>
    <x v="1"/>
    <s v="FRESCO"/>
    <x v="0"/>
    <n v="0.45800000000000002"/>
  </r>
  <r>
    <x v="66"/>
    <s v="01"/>
    <x v="0"/>
    <x v="1"/>
    <s v="FRESCO"/>
    <x v="0"/>
    <n v="2.62"/>
  </r>
  <r>
    <x v="66"/>
    <s v="01"/>
    <x v="0"/>
    <x v="1"/>
    <s v="FRESCO"/>
    <x v="0"/>
    <n v="1.78"/>
  </r>
  <r>
    <x v="66"/>
    <s v="01"/>
    <x v="0"/>
    <x v="1"/>
    <s v="FRESCO"/>
    <x v="0"/>
    <n v="0.3"/>
  </r>
  <r>
    <x v="66"/>
    <s v="02"/>
    <x v="1"/>
    <x v="1"/>
    <s v="FRESCO"/>
    <x v="0"/>
    <n v="0.2"/>
  </r>
  <r>
    <x v="66"/>
    <s v="02"/>
    <x v="1"/>
    <x v="6"/>
    <s v="CONGELADO"/>
    <x v="1"/>
    <n v="100.94110999999999"/>
  </r>
  <r>
    <x v="66"/>
    <s v="02"/>
    <x v="1"/>
    <x v="6"/>
    <s v="FRESCO"/>
    <x v="1"/>
    <n v="45.37"/>
  </r>
  <r>
    <x v="66"/>
    <s v="02"/>
    <x v="1"/>
    <x v="1"/>
    <s v="FRESCO"/>
    <x v="0"/>
    <n v="4.5599999999999996"/>
  </r>
  <r>
    <x v="66"/>
    <s v="02"/>
    <x v="1"/>
    <x v="7"/>
    <s v="CONGELADO"/>
    <x v="1"/>
    <n v="9.6430000000000002E-2"/>
  </r>
  <r>
    <x v="66"/>
    <s v="02"/>
    <x v="1"/>
    <x v="7"/>
    <s v="FRESCO"/>
    <x v="1"/>
    <n v="0.24395"/>
  </r>
  <r>
    <x v="66"/>
    <s v="02"/>
    <x v="1"/>
    <x v="1"/>
    <s v="FRESCO"/>
    <x v="0"/>
    <n v="0.01"/>
  </r>
  <r>
    <x v="66"/>
    <s v="02"/>
    <x v="1"/>
    <x v="1"/>
    <s v="FRESCO"/>
    <x v="0"/>
    <n v="0.15049999999999999"/>
  </r>
  <r>
    <x v="66"/>
    <s v="02"/>
    <x v="1"/>
    <x v="6"/>
    <s v="CONGELADO"/>
    <x v="1"/>
    <n v="26.679740000000002"/>
  </r>
  <r>
    <x v="66"/>
    <s v="02"/>
    <x v="1"/>
    <x v="6"/>
    <s v="CONGELADO"/>
    <x v="1"/>
    <n v="3.6464699999999999"/>
  </r>
  <r>
    <x v="66"/>
    <s v="02"/>
    <x v="1"/>
    <x v="6"/>
    <s v="CONGELADO"/>
    <x v="1"/>
    <n v="86.023600000000002"/>
  </r>
  <r>
    <x v="66"/>
    <s v="02"/>
    <x v="1"/>
    <x v="6"/>
    <s v="CONGELADO"/>
    <x v="1"/>
    <n v="40.269401330376944"/>
  </r>
  <r>
    <x v="66"/>
    <s v="02"/>
    <x v="1"/>
    <x v="6"/>
    <s v="CONGELADO"/>
    <x v="1"/>
    <n v="16.611875000000001"/>
  </r>
  <r>
    <x v="66"/>
    <s v="03"/>
    <x v="2"/>
    <x v="1"/>
    <s v="FRESCO"/>
    <x v="0"/>
    <n v="5.4180000000000001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5.5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3.7499999999999999E-2"/>
  </r>
  <r>
    <x v="66"/>
    <s v="04"/>
    <x v="3"/>
    <x v="1"/>
    <s v="FRESCO"/>
    <x v="0"/>
    <n v="2.1999999999999999E-2"/>
  </r>
  <r>
    <x v="66"/>
    <s v="05"/>
    <x v="4"/>
    <x v="1"/>
    <s v="FRESCO"/>
    <x v="0"/>
    <n v="0.5"/>
  </r>
  <r>
    <x v="66"/>
    <s v="05"/>
    <x v="4"/>
    <x v="1"/>
    <s v="FRESCO"/>
    <x v="0"/>
    <n v="0.2"/>
  </r>
  <r>
    <x v="66"/>
    <s v="05"/>
    <x v="4"/>
    <x v="1"/>
    <s v="FRESCO"/>
    <x v="0"/>
    <n v="1"/>
  </r>
  <r>
    <x v="66"/>
    <s v="05"/>
    <x v="4"/>
    <x v="1"/>
    <s v="FRESCO"/>
    <x v="0"/>
    <n v="0.5"/>
  </r>
  <r>
    <x v="66"/>
    <s v="05"/>
    <x v="4"/>
    <x v="1"/>
    <s v="FRESCO"/>
    <x v="0"/>
    <n v="0.6"/>
  </r>
  <r>
    <x v="66"/>
    <s v="05"/>
    <x v="4"/>
    <x v="1"/>
    <s v="FRESCO"/>
    <x v="0"/>
    <n v="0.1"/>
  </r>
  <r>
    <x v="66"/>
    <s v="05"/>
    <x v="4"/>
    <x v="1"/>
    <s v="FRESCO"/>
    <x v="0"/>
    <n v="1.4"/>
  </r>
  <r>
    <x v="66"/>
    <s v="05"/>
    <x v="4"/>
    <x v="1"/>
    <s v="FRESCO"/>
    <x v="0"/>
    <n v="0.2"/>
  </r>
  <r>
    <x v="66"/>
    <s v="05"/>
    <x v="4"/>
    <x v="1"/>
    <s v="FRESCO"/>
    <x v="0"/>
    <n v="0.3"/>
  </r>
  <r>
    <x v="66"/>
    <s v="05"/>
    <x v="4"/>
    <x v="1"/>
    <s v="FRESCO"/>
    <x v="0"/>
    <n v="0.3"/>
  </r>
  <r>
    <x v="66"/>
    <s v="05"/>
    <x v="4"/>
    <x v="1"/>
    <s v="FRESCO"/>
    <x v="0"/>
    <n v="0.5"/>
  </r>
  <r>
    <x v="66"/>
    <s v="05"/>
    <x v="4"/>
    <x v="1"/>
    <s v="FRESCO"/>
    <x v="0"/>
    <n v="1.5"/>
  </r>
  <r>
    <x v="66"/>
    <s v="05"/>
    <x v="4"/>
    <x v="1"/>
    <s v="FRESCO"/>
    <x v="0"/>
    <n v="1.2"/>
  </r>
  <r>
    <x v="66"/>
    <s v="05"/>
    <x v="4"/>
    <x v="1"/>
    <s v="FRESCO"/>
    <x v="0"/>
    <n v="0.4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7"/>
  </r>
  <r>
    <x v="66"/>
    <s v="05"/>
    <x v="4"/>
    <x v="1"/>
    <s v="FRESCO"/>
    <x v="0"/>
    <n v="0.5"/>
  </r>
  <r>
    <x v="66"/>
    <s v="05"/>
    <x v="4"/>
    <x v="1"/>
    <s v="FRESCO"/>
    <x v="0"/>
    <n v="1.5"/>
  </r>
  <r>
    <x v="66"/>
    <s v="05"/>
    <x v="4"/>
    <x v="1"/>
    <s v="FRESCO"/>
    <x v="0"/>
    <n v="0.4"/>
  </r>
  <r>
    <x v="66"/>
    <s v="05"/>
    <x v="4"/>
    <x v="1"/>
    <s v="FRESCO"/>
    <x v="0"/>
    <n v="0.5"/>
  </r>
  <r>
    <x v="66"/>
    <s v="05"/>
    <x v="4"/>
    <x v="1"/>
    <s v="FRESCO"/>
    <x v="0"/>
    <n v="0.8"/>
  </r>
  <r>
    <x v="66"/>
    <s v="05"/>
    <x v="4"/>
    <x v="1"/>
    <s v="FRESCO"/>
    <x v="0"/>
    <n v="0.1"/>
  </r>
  <r>
    <x v="66"/>
    <s v="05"/>
    <x v="4"/>
    <x v="1"/>
    <s v="FRESCO"/>
    <x v="0"/>
    <n v="1.2"/>
  </r>
  <r>
    <x v="66"/>
    <s v="05"/>
    <x v="4"/>
    <x v="1"/>
    <s v="FRESCO"/>
    <x v="0"/>
    <n v="0.5"/>
  </r>
  <r>
    <x v="66"/>
    <s v="05"/>
    <x v="4"/>
    <x v="1"/>
    <s v="FRESCO"/>
    <x v="0"/>
    <n v="1"/>
  </r>
  <r>
    <x v="66"/>
    <s v="05"/>
    <x v="4"/>
    <x v="1"/>
    <s v="FRESCO"/>
    <x v="0"/>
    <n v="0.9"/>
  </r>
  <r>
    <x v="66"/>
    <s v="05"/>
    <x v="4"/>
    <x v="1"/>
    <s v="FRESCO"/>
    <x v="0"/>
    <n v="0.5"/>
  </r>
  <r>
    <x v="66"/>
    <s v="05"/>
    <x v="4"/>
    <x v="1"/>
    <s v="FRESCO"/>
    <x v="0"/>
    <n v="0.4"/>
  </r>
  <r>
    <x v="66"/>
    <s v="05"/>
    <x v="4"/>
    <x v="1"/>
    <s v="FRESCO"/>
    <x v="0"/>
    <n v="0.3"/>
  </r>
  <r>
    <x v="66"/>
    <s v="05"/>
    <x v="4"/>
    <x v="1"/>
    <s v="FRESCO"/>
    <x v="0"/>
    <n v="0.4"/>
  </r>
  <r>
    <x v="66"/>
    <s v="05"/>
    <x v="4"/>
    <x v="1"/>
    <s v="FRESCO"/>
    <x v="0"/>
    <n v="0.5"/>
  </r>
  <r>
    <x v="66"/>
    <s v="05"/>
    <x v="4"/>
    <x v="8"/>
    <s v="FRESCO"/>
    <x v="0"/>
    <n v="0.5"/>
  </r>
  <r>
    <x v="66"/>
    <s v="05"/>
    <x v="4"/>
    <x v="8"/>
    <s v="FRESCO"/>
    <x v="0"/>
    <n v="0.2"/>
  </r>
  <r>
    <x v="66"/>
    <s v="05"/>
    <x v="4"/>
    <x v="8"/>
    <s v="FRESCO"/>
    <x v="0"/>
    <n v="0.2"/>
  </r>
  <r>
    <x v="66"/>
    <s v="05"/>
    <x v="4"/>
    <x v="1"/>
    <s v="FRESCO"/>
    <x v="0"/>
    <n v="0.2"/>
  </r>
  <r>
    <x v="66"/>
    <s v="05"/>
    <x v="4"/>
    <x v="1"/>
    <s v="FRESCO"/>
    <x v="0"/>
    <n v="0.3"/>
  </r>
  <r>
    <x v="66"/>
    <s v="05"/>
    <x v="4"/>
    <x v="1"/>
    <s v="FRESCO"/>
    <x v="0"/>
    <n v="0.5"/>
  </r>
  <r>
    <x v="66"/>
    <s v="05"/>
    <x v="4"/>
    <x v="1"/>
    <s v="FRESCO"/>
    <x v="0"/>
    <n v="0.4"/>
  </r>
  <r>
    <x v="66"/>
    <s v="05"/>
    <x v="4"/>
    <x v="1"/>
    <s v="FRESCO"/>
    <x v="0"/>
    <n v="1"/>
  </r>
  <r>
    <x v="66"/>
    <s v="05"/>
    <x v="4"/>
    <x v="1"/>
    <s v="FRESCO"/>
    <x v="0"/>
    <n v="0.2"/>
  </r>
  <r>
    <x v="66"/>
    <s v="05"/>
    <x v="4"/>
    <x v="1"/>
    <s v="FRESCO"/>
    <x v="0"/>
    <n v="1"/>
  </r>
  <r>
    <x v="66"/>
    <s v="05"/>
    <x v="4"/>
    <x v="1"/>
    <s v="FRESCO"/>
    <x v="0"/>
    <n v="0.4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6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1"/>
  </r>
  <r>
    <x v="66"/>
    <s v="05"/>
    <x v="4"/>
    <x v="1"/>
    <s v="FRESCO"/>
    <x v="0"/>
    <n v="0.5"/>
  </r>
  <r>
    <x v="66"/>
    <s v="05"/>
    <x v="4"/>
    <x v="1"/>
    <s v="FRESCO"/>
    <x v="0"/>
    <n v="0.2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4"/>
  </r>
  <r>
    <x v="66"/>
    <s v="05"/>
    <x v="4"/>
    <x v="1"/>
    <s v="FRESCO"/>
    <x v="0"/>
    <n v="0.2"/>
  </r>
  <r>
    <x v="66"/>
    <s v="05"/>
    <x v="4"/>
    <x v="1"/>
    <s v="FRESCO"/>
    <x v="0"/>
    <n v="0.2"/>
  </r>
  <r>
    <x v="66"/>
    <s v="05"/>
    <x v="4"/>
    <x v="1"/>
    <s v="FRESCO"/>
    <x v="0"/>
    <n v="0.2"/>
  </r>
  <r>
    <x v="66"/>
    <s v="05"/>
    <x v="4"/>
    <x v="1"/>
    <s v="FRESCO"/>
    <x v="0"/>
    <n v="0.2"/>
  </r>
  <r>
    <x v="66"/>
    <s v="05"/>
    <x v="4"/>
    <x v="1"/>
    <s v="FRESCO"/>
    <x v="0"/>
    <n v="0.2"/>
  </r>
  <r>
    <x v="66"/>
    <s v="05"/>
    <x v="4"/>
    <x v="1"/>
    <s v="FRESCO"/>
    <x v="0"/>
    <n v="0.5"/>
  </r>
  <r>
    <x v="66"/>
    <s v="05"/>
    <x v="4"/>
    <x v="1"/>
    <s v="FRESCO"/>
    <x v="0"/>
    <n v="0.2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7"/>
  </r>
  <r>
    <x v="66"/>
    <s v="05"/>
    <x v="4"/>
    <x v="1"/>
    <s v="FRESCO"/>
    <x v="0"/>
    <n v="0.2"/>
  </r>
  <r>
    <x v="66"/>
    <s v="05"/>
    <x v="4"/>
    <x v="1"/>
    <s v="FRESCO"/>
    <x v="0"/>
    <n v="0.4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1"/>
  </r>
  <r>
    <x v="66"/>
    <s v="05"/>
    <x v="4"/>
    <x v="1"/>
    <s v="FRESCO"/>
    <x v="0"/>
    <n v="0.5"/>
  </r>
  <r>
    <x v="66"/>
    <s v="05"/>
    <x v="4"/>
    <x v="1"/>
    <s v="FRESCO"/>
    <x v="0"/>
    <n v="0.3"/>
  </r>
  <r>
    <x v="66"/>
    <s v="05"/>
    <x v="4"/>
    <x v="1"/>
    <s v="FRESCO"/>
    <x v="0"/>
    <n v="1.5"/>
  </r>
  <r>
    <x v="66"/>
    <s v="05"/>
    <x v="4"/>
    <x v="1"/>
    <s v="FRESCO"/>
    <x v="0"/>
    <n v="0.3"/>
  </r>
  <r>
    <x v="66"/>
    <s v="06"/>
    <x v="5"/>
    <x v="1"/>
    <s v="FRESCO"/>
    <x v="0"/>
    <n v="0.95"/>
  </r>
  <r>
    <x v="66"/>
    <s v="06"/>
    <x v="5"/>
    <x v="1"/>
    <s v="FRESCO"/>
    <x v="0"/>
    <n v="0.01"/>
  </r>
  <r>
    <x v="66"/>
    <s v="06"/>
    <x v="5"/>
    <x v="1"/>
    <s v="FRESCO"/>
    <x v="0"/>
    <n v="0.32900000000000001"/>
  </r>
  <r>
    <x v="66"/>
    <s v="06"/>
    <x v="5"/>
    <x v="1"/>
    <s v="FRESCO"/>
    <x v="0"/>
    <n v="0.3"/>
  </r>
  <r>
    <x v="66"/>
    <s v="06"/>
    <x v="5"/>
    <x v="1"/>
    <s v="FRESCO"/>
    <x v="0"/>
    <n v="0.59"/>
  </r>
  <r>
    <x v="66"/>
    <s v="06"/>
    <x v="5"/>
    <x v="1"/>
    <s v="FRESCO"/>
    <x v="0"/>
    <n v="0.40500000000000003"/>
  </r>
  <r>
    <x v="66"/>
    <s v="06"/>
    <x v="5"/>
    <x v="1"/>
    <s v="FRESCO"/>
    <x v="0"/>
    <n v="0.25"/>
  </r>
  <r>
    <x v="66"/>
    <s v="06"/>
    <x v="5"/>
    <x v="1"/>
    <s v="FRESCO"/>
    <x v="0"/>
    <n v="0.35"/>
  </r>
  <r>
    <x v="66"/>
    <s v="06"/>
    <x v="5"/>
    <x v="0"/>
    <s v="FRESCO"/>
    <x v="0"/>
    <n v="1.4412"/>
  </r>
  <r>
    <x v="66"/>
    <s v="06"/>
    <x v="5"/>
    <x v="4"/>
    <s v="FRESCO"/>
    <x v="0"/>
    <n v="8.9999999999999993E-3"/>
  </r>
  <r>
    <x v="66"/>
    <s v="06"/>
    <x v="5"/>
    <x v="2"/>
    <s v="FRESCO"/>
    <x v="0"/>
    <n v="0.34489999999999998"/>
  </r>
  <r>
    <x v="66"/>
    <s v="06"/>
    <x v="5"/>
    <x v="0"/>
    <s v="FRESCO"/>
    <x v="0"/>
    <n v="0.151"/>
  </r>
  <r>
    <x v="66"/>
    <s v="06"/>
    <x v="5"/>
    <x v="1"/>
    <s v="FRESCO"/>
    <x v="0"/>
    <n v="0.1"/>
  </r>
  <r>
    <x v="66"/>
    <s v="06"/>
    <x v="5"/>
    <x v="1"/>
    <s v="FRESCO"/>
    <x v="0"/>
    <n v="0.1"/>
  </r>
  <r>
    <x v="66"/>
    <s v="06"/>
    <x v="5"/>
    <x v="1"/>
    <s v="FRESCO"/>
    <x v="0"/>
    <n v="0.45650000000000002"/>
  </r>
  <r>
    <x v="66"/>
    <s v="08"/>
    <x v="6"/>
    <x v="5"/>
    <s v="FRESCO"/>
    <x v="0"/>
    <n v="0.24309742938749607"/>
  </r>
  <r>
    <x v="66"/>
    <s v="08"/>
    <x v="6"/>
    <x v="8"/>
    <s v="FRESCO"/>
    <x v="0"/>
    <n v="9.1161536020311029"/>
  </r>
  <r>
    <x v="66"/>
    <s v="08"/>
    <x v="6"/>
    <x v="11"/>
    <s v="FRESCO"/>
    <x v="0"/>
    <n v="12.154871469374804"/>
  </r>
  <r>
    <x v="66"/>
    <s v="08"/>
    <x v="6"/>
    <x v="9"/>
    <s v="FRESCO"/>
    <x v="0"/>
    <n v="6.0774357346874017E-2"/>
  </r>
  <r>
    <x v="66"/>
    <s v="08"/>
    <x v="6"/>
    <x v="1"/>
    <s v="FRESCO"/>
    <x v="0"/>
    <n v="38.713265629958748"/>
  </r>
  <r>
    <x v="66"/>
    <s v="09"/>
    <x v="7"/>
    <x v="1"/>
    <s v="CONGELADO"/>
    <x v="0"/>
    <n v="299.60599999999999"/>
  </r>
  <r>
    <x v="66"/>
    <s v="09"/>
    <x v="7"/>
    <x v="1"/>
    <s v="FRESCO"/>
    <x v="0"/>
    <n v="1"/>
  </r>
  <r>
    <x v="66"/>
    <s v="09"/>
    <x v="7"/>
    <x v="1"/>
    <s v="FRESCO"/>
    <x v="0"/>
    <n v="2"/>
  </r>
  <r>
    <x v="66"/>
    <s v="09"/>
    <x v="7"/>
    <x v="1"/>
    <s v="FRESCO"/>
    <x v="0"/>
    <n v="0.2"/>
  </r>
  <r>
    <x v="66"/>
    <s v="09"/>
    <x v="7"/>
    <x v="1"/>
    <s v="FRESCO"/>
    <x v="0"/>
    <n v="0.3"/>
  </r>
  <r>
    <x v="66"/>
    <s v="09"/>
    <x v="7"/>
    <x v="1"/>
    <s v="FRESCO"/>
    <x v="0"/>
    <n v="0.2"/>
  </r>
  <r>
    <x v="66"/>
    <s v="09"/>
    <x v="7"/>
    <x v="1"/>
    <s v="FRESCO"/>
    <x v="0"/>
    <n v="6"/>
  </r>
  <r>
    <x v="66"/>
    <s v="09"/>
    <x v="7"/>
    <x v="1"/>
    <s v="FRESCO"/>
    <x v="0"/>
    <n v="3.4"/>
  </r>
  <r>
    <x v="66"/>
    <s v="09"/>
    <x v="7"/>
    <x v="1"/>
    <s v="FRESCO"/>
    <x v="0"/>
    <n v="0.3"/>
  </r>
  <r>
    <x v="66"/>
    <s v="09"/>
    <x v="7"/>
    <x v="1"/>
    <s v="FRESCO"/>
    <x v="0"/>
    <n v="0.6"/>
  </r>
  <r>
    <x v="66"/>
    <s v="09"/>
    <x v="7"/>
    <x v="1"/>
    <s v="FRESCO"/>
    <x v="0"/>
    <n v="5"/>
  </r>
  <r>
    <x v="66"/>
    <s v="09"/>
    <x v="7"/>
    <x v="1"/>
    <s v="FRESCO"/>
    <x v="0"/>
    <n v="0.6"/>
  </r>
  <r>
    <x v="66"/>
    <s v="09"/>
    <x v="7"/>
    <x v="1"/>
    <s v="FRESCO"/>
    <x v="0"/>
    <n v="0.6"/>
  </r>
  <r>
    <x v="66"/>
    <s v="09"/>
    <x v="7"/>
    <x v="1"/>
    <s v="FRESCO"/>
    <x v="0"/>
    <n v="0.2"/>
  </r>
  <r>
    <x v="66"/>
    <s v="09"/>
    <x v="7"/>
    <x v="1"/>
    <s v="FRESCO"/>
    <x v="0"/>
    <n v="0.6"/>
  </r>
  <r>
    <x v="66"/>
    <s v="09"/>
    <x v="7"/>
    <x v="1"/>
    <s v="FRESCO"/>
    <x v="0"/>
    <n v="5"/>
  </r>
  <r>
    <x v="66"/>
    <s v="09"/>
    <x v="7"/>
    <x v="1"/>
    <s v="FRESCO"/>
    <x v="0"/>
    <n v="2"/>
  </r>
  <r>
    <x v="66"/>
    <s v="09"/>
    <x v="7"/>
    <x v="1"/>
    <s v="FRESCO"/>
    <x v="0"/>
    <n v="0.4"/>
  </r>
  <r>
    <x v="66"/>
    <s v="09"/>
    <x v="7"/>
    <x v="1"/>
    <s v="FRESCO"/>
    <x v="0"/>
    <n v="4"/>
  </r>
  <r>
    <x v="66"/>
    <s v="09"/>
    <x v="7"/>
    <x v="1"/>
    <s v="FRESCO"/>
    <x v="0"/>
    <n v="0.5"/>
  </r>
  <r>
    <x v="66"/>
    <s v="09"/>
    <x v="7"/>
    <x v="1"/>
    <s v="FRESCO"/>
    <x v="0"/>
    <n v="5"/>
  </r>
  <r>
    <x v="66"/>
    <s v="09"/>
    <x v="7"/>
    <x v="1"/>
    <s v="FRESCO"/>
    <x v="0"/>
    <n v="0.4"/>
  </r>
  <r>
    <x v="66"/>
    <s v="09"/>
    <x v="7"/>
    <x v="1"/>
    <s v="FRESCO"/>
    <x v="0"/>
    <n v="0.2"/>
  </r>
  <r>
    <x v="66"/>
    <s v="09"/>
    <x v="7"/>
    <x v="1"/>
    <s v="FRESCO"/>
    <x v="0"/>
    <n v="0.33"/>
  </r>
  <r>
    <x v="66"/>
    <s v="09"/>
    <x v="7"/>
    <x v="1"/>
    <s v="FRESCO"/>
    <x v="0"/>
    <n v="0.1"/>
  </r>
  <r>
    <x v="66"/>
    <s v="09"/>
    <x v="7"/>
    <x v="1"/>
    <s v="FRESCO"/>
    <x v="0"/>
    <n v="1"/>
  </r>
  <r>
    <x v="66"/>
    <s v="10"/>
    <x v="8"/>
    <x v="1"/>
    <s v="FRESCO"/>
    <x v="0"/>
    <n v="0.8647999999999999"/>
  </r>
  <r>
    <x v="66"/>
    <s v="10"/>
    <x v="8"/>
    <x v="1"/>
    <s v="FRESCO"/>
    <x v="0"/>
    <n v="1.081"/>
  </r>
  <r>
    <x v="66"/>
    <s v="10"/>
    <x v="8"/>
    <x v="1"/>
    <s v="FRESCO"/>
    <x v="0"/>
    <n v="0.8647999999999999"/>
  </r>
  <r>
    <x v="66"/>
    <s v="10"/>
    <x v="8"/>
    <x v="1"/>
    <s v="FRESCO"/>
    <x v="0"/>
    <n v="0.54049999999999998"/>
  </r>
  <r>
    <x v="66"/>
    <s v="10"/>
    <x v="8"/>
    <x v="1"/>
    <s v="FRESCO"/>
    <x v="0"/>
    <n v="1.2972000000000001"/>
  </r>
  <r>
    <x v="66"/>
    <s v="10"/>
    <x v="8"/>
    <x v="1"/>
    <s v="FRESCO"/>
    <x v="0"/>
    <n v="0.54049999999999998"/>
  </r>
  <r>
    <x v="66"/>
    <s v="10"/>
    <x v="8"/>
    <x v="1"/>
    <s v="FRESCO"/>
    <x v="0"/>
    <n v="0.54049999999999998"/>
  </r>
  <r>
    <x v="66"/>
    <s v="10"/>
    <x v="8"/>
    <x v="1"/>
    <s v="FRESCO"/>
    <x v="0"/>
    <n v="2.3783000000000003"/>
  </r>
  <r>
    <x v="66"/>
    <s v="10"/>
    <x v="8"/>
    <x v="1"/>
    <s v="FRESCO"/>
    <x v="0"/>
    <n v="0.54049999999999998"/>
  </r>
  <r>
    <x v="66"/>
    <s v="10"/>
    <x v="8"/>
    <x v="1"/>
    <s v="FRESCO"/>
    <x v="0"/>
    <n v="0.21619999999999998"/>
  </r>
  <r>
    <x v="66"/>
    <s v="10"/>
    <x v="8"/>
    <x v="1"/>
    <s v="FRESCO"/>
    <x v="0"/>
    <n v="0.10809999999999999"/>
  </r>
  <r>
    <x v="66"/>
    <s v="10"/>
    <x v="8"/>
    <x v="1"/>
    <s v="FRESCO"/>
    <x v="0"/>
    <n v="2.1620999999999997"/>
  </r>
  <r>
    <x v="66"/>
    <s v="10"/>
    <x v="8"/>
    <x v="1"/>
    <s v="FRESCO"/>
    <x v="0"/>
    <n v="0.21619999999999998"/>
  </r>
  <r>
    <x v="66"/>
    <s v="10"/>
    <x v="8"/>
    <x v="1"/>
    <s v="FRESCO"/>
    <x v="0"/>
    <n v="0.32430000000000003"/>
  </r>
  <r>
    <x v="66"/>
    <s v="10"/>
    <x v="8"/>
    <x v="1"/>
    <s v="FRESCO"/>
    <x v="0"/>
    <n v="0.32430000000000003"/>
  </r>
  <r>
    <x v="66"/>
    <s v="10"/>
    <x v="8"/>
    <x v="1"/>
    <s v="FRESCO"/>
    <x v="0"/>
    <n v="3.2431999999999999"/>
  </r>
  <r>
    <x v="66"/>
    <s v="10"/>
    <x v="8"/>
    <x v="1"/>
    <s v="FRESCO"/>
    <x v="0"/>
    <n v="0.32430000000000003"/>
  </r>
  <r>
    <x v="66"/>
    <s v="10"/>
    <x v="8"/>
    <x v="1"/>
    <s v="FRESCO"/>
    <x v="0"/>
    <n v="0.43239999999999995"/>
  </r>
  <r>
    <x v="66"/>
    <s v="10"/>
    <x v="8"/>
    <x v="1"/>
    <s v="FRESCO"/>
    <x v="0"/>
    <n v="1.9459000000000002"/>
  </r>
  <r>
    <x v="66"/>
    <s v="10"/>
    <x v="8"/>
    <x v="1"/>
    <s v="FRESCO"/>
    <x v="0"/>
    <n v="2.1620999999999997"/>
  </r>
  <r>
    <x v="66"/>
    <s v="10"/>
    <x v="8"/>
    <x v="1"/>
    <s v="FRESCO"/>
    <x v="0"/>
    <n v="4.1081000000000003"/>
  </r>
  <r>
    <x v="66"/>
    <s v="10"/>
    <x v="8"/>
    <x v="1"/>
    <s v="FRESCO"/>
    <x v="0"/>
    <n v="1.9459000000000002"/>
  </r>
  <r>
    <x v="66"/>
    <s v="10"/>
    <x v="8"/>
    <x v="1"/>
    <s v="FRESCO"/>
    <x v="0"/>
    <n v="1.8377999999999999"/>
  </r>
  <r>
    <x v="66"/>
    <s v="12"/>
    <x v="10"/>
    <x v="1"/>
    <s v="FRESCO"/>
    <x v="0"/>
    <n v="0.25"/>
  </r>
  <r>
    <x v="66"/>
    <s v="12"/>
    <x v="10"/>
    <x v="1"/>
    <s v="FRESCO"/>
    <x v="0"/>
    <n v="1.333"/>
  </r>
  <r>
    <x v="66"/>
    <s v="12"/>
    <x v="10"/>
    <x v="1"/>
    <s v="FRESCO"/>
    <x v="0"/>
    <n v="0.16700000000000001"/>
  </r>
  <r>
    <x v="66"/>
    <s v="12"/>
    <x v="10"/>
    <x v="1"/>
    <s v="FRESCO"/>
    <x v="0"/>
    <n v="0.16700000000000001"/>
  </r>
  <r>
    <x v="66"/>
    <s v="12"/>
    <x v="10"/>
    <x v="1"/>
    <s v="FRESCO"/>
    <x v="0"/>
    <n v="8.3000000000000004E-2"/>
  </r>
  <r>
    <x v="66"/>
    <s v="12"/>
    <x v="10"/>
    <x v="1"/>
    <s v="FRESCO"/>
    <x v="0"/>
    <n v="0.16700000000000001"/>
  </r>
  <r>
    <x v="66"/>
    <s v="12"/>
    <x v="10"/>
    <x v="1"/>
    <s v="FRESCO"/>
    <x v="0"/>
    <n v="0.46700000000000003"/>
  </r>
  <r>
    <x v="66"/>
    <s v="12"/>
    <x v="10"/>
    <x v="1"/>
    <s v="FRESCO"/>
    <x v="0"/>
    <n v="2.08"/>
  </r>
  <r>
    <x v="66"/>
    <s v="12"/>
    <x v="10"/>
    <x v="1"/>
    <s v="FRESCO"/>
    <x v="0"/>
    <n v="2.5"/>
  </r>
  <r>
    <x v="66"/>
    <s v="12"/>
    <x v="10"/>
    <x v="1"/>
    <s v="FRESCO"/>
    <x v="0"/>
    <n v="1.667"/>
  </r>
  <r>
    <x v="66"/>
    <s v="12"/>
    <x v="10"/>
    <x v="1"/>
    <s v="FRESCO"/>
    <x v="0"/>
    <n v="0.66700000000000004"/>
  </r>
  <r>
    <x v="66"/>
    <s v="12"/>
    <x v="10"/>
    <x v="1"/>
    <s v="FRESCO"/>
    <x v="0"/>
    <n v="2.5"/>
  </r>
  <r>
    <x v="66"/>
    <s v="12"/>
    <x v="10"/>
    <x v="1"/>
    <s v="FRESCO"/>
    <x v="0"/>
    <n v="0.11799999999999999"/>
  </r>
  <r>
    <x v="66"/>
    <s v="12"/>
    <x v="10"/>
    <x v="1"/>
    <s v="FRESCO"/>
    <x v="0"/>
    <n v="0.41699999999999998"/>
  </r>
  <r>
    <x v="66"/>
    <s v="12"/>
    <x v="10"/>
    <x v="1"/>
    <s v="FRESCO"/>
    <x v="0"/>
    <n v="0.83299999999999996"/>
  </r>
  <r>
    <x v="66"/>
    <s v="12"/>
    <x v="10"/>
    <x v="1"/>
    <s v="FRESCO"/>
    <x v="0"/>
    <n v="2.5"/>
  </r>
  <r>
    <x v="66"/>
    <s v="12"/>
    <x v="10"/>
    <x v="1"/>
    <s v="FRESCO"/>
    <x v="0"/>
    <n v="5.7669999999999995"/>
  </r>
  <r>
    <x v="66"/>
    <s v="12"/>
    <x v="10"/>
    <x v="1"/>
    <s v="FRESCO"/>
    <x v="0"/>
    <n v="0.41699999999999998"/>
  </r>
  <r>
    <x v="66"/>
    <s v="12"/>
    <x v="10"/>
    <x v="1"/>
    <s v="FRESCO"/>
    <x v="0"/>
    <n v="1.6"/>
  </r>
  <r>
    <x v="66"/>
    <s v="12"/>
    <x v="10"/>
    <x v="1"/>
    <s v="FRESCO"/>
    <x v="0"/>
    <n v="5.835"/>
  </r>
  <r>
    <x v="66"/>
    <s v="12"/>
    <x v="10"/>
    <x v="1"/>
    <s v="FRESCO"/>
    <x v="0"/>
    <n v="0.41699999999999998"/>
  </r>
  <r>
    <x v="66"/>
    <s v="12"/>
    <x v="10"/>
    <x v="1"/>
    <s v="FRESCO"/>
    <x v="0"/>
    <n v="8.4921499999999988"/>
  </r>
  <r>
    <x v="66"/>
    <s v="12"/>
    <x v="10"/>
    <x v="1"/>
    <s v="FRESCO"/>
    <x v="0"/>
    <n v="0.25"/>
  </r>
  <r>
    <x v="66"/>
    <s v="12"/>
    <x v="10"/>
    <x v="1"/>
    <s v="FRESCO"/>
    <x v="0"/>
    <n v="0.25"/>
  </r>
  <r>
    <x v="66"/>
    <s v="12"/>
    <x v="10"/>
    <x v="1"/>
    <s v="FRESCO"/>
    <x v="0"/>
    <n v="0.33300000000000002"/>
  </r>
  <r>
    <x v="66"/>
    <s v="12"/>
    <x v="10"/>
    <x v="1"/>
    <s v="FRESCO"/>
    <x v="0"/>
    <n v="6.66"/>
  </r>
  <r>
    <x v="66"/>
    <s v="12"/>
    <x v="10"/>
    <x v="1"/>
    <s v="FRESCO"/>
    <x v="0"/>
    <n v="8.3000000000000004E-2"/>
  </r>
  <r>
    <x v="66"/>
    <s v="12"/>
    <x v="10"/>
    <x v="1"/>
    <s v="FRESCO"/>
    <x v="0"/>
    <n v="0.66700000000000004"/>
  </r>
  <r>
    <x v="66"/>
    <s v="12"/>
    <x v="10"/>
    <x v="1"/>
    <s v="FRESCO"/>
    <x v="0"/>
    <n v="0.41699999999999998"/>
  </r>
  <r>
    <x v="66"/>
    <s v="12"/>
    <x v="10"/>
    <x v="1"/>
    <s v="FRESCO"/>
    <x v="0"/>
    <n v="0.308"/>
  </r>
  <r>
    <x v="66"/>
    <s v="12"/>
    <x v="10"/>
    <x v="1"/>
    <s v="FRESCO"/>
    <x v="0"/>
    <n v="0.25"/>
  </r>
  <r>
    <x v="66"/>
    <s v="12"/>
    <x v="10"/>
    <x v="1"/>
    <s v="FRESCO"/>
    <x v="0"/>
    <n v="0.33300000000000002"/>
  </r>
  <r>
    <x v="66"/>
    <s v="12"/>
    <x v="10"/>
    <x v="1"/>
    <s v="FRESCO"/>
    <x v="0"/>
    <n v="0.41699999999999998"/>
  </r>
  <r>
    <x v="66"/>
    <s v="12"/>
    <x v="10"/>
    <x v="1"/>
    <s v="FRESCO"/>
    <x v="0"/>
    <n v="0.33300000000000002"/>
  </r>
  <r>
    <x v="66"/>
    <s v="12"/>
    <x v="10"/>
    <x v="1"/>
    <s v="FRESCO"/>
    <x v="0"/>
    <n v="0.26700000000000002"/>
  </r>
  <r>
    <x v="66"/>
    <s v="12"/>
    <x v="10"/>
    <x v="1"/>
    <s v="FRESCO"/>
    <x v="0"/>
    <n v="0.25"/>
  </r>
  <r>
    <x v="66"/>
    <s v="12"/>
    <x v="10"/>
    <x v="1"/>
    <s v="FRESCO"/>
    <x v="0"/>
    <n v="0.41699999999999998"/>
  </r>
  <r>
    <x v="66"/>
    <s v="12"/>
    <x v="10"/>
    <x v="1"/>
    <s v="FRESCO"/>
    <x v="0"/>
    <n v="4.05"/>
  </r>
  <r>
    <x v="66"/>
    <s v="12"/>
    <x v="10"/>
    <x v="1"/>
    <s v="FRESCO"/>
    <x v="0"/>
    <n v="0.25"/>
  </r>
  <r>
    <x v="66"/>
    <s v="12"/>
    <x v="10"/>
    <x v="1"/>
    <s v="FRESCO"/>
    <x v="0"/>
    <n v="3.3330000000000002"/>
  </r>
  <r>
    <x v="66"/>
    <s v="12"/>
    <x v="10"/>
    <x v="1"/>
    <s v="FRESCO"/>
    <x v="0"/>
    <n v="0.16700000000000001"/>
  </r>
  <r>
    <x v="66"/>
    <s v="12"/>
    <x v="10"/>
    <x v="1"/>
    <s v="FRESCO"/>
    <x v="0"/>
    <n v="0.83299999999999996"/>
  </r>
  <r>
    <x v="66"/>
    <s v="12"/>
    <x v="10"/>
    <x v="1"/>
    <s v="FRESCO"/>
    <x v="0"/>
    <n v="0.83299999999999996"/>
  </r>
  <r>
    <x v="66"/>
    <s v="12"/>
    <x v="10"/>
    <x v="1"/>
    <s v="FRESCO"/>
    <x v="0"/>
    <n v="0.41699999999999998"/>
  </r>
  <r>
    <x v="66"/>
    <s v="12"/>
    <x v="10"/>
    <x v="1"/>
    <s v="FRESCO"/>
    <x v="0"/>
    <n v="2.08"/>
  </r>
  <r>
    <x v="66"/>
    <s v="12"/>
    <x v="10"/>
    <x v="1"/>
    <s v="FRESCO"/>
    <x v="0"/>
    <n v="0.41699999999999998"/>
  </r>
  <r>
    <x v="66"/>
    <s v="12"/>
    <x v="10"/>
    <x v="1"/>
    <s v="FRESCO"/>
    <x v="0"/>
    <n v="8.3000000000000004E-2"/>
  </r>
  <r>
    <x v="66"/>
    <s v="12"/>
    <x v="10"/>
    <x v="1"/>
    <s v="FRESCO"/>
    <x v="0"/>
    <n v="0.25"/>
  </r>
  <r>
    <x v="66"/>
    <s v="12"/>
    <x v="10"/>
    <x v="1"/>
    <s v="FRESCO"/>
    <x v="0"/>
    <n v="3.7959999999999998"/>
  </r>
  <r>
    <x v="66"/>
    <s v="12"/>
    <x v="10"/>
    <x v="1"/>
    <s v="FRESCO"/>
    <x v="0"/>
    <n v="1.25"/>
  </r>
  <r>
    <x v="66"/>
    <s v="12"/>
    <x v="10"/>
    <x v="1"/>
    <s v="FRESCO"/>
    <x v="0"/>
    <n v="0.83299999999999996"/>
  </r>
  <r>
    <x v="66"/>
    <s v="12"/>
    <x v="10"/>
    <x v="1"/>
    <s v="FRESCO"/>
    <x v="0"/>
    <n v="1.585"/>
  </r>
  <r>
    <x v="66"/>
    <s v="12"/>
    <x v="10"/>
    <x v="1"/>
    <s v="FRESCO"/>
    <x v="0"/>
    <n v="2.5"/>
  </r>
  <r>
    <x v="66"/>
    <s v="12"/>
    <x v="10"/>
    <x v="1"/>
    <s v="FRESCO"/>
    <x v="0"/>
    <n v="1.667"/>
  </r>
  <r>
    <x v="66"/>
    <s v="12"/>
    <x v="10"/>
    <x v="1"/>
    <s v="FRESCO"/>
    <x v="0"/>
    <n v="1.667"/>
  </r>
  <r>
    <x v="66"/>
    <s v="12"/>
    <x v="10"/>
    <x v="1"/>
    <s v="FRESCO"/>
    <x v="0"/>
    <n v="0.16700000000000001"/>
  </r>
  <r>
    <x v="66"/>
    <s v="12"/>
    <x v="10"/>
    <x v="1"/>
    <s v="FRESCO"/>
    <x v="0"/>
    <n v="1"/>
  </r>
  <r>
    <x v="66"/>
    <s v="12"/>
    <x v="10"/>
    <x v="1"/>
    <s v="FRESCO"/>
    <x v="0"/>
    <n v="0.41699999999999998"/>
  </r>
  <r>
    <x v="66"/>
    <s v="12"/>
    <x v="10"/>
    <x v="1"/>
    <s v="FRESCO"/>
    <x v="0"/>
    <n v="0.41699999999999998"/>
  </r>
  <r>
    <x v="66"/>
    <s v="12"/>
    <x v="10"/>
    <x v="1"/>
    <s v="FRESCO"/>
    <x v="0"/>
    <n v="0.23100000000000001"/>
  </r>
  <r>
    <x v="66"/>
    <s v="12"/>
    <x v="10"/>
    <x v="1"/>
    <s v="FRESCO"/>
    <x v="0"/>
    <n v="0.25"/>
  </r>
  <r>
    <x v="66"/>
    <s v="12"/>
    <x v="10"/>
    <x v="1"/>
    <s v="FRESCO"/>
    <x v="0"/>
    <n v="2.08"/>
  </r>
  <r>
    <x v="66"/>
    <s v="12"/>
    <x v="10"/>
    <x v="1"/>
    <s v="FRESCO"/>
    <x v="0"/>
    <n v="0.25"/>
  </r>
  <r>
    <x v="66"/>
    <s v="12"/>
    <x v="10"/>
    <x v="1"/>
    <s v="FRESCO"/>
    <x v="0"/>
    <n v="8.3000000000000004E-2"/>
  </r>
  <r>
    <x v="66"/>
    <s v="12"/>
    <x v="10"/>
    <x v="1"/>
    <s v="FRESCO"/>
    <x v="0"/>
    <n v="3.3330000000000002"/>
  </r>
  <r>
    <x v="66"/>
    <s v="12"/>
    <x v="10"/>
    <x v="1"/>
    <s v="FRESCO"/>
    <x v="0"/>
    <n v="0.41699999999999998"/>
  </r>
  <r>
    <x v="66"/>
    <s v="12"/>
    <x v="10"/>
    <x v="1"/>
    <s v="FRESCO"/>
    <x v="0"/>
    <n v="0.182"/>
  </r>
  <r>
    <x v="66"/>
    <s v="12"/>
    <x v="10"/>
    <x v="1"/>
    <s v="FRESCO"/>
    <x v="0"/>
    <n v="0.67500000000000004"/>
  </r>
  <r>
    <x v="66"/>
    <s v="12"/>
    <x v="10"/>
    <x v="1"/>
    <s v="FRESCO"/>
    <x v="0"/>
    <n v="0.25"/>
  </r>
  <r>
    <x v="66"/>
    <s v="12"/>
    <x v="10"/>
    <x v="1"/>
    <s v="FRESCO"/>
    <x v="0"/>
    <n v="0.41699999999999998"/>
  </r>
  <r>
    <x v="66"/>
    <s v="12"/>
    <x v="10"/>
    <x v="1"/>
    <s v="FRESCO"/>
    <x v="0"/>
    <n v="0.105"/>
  </r>
  <r>
    <x v="66"/>
    <s v="12"/>
    <x v="10"/>
    <x v="1"/>
    <s v="FRESCO"/>
    <x v="0"/>
    <n v="0.83299999999999996"/>
  </r>
  <r>
    <x v="66"/>
    <s v="12"/>
    <x v="10"/>
    <x v="1"/>
    <s v="FRESCO"/>
    <x v="0"/>
    <n v="1.667"/>
  </r>
  <r>
    <x v="66"/>
    <s v="12"/>
    <x v="10"/>
    <x v="1"/>
    <s v="FRESCO"/>
    <x v="0"/>
    <n v="0.16700000000000001"/>
  </r>
  <r>
    <x v="66"/>
    <s v="12"/>
    <x v="10"/>
    <x v="2"/>
    <s v="FRESCO"/>
    <x v="0"/>
    <n v="0.63739999999999997"/>
  </r>
  <r>
    <x v="66"/>
    <s v="12"/>
    <x v="10"/>
    <x v="8"/>
    <s v="FRESCO"/>
    <x v="0"/>
    <n v="0.76490000000000002"/>
  </r>
  <r>
    <x v="66"/>
    <s v="12"/>
    <x v="10"/>
    <x v="1"/>
    <s v="FRESCO"/>
    <x v="0"/>
    <n v="0.16700000000000001"/>
  </r>
  <r>
    <x v="66"/>
    <s v="12"/>
    <x v="10"/>
    <x v="1"/>
    <s v="FRESCO"/>
    <x v="0"/>
    <n v="0.03"/>
  </r>
  <r>
    <x v="66"/>
    <s v="12"/>
    <x v="10"/>
    <x v="1"/>
    <s v="FRESCO"/>
    <x v="0"/>
    <n v="8.3000000000000004E-2"/>
  </r>
  <r>
    <x v="66"/>
    <s v="12"/>
    <x v="10"/>
    <x v="1"/>
    <s v="FRESCO"/>
    <x v="0"/>
    <n v="1"/>
  </r>
  <r>
    <x v="66"/>
    <s v="12"/>
    <x v="10"/>
    <x v="1"/>
    <s v="FRESCO"/>
    <x v="0"/>
    <n v="0.41699999999999998"/>
  </r>
  <r>
    <x v="66"/>
    <s v="12"/>
    <x v="10"/>
    <x v="1"/>
    <s v="FRESCO"/>
    <x v="0"/>
    <n v="0.41699999999999998"/>
  </r>
  <r>
    <x v="66"/>
    <s v="12"/>
    <x v="10"/>
    <x v="1"/>
    <s v="FRESCO"/>
    <x v="0"/>
    <n v="0.16700000000000001"/>
  </r>
  <r>
    <x v="66"/>
    <s v="12"/>
    <x v="10"/>
    <x v="1"/>
    <s v="FRESCO"/>
    <x v="0"/>
    <n v="4.2000000000000003E-2"/>
  </r>
  <r>
    <x v="66"/>
    <s v="12"/>
    <x v="10"/>
    <x v="1"/>
    <s v="FRESCO"/>
    <x v="0"/>
    <n v="8.3000000000000004E-2"/>
  </r>
  <r>
    <x v="66"/>
    <s v="12"/>
    <x v="10"/>
    <x v="1"/>
    <s v="FRESCO"/>
    <x v="0"/>
    <n v="0.25"/>
  </r>
  <r>
    <x v="66"/>
    <s v="12"/>
    <x v="10"/>
    <x v="1"/>
    <s v="FRESCO"/>
    <x v="0"/>
    <n v="0.33300000000000002"/>
  </r>
  <r>
    <x v="66"/>
    <s v="12"/>
    <x v="10"/>
    <x v="1"/>
    <s v="FRESCO"/>
    <x v="0"/>
    <n v="0.16700000000000001"/>
  </r>
  <r>
    <x v="66"/>
    <s v="12"/>
    <x v="10"/>
    <x v="1"/>
    <s v="FRESCO"/>
    <x v="0"/>
    <n v="0.628"/>
  </r>
  <r>
    <x v="66"/>
    <s v="12"/>
    <x v="10"/>
    <x v="1"/>
    <s v="FRESCO"/>
    <x v="0"/>
    <n v="1.833"/>
  </r>
  <r>
    <x v="66"/>
    <s v="12"/>
    <x v="10"/>
    <x v="1"/>
    <s v="FRESCO"/>
    <x v="0"/>
    <n v="0.16700000000000001"/>
  </r>
  <r>
    <x v="66"/>
    <s v="12"/>
    <x v="10"/>
    <x v="1"/>
    <s v="FRESCO"/>
    <x v="0"/>
    <n v="0.33300000000000002"/>
  </r>
  <r>
    <x v="66"/>
    <s v="12"/>
    <x v="10"/>
    <x v="1"/>
    <s v="FRESCO"/>
    <x v="0"/>
    <n v="0.16700000000000001"/>
  </r>
  <r>
    <x v="66"/>
    <s v="12"/>
    <x v="10"/>
    <x v="1"/>
    <s v="FRESCO"/>
    <x v="0"/>
    <n v="2.5"/>
  </r>
  <r>
    <x v="66"/>
    <s v="12"/>
    <x v="10"/>
    <x v="1"/>
    <s v="FRESCO"/>
    <x v="0"/>
    <n v="0.16700000000000001"/>
  </r>
  <r>
    <x v="66"/>
    <s v="12"/>
    <x v="10"/>
    <x v="1"/>
    <s v="FRESCO"/>
    <x v="0"/>
    <n v="0.41699999999999998"/>
  </r>
  <r>
    <x v="66"/>
    <s v="12"/>
    <x v="10"/>
    <x v="1"/>
    <s v="FRESCO"/>
    <x v="0"/>
    <n v="0.33300000000000002"/>
  </r>
  <r>
    <x v="66"/>
    <s v="12"/>
    <x v="10"/>
    <x v="1"/>
    <s v="FRESCO"/>
    <x v="0"/>
    <n v="0.41699999999999998"/>
  </r>
  <r>
    <x v="66"/>
    <s v="12"/>
    <x v="10"/>
    <x v="1"/>
    <s v="FRESCO"/>
    <x v="0"/>
    <n v="0.25"/>
  </r>
  <r>
    <x v="66"/>
    <s v="12"/>
    <x v="10"/>
    <x v="1"/>
    <s v="FRESCO"/>
    <x v="0"/>
    <n v="0.41699999999999998"/>
  </r>
  <r>
    <x v="66"/>
    <s v="12"/>
    <x v="10"/>
    <x v="1"/>
    <s v="FRESCO"/>
    <x v="0"/>
    <n v="0.25"/>
  </r>
  <r>
    <x v="66"/>
    <s v="12"/>
    <x v="10"/>
    <x v="1"/>
    <s v="FRESCO"/>
    <x v="0"/>
    <n v="0.35"/>
  </r>
  <r>
    <x v="66"/>
    <s v="12"/>
    <x v="10"/>
    <x v="1"/>
    <s v="FRESCO"/>
    <x v="0"/>
    <n v="0.25"/>
  </r>
  <r>
    <x v="66"/>
    <s v="12"/>
    <x v="10"/>
    <x v="1"/>
    <s v="FRESCO"/>
    <x v="0"/>
    <n v="0.28999999999999998"/>
  </r>
  <r>
    <x v="66"/>
    <s v="12"/>
    <x v="10"/>
    <x v="1"/>
    <s v="FRESCO"/>
    <x v="0"/>
    <n v="0.41699999999999998"/>
  </r>
  <r>
    <x v="66"/>
    <s v="12"/>
    <x v="10"/>
    <x v="1"/>
    <s v="FRESCO"/>
    <x v="0"/>
    <n v="0.2"/>
  </r>
  <r>
    <x v="66"/>
    <s v="12"/>
    <x v="10"/>
    <x v="1"/>
    <s v="FRESCO"/>
    <x v="0"/>
    <n v="0.28000000000000003"/>
  </r>
  <r>
    <x v="66"/>
    <s v="12"/>
    <x v="10"/>
    <x v="1"/>
    <s v="FRESCO"/>
    <x v="0"/>
    <n v="0.25"/>
  </r>
  <r>
    <x v="66"/>
    <s v="13"/>
    <x v="11"/>
    <x v="10"/>
    <s v="FRESCO"/>
    <x v="0"/>
    <n v="0.17"/>
  </r>
  <r>
    <x v="66"/>
    <s v="13"/>
    <x v="11"/>
    <x v="0"/>
    <s v="FRESCO"/>
    <x v="0"/>
    <n v="0.22"/>
  </r>
  <r>
    <x v="66"/>
    <s v="13"/>
    <x v="11"/>
    <x v="1"/>
    <s v="FRESCO"/>
    <x v="0"/>
    <n v="0.47899999999999998"/>
  </r>
  <r>
    <x v="66"/>
    <s v="13"/>
    <x v="11"/>
    <x v="1"/>
    <s v="FRESCO"/>
    <x v="0"/>
    <n v="1.04"/>
  </r>
  <r>
    <x v="66"/>
    <s v="13"/>
    <x v="11"/>
    <x v="1"/>
    <s v="FRESCO"/>
    <x v="0"/>
    <n v="2.7970000000000002"/>
  </r>
  <r>
    <x v="66"/>
    <s v="13"/>
    <x v="11"/>
    <x v="1"/>
    <s v="FRESCO"/>
    <x v="0"/>
    <n v="0.12"/>
  </r>
  <r>
    <x v="66"/>
    <s v="13"/>
    <x v="11"/>
    <x v="1"/>
    <s v="FRESCO"/>
    <x v="0"/>
    <n v="0.8"/>
  </r>
  <r>
    <x v="66"/>
    <s v="13"/>
    <x v="11"/>
    <x v="1"/>
    <s v="FRESCO"/>
    <x v="0"/>
    <n v="1.4970000000000001"/>
  </r>
  <r>
    <x v="66"/>
    <s v="13"/>
    <x v="11"/>
    <x v="1"/>
    <s v="FRESCO"/>
    <x v="0"/>
    <n v="2.2810000000000001"/>
  </r>
  <r>
    <x v="66"/>
    <s v="13"/>
    <x v="11"/>
    <x v="1"/>
    <s v="FRESCO"/>
    <x v="0"/>
    <n v="0.16"/>
  </r>
  <r>
    <x v="66"/>
    <s v="15"/>
    <x v="13"/>
    <x v="1"/>
    <s v="FRESCO"/>
    <x v="0"/>
    <n v="20.523046991387055"/>
  </r>
  <r>
    <x v="66"/>
    <s v="15"/>
    <x v="13"/>
    <x v="1"/>
    <s v="FRESCO"/>
    <x v="0"/>
    <n v="5.5"/>
  </r>
  <r>
    <x v="66"/>
    <s v="15"/>
    <x v="13"/>
    <x v="0"/>
    <s v="FRESCO"/>
    <x v="0"/>
    <n v="18.796250000000001"/>
  </r>
  <r>
    <x v="66"/>
    <s v="16"/>
    <x v="14"/>
    <x v="9"/>
    <s v="CONGELADO"/>
    <x v="0"/>
    <n v="15.0732"/>
  </r>
  <r>
    <x v="66"/>
    <s v="16"/>
    <x v="14"/>
    <x v="2"/>
    <s v="FRESCO"/>
    <x v="0"/>
    <n v="1.32"/>
  </r>
  <r>
    <x v="66"/>
    <s v="16"/>
    <x v="14"/>
    <x v="15"/>
    <s v="FRESCO"/>
    <x v="0"/>
    <n v="0.2"/>
  </r>
  <r>
    <x v="66"/>
    <s v="17"/>
    <x v="15"/>
    <x v="12"/>
    <s v="FRESCO"/>
    <x v="0"/>
    <n v="0.65"/>
  </r>
  <r>
    <x v="66"/>
    <s v="17"/>
    <x v="15"/>
    <x v="4"/>
    <s v="FRESCO"/>
    <x v="0"/>
    <n v="0.08"/>
  </r>
  <r>
    <x v="66"/>
    <s v="17"/>
    <x v="15"/>
    <x v="2"/>
    <s v="FRESCO"/>
    <x v="0"/>
    <n v="0.5"/>
  </r>
  <r>
    <x v="66"/>
    <s v="17"/>
    <x v="15"/>
    <x v="8"/>
    <s v="FRESCO"/>
    <x v="0"/>
    <n v="36.1"/>
  </r>
  <r>
    <x v="66"/>
    <s v="17"/>
    <x v="15"/>
    <x v="11"/>
    <s v="FRESCO"/>
    <x v="0"/>
    <n v="0.9"/>
  </r>
  <r>
    <x v="66"/>
    <s v="19"/>
    <x v="16"/>
    <x v="1"/>
    <s v="FRESCO"/>
    <x v="0"/>
    <n v="0.25"/>
  </r>
  <r>
    <x v="66"/>
    <s v="19"/>
    <x v="16"/>
    <x v="1"/>
    <s v="FRESCO"/>
    <x v="0"/>
    <n v="0.1"/>
  </r>
  <r>
    <x v="66"/>
    <s v="19"/>
    <x v="16"/>
    <x v="1"/>
    <s v="FRESCO"/>
    <x v="0"/>
    <n v="1.52"/>
  </r>
  <r>
    <x v="66"/>
    <s v="19"/>
    <x v="16"/>
    <x v="1"/>
    <s v="FRESCO"/>
    <x v="0"/>
    <n v="6"/>
  </r>
  <r>
    <x v="66"/>
    <s v="19"/>
    <x v="16"/>
    <x v="1"/>
    <s v="FRESCO"/>
    <x v="0"/>
    <n v="1.44"/>
  </r>
  <r>
    <x v="66"/>
    <s v="19"/>
    <x v="16"/>
    <x v="1"/>
    <s v="FRESCO"/>
    <x v="0"/>
    <n v="0.57999999999999996"/>
  </r>
  <r>
    <x v="66"/>
    <s v="19"/>
    <x v="16"/>
    <x v="1"/>
    <s v="FRESCO"/>
    <x v="0"/>
    <n v="0.14000000000000001"/>
  </r>
  <r>
    <x v="66"/>
    <s v="19"/>
    <x v="16"/>
    <x v="1"/>
    <s v="FRESCO"/>
    <x v="0"/>
    <n v="0.3"/>
  </r>
  <r>
    <x v="66"/>
    <s v="19"/>
    <x v="16"/>
    <x v="1"/>
    <s v="FRESCO"/>
    <x v="0"/>
    <n v="0.36"/>
  </r>
  <r>
    <x v="66"/>
    <s v="19"/>
    <x v="16"/>
    <x v="1"/>
    <s v="FRESCO"/>
    <x v="0"/>
    <n v="0.86"/>
  </r>
  <r>
    <x v="66"/>
    <s v="19"/>
    <x v="16"/>
    <x v="1"/>
    <s v="FRESCO"/>
    <x v="0"/>
    <n v="0.4"/>
  </r>
  <r>
    <x v="66"/>
    <s v="19"/>
    <x v="16"/>
    <x v="1"/>
    <s v="FRESCO"/>
    <x v="0"/>
    <n v="2.4500000000000002"/>
  </r>
  <r>
    <x v="66"/>
    <s v="19"/>
    <x v="16"/>
    <x v="1"/>
    <s v="FRESCO"/>
    <x v="0"/>
    <n v="0.8"/>
  </r>
  <r>
    <x v="66"/>
    <s v="19"/>
    <x v="16"/>
    <x v="1"/>
    <s v="FRESCO"/>
    <x v="0"/>
    <n v="0.2"/>
  </r>
  <r>
    <x v="66"/>
    <s v="19"/>
    <x v="16"/>
    <x v="1"/>
    <s v="FRESCO"/>
    <x v="0"/>
    <n v="0.1"/>
  </r>
  <r>
    <x v="66"/>
    <s v="19"/>
    <x v="16"/>
    <x v="1"/>
    <s v="FRESCO"/>
    <x v="0"/>
    <n v="0.02"/>
  </r>
  <r>
    <x v="66"/>
    <s v="19"/>
    <x v="16"/>
    <x v="1"/>
    <s v="FRESCO"/>
    <x v="0"/>
    <n v="0.75"/>
  </r>
  <r>
    <x v="66"/>
    <s v="19"/>
    <x v="16"/>
    <x v="1"/>
    <s v="FRESCO"/>
    <x v="0"/>
    <n v="0.24"/>
  </r>
  <r>
    <x v="66"/>
    <s v="19"/>
    <x v="16"/>
    <x v="1"/>
    <s v="FRESCO"/>
    <x v="0"/>
    <n v="0.05"/>
  </r>
  <r>
    <x v="66"/>
    <s v="20"/>
    <x v="17"/>
    <x v="6"/>
    <s v="CONGELADO"/>
    <x v="1"/>
    <n v="25.05"/>
  </r>
  <r>
    <x v="66"/>
    <s v="20"/>
    <x v="17"/>
    <x v="6"/>
    <s v="CONGELADO"/>
    <x v="1"/>
    <n v="15.922559999999999"/>
  </r>
  <r>
    <x v="66"/>
    <s v="20"/>
    <x v="17"/>
    <x v="6"/>
    <s v="CONGELADO"/>
    <x v="1"/>
    <n v="540.99"/>
  </r>
  <r>
    <x v="66"/>
    <s v="20"/>
    <x v="17"/>
    <x v="6"/>
    <s v="CONGELADO"/>
    <x v="1"/>
    <n v="108.09794000000001"/>
  </r>
  <r>
    <x v="66"/>
    <s v="20"/>
    <x v="17"/>
    <x v="0"/>
    <s v="FRESCO"/>
    <x v="0"/>
    <n v="132.42699999999999"/>
  </r>
  <r>
    <x v="66"/>
    <s v="21"/>
    <x v="18"/>
    <x v="1"/>
    <s v="FRESCO"/>
    <x v="0"/>
    <n v="11.741110000000001"/>
  </r>
  <r>
    <x v="66"/>
    <s v="21"/>
    <x v="18"/>
    <x v="1"/>
    <s v="FRESCO"/>
    <x v="0"/>
    <n v="87.85260000000001"/>
  </r>
  <r>
    <x v="66"/>
    <s v="21"/>
    <x v="18"/>
    <x v="1"/>
    <s v="FRESCO"/>
    <x v="0"/>
    <n v="5.85684"/>
  </r>
  <r>
    <x v="66"/>
    <s v="21"/>
    <x v="18"/>
    <x v="1"/>
    <s v="FRESCO"/>
    <x v="0"/>
    <n v="1008.25501"/>
  </r>
  <r>
    <x v="66"/>
    <s v="21"/>
    <x v="18"/>
    <x v="1"/>
    <s v="FRESCO"/>
    <x v="0"/>
    <n v="3.661"/>
  </r>
  <r>
    <x v="66"/>
    <s v="21"/>
    <x v="18"/>
    <x v="1"/>
    <s v="FRESCO"/>
    <x v="0"/>
    <n v="61.49682"/>
  </r>
  <r>
    <x v="66"/>
    <s v="21"/>
    <x v="18"/>
    <x v="1"/>
    <s v="FRESCO"/>
    <x v="0"/>
    <n v="46.85472"/>
  </r>
  <r>
    <x v="66"/>
    <s v="21"/>
    <x v="18"/>
    <x v="1"/>
    <s v="FRESCO"/>
    <x v="0"/>
    <n v="688.76437999999996"/>
  </r>
  <r>
    <x v="66"/>
    <s v="21"/>
    <x v="18"/>
    <x v="1"/>
    <s v="FRESCO"/>
    <x v="0"/>
    <n v="7.3210500000000005"/>
  </r>
  <r>
    <x v="66"/>
    <s v="21"/>
    <x v="18"/>
    <x v="1"/>
    <s v="FRESCO"/>
    <x v="0"/>
    <n v="73.210499999999996"/>
  </r>
  <r>
    <x v="66"/>
    <s v="21"/>
    <x v="18"/>
    <x v="1"/>
    <s v="CONGELADO"/>
    <x v="0"/>
    <n v="109.36"/>
  </r>
  <r>
    <x v="66"/>
    <s v="21"/>
    <x v="18"/>
    <x v="1"/>
    <s v="FRESCO"/>
    <x v="0"/>
    <n v="20.3934"/>
  </r>
  <r>
    <x v="66"/>
    <s v="21"/>
    <x v="18"/>
    <x v="1"/>
    <s v="FRESCO"/>
    <x v="0"/>
    <n v="884.38283999999999"/>
  </r>
  <r>
    <x v="66"/>
    <s v="21"/>
    <x v="18"/>
    <x v="1"/>
    <s v="FRESCO"/>
    <x v="0"/>
    <n v="2.92842"/>
  </r>
  <r>
    <x v="66"/>
    <s v="21"/>
    <x v="18"/>
    <x v="1"/>
    <s v="FRESCO"/>
    <x v="0"/>
    <n v="61.49682"/>
  </r>
  <r>
    <x v="66"/>
    <s v="22"/>
    <x v="19"/>
    <x v="12"/>
    <s v="FRESCO"/>
    <x v="0"/>
    <n v="0.12"/>
  </r>
  <r>
    <x v="66"/>
    <s v="22"/>
    <x v="19"/>
    <x v="10"/>
    <s v="FRESCO"/>
    <x v="0"/>
    <n v="1.35"/>
  </r>
  <r>
    <x v="66"/>
    <s v="22"/>
    <x v="19"/>
    <x v="4"/>
    <s v="FRESCO"/>
    <x v="0"/>
    <n v="0.24"/>
  </r>
  <r>
    <x v="66"/>
    <s v="22"/>
    <x v="19"/>
    <x v="2"/>
    <s v="FRESCO"/>
    <x v="0"/>
    <n v="16.95"/>
  </r>
  <r>
    <x v="66"/>
    <s v="22"/>
    <x v="19"/>
    <x v="8"/>
    <s v="FRESCO"/>
    <x v="0"/>
    <n v="6.9"/>
  </r>
  <r>
    <x v="66"/>
    <s v="22"/>
    <x v="19"/>
    <x v="0"/>
    <s v="FRESCO"/>
    <x v="0"/>
    <n v="64.099999999999994"/>
  </r>
  <r>
    <x v="66"/>
    <s v="22"/>
    <x v="19"/>
    <x v="1"/>
    <s v="FRESCO"/>
    <x v="0"/>
    <n v="1"/>
  </r>
  <r>
    <x v="66"/>
    <s v="23"/>
    <x v="20"/>
    <x v="1"/>
    <s v="FRESCO"/>
    <x v="0"/>
    <n v="3.0960000000000001"/>
  </r>
  <r>
    <x v="66"/>
    <s v="24"/>
    <x v="21"/>
    <x v="17"/>
    <s v="CONGELADO"/>
    <x v="1"/>
    <n v="40.079500000000003"/>
  </r>
  <r>
    <x v="66"/>
    <s v="24"/>
    <x v="21"/>
    <x v="17"/>
    <s v="FRESCO"/>
    <x v="1"/>
    <n v="0.1585"/>
  </r>
  <r>
    <x v="66"/>
    <s v="24"/>
    <x v="21"/>
    <x v="17"/>
    <s v="CONGELADO"/>
    <x v="1"/>
    <n v="51.89049"/>
  </r>
  <r>
    <x v="66"/>
    <s v="24"/>
    <x v="21"/>
    <x v="17"/>
    <s v="FRESCO"/>
    <x v="1"/>
    <n v="0.61230999999999991"/>
  </r>
  <r>
    <x v="66"/>
    <s v="24"/>
    <x v="21"/>
    <x v="17"/>
    <s v="CONGELADO"/>
    <x v="1"/>
    <n v="27.81926"/>
  </r>
  <r>
    <x v="66"/>
    <s v="24"/>
    <x v="21"/>
    <x v="17"/>
    <s v="FRESCO"/>
    <x v="1"/>
    <n v="133.09577999999999"/>
  </r>
  <r>
    <x v="66"/>
    <s v="24"/>
    <x v="21"/>
    <x v="17"/>
    <s v="CONGELADO"/>
    <x v="1"/>
    <n v="11.478"/>
  </r>
  <r>
    <x v="66"/>
    <s v="24"/>
    <x v="21"/>
    <x v="17"/>
    <s v="CONGELADO"/>
    <x v="1"/>
    <n v="22.726470000000003"/>
  </r>
  <r>
    <x v="66"/>
    <s v="24"/>
    <x v="21"/>
    <x v="17"/>
    <s v="FRESCO"/>
    <x v="1"/>
    <n v="32.298610000000004"/>
  </r>
  <r>
    <x v="66"/>
    <s v="24"/>
    <x v="21"/>
    <x v="17"/>
    <s v="CONGELADO"/>
    <x v="1"/>
    <n v="24.792919999999999"/>
  </r>
  <r>
    <x v="66"/>
    <s v="24"/>
    <x v="21"/>
    <x v="17"/>
    <s v="CONGELADO"/>
    <x v="1"/>
    <n v="26.955400000000001"/>
  </r>
  <r>
    <x v="66"/>
    <s v="24"/>
    <x v="21"/>
    <x v="17"/>
    <s v="FRESCO"/>
    <x v="1"/>
    <n v="154.45741000000001"/>
  </r>
  <r>
    <x v="66"/>
    <s v="24"/>
    <x v="21"/>
    <x v="17"/>
    <s v="CONGELADO"/>
    <x v="1"/>
    <n v="23.689080000000001"/>
  </r>
  <r>
    <x v="66"/>
    <s v="24"/>
    <x v="21"/>
    <x v="17"/>
    <s v="CONGELADO"/>
    <x v="1"/>
    <n v="39.513599999999997"/>
  </r>
  <r>
    <x v="66"/>
    <s v="24"/>
    <x v="21"/>
    <x v="17"/>
    <s v="CONGELADO"/>
    <x v="1"/>
    <n v="25.200620000000001"/>
  </r>
  <r>
    <x v="66"/>
    <s v="24"/>
    <x v="21"/>
    <x v="17"/>
    <s v="CONGELADO"/>
    <x v="1"/>
    <n v="59.152000000000001"/>
  </r>
  <r>
    <x v="66"/>
    <s v="24"/>
    <x v="21"/>
    <x v="17"/>
    <s v="CONGELADO"/>
    <x v="1"/>
    <n v="46.26"/>
  </r>
  <r>
    <x v="66"/>
    <s v="24"/>
    <x v="21"/>
    <x v="17"/>
    <s v="CONGELADO"/>
    <x v="1"/>
    <n v="42.362000000000002"/>
  </r>
  <r>
    <x v="66"/>
    <s v="24"/>
    <x v="21"/>
    <x v="17"/>
    <s v="FRESCO"/>
    <x v="1"/>
    <n v="1.2969999999999999"/>
  </r>
  <r>
    <x v="66"/>
    <s v="24"/>
    <x v="21"/>
    <x v="17"/>
    <s v="CONGELADO"/>
    <x v="1"/>
    <n v="80.480739999999997"/>
  </r>
  <r>
    <x v="66"/>
    <s v="24"/>
    <x v="21"/>
    <x v="17"/>
    <s v="FRESCO"/>
    <x v="1"/>
    <n v="3.0647699999999998"/>
  </r>
  <r>
    <x v="66"/>
    <s v="24"/>
    <x v="21"/>
    <x v="17"/>
    <s v="CONGELADO"/>
    <x v="1"/>
    <n v="12.198"/>
  </r>
  <r>
    <x v="66"/>
    <s v="24"/>
    <x v="21"/>
    <x v="17"/>
    <s v="FRESCO"/>
    <x v="1"/>
    <n v="14.087309999999999"/>
  </r>
  <r>
    <x v="66"/>
    <s v="24"/>
    <x v="21"/>
    <x v="17"/>
    <s v="FRESCO"/>
    <x v="1"/>
    <n v="45.7"/>
  </r>
  <r>
    <x v="66"/>
    <s v="24"/>
    <x v="21"/>
    <x v="17"/>
    <s v="FRESCO"/>
    <x v="1"/>
    <n v="118.35"/>
  </r>
  <r>
    <x v="66"/>
    <s v="24"/>
    <x v="21"/>
    <x v="17"/>
    <s v="CONGELADO"/>
    <x v="1"/>
    <n v="49.439899999999994"/>
  </r>
  <r>
    <x v="66"/>
    <s v="24"/>
    <x v="21"/>
    <x v="17"/>
    <s v="CONGELADO"/>
    <x v="1"/>
    <n v="21.582000000000001"/>
  </r>
  <r>
    <x v="66"/>
    <s v="24"/>
    <x v="21"/>
    <x v="17"/>
    <s v="CONGELADO"/>
    <x v="1"/>
    <n v="45.578000000000003"/>
  </r>
  <r>
    <x v="66"/>
    <s v="24"/>
    <x v="21"/>
    <x v="17"/>
    <s v="CONGELADO"/>
    <x v="1"/>
    <n v="67.585800000000006"/>
  </r>
  <r>
    <x v="66"/>
    <s v="24"/>
    <x v="21"/>
    <x v="17"/>
    <s v="CONGELADO"/>
    <x v="1"/>
    <n v="39.478700000000003"/>
  </r>
  <r>
    <x v="66"/>
    <s v="24"/>
    <x v="21"/>
    <x v="17"/>
    <s v="CONGELADO"/>
    <x v="1"/>
    <n v="69.846600000000009"/>
  </r>
  <r>
    <x v="66"/>
    <s v="24"/>
    <x v="21"/>
    <x v="17"/>
    <s v="FRESCO"/>
    <x v="1"/>
    <n v="1.4354"/>
  </r>
  <r>
    <x v="66"/>
    <s v="24"/>
    <x v="21"/>
    <x v="17"/>
    <s v="FRESCO"/>
    <x v="1"/>
    <n v="63.423360000000002"/>
  </r>
  <r>
    <x v="66"/>
    <s v="24"/>
    <x v="21"/>
    <x v="17"/>
    <s v="CONGELADO"/>
    <x v="1"/>
    <n v="40.799099999999996"/>
  </r>
  <r>
    <x v="66"/>
    <s v="24"/>
    <x v="21"/>
    <x v="17"/>
    <s v="CONGELADO"/>
    <x v="1"/>
    <n v="120.35894"/>
  </r>
  <r>
    <x v="67"/>
    <s v="01"/>
    <x v="0"/>
    <x v="1"/>
    <s v="FRESCO"/>
    <x v="0"/>
    <n v="1"/>
  </r>
  <r>
    <x v="67"/>
    <s v="01"/>
    <x v="0"/>
    <x v="1"/>
    <s v="FRESCO"/>
    <x v="0"/>
    <n v="1"/>
  </r>
  <r>
    <x v="67"/>
    <s v="01"/>
    <x v="0"/>
    <x v="1"/>
    <s v="FRESCO"/>
    <x v="0"/>
    <n v="0.8"/>
  </r>
  <r>
    <x v="67"/>
    <s v="01"/>
    <x v="0"/>
    <x v="1"/>
    <s v="FRESCO"/>
    <x v="0"/>
    <n v="2"/>
  </r>
  <r>
    <x v="67"/>
    <s v="01"/>
    <x v="0"/>
    <x v="1"/>
    <s v="FRESCO"/>
    <x v="0"/>
    <n v="0.84499999999999997"/>
  </r>
  <r>
    <x v="67"/>
    <s v="01"/>
    <x v="0"/>
    <x v="1"/>
    <s v="FRESCO"/>
    <x v="0"/>
    <n v="0.54800000000000004"/>
  </r>
  <r>
    <x v="67"/>
    <s v="01"/>
    <x v="0"/>
    <x v="1"/>
    <s v="FRESCO"/>
    <x v="0"/>
    <n v="2.65"/>
  </r>
  <r>
    <x v="67"/>
    <s v="01"/>
    <x v="0"/>
    <x v="1"/>
    <s v="FRESCO"/>
    <x v="0"/>
    <n v="0.6"/>
  </r>
  <r>
    <x v="67"/>
    <s v="01"/>
    <x v="0"/>
    <x v="1"/>
    <s v="FRESCO"/>
    <x v="0"/>
    <n v="0.32"/>
  </r>
  <r>
    <x v="67"/>
    <s v="01"/>
    <x v="0"/>
    <x v="3"/>
    <s v="FRESCO"/>
    <x v="0"/>
    <n v="0.02"/>
  </r>
  <r>
    <x v="67"/>
    <s v="01"/>
    <x v="0"/>
    <x v="0"/>
    <s v="FRESCO"/>
    <x v="0"/>
    <n v="0.04"/>
  </r>
  <r>
    <x v="67"/>
    <s v="02"/>
    <x v="1"/>
    <x v="1"/>
    <s v="FRESCO"/>
    <x v="0"/>
    <n v="5"/>
  </r>
  <r>
    <x v="67"/>
    <s v="02"/>
    <x v="1"/>
    <x v="6"/>
    <s v="CONGELADO"/>
    <x v="1"/>
    <n v="429.56889000000001"/>
  </r>
  <r>
    <x v="67"/>
    <s v="02"/>
    <x v="1"/>
    <x v="6"/>
    <s v="FRESCO"/>
    <x v="1"/>
    <n v="14.115"/>
  </r>
  <r>
    <x v="67"/>
    <s v="02"/>
    <x v="1"/>
    <x v="1"/>
    <s v="FRESCO"/>
    <x v="0"/>
    <n v="4.3"/>
  </r>
  <r>
    <x v="67"/>
    <s v="02"/>
    <x v="1"/>
    <x v="1"/>
    <s v="FRESCO"/>
    <x v="0"/>
    <n v="0.45900000000000002"/>
  </r>
  <r>
    <x v="67"/>
    <s v="02"/>
    <x v="1"/>
    <x v="7"/>
    <s v="FRESCO"/>
    <x v="1"/>
    <n v="0.14984999999999998"/>
  </r>
  <r>
    <x v="67"/>
    <s v="02"/>
    <x v="1"/>
    <x v="1"/>
    <s v="FRESCO"/>
    <x v="0"/>
    <n v="0.33"/>
  </r>
  <r>
    <x v="67"/>
    <s v="02"/>
    <x v="1"/>
    <x v="1"/>
    <s v="FRESCO"/>
    <x v="0"/>
    <n v="0.84114999999999995"/>
  </r>
  <r>
    <x v="67"/>
    <s v="02"/>
    <x v="1"/>
    <x v="6"/>
    <s v="CONGELADO"/>
    <x v="1"/>
    <n v="98.101300000000009"/>
  </r>
  <r>
    <x v="67"/>
    <s v="02"/>
    <x v="1"/>
    <x v="6"/>
    <s v="CONGELADO"/>
    <x v="1"/>
    <n v="93.62706"/>
  </r>
  <r>
    <x v="67"/>
    <s v="02"/>
    <x v="1"/>
    <x v="6"/>
    <s v="CONGELADO"/>
    <x v="1"/>
    <n v="147.22305"/>
  </r>
  <r>
    <x v="67"/>
    <s v="02"/>
    <x v="1"/>
    <x v="6"/>
    <s v="CONGELADO"/>
    <x v="1"/>
    <n v="188.74990761271246"/>
  </r>
  <r>
    <x v="67"/>
    <s v="03"/>
    <x v="2"/>
    <x v="1"/>
    <s v="FRESCO"/>
    <x v="0"/>
    <n v="26.187720000000002"/>
  </r>
  <r>
    <x v="67"/>
    <s v="04"/>
    <x v="3"/>
    <x v="1"/>
    <s v="FRESCO"/>
    <x v="0"/>
    <n v="3.7499999999999999E-2"/>
  </r>
  <r>
    <x v="67"/>
    <s v="04"/>
    <x v="3"/>
    <x v="1"/>
    <s v="FRESCO"/>
    <x v="0"/>
    <n v="2.5"/>
  </r>
  <r>
    <x v="67"/>
    <s v="05"/>
    <x v="4"/>
    <x v="1"/>
    <s v="FRESCO"/>
    <x v="0"/>
    <n v="0.5"/>
  </r>
  <r>
    <x v="67"/>
    <s v="05"/>
    <x v="4"/>
    <x v="1"/>
    <s v="FRESCO"/>
    <x v="0"/>
    <n v="0.2"/>
  </r>
  <r>
    <x v="67"/>
    <s v="05"/>
    <x v="4"/>
    <x v="1"/>
    <s v="FRESCO"/>
    <x v="0"/>
    <n v="1"/>
  </r>
  <r>
    <x v="67"/>
    <s v="05"/>
    <x v="4"/>
    <x v="1"/>
    <s v="FRESCO"/>
    <x v="0"/>
    <n v="0.5"/>
  </r>
  <r>
    <x v="67"/>
    <s v="05"/>
    <x v="4"/>
    <x v="1"/>
    <s v="FRESCO"/>
    <x v="0"/>
    <n v="0.02"/>
  </r>
  <r>
    <x v="67"/>
    <s v="05"/>
    <x v="4"/>
    <x v="1"/>
    <s v="FRESCO"/>
    <x v="0"/>
    <n v="0.6"/>
  </r>
  <r>
    <x v="67"/>
    <s v="05"/>
    <x v="4"/>
    <x v="1"/>
    <s v="FRESCO"/>
    <x v="0"/>
    <n v="0.3"/>
  </r>
  <r>
    <x v="67"/>
    <s v="05"/>
    <x v="4"/>
    <x v="1"/>
    <s v="FRESCO"/>
    <x v="0"/>
    <n v="1.2"/>
  </r>
  <r>
    <x v="67"/>
    <s v="05"/>
    <x v="4"/>
    <x v="1"/>
    <s v="FRESCO"/>
    <x v="0"/>
    <n v="0.2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0.3"/>
  </r>
  <r>
    <x v="67"/>
    <s v="05"/>
    <x v="4"/>
    <x v="1"/>
    <s v="FRESCO"/>
    <x v="0"/>
    <n v="1"/>
  </r>
  <r>
    <x v="67"/>
    <s v="05"/>
    <x v="4"/>
    <x v="1"/>
    <s v="FRESCO"/>
    <x v="0"/>
    <n v="0.3"/>
  </r>
  <r>
    <x v="67"/>
    <s v="05"/>
    <x v="4"/>
    <x v="1"/>
    <s v="FRESCO"/>
    <x v="0"/>
    <n v="0.5"/>
  </r>
  <r>
    <x v="67"/>
    <s v="05"/>
    <x v="4"/>
    <x v="1"/>
    <s v="FRESCO"/>
    <x v="0"/>
    <n v="1"/>
  </r>
  <r>
    <x v="67"/>
    <s v="05"/>
    <x v="4"/>
    <x v="1"/>
    <s v="FRESCO"/>
    <x v="0"/>
    <n v="0.5"/>
  </r>
  <r>
    <x v="67"/>
    <s v="05"/>
    <x v="4"/>
    <x v="1"/>
    <s v="FRESCO"/>
    <x v="0"/>
    <n v="0.3"/>
  </r>
  <r>
    <x v="67"/>
    <s v="05"/>
    <x v="4"/>
    <x v="1"/>
    <s v="FRESCO"/>
    <x v="0"/>
    <n v="1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1"/>
  </r>
  <r>
    <x v="67"/>
    <s v="05"/>
    <x v="4"/>
    <x v="1"/>
    <s v="FRESCO"/>
    <x v="0"/>
    <n v="1.9"/>
  </r>
  <r>
    <x v="67"/>
    <s v="05"/>
    <x v="4"/>
    <x v="1"/>
    <s v="FRESCO"/>
    <x v="0"/>
    <n v="0.4"/>
  </r>
  <r>
    <x v="67"/>
    <s v="05"/>
    <x v="4"/>
    <x v="1"/>
    <s v="FRESCO"/>
    <x v="0"/>
    <n v="0.6"/>
  </r>
  <r>
    <x v="67"/>
    <s v="05"/>
    <x v="4"/>
    <x v="1"/>
    <s v="FRESCO"/>
    <x v="0"/>
    <n v="0.7"/>
  </r>
  <r>
    <x v="67"/>
    <s v="05"/>
    <x v="4"/>
    <x v="1"/>
    <s v="FRESCO"/>
    <x v="0"/>
    <n v="0.5"/>
  </r>
  <r>
    <x v="67"/>
    <s v="05"/>
    <x v="4"/>
    <x v="1"/>
    <s v="FRESCO"/>
    <x v="0"/>
    <n v="1.4"/>
  </r>
  <r>
    <x v="67"/>
    <s v="05"/>
    <x v="4"/>
    <x v="1"/>
    <s v="FRESCO"/>
    <x v="0"/>
    <n v="0.3"/>
  </r>
  <r>
    <x v="67"/>
    <s v="05"/>
    <x v="4"/>
    <x v="1"/>
    <s v="FRESCO"/>
    <x v="0"/>
    <n v="1"/>
  </r>
  <r>
    <x v="67"/>
    <s v="05"/>
    <x v="4"/>
    <x v="1"/>
    <s v="FRESCO"/>
    <x v="0"/>
    <n v="0.8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3"/>
  </r>
  <r>
    <x v="67"/>
    <s v="05"/>
    <x v="4"/>
    <x v="1"/>
    <s v="FRESCO"/>
    <x v="0"/>
    <n v="0.1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8"/>
    <s v="FRESCO"/>
    <x v="0"/>
    <n v="0.6"/>
  </r>
  <r>
    <x v="67"/>
    <s v="05"/>
    <x v="4"/>
    <x v="8"/>
    <s v="FRESCO"/>
    <x v="0"/>
    <n v="0.2"/>
  </r>
  <r>
    <x v="67"/>
    <s v="05"/>
    <x v="4"/>
    <x v="8"/>
    <s v="FRESCO"/>
    <x v="0"/>
    <n v="0.2"/>
  </r>
  <r>
    <x v="67"/>
    <s v="05"/>
    <x v="4"/>
    <x v="1"/>
    <s v="FRESCO"/>
    <x v="0"/>
    <n v="0.3"/>
  </r>
  <r>
    <x v="67"/>
    <s v="05"/>
    <x v="4"/>
    <x v="1"/>
    <s v="FRESCO"/>
    <x v="0"/>
    <n v="0.5"/>
  </r>
  <r>
    <x v="67"/>
    <s v="05"/>
    <x v="4"/>
    <x v="1"/>
    <s v="FRESCO"/>
    <x v="0"/>
    <n v="0.4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1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6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1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1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2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6"/>
  </r>
  <r>
    <x v="67"/>
    <s v="05"/>
    <x v="4"/>
    <x v="1"/>
    <s v="FRESCO"/>
    <x v="0"/>
    <n v="0.9"/>
  </r>
  <r>
    <x v="67"/>
    <s v="05"/>
    <x v="4"/>
    <x v="1"/>
    <s v="FRESCO"/>
    <x v="0"/>
    <n v="0.2"/>
  </r>
  <r>
    <x v="67"/>
    <s v="05"/>
    <x v="4"/>
    <x v="1"/>
    <s v="FRESCO"/>
    <x v="0"/>
    <n v="0.4"/>
  </r>
  <r>
    <x v="67"/>
    <s v="05"/>
    <x v="4"/>
    <x v="1"/>
    <s v="FRESCO"/>
    <x v="0"/>
    <n v="1"/>
  </r>
  <r>
    <x v="67"/>
    <s v="05"/>
    <x v="4"/>
    <x v="1"/>
    <s v="FRESCO"/>
    <x v="0"/>
    <n v="0.2"/>
  </r>
  <r>
    <x v="67"/>
    <s v="05"/>
    <x v="4"/>
    <x v="1"/>
    <s v="FRESCO"/>
    <x v="0"/>
    <n v="0.7"/>
  </r>
  <r>
    <x v="67"/>
    <s v="05"/>
    <x v="4"/>
    <x v="1"/>
    <s v="FRESCO"/>
    <x v="0"/>
    <n v="0.2"/>
  </r>
  <r>
    <x v="67"/>
    <s v="05"/>
    <x v="4"/>
    <x v="1"/>
    <s v="FRESCO"/>
    <x v="0"/>
    <n v="0.2"/>
  </r>
  <r>
    <x v="67"/>
    <s v="06"/>
    <x v="5"/>
    <x v="1"/>
    <s v="FRESCO"/>
    <x v="0"/>
    <n v="2.1098699999999999"/>
  </r>
  <r>
    <x v="67"/>
    <s v="06"/>
    <x v="5"/>
    <x v="1"/>
    <s v="FRESCO"/>
    <x v="0"/>
    <n v="0.01"/>
  </r>
  <r>
    <x v="67"/>
    <s v="06"/>
    <x v="5"/>
    <x v="1"/>
    <s v="FRESCO"/>
    <x v="0"/>
    <n v="0.61850000000000005"/>
  </r>
  <r>
    <x v="67"/>
    <s v="06"/>
    <x v="5"/>
    <x v="1"/>
    <s v="FRESCO"/>
    <x v="0"/>
    <n v="0.23499999999999999"/>
  </r>
  <r>
    <x v="67"/>
    <s v="06"/>
    <x v="5"/>
    <x v="1"/>
    <s v="FRESCO"/>
    <x v="0"/>
    <n v="0.2"/>
  </r>
  <r>
    <x v="67"/>
    <s v="06"/>
    <x v="5"/>
    <x v="1"/>
    <s v="FRESCO"/>
    <x v="0"/>
    <n v="0.65400000000000003"/>
  </r>
  <r>
    <x v="67"/>
    <s v="06"/>
    <x v="5"/>
    <x v="1"/>
    <s v="FRESCO"/>
    <x v="0"/>
    <n v="0.15"/>
  </r>
  <r>
    <x v="67"/>
    <s v="06"/>
    <x v="5"/>
    <x v="1"/>
    <s v="FRESCO"/>
    <x v="0"/>
    <n v="0.28000000000000003"/>
  </r>
  <r>
    <x v="67"/>
    <s v="06"/>
    <x v="5"/>
    <x v="0"/>
    <s v="FRESCO"/>
    <x v="0"/>
    <n v="1.69"/>
  </r>
  <r>
    <x v="67"/>
    <s v="06"/>
    <x v="5"/>
    <x v="4"/>
    <s v="FRESCO"/>
    <x v="0"/>
    <n v="1.9E-2"/>
  </r>
  <r>
    <x v="67"/>
    <s v="06"/>
    <x v="5"/>
    <x v="5"/>
    <s v="FRESCO"/>
    <x v="0"/>
    <n v="5.0000000000000001E-3"/>
  </r>
  <r>
    <x v="67"/>
    <s v="06"/>
    <x v="5"/>
    <x v="2"/>
    <s v="FRESCO"/>
    <x v="0"/>
    <n v="0.22030000000000002"/>
  </r>
  <r>
    <x v="67"/>
    <s v="06"/>
    <x v="5"/>
    <x v="9"/>
    <s v="FRESCO"/>
    <x v="0"/>
    <n v="9.1999999999999998E-3"/>
  </r>
  <r>
    <x v="67"/>
    <s v="06"/>
    <x v="5"/>
    <x v="0"/>
    <s v="FRESCO"/>
    <x v="0"/>
    <n v="0.17649999999999999"/>
  </r>
  <r>
    <x v="67"/>
    <s v="06"/>
    <x v="5"/>
    <x v="1"/>
    <s v="FRESCO"/>
    <x v="0"/>
    <n v="0.1"/>
  </r>
  <r>
    <x v="67"/>
    <s v="06"/>
    <x v="5"/>
    <x v="1"/>
    <s v="FRESCO"/>
    <x v="0"/>
    <n v="0.1"/>
  </r>
  <r>
    <x v="67"/>
    <s v="06"/>
    <x v="5"/>
    <x v="1"/>
    <s v="FRESCO"/>
    <x v="0"/>
    <n v="0.498"/>
  </r>
  <r>
    <x v="67"/>
    <s v="08"/>
    <x v="6"/>
    <x v="5"/>
    <s v="FRESCO"/>
    <x v="0"/>
    <n v="5.0777530942557929E-2"/>
  </r>
  <r>
    <x v="67"/>
    <s v="08"/>
    <x v="6"/>
    <x v="8"/>
    <s v="FRESCO"/>
    <x v="0"/>
    <n v="1.9041574103459222"/>
  </r>
  <r>
    <x v="67"/>
    <s v="08"/>
    <x v="6"/>
    <x v="11"/>
    <s v="FRESCO"/>
    <x v="0"/>
    <n v="2.5388765471278965"/>
  </r>
  <r>
    <x v="67"/>
    <s v="08"/>
    <x v="6"/>
    <x v="9"/>
    <s v="FRESCO"/>
    <x v="0"/>
    <n v="1.2694382735639482E-2"/>
  </r>
  <r>
    <x v="67"/>
    <s v="08"/>
    <x v="6"/>
    <x v="1"/>
    <s v="FRESCO"/>
    <x v="0"/>
    <n v="8.0863218026023507"/>
  </r>
  <r>
    <x v="67"/>
    <s v="09"/>
    <x v="7"/>
    <x v="1"/>
    <s v="CONGELADO"/>
    <x v="0"/>
    <n v="247.398"/>
  </r>
  <r>
    <x v="67"/>
    <s v="09"/>
    <x v="7"/>
    <x v="1"/>
    <s v="FRESCO"/>
    <x v="0"/>
    <n v="1"/>
  </r>
  <r>
    <x v="67"/>
    <s v="09"/>
    <x v="7"/>
    <x v="1"/>
    <s v="FRESCO"/>
    <x v="0"/>
    <n v="2"/>
  </r>
  <r>
    <x v="67"/>
    <s v="09"/>
    <x v="7"/>
    <x v="1"/>
    <s v="FRESCO"/>
    <x v="0"/>
    <n v="0.2"/>
  </r>
  <r>
    <x v="67"/>
    <s v="09"/>
    <x v="7"/>
    <x v="1"/>
    <s v="FRESCO"/>
    <x v="0"/>
    <n v="0.3"/>
  </r>
  <r>
    <x v="67"/>
    <s v="09"/>
    <x v="7"/>
    <x v="1"/>
    <s v="FRESCO"/>
    <x v="0"/>
    <n v="0.3"/>
  </r>
  <r>
    <x v="67"/>
    <s v="09"/>
    <x v="7"/>
    <x v="1"/>
    <s v="FRESCO"/>
    <x v="0"/>
    <n v="0.2"/>
  </r>
  <r>
    <x v="67"/>
    <s v="09"/>
    <x v="7"/>
    <x v="1"/>
    <s v="FRESCO"/>
    <x v="0"/>
    <n v="6"/>
  </r>
  <r>
    <x v="67"/>
    <s v="09"/>
    <x v="7"/>
    <x v="1"/>
    <s v="FRESCO"/>
    <x v="0"/>
    <n v="2"/>
  </r>
  <r>
    <x v="67"/>
    <s v="09"/>
    <x v="7"/>
    <x v="1"/>
    <s v="FRESCO"/>
    <x v="0"/>
    <n v="0.3"/>
  </r>
  <r>
    <x v="67"/>
    <s v="09"/>
    <x v="7"/>
    <x v="1"/>
    <s v="FRESCO"/>
    <x v="0"/>
    <n v="0.2"/>
  </r>
  <r>
    <x v="67"/>
    <s v="09"/>
    <x v="7"/>
    <x v="1"/>
    <s v="FRESCO"/>
    <x v="0"/>
    <n v="0.6"/>
  </r>
  <r>
    <x v="67"/>
    <s v="09"/>
    <x v="7"/>
    <x v="1"/>
    <s v="FRESCO"/>
    <x v="0"/>
    <n v="2"/>
  </r>
  <r>
    <x v="67"/>
    <s v="09"/>
    <x v="7"/>
    <x v="1"/>
    <s v="FRESCO"/>
    <x v="0"/>
    <n v="0.6"/>
  </r>
  <r>
    <x v="67"/>
    <s v="09"/>
    <x v="7"/>
    <x v="1"/>
    <s v="FRESCO"/>
    <x v="0"/>
    <n v="0.6"/>
  </r>
  <r>
    <x v="67"/>
    <s v="09"/>
    <x v="7"/>
    <x v="1"/>
    <s v="FRESCO"/>
    <x v="0"/>
    <n v="0.2"/>
  </r>
  <r>
    <x v="67"/>
    <s v="09"/>
    <x v="7"/>
    <x v="1"/>
    <s v="FRESCO"/>
    <x v="0"/>
    <n v="0.6"/>
  </r>
  <r>
    <x v="67"/>
    <s v="09"/>
    <x v="7"/>
    <x v="1"/>
    <s v="FRESCO"/>
    <x v="0"/>
    <n v="5"/>
  </r>
  <r>
    <x v="67"/>
    <s v="09"/>
    <x v="7"/>
    <x v="1"/>
    <s v="FRESCO"/>
    <x v="0"/>
    <n v="2"/>
  </r>
  <r>
    <x v="67"/>
    <s v="09"/>
    <x v="7"/>
    <x v="1"/>
    <s v="FRESCO"/>
    <x v="0"/>
    <n v="0.4"/>
  </r>
  <r>
    <x v="67"/>
    <s v="09"/>
    <x v="7"/>
    <x v="1"/>
    <s v="FRESCO"/>
    <x v="0"/>
    <n v="4"/>
  </r>
  <r>
    <x v="67"/>
    <s v="09"/>
    <x v="7"/>
    <x v="1"/>
    <s v="FRESCO"/>
    <x v="0"/>
    <n v="0.5"/>
  </r>
  <r>
    <x v="67"/>
    <s v="09"/>
    <x v="7"/>
    <x v="1"/>
    <s v="FRESCO"/>
    <x v="0"/>
    <n v="5"/>
  </r>
  <r>
    <x v="67"/>
    <s v="09"/>
    <x v="7"/>
    <x v="1"/>
    <s v="FRESCO"/>
    <x v="0"/>
    <n v="0.7"/>
  </r>
  <r>
    <x v="67"/>
    <s v="09"/>
    <x v="7"/>
    <x v="1"/>
    <s v="FRESCO"/>
    <x v="0"/>
    <n v="0.2"/>
  </r>
  <r>
    <x v="67"/>
    <s v="09"/>
    <x v="7"/>
    <x v="1"/>
    <s v="FRESCO"/>
    <x v="0"/>
    <n v="0.2"/>
  </r>
  <r>
    <x v="67"/>
    <s v="09"/>
    <x v="7"/>
    <x v="1"/>
    <s v="FRESCO"/>
    <x v="0"/>
    <n v="0.3"/>
  </r>
  <r>
    <x v="67"/>
    <s v="09"/>
    <x v="7"/>
    <x v="1"/>
    <s v="FRESCO"/>
    <x v="0"/>
    <n v="1"/>
  </r>
  <r>
    <x v="67"/>
    <s v="09"/>
    <x v="7"/>
    <x v="1"/>
    <s v="FRESCO"/>
    <x v="0"/>
    <n v="1"/>
  </r>
  <r>
    <x v="67"/>
    <s v="09"/>
    <x v="7"/>
    <x v="1"/>
    <s v="FRESCO"/>
    <x v="0"/>
    <n v="0.3"/>
  </r>
  <r>
    <x v="67"/>
    <s v="09"/>
    <x v="7"/>
    <x v="1"/>
    <s v="FRESCO"/>
    <x v="0"/>
    <n v="0.2"/>
  </r>
  <r>
    <x v="67"/>
    <s v="10"/>
    <x v="8"/>
    <x v="1"/>
    <s v="FRESCO"/>
    <x v="0"/>
    <n v="0.59450000000000003"/>
  </r>
  <r>
    <x v="67"/>
    <s v="10"/>
    <x v="8"/>
    <x v="1"/>
    <s v="FRESCO"/>
    <x v="0"/>
    <n v="0.74320000000000008"/>
  </r>
  <r>
    <x v="67"/>
    <s v="10"/>
    <x v="8"/>
    <x v="1"/>
    <s v="FRESCO"/>
    <x v="0"/>
    <n v="0.59460000000000002"/>
  </r>
  <r>
    <x v="67"/>
    <s v="10"/>
    <x v="8"/>
    <x v="1"/>
    <s v="FRESCO"/>
    <x v="0"/>
    <n v="0.37160000000000004"/>
  </r>
  <r>
    <x v="67"/>
    <s v="10"/>
    <x v="8"/>
    <x v="1"/>
    <s v="FRESCO"/>
    <x v="0"/>
    <n v="0.89179999999999993"/>
  </r>
  <r>
    <x v="67"/>
    <s v="10"/>
    <x v="8"/>
    <x v="1"/>
    <s v="FRESCO"/>
    <x v="0"/>
    <n v="0.37160000000000004"/>
  </r>
  <r>
    <x v="67"/>
    <s v="10"/>
    <x v="8"/>
    <x v="1"/>
    <s v="FRESCO"/>
    <x v="0"/>
    <n v="0.37160000000000004"/>
  </r>
  <r>
    <x v="67"/>
    <s v="10"/>
    <x v="8"/>
    <x v="1"/>
    <s v="FRESCO"/>
    <x v="0"/>
    <n v="1.6351"/>
  </r>
  <r>
    <x v="67"/>
    <s v="10"/>
    <x v="8"/>
    <x v="1"/>
    <s v="FRESCO"/>
    <x v="0"/>
    <n v="0.37160000000000004"/>
  </r>
  <r>
    <x v="67"/>
    <s v="10"/>
    <x v="8"/>
    <x v="1"/>
    <s v="FRESCO"/>
    <x v="0"/>
    <n v="0.14859999999999998"/>
  </r>
  <r>
    <x v="67"/>
    <s v="10"/>
    <x v="8"/>
    <x v="1"/>
    <s v="FRESCO"/>
    <x v="0"/>
    <n v="7.4299999999999991E-2"/>
  </r>
  <r>
    <x v="67"/>
    <s v="10"/>
    <x v="8"/>
    <x v="1"/>
    <s v="FRESCO"/>
    <x v="0"/>
    <n v="1.4864000000000002"/>
  </r>
  <r>
    <x v="67"/>
    <s v="10"/>
    <x v="8"/>
    <x v="1"/>
    <s v="FRESCO"/>
    <x v="0"/>
    <n v="0.14859999999999998"/>
  </r>
  <r>
    <x v="67"/>
    <s v="10"/>
    <x v="8"/>
    <x v="1"/>
    <s v="FRESCO"/>
    <x v="0"/>
    <n v="0.22290000000000001"/>
  </r>
  <r>
    <x v="67"/>
    <s v="10"/>
    <x v="8"/>
    <x v="1"/>
    <s v="FRESCO"/>
    <x v="0"/>
    <n v="0.22290000000000001"/>
  </r>
  <r>
    <x v="67"/>
    <s v="10"/>
    <x v="8"/>
    <x v="1"/>
    <s v="FRESCO"/>
    <x v="0"/>
    <n v="2.2296999999999998"/>
  </r>
  <r>
    <x v="67"/>
    <s v="10"/>
    <x v="8"/>
    <x v="1"/>
    <s v="FRESCO"/>
    <x v="0"/>
    <n v="0.22290000000000001"/>
  </r>
  <r>
    <x v="67"/>
    <s v="10"/>
    <x v="8"/>
    <x v="1"/>
    <s v="FRESCO"/>
    <x v="0"/>
    <n v="0.29719999999999996"/>
  </r>
  <r>
    <x v="67"/>
    <s v="10"/>
    <x v="8"/>
    <x v="1"/>
    <s v="FRESCO"/>
    <x v="0"/>
    <n v="1.3377999999999999"/>
  </r>
  <r>
    <x v="67"/>
    <s v="10"/>
    <x v="8"/>
    <x v="1"/>
    <s v="FRESCO"/>
    <x v="0"/>
    <n v="1.4864000000000002"/>
  </r>
  <r>
    <x v="67"/>
    <s v="10"/>
    <x v="8"/>
    <x v="1"/>
    <s v="FRESCO"/>
    <x v="0"/>
    <n v="2.8243"/>
  </r>
  <r>
    <x v="67"/>
    <s v="10"/>
    <x v="8"/>
    <x v="1"/>
    <s v="FRESCO"/>
    <x v="0"/>
    <n v="1.3377999999999999"/>
  </r>
  <r>
    <x v="67"/>
    <s v="10"/>
    <x v="8"/>
    <x v="1"/>
    <s v="FRESCO"/>
    <x v="0"/>
    <n v="1.2635000000000001"/>
  </r>
  <r>
    <x v="67"/>
    <s v="11"/>
    <x v="9"/>
    <x v="14"/>
    <s v="FRESCO"/>
    <x v="1"/>
    <n v="0.1"/>
  </r>
  <r>
    <x v="67"/>
    <s v="12"/>
    <x v="10"/>
    <x v="1"/>
    <s v="FRESCO"/>
    <x v="0"/>
    <n v="0.25"/>
  </r>
  <r>
    <x v="67"/>
    <s v="12"/>
    <x v="10"/>
    <x v="1"/>
    <s v="FRESCO"/>
    <x v="0"/>
    <n v="1.333"/>
  </r>
  <r>
    <x v="67"/>
    <s v="12"/>
    <x v="10"/>
    <x v="1"/>
    <s v="FRESCO"/>
    <x v="0"/>
    <n v="0.16700000000000001"/>
  </r>
  <r>
    <x v="67"/>
    <s v="12"/>
    <x v="10"/>
    <x v="1"/>
    <s v="FRESCO"/>
    <x v="0"/>
    <n v="0.16700000000000001"/>
  </r>
  <r>
    <x v="67"/>
    <s v="12"/>
    <x v="10"/>
    <x v="1"/>
    <s v="FRESCO"/>
    <x v="0"/>
    <n v="8.3000000000000004E-2"/>
  </r>
  <r>
    <x v="67"/>
    <s v="12"/>
    <x v="10"/>
    <x v="1"/>
    <s v="FRESCO"/>
    <x v="0"/>
    <n v="0.16700000000000001"/>
  </r>
  <r>
    <x v="67"/>
    <s v="12"/>
    <x v="10"/>
    <x v="1"/>
    <s v="FRESCO"/>
    <x v="0"/>
    <n v="0.46700000000000003"/>
  </r>
  <r>
    <x v="67"/>
    <s v="12"/>
    <x v="10"/>
    <x v="1"/>
    <s v="FRESCO"/>
    <x v="0"/>
    <n v="2.08"/>
  </r>
  <r>
    <x v="67"/>
    <s v="12"/>
    <x v="10"/>
    <x v="1"/>
    <s v="FRESCO"/>
    <x v="0"/>
    <n v="2.5"/>
  </r>
  <r>
    <x v="67"/>
    <s v="12"/>
    <x v="10"/>
    <x v="1"/>
    <s v="FRESCO"/>
    <x v="0"/>
    <n v="1.667"/>
  </r>
  <r>
    <x v="67"/>
    <s v="12"/>
    <x v="10"/>
    <x v="1"/>
    <s v="FRESCO"/>
    <x v="0"/>
    <n v="0.66700000000000004"/>
  </r>
  <r>
    <x v="67"/>
    <s v="12"/>
    <x v="10"/>
    <x v="1"/>
    <s v="FRESCO"/>
    <x v="0"/>
    <n v="2.5"/>
  </r>
  <r>
    <x v="67"/>
    <s v="12"/>
    <x v="10"/>
    <x v="1"/>
    <s v="FRESCO"/>
    <x v="0"/>
    <n v="0.11799999999999999"/>
  </r>
  <r>
    <x v="67"/>
    <s v="12"/>
    <x v="10"/>
    <x v="1"/>
    <s v="FRESCO"/>
    <x v="0"/>
    <n v="0.41699999999999998"/>
  </r>
  <r>
    <x v="67"/>
    <s v="12"/>
    <x v="10"/>
    <x v="1"/>
    <s v="FRESCO"/>
    <x v="0"/>
    <n v="0.83299999999999996"/>
  </r>
  <r>
    <x v="67"/>
    <s v="12"/>
    <x v="10"/>
    <x v="1"/>
    <s v="FRESCO"/>
    <x v="0"/>
    <n v="2.5"/>
  </r>
  <r>
    <x v="67"/>
    <s v="12"/>
    <x v="10"/>
    <x v="1"/>
    <s v="FRESCO"/>
    <x v="0"/>
    <n v="5.7669999999999995"/>
  </r>
  <r>
    <x v="67"/>
    <s v="12"/>
    <x v="10"/>
    <x v="1"/>
    <s v="FRESCO"/>
    <x v="0"/>
    <n v="0.41699999999999998"/>
  </r>
  <r>
    <x v="67"/>
    <s v="12"/>
    <x v="10"/>
    <x v="1"/>
    <s v="FRESCO"/>
    <x v="0"/>
    <n v="1.6"/>
  </r>
  <r>
    <x v="67"/>
    <s v="12"/>
    <x v="10"/>
    <x v="1"/>
    <s v="FRESCO"/>
    <x v="0"/>
    <n v="5.835"/>
  </r>
  <r>
    <x v="67"/>
    <s v="12"/>
    <x v="10"/>
    <x v="1"/>
    <s v="FRESCO"/>
    <x v="0"/>
    <n v="0.41699999999999998"/>
  </r>
  <r>
    <x v="67"/>
    <s v="12"/>
    <x v="10"/>
    <x v="1"/>
    <s v="FRESCO"/>
    <x v="0"/>
    <n v="5.9044999999999996"/>
  </r>
  <r>
    <x v="67"/>
    <s v="12"/>
    <x v="10"/>
    <x v="1"/>
    <s v="FRESCO"/>
    <x v="0"/>
    <n v="0.25"/>
  </r>
  <r>
    <x v="67"/>
    <s v="12"/>
    <x v="10"/>
    <x v="1"/>
    <s v="FRESCO"/>
    <x v="0"/>
    <n v="0.25"/>
  </r>
  <r>
    <x v="67"/>
    <s v="12"/>
    <x v="10"/>
    <x v="1"/>
    <s v="FRESCO"/>
    <x v="0"/>
    <n v="0.33300000000000002"/>
  </r>
  <r>
    <x v="67"/>
    <s v="12"/>
    <x v="10"/>
    <x v="1"/>
    <s v="FRESCO"/>
    <x v="0"/>
    <n v="6.66"/>
  </r>
  <r>
    <x v="67"/>
    <s v="12"/>
    <x v="10"/>
    <x v="1"/>
    <s v="FRESCO"/>
    <x v="0"/>
    <n v="8.3000000000000004E-2"/>
  </r>
  <r>
    <x v="67"/>
    <s v="12"/>
    <x v="10"/>
    <x v="1"/>
    <s v="FRESCO"/>
    <x v="0"/>
    <n v="0.66700000000000004"/>
  </r>
  <r>
    <x v="67"/>
    <s v="12"/>
    <x v="10"/>
    <x v="1"/>
    <s v="FRESCO"/>
    <x v="0"/>
    <n v="0.41699999999999998"/>
  </r>
  <r>
    <x v="67"/>
    <s v="12"/>
    <x v="10"/>
    <x v="1"/>
    <s v="FRESCO"/>
    <x v="0"/>
    <n v="0.308"/>
  </r>
  <r>
    <x v="67"/>
    <s v="12"/>
    <x v="10"/>
    <x v="1"/>
    <s v="FRESCO"/>
    <x v="0"/>
    <n v="0.25"/>
  </r>
  <r>
    <x v="67"/>
    <s v="12"/>
    <x v="10"/>
    <x v="1"/>
    <s v="FRESCO"/>
    <x v="0"/>
    <n v="0.33300000000000002"/>
  </r>
  <r>
    <x v="67"/>
    <s v="12"/>
    <x v="10"/>
    <x v="1"/>
    <s v="FRESCO"/>
    <x v="0"/>
    <n v="0.41699999999999998"/>
  </r>
  <r>
    <x v="67"/>
    <s v="12"/>
    <x v="10"/>
    <x v="1"/>
    <s v="FRESCO"/>
    <x v="0"/>
    <n v="0.33300000000000002"/>
  </r>
  <r>
    <x v="67"/>
    <s v="12"/>
    <x v="10"/>
    <x v="1"/>
    <s v="FRESCO"/>
    <x v="0"/>
    <n v="0.26700000000000002"/>
  </r>
  <r>
    <x v="67"/>
    <s v="12"/>
    <x v="10"/>
    <x v="1"/>
    <s v="FRESCO"/>
    <x v="0"/>
    <n v="0.25"/>
  </r>
  <r>
    <x v="67"/>
    <s v="12"/>
    <x v="10"/>
    <x v="1"/>
    <s v="FRESCO"/>
    <x v="0"/>
    <n v="0.41699999999999998"/>
  </r>
  <r>
    <x v="67"/>
    <s v="12"/>
    <x v="10"/>
    <x v="1"/>
    <s v="FRESCO"/>
    <x v="0"/>
    <n v="4.05"/>
  </r>
  <r>
    <x v="67"/>
    <s v="12"/>
    <x v="10"/>
    <x v="1"/>
    <s v="FRESCO"/>
    <x v="0"/>
    <n v="0.25"/>
  </r>
  <r>
    <x v="67"/>
    <s v="12"/>
    <x v="10"/>
    <x v="1"/>
    <s v="FRESCO"/>
    <x v="0"/>
    <n v="3.3330000000000002"/>
  </r>
  <r>
    <x v="67"/>
    <s v="12"/>
    <x v="10"/>
    <x v="1"/>
    <s v="FRESCO"/>
    <x v="0"/>
    <n v="0.16700000000000001"/>
  </r>
  <r>
    <x v="67"/>
    <s v="12"/>
    <x v="10"/>
    <x v="1"/>
    <s v="FRESCO"/>
    <x v="0"/>
    <n v="0.83299999999999996"/>
  </r>
  <r>
    <x v="67"/>
    <s v="12"/>
    <x v="10"/>
    <x v="1"/>
    <s v="FRESCO"/>
    <x v="0"/>
    <n v="0.83299999999999996"/>
  </r>
  <r>
    <x v="67"/>
    <s v="12"/>
    <x v="10"/>
    <x v="1"/>
    <s v="FRESCO"/>
    <x v="0"/>
    <n v="0.41699999999999998"/>
  </r>
  <r>
    <x v="67"/>
    <s v="12"/>
    <x v="10"/>
    <x v="1"/>
    <s v="FRESCO"/>
    <x v="0"/>
    <n v="2.08"/>
  </r>
  <r>
    <x v="67"/>
    <s v="12"/>
    <x v="10"/>
    <x v="1"/>
    <s v="FRESCO"/>
    <x v="0"/>
    <n v="0.41699999999999998"/>
  </r>
  <r>
    <x v="67"/>
    <s v="12"/>
    <x v="10"/>
    <x v="1"/>
    <s v="FRESCO"/>
    <x v="0"/>
    <n v="8.3000000000000004E-2"/>
  </r>
  <r>
    <x v="67"/>
    <s v="12"/>
    <x v="10"/>
    <x v="1"/>
    <s v="FRESCO"/>
    <x v="0"/>
    <n v="0.25"/>
  </r>
  <r>
    <x v="67"/>
    <s v="12"/>
    <x v="10"/>
    <x v="1"/>
    <s v="FRESCO"/>
    <x v="0"/>
    <n v="3.161"/>
  </r>
  <r>
    <x v="67"/>
    <s v="12"/>
    <x v="10"/>
    <x v="1"/>
    <s v="FRESCO"/>
    <x v="0"/>
    <n v="1.25"/>
  </r>
  <r>
    <x v="67"/>
    <s v="12"/>
    <x v="10"/>
    <x v="1"/>
    <s v="FRESCO"/>
    <x v="0"/>
    <n v="0.83299999999999996"/>
  </r>
  <r>
    <x v="67"/>
    <s v="12"/>
    <x v="10"/>
    <x v="1"/>
    <s v="FRESCO"/>
    <x v="0"/>
    <n v="1.585"/>
  </r>
  <r>
    <x v="67"/>
    <s v="12"/>
    <x v="10"/>
    <x v="1"/>
    <s v="FRESCO"/>
    <x v="0"/>
    <n v="2.5"/>
  </r>
  <r>
    <x v="67"/>
    <s v="12"/>
    <x v="10"/>
    <x v="1"/>
    <s v="FRESCO"/>
    <x v="0"/>
    <n v="1.667"/>
  </r>
  <r>
    <x v="67"/>
    <s v="12"/>
    <x v="10"/>
    <x v="1"/>
    <s v="FRESCO"/>
    <x v="0"/>
    <n v="1.667"/>
  </r>
  <r>
    <x v="67"/>
    <s v="12"/>
    <x v="10"/>
    <x v="1"/>
    <s v="FRESCO"/>
    <x v="0"/>
    <n v="0.16700000000000001"/>
  </r>
  <r>
    <x v="67"/>
    <s v="12"/>
    <x v="10"/>
    <x v="1"/>
    <s v="FRESCO"/>
    <x v="0"/>
    <n v="1"/>
  </r>
  <r>
    <x v="67"/>
    <s v="12"/>
    <x v="10"/>
    <x v="1"/>
    <s v="FRESCO"/>
    <x v="0"/>
    <n v="0.41699999999999998"/>
  </r>
  <r>
    <x v="67"/>
    <s v="12"/>
    <x v="10"/>
    <x v="1"/>
    <s v="FRESCO"/>
    <x v="0"/>
    <n v="0.41699999999999998"/>
  </r>
  <r>
    <x v="67"/>
    <s v="12"/>
    <x v="10"/>
    <x v="1"/>
    <s v="FRESCO"/>
    <x v="0"/>
    <n v="0.23100000000000001"/>
  </r>
  <r>
    <x v="67"/>
    <s v="12"/>
    <x v="10"/>
    <x v="1"/>
    <s v="FRESCO"/>
    <x v="0"/>
    <n v="0.25"/>
  </r>
  <r>
    <x v="67"/>
    <s v="12"/>
    <x v="10"/>
    <x v="1"/>
    <s v="FRESCO"/>
    <x v="0"/>
    <n v="2.08"/>
  </r>
  <r>
    <x v="67"/>
    <s v="12"/>
    <x v="10"/>
    <x v="1"/>
    <s v="FRESCO"/>
    <x v="0"/>
    <n v="0.25"/>
  </r>
  <r>
    <x v="67"/>
    <s v="12"/>
    <x v="10"/>
    <x v="1"/>
    <s v="FRESCO"/>
    <x v="0"/>
    <n v="8.3000000000000004E-2"/>
  </r>
  <r>
    <x v="67"/>
    <s v="12"/>
    <x v="10"/>
    <x v="1"/>
    <s v="FRESCO"/>
    <x v="0"/>
    <n v="3.3330000000000002"/>
  </r>
  <r>
    <x v="67"/>
    <s v="12"/>
    <x v="10"/>
    <x v="1"/>
    <s v="FRESCO"/>
    <x v="0"/>
    <n v="0.41699999999999998"/>
  </r>
  <r>
    <x v="67"/>
    <s v="12"/>
    <x v="10"/>
    <x v="1"/>
    <s v="FRESCO"/>
    <x v="0"/>
    <n v="0.182"/>
  </r>
  <r>
    <x v="67"/>
    <s v="12"/>
    <x v="10"/>
    <x v="1"/>
    <s v="FRESCO"/>
    <x v="0"/>
    <n v="0.67500000000000004"/>
  </r>
  <r>
    <x v="67"/>
    <s v="12"/>
    <x v="10"/>
    <x v="1"/>
    <s v="FRESCO"/>
    <x v="0"/>
    <n v="0.25"/>
  </r>
  <r>
    <x v="67"/>
    <s v="12"/>
    <x v="10"/>
    <x v="1"/>
    <s v="FRESCO"/>
    <x v="0"/>
    <n v="0.41699999999999998"/>
  </r>
  <r>
    <x v="67"/>
    <s v="12"/>
    <x v="10"/>
    <x v="1"/>
    <s v="FRESCO"/>
    <x v="0"/>
    <n v="0.105"/>
  </r>
  <r>
    <x v="67"/>
    <s v="12"/>
    <x v="10"/>
    <x v="1"/>
    <s v="FRESCO"/>
    <x v="0"/>
    <n v="0.83299999999999996"/>
  </r>
  <r>
    <x v="67"/>
    <s v="12"/>
    <x v="10"/>
    <x v="1"/>
    <s v="FRESCO"/>
    <x v="0"/>
    <n v="1.667"/>
  </r>
  <r>
    <x v="67"/>
    <s v="12"/>
    <x v="10"/>
    <x v="1"/>
    <s v="FRESCO"/>
    <x v="0"/>
    <n v="0.16700000000000001"/>
  </r>
  <r>
    <x v="67"/>
    <s v="12"/>
    <x v="10"/>
    <x v="2"/>
    <s v="FRESCO"/>
    <x v="0"/>
    <n v="0.504"/>
  </r>
  <r>
    <x v="67"/>
    <s v="12"/>
    <x v="10"/>
    <x v="8"/>
    <s v="FRESCO"/>
    <x v="0"/>
    <n v="0.70469999999999999"/>
  </r>
  <r>
    <x v="67"/>
    <s v="12"/>
    <x v="10"/>
    <x v="9"/>
    <s v="FRESCO"/>
    <x v="0"/>
    <n v="2.3199999999999998E-2"/>
  </r>
  <r>
    <x v="67"/>
    <s v="12"/>
    <x v="10"/>
    <x v="1"/>
    <s v="FRESCO"/>
    <x v="0"/>
    <n v="0.16700000000000001"/>
  </r>
  <r>
    <x v="67"/>
    <s v="12"/>
    <x v="10"/>
    <x v="1"/>
    <s v="FRESCO"/>
    <x v="0"/>
    <n v="0.03"/>
  </r>
  <r>
    <x v="67"/>
    <s v="12"/>
    <x v="10"/>
    <x v="1"/>
    <s v="FRESCO"/>
    <x v="0"/>
    <n v="8.3000000000000004E-2"/>
  </r>
  <r>
    <x v="67"/>
    <s v="12"/>
    <x v="10"/>
    <x v="1"/>
    <s v="FRESCO"/>
    <x v="0"/>
    <n v="1"/>
  </r>
  <r>
    <x v="67"/>
    <s v="12"/>
    <x v="10"/>
    <x v="1"/>
    <s v="FRESCO"/>
    <x v="0"/>
    <n v="0.41699999999999998"/>
  </r>
  <r>
    <x v="67"/>
    <s v="12"/>
    <x v="10"/>
    <x v="1"/>
    <s v="FRESCO"/>
    <x v="0"/>
    <n v="0.41699999999999998"/>
  </r>
  <r>
    <x v="67"/>
    <s v="12"/>
    <x v="10"/>
    <x v="1"/>
    <s v="FRESCO"/>
    <x v="0"/>
    <n v="0.16700000000000001"/>
  </r>
  <r>
    <x v="67"/>
    <s v="12"/>
    <x v="10"/>
    <x v="1"/>
    <s v="FRESCO"/>
    <x v="0"/>
    <n v="4.2000000000000003E-2"/>
  </r>
  <r>
    <x v="67"/>
    <s v="12"/>
    <x v="10"/>
    <x v="1"/>
    <s v="FRESCO"/>
    <x v="0"/>
    <n v="8.3000000000000004E-2"/>
  </r>
  <r>
    <x v="67"/>
    <s v="12"/>
    <x v="10"/>
    <x v="1"/>
    <s v="FRESCO"/>
    <x v="0"/>
    <n v="0.25"/>
  </r>
  <r>
    <x v="67"/>
    <s v="12"/>
    <x v="10"/>
    <x v="1"/>
    <s v="FRESCO"/>
    <x v="0"/>
    <n v="0.33300000000000002"/>
  </r>
  <r>
    <x v="67"/>
    <s v="12"/>
    <x v="10"/>
    <x v="1"/>
    <s v="FRESCO"/>
    <x v="0"/>
    <n v="0.16700000000000001"/>
  </r>
  <r>
    <x v="67"/>
    <s v="12"/>
    <x v="10"/>
    <x v="1"/>
    <s v="FRESCO"/>
    <x v="0"/>
    <n v="0.628"/>
  </r>
  <r>
    <x v="67"/>
    <s v="12"/>
    <x v="10"/>
    <x v="1"/>
    <s v="FRESCO"/>
    <x v="0"/>
    <n v="1.833"/>
  </r>
  <r>
    <x v="67"/>
    <s v="12"/>
    <x v="10"/>
    <x v="1"/>
    <s v="FRESCO"/>
    <x v="0"/>
    <n v="0.16700000000000001"/>
  </r>
  <r>
    <x v="67"/>
    <s v="12"/>
    <x v="10"/>
    <x v="1"/>
    <s v="FRESCO"/>
    <x v="0"/>
    <n v="0.33300000000000002"/>
  </r>
  <r>
    <x v="67"/>
    <s v="12"/>
    <x v="10"/>
    <x v="1"/>
    <s v="FRESCO"/>
    <x v="0"/>
    <n v="0.16700000000000001"/>
  </r>
  <r>
    <x v="67"/>
    <s v="12"/>
    <x v="10"/>
    <x v="1"/>
    <s v="FRESCO"/>
    <x v="0"/>
    <n v="2.5"/>
  </r>
  <r>
    <x v="67"/>
    <s v="12"/>
    <x v="10"/>
    <x v="1"/>
    <s v="FRESCO"/>
    <x v="0"/>
    <n v="0.16700000000000001"/>
  </r>
  <r>
    <x v="67"/>
    <s v="12"/>
    <x v="10"/>
    <x v="1"/>
    <s v="FRESCO"/>
    <x v="0"/>
    <n v="0.41699999999999998"/>
  </r>
  <r>
    <x v="67"/>
    <s v="12"/>
    <x v="10"/>
    <x v="1"/>
    <s v="FRESCO"/>
    <x v="0"/>
    <n v="0.33300000000000002"/>
  </r>
  <r>
    <x v="67"/>
    <s v="12"/>
    <x v="10"/>
    <x v="1"/>
    <s v="FRESCO"/>
    <x v="0"/>
    <n v="0.41699999999999998"/>
  </r>
  <r>
    <x v="67"/>
    <s v="12"/>
    <x v="10"/>
    <x v="1"/>
    <s v="FRESCO"/>
    <x v="0"/>
    <n v="0.25"/>
  </r>
  <r>
    <x v="67"/>
    <s v="12"/>
    <x v="10"/>
    <x v="1"/>
    <s v="FRESCO"/>
    <x v="0"/>
    <n v="0.41699999999999998"/>
  </r>
  <r>
    <x v="67"/>
    <s v="12"/>
    <x v="10"/>
    <x v="1"/>
    <s v="FRESCO"/>
    <x v="0"/>
    <n v="0.25"/>
  </r>
  <r>
    <x v="67"/>
    <s v="12"/>
    <x v="10"/>
    <x v="1"/>
    <s v="FRESCO"/>
    <x v="0"/>
    <n v="0.35"/>
  </r>
  <r>
    <x v="67"/>
    <s v="12"/>
    <x v="10"/>
    <x v="1"/>
    <s v="FRESCO"/>
    <x v="0"/>
    <n v="0.25"/>
  </r>
  <r>
    <x v="67"/>
    <s v="12"/>
    <x v="10"/>
    <x v="1"/>
    <s v="FRESCO"/>
    <x v="0"/>
    <n v="0.28999999999999998"/>
  </r>
  <r>
    <x v="67"/>
    <s v="12"/>
    <x v="10"/>
    <x v="1"/>
    <s v="FRESCO"/>
    <x v="0"/>
    <n v="0.41699999999999998"/>
  </r>
  <r>
    <x v="67"/>
    <s v="12"/>
    <x v="10"/>
    <x v="1"/>
    <s v="FRESCO"/>
    <x v="0"/>
    <n v="0.29199999999999998"/>
  </r>
  <r>
    <x v="67"/>
    <s v="12"/>
    <x v="10"/>
    <x v="1"/>
    <s v="FRESCO"/>
    <x v="0"/>
    <n v="0.26"/>
  </r>
  <r>
    <x v="67"/>
    <s v="12"/>
    <x v="10"/>
    <x v="1"/>
    <s v="FRESCO"/>
    <x v="0"/>
    <n v="0.25"/>
  </r>
  <r>
    <x v="67"/>
    <s v="13"/>
    <x v="11"/>
    <x v="10"/>
    <s v="FRESCO"/>
    <x v="0"/>
    <n v="0.18099999999999999"/>
  </r>
  <r>
    <x v="67"/>
    <s v="13"/>
    <x v="11"/>
    <x v="0"/>
    <s v="FRESCO"/>
    <x v="0"/>
    <n v="0.23100000000000001"/>
  </r>
  <r>
    <x v="67"/>
    <s v="13"/>
    <x v="11"/>
    <x v="1"/>
    <s v="FRESCO"/>
    <x v="0"/>
    <n v="0.96399999999999997"/>
  </r>
  <r>
    <x v="67"/>
    <s v="13"/>
    <x v="11"/>
    <x v="1"/>
    <s v="FRESCO"/>
    <x v="0"/>
    <n v="1.6970000000000001"/>
  </r>
  <r>
    <x v="67"/>
    <s v="13"/>
    <x v="11"/>
    <x v="1"/>
    <s v="FRESCO"/>
    <x v="0"/>
    <n v="2.7050000000000001"/>
  </r>
  <r>
    <x v="67"/>
    <s v="13"/>
    <x v="11"/>
    <x v="1"/>
    <s v="FRESCO"/>
    <x v="0"/>
    <n v="0.17"/>
  </r>
  <r>
    <x v="67"/>
    <s v="13"/>
    <x v="11"/>
    <x v="1"/>
    <s v="FRESCO"/>
    <x v="0"/>
    <n v="0.9"/>
  </r>
  <r>
    <x v="67"/>
    <s v="13"/>
    <x v="11"/>
    <x v="1"/>
    <s v="FRESCO"/>
    <x v="0"/>
    <n v="0.93300000000000005"/>
  </r>
  <r>
    <x v="67"/>
    <s v="13"/>
    <x v="11"/>
    <x v="1"/>
    <s v="FRESCO"/>
    <x v="0"/>
    <n v="0.48"/>
  </r>
  <r>
    <x v="67"/>
    <s v="13"/>
    <x v="11"/>
    <x v="1"/>
    <s v="FRESCO"/>
    <x v="0"/>
    <n v="0.13900000000000001"/>
  </r>
  <r>
    <x v="67"/>
    <s v="15"/>
    <x v="13"/>
    <x v="1"/>
    <s v="FRESCO"/>
    <x v="0"/>
    <n v="16.293357274637675"/>
  </r>
  <r>
    <x v="67"/>
    <s v="15"/>
    <x v="13"/>
    <x v="1"/>
    <s v="FRESCO"/>
    <x v="0"/>
    <n v="3.1"/>
  </r>
  <r>
    <x v="67"/>
    <s v="15"/>
    <x v="13"/>
    <x v="0"/>
    <s v="FRESCO"/>
    <x v="0"/>
    <n v="18.75123"/>
  </r>
  <r>
    <x v="67"/>
    <s v="16"/>
    <x v="14"/>
    <x v="9"/>
    <s v="CONGELADO"/>
    <x v="0"/>
    <n v="14.0471"/>
  </r>
  <r>
    <x v="67"/>
    <s v="16"/>
    <x v="14"/>
    <x v="2"/>
    <s v="FRESCO"/>
    <x v="0"/>
    <n v="0.95"/>
  </r>
  <r>
    <x v="67"/>
    <s v="16"/>
    <x v="14"/>
    <x v="15"/>
    <s v="FRESCO"/>
    <x v="0"/>
    <n v="0.2"/>
  </r>
  <r>
    <x v="67"/>
    <s v="17"/>
    <x v="15"/>
    <x v="12"/>
    <s v="FRESCO"/>
    <x v="0"/>
    <n v="0.35"/>
  </r>
  <r>
    <x v="67"/>
    <s v="17"/>
    <x v="15"/>
    <x v="2"/>
    <s v="FRESCO"/>
    <x v="0"/>
    <n v="0.3"/>
  </r>
  <r>
    <x v="67"/>
    <s v="17"/>
    <x v="15"/>
    <x v="3"/>
    <s v="FRESCO"/>
    <x v="0"/>
    <n v="0.02"/>
  </r>
  <r>
    <x v="67"/>
    <s v="17"/>
    <x v="15"/>
    <x v="8"/>
    <s v="FRESCO"/>
    <x v="0"/>
    <n v="30.8"/>
  </r>
  <r>
    <x v="67"/>
    <s v="17"/>
    <x v="15"/>
    <x v="11"/>
    <s v="FRESCO"/>
    <x v="0"/>
    <n v="3.48"/>
  </r>
  <r>
    <x v="67"/>
    <s v="17"/>
    <x v="15"/>
    <x v="9"/>
    <s v="FRESCO"/>
    <x v="0"/>
    <n v="7.0000000000000007E-2"/>
  </r>
  <r>
    <x v="67"/>
    <s v="17"/>
    <x v="15"/>
    <x v="0"/>
    <s v="FRESCO"/>
    <x v="0"/>
    <n v="0.02"/>
  </r>
  <r>
    <x v="67"/>
    <s v="19"/>
    <x v="16"/>
    <x v="1"/>
    <s v="FRESCO"/>
    <x v="0"/>
    <n v="0.26"/>
  </r>
  <r>
    <x v="67"/>
    <s v="19"/>
    <x v="16"/>
    <x v="1"/>
    <s v="FRESCO"/>
    <x v="0"/>
    <n v="0.2"/>
  </r>
  <r>
    <x v="67"/>
    <s v="19"/>
    <x v="16"/>
    <x v="1"/>
    <s v="FRESCO"/>
    <x v="0"/>
    <n v="1.03"/>
  </r>
  <r>
    <x v="67"/>
    <s v="19"/>
    <x v="16"/>
    <x v="1"/>
    <s v="FRESCO"/>
    <x v="0"/>
    <n v="1.3"/>
  </r>
  <r>
    <x v="67"/>
    <s v="19"/>
    <x v="16"/>
    <x v="1"/>
    <s v="FRESCO"/>
    <x v="0"/>
    <n v="0.46"/>
  </r>
  <r>
    <x v="67"/>
    <s v="19"/>
    <x v="16"/>
    <x v="1"/>
    <s v="FRESCO"/>
    <x v="0"/>
    <n v="0.05"/>
  </r>
  <r>
    <x v="67"/>
    <s v="19"/>
    <x v="16"/>
    <x v="1"/>
    <s v="FRESCO"/>
    <x v="0"/>
    <n v="0.4"/>
  </r>
  <r>
    <x v="67"/>
    <s v="19"/>
    <x v="16"/>
    <x v="1"/>
    <s v="FRESCO"/>
    <x v="0"/>
    <n v="0.41"/>
  </r>
  <r>
    <x v="67"/>
    <s v="19"/>
    <x v="16"/>
    <x v="1"/>
    <s v="FRESCO"/>
    <x v="0"/>
    <n v="0.57999999999999996"/>
  </r>
  <r>
    <x v="67"/>
    <s v="19"/>
    <x v="16"/>
    <x v="1"/>
    <s v="FRESCO"/>
    <x v="0"/>
    <n v="0.5"/>
  </r>
  <r>
    <x v="67"/>
    <s v="19"/>
    <x v="16"/>
    <x v="1"/>
    <s v="FRESCO"/>
    <x v="0"/>
    <n v="2.5"/>
  </r>
  <r>
    <x v="67"/>
    <s v="19"/>
    <x v="16"/>
    <x v="1"/>
    <s v="FRESCO"/>
    <x v="0"/>
    <n v="0.02"/>
  </r>
  <r>
    <x v="67"/>
    <s v="19"/>
    <x v="16"/>
    <x v="1"/>
    <s v="FRESCO"/>
    <x v="0"/>
    <n v="0.95"/>
  </r>
  <r>
    <x v="67"/>
    <s v="19"/>
    <x v="16"/>
    <x v="1"/>
    <s v="FRESCO"/>
    <x v="0"/>
    <n v="0.24"/>
  </r>
  <r>
    <x v="67"/>
    <s v="20"/>
    <x v="17"/>
    <x v="6"/>
    <s v="CONGELADO"/>
    <x v="1"/>
    <n v="24.301110000000001"/>
  </r>
  <r>
    <x v="67"/>
    <s v="20"/>
    <x v="17"/>
    <x v="6"/>
    <s v="CONGELADO"/>
    <x v="1"/>
    <n v="108.39000000000001"/>
  </r>
  <r>
    <x v="67"/>
    <s v="20"/>
    <x v="17"/>
    <x v="6"/>
    <s v="CONGELADO"/>
    <x v="1"/>
    <n v="39.10333"/>
  </r>
  <r>
    <x v="67"/>
    <s v="20"/>
    <x v="17"/>
    <x v="0"/>
    <s v="FRESCO"/>
    <x v="0"/>
    <n v="193.94300000000001"/>
  </r>
  <r>
    <x v="67"/>
    <s v="20"/>
    <x v="17"/>
    <x v="6"/>
    <s v="CONGELADO"/>
    <x v="1"/>
    <n v="7.85"/>
  </r>
  <r>
    <x v="67"/>
    <s v="21"/>
    <x v="18"/>
    <x v="1"/>
    <s v="FRESCO"/>
    <x v="0"/>
    <n v="12.207799999999999"/>
  </r>
  <r>
    <x v="67"/>
    <s v="21"/>
    <x v="18"/>
    <x v="1"/>
    <s v="FRESCO"/>
    <x v="0"/>
    <n v="72.789749999999998"/>
  </r>
  <r>
    <x v="67"/>
    <s v="21"/>
    <x v="18"/>
    <x v="1"/>
    <s v="FRESCO"/>
    <x v="0"/>
    <n v="4.8526499999999997"/>
  </r>
  <r>
    <x v="67"/>
    <s v="21"/>
    <x v="18"/>
    <x v="1"/>
    <s v="FRESCO"/>
    <x v="0"/>
    <n v="835.38369999999998"/>
  </r>
  <r>
    <x v="67"/>
    <s v="21"/>
    <x v="18"/>
    <x v="1"/>
    <s v="FRESCO"/>
    <x v="0"/>
    <n v="3.407"/>
  </r>
  <r>
    <x v="67"/>
    <s v="21"/>
    <x v="18"/>
    <x v="1"/>
    <s v="FRESCO"/>
    <x v="0"/>
    <n v="50.952829999999999"/>
  </r>
  <r>
    <x v="67"/>
    <s v="21"/>
    <x v="18"/>
    <x v="1"/>
    <s v="FRESCO"/>
    <x v="0"/>
    <n v="38.821199999999997"/>
  </r>
  <r>
    <x v="67"/>
    <s v="21"/>
    <x v="18"/>
    <x v="1"/>
    <s v="FRESCO"/>
    <x v="0"/>
    <n v="570.67164000000002"/>
  </r>
  <r>
    <x v="67"/>
    <s v="21"/>
    <x v="18"/>
    <x v="1"/>
    <s v="FRESCO"/>
    <x v="0"/>
    <n v="6.0658100000000008"/>
  </r>
  <r>
    <x v="67"/>
    <s v="21"/>
    <x v="18"/>
    <x v="1"/>
    <s v="FRESCO"/>
    <x v="0"/>
    <n v="60.65813"/>
  </r>
  <r>
    <x v="67"/>
    <s v="21"/>
    <x v="18"/>
    <x v="1"/>
    <s v="CONGELADO"/>
    <x v="0"/>
    <n v="133.214"/>
  </r>
  <r>
    <x v="67"/>
    <s v="21"/>
    <x v="18"/>
    <x v="1"/>
    <s v="FRESCO"/>
    <x v="0"/>
    <n v="19.879069999999999"/>
  </r>
  <r>
    <x v="67"/>
    <s v="21"/>
    <x v="18"/>
    <x v="1"/>
    <s v="FRESCO"/>
    <x v="0"/>
    <n v="732.75015000000008"/>
  </r>
  <r>
    <x v="67"/>
    <s v="21"/>
    <x v="18"/>
    <x v="1"/>
    <s v="FRESCO"/>
    <x v="0"/>
    <n v="2.4263300000000001"/>
  </r>
  <r>
    <x v="67"/>
    <s v="21"/>
    <x v="18"/>
    <x v="1"/>
    <s v="FRESCO"/>
    <x v="0"/>
    <n v="50.952829999999999"/>
  </r>
  <r>
    <x v="67"/>
    <s v="22"/>
    <x v="19"/>
    <x v="12"/>
    <s v="FRESCO"/>
    <x v="0"/>
    <n v="0.16"/>
  </r>
  <r>
    <x v="67"/>
    <s v="22"/>
    <x v="19"/>
    <x v="10"/>
    <s v="FRESCO"/>
    <x v="0"/>
    <n v="1.1499999999999999"/>
  </r>
  <r>
    <x v="67"/>
    <s v="22"/>
    <x v="19"/>
    <x v="4"/>
    <s v="FRESCO"/>
    <x v="0"/>
    <n v="0.43"/>
  </r>
  <r>
    <x v="67"/>
    <s v="22"/>
    <x v="19"/>
    <x v="2"/>
    <s v="FRESCO"/>
    <x v="0"/>
    <n v="16.350000000000001"/>
  </r>
  <r>
    <x v="67"/>
    <s v="22"/>
    <x v="19"/>
    <x v="8"/>
    <s v="FRESCO"/>
    <x v="0"/>
    <n v="20.97"/>
  </r>
  <r>
    <x v="67"/>
    <s v="22"/>
    <x v="19"/>
    <x v="9"/>
    <s v="FRESCO"/>
    <x v="0"/>
    <n v="0.13"/>
  </r>
  <r>
    <x v="67"/>
    <s v="22"/>
    <x v="19"/>
    <x v="0"/>
    <s v="FRESCO"/>
    <x v="0"/>
    <n v="68.92"/>
  </r>
  <r>
    <x v="67"/>
    <s v="22"/>
    <x v="19"/>
    <x v="1"/>
    <s v="FRESCO"/>
    <x v="0"/>
    <n v="0.9"/>
  </r>
  <r>
    <x v="67"/>
    <s v="23"/>
    <x v="20"/>
    <x v="1"/>
    <s v="FRESCO"/>
    <x v="0"/>
    <n v="3.6120000000000001"/>
  </r>
  <r>
    <x v="67"/>
    <s v="23"/>
    <x v="20"/>
    <x v="3"/>
    <s v="FRESCO"/>
    <x v="1"/>
    <n v="0.05"/>
  </r>
  <r>
    <x v="67"/>
    <s v="24"/>
    <x v="21"/>
    <x v="17"/>
    <s v="CONGELADO"/>
    <x v="1"/>
    <n v="26.0336"/>
  </r>
  <r>
    <x v="67"/>
    <s v="24"/>
    <x v="21"/>
    <x v="17"/>
    <s v="FRESCO"/>
    <x v="1"/>
    <n v="7.5400000000000009E-2"/>
  </r>
  <r>
    <x v="67"/>
    <s v="24"/>
    <x v="21"/>
    <x v="17"/>
    <s v="CONGELADO"/>
    <x v="1"/>
    <n v="33.428449999999998"/>
  </r>
  <r>
    <x v="67"/>
    <s v="24"/>
    <x v="21"/>
    <x v="17"/>
    <s v="CONGELADO"/>
    <x v="1"/>
    <n v="87.55"/>
  </r>
  <r>
    <x v="67"/>
    <s v="24"/>
    <x v="21"/>
    <x v="17"/>
    <s v="FRESCO"/>
    <x v="1"/>
    <n v="11.634499999999999"/>
  </r>
  <r>
    <x v="67"/>
    <s v="24"/>
    <x v="21"/>
    <x v="17"/>
    <s v="CONGELADO"/>
    <x v="1"/>
    <n v="22.967089999999999"/>
  </r>
  <r>
    <x v="67"/>
    <s v="24"/>
    <x v="21"/>
    <x v="17"/>
    <s v="FRESCO"/>
    <x v="1"/>
    <n v="134.95367999999999"/>
  </r>
  <r>
    <x v="67"/>
    <s v="24"/>
    <x v="21"/>
    <x v="17"/>
    <s v="CONGELADO"/>
    <x v="1"/>
    <n v="54.402000000000001"/>
  </r>
  <r>
    <x v="67"/>
    <s v="24"/>
    <x v="21"/>
    <x v="17"/>
    <s v="CONGELADO"/>
    <x v="1"/>
    <n v="20.10445"/>
  </r>
  <r>
    <x v="67"/>
    <s v="24"/>
    <x v="21"/>
    <x v="17"/>
    <s v="CONGELADO"/>
    <x v="1"/>
    <n v="10.774799999999999"/>
  </r>
  <r>
    <x v="67"/>
    <s v="24"/>
    <x v="21"/>
    <x v="17"/>
    <s v="CONGELADO"/>
    <x v="1"/>
    <n v="64.383099999999999"/>
  </r>
  <r>
    <x v="67"/>
    <s v="24"/>
    <x v="21"/>
    <x v="17"/>
    <s v="FRESCO"/>
    <x v="1"/>
    <n v="11.22077"/>
  </r>
  <r>
    <x v="67"/>
    <s v="24"/>
    <x v="21"/>
    <x v="17"/>
    <s v="CONGELADO"/>
    <x v="1"/>
    <n v="34.513080000000002"/>
  </r>
  <r>
    <x v="67"/>
    <s v="24"/>
    <x v="21"/>
    <x v="17"/>
    <s v="CONGELADO"/>
    <x v="1"/>
    <n v="70.813800000000001"/>
  </r>
  <r>
    <x v="67"/>
    <s v="24"/>
    <x v="21"/>
    <x v="17"/>
    <s v="CONGELADO"/>
    <x v="1"/>
    <n v="4.6281499999999998"/>
  </r>
  <r>
    <x v="67"/>
    <s v="24"/>
    <x v="21"/>
    <x v="17"/>
    <s v="CONGELADO"/>
    <x v="1"/>
    <n v="22.850759999999998"/>
  </r>
  <r>
    <x v="67"/>
    <s v="24"/>
    <x v="21"/>
    <x v="17"/>
    <s v="CONGELADO"/>
    <x v="1"/>
    <n v="48.880199999999995"/>
  </r>
  <r>
    <x v="67"/>
    <s v="24"/>
    <x v="21"/>
    <x v="17"/>
    <s v="CONGELADO"/>
    <x v="1"/>
    <n v="153.256"/>
  </r>
  <r>
    <x v="67"/>
    <s v="24"/>
    <x v="21"/>
    <x v="17"/>
    <s v="FRESCO"/>
    <x v="1"/>
    <n v="6.8599999999999994"/>
  </r>
  <r>
    <x v="67"/>
    <s v="24"/>
    <x v="21"/>
    <x v="17"/>
    <s v="CONGELADO"/>
    <x v="1"/>
    <n v="22.498199999999997"/>
  </r>
  <r>
    <x v="67"/>
    <s v="24"/>
    <x v="21"/>
    <x v="17"/>
    <s v="FRESCO"/>
    <x v="1"/>
    <n v="23.38391"/>
  </r>
  <r>
    <x v="67"/>
    <s v="24"/>
    <x v="21"/>
    <x v="17"/>
    <s v="CONGELADO"/>
    <x v="1"/>
    <n v="8.1556999999999995"/>
  </r>
  <r>
    <x v="67"/>
    <s v="24"/>
    <x v="21"/>
    <x v="17"/>
    <s v="FRESCO"/>
    <x v="1"/>
    <n v="184.55207999999999"/>
  </r>
  <r>
    <x v="67"/>
    <s v="24"/>
    <x v="21"/>
    <x v="17"/>
    <s v="FRESCO"/>
    <x v="1"/>
    <n v="135.01025000000001"/>
  </r>
  <r>
    <x v="67"/>
    <s v="24"/>
    <x v="21"/>
    <x v="17"/>
    <s v="FRESCO"/>
    <x v="1"/>
    <n v="25.172310000000003"/>
  </r>
  <r>
    <x v="67"/>
    <s v="24"/>
    <x v="21"/>
    <x v="17"/>
    <s v="CONGELADO"/>
    <x v="1"/>
    <n v="52.339599999999997"/>
  </r>
  <r>
    <x v="67"/>
    <s v="24"/>
    <x v="21"/>
    <x v="17"/>
    <s v="CONGELADO"/>
    <x v="1"/>
    <n v="19.827000000000002"/>
  </r>
  <r>
    <x v="67"/>
    <s v="24"/>
    <x v="21"/>
    <x v="17"/>
    <s v="CONGELADO"/>
    <x v="1"/>
    <n v="24.213999999999999"/>
  </r>
  <r>
    <x v="67"/>
    <s v="24"/>
    <x v="21"/>
    <x v="17"/>
    <s v="CONGELADO"/>
    <x v="1"/>
    <n v="29.436299999999999"/>
  </r>
  <r>
    <x v="67"/>
    <s v="24"/>
    <x v="21"/>
    <x v="17"/>
    <s v="CONGELADO"/>
    <x v="1"/>
    <n v="99.981460000000013"/>
  </r>
  <r>
    <x v="67"/>
    <s v="24"/>
    <x v="21"/>
    <x v="17"/>
    <s v="FRESCO"/>
    <x v="1"/>
    <n v="2.8015400000000001"/>
  </r>
  <r>
    <x v="67"/>
    <s v="24"/>
    <x v="21"/>
    <x v="17"/>
    <s v="CONGELADO"/>
    <x v="1"/>
    <n v="62.524000000000001"/>
  </r>
  <r>
    <x v="67"/>
    <s v="24"/>
    <x v="21"/>
    <x v="17"/>
    <s v="FRESCO"/>
    <x v="1"/>
    <n v="2.8929999999999998"/>
  </r>
  <r>
    <x v="67"/>
    <s v="24"/>
    <x v="21"/>
    <x v="17"/>
    <s v="FRESCO"/>
    <x v="1"/>
    <n v="31.53471"/>
  </r>
  <r>
    <x v="67"/>
    <s v="24"/>
    <x v="21"/>
    <x v="17"/>
    <s v="CONGELADO"/>
    <x v="1"/>
    <n v="28.48462"/>
  </r>
  <r>
    <x v="67"/>
    <s v="24"/>
    <x v="21"/>
    <x v="17"/>
    <s v="CONGELADO"/>
    <x v="1"/>
    <n v="105.7831"/>
  </r>
  <r>
    <x v="68"/>
    <s v="01"/>
    <x v="0"/>
    <x v="3"/>
    <s v="FRESCO"/>
    <x v="0"/>
    <n v="1.635"/>
  </r>
  <r>
    <x v="68"/>
    <s v="01"/>
    <x v="0"/>
    <x v="1"/>
    <s v="FRESCO"/>
    <x v="0"/>
    <n v="0.89"/>
  </r>
  <r>
    <x v="68"/>
    <s v="01"/>
    <x v="0"/>
    <x v="1"/>
    <s v="FRESCO"/>
    <x v="0"/>
    <n v="0.87"/>
  </r>
  <r>
    <x v="68"/>
    <s v="01"/>
    <x v="0"/>
    <x v="1"/>
    <s v="FRESCO"/>
    <x v="0"/>
    <n v="0.38"/>
  </r>
  <r>
    <x v="68"/>
    <s v="01"/>
    <x v="0"/>
    <x v="1"/>
    <s v="FRESCO"/>
    <x v="0"/>
    <n v="0.46"/>
  </r>
  <r>
    <x v="68"/>
    <s v="01"/>
    <x v="0"/>
    <x v="1"/>
    <s v="FRESCO"/>
    <x v="0"/>
    <n v="0.5"/>
  </r>
  <r>
    <x v="68"/>
    <s v="01"/>
    <x v="0"/>
    <x v="1"/>
    <s v="FRESCO"/>
    <x v="0"/>
    <n v="0.61799999999999999"/>
  </r>
  <r>
    <x v="68"/>
    <s v="01"/>
    <x v="0"/>
    <x v="1"/>
    <s v="FRESCO"/>
    <x v="0"/>
    <n v="1.4850000000000001"/>
  </r>
  <r>
    <x v="68"/>
    <s v="02"/>
    <x v="1"/>
    <x v="1"/>
    <s v="FRESCO"/>
    <x v="0"/>
    <n v="5"/>
  </r>
  <r>
    <x v="68"/>
    <s v="02"/>
    <x v="1"/>
    <x v="6"/>
    <s v="CONGELADO"/>
    <x v="1"/>
    <n v="596.77778000000001"/>
  </r>
  <r>
    <x v="68"/>
    <s v="02"/>
    <x v="1"/>
    <x v="1"/>
    <s v="FRESCO"/>
    <x v="0"/>
    <n v="4.1500000000000004"/>
  </r>
  <r>
    <x v="68"/>
    <s v="02"/>
    <x v="1"/>
    <x v="7"/>
    <s v="FRESCO"/>
    <x v="1"/>
    <n v="0.12136"/>
  </r>
  <r>
    <x v="68"/>
    <s v="02"/>
    <x v="1"/>
    <x v="1"/>
    <s v="FRESCO"/>
    <x v="0"/>
    <n v="0.26"/>
  </r>
  <r>
    <x v="68"/>
    <s v="02"/>
    <x v="1"/>
    <x v="6"/>
    <s v="CONGELADO"/>
    <x v="1"/>
    <n v="126.23869000000001"/>
  </r>
  <r>
    <x v="68"/>
    <s v="02"/>
    <x v="1"/>
    <x v="6"/>
    <s v="CONGELADO"/>
    <x v="1"/>
    <n v="143.01588000000001"/>
  </r>
  <r>
    <x v="68"/>
    <s v="02"/>
    <x v="1"/>
    <x v="6"/>
    <s v="CONGELADO"/>
    <x v="1"/>
    <n v="163.9365"/>
  </r>
  <r>
    <x v="68"/>
    <s v="02"/>
    <x v="1"/>
    <x v="6"/>
    <s v="CONGELADO"/>
    <x v="1"/>
    <n v="329.41133185513672"/>
  </r>
  <r>
    <x v="68"/>
    <s v="02"/>
    <x v="1"/>
    <x v="6"/>
    <s v="CONGELADO"/>
    <x v="1"/>
    <n v="178.38963636363633"/>
  </r>
  <r>
    <x v="68"/>
    <s v="03"/>
    <x v="2"/>
    <x v="1"/>
    <s v="FRESCO"/>
    <x v="0"/>
    <n v="3.5415999999999999"/>
  </r>
  <r>
    <x v="68"/>
    <s v="04"/>
    <x v="3"/>
    <x v="1"/>
    <s v="FRESCO"/>
    <x v="0"/>
    <n v="3"/>
  </r>
  <r>
    <x v="68"/>
    <s v="05"/>
    <x v="4"/>
    <x v="1"/>
    <s v="FRESCO"/>
    <x v="0"/>
    <n v="0.15"/>
  </r>
  <r>
    <x v="68"/>
    <s v="05"/>
    <x v="4"/>
    <x v="1"/>
    <s v="FRESCO"/>
    <x v="0"/>
    <n v="0.3"/>
  </r>
  <r>
    <x v="68"/>
    <s v="05"/>
    <x v="4"/>
    <x v="1"/>
    <s v="FRESCO"/>
    <x v="0"/>
    <n v="0.5"/>
  </r>
  <r>
    <x v="68"/>
    <s v="05"/>
    <x v="4"/>
    <x v="1"/>
    <s v="FRESCO"/>
    <x v="0"/>
    <n v="0.4"/>
  </r>
  <r>
    <x v="68"/>
    <s v="05"/>
    <x v="4"/>
    <x v="1"/>
    <s v="FRESCO"/>
    <x v="0"/>
    <n v="0.2"/>
  </r>
  <r>
    <x v="68"/>
    <s v="05"/>
    <x v="4"/>
    <x v="1"/>
    <s v="FRESCO"/>
    <x v="0"/>
    <n v="0.04"/>
  </r>
  <r>
    <x v="68"/>
    <s v="05"/>
    <x v="4"/>
    <x v="1"/>
    <s v="FRESCO"/>
    <x v="0"/>
    <n v="0.8"/>
  </r>
  <r>
    <x v="68"/>
    <s v="05"/>
    <x v="4"/>
    <x v="1"/>
    <s v="FRESCO"/>
    <x v="0"/>
    <n v="0.4"/>
  </r>
  <r>
    <x v="68"/>
    <s v="05"/>
    <x v="4"/>
    <x v="1"/>
    <s v="FRESCO"/>
    <x v="0"/>
    <n v="1.2"/>
  </r>
  <r>
    <x v="68"/>
    <s v="05"/>
    <x v="4"/>
    <x v="1"/>
    <s v="FRESCO"/>
    <x v="0"/>
    <n v="0.55000000000000004"/>
  </r>
  <r>
    <x v="68"/>
    <s v="05"/>
    <x v="4"/>
    <x v="1"/>
    <s v="FRESCO"/>
    <x v="0"/>
    <n v="0.5"/>
  </r>
  <r>
    <x v="68"/>
    <s v="05"/>
    <x v="4"/>
    <x v="1"/>
    <s v="FRESCO"/>
    <x v="0"/>
    <n v="0.4"/>
  </r>
  <r>
    <x v="68"/>
    <s v="05"/>
    <x v="4"/>
    <x v="1"/>
    <s v="FRESCO"/>
    <x v="0"/>
    <n v="1.2"/>
  </r>
  <r>
    <x v="68"/>
    <s v="05"/>
    <x v="4"/>
    <x v="1"/>
    <s v="FRESCO"/>
    <x v="0"/>
    <n v="0.7"/>
  </r>
  <r>
    <x v="68"/>
    <s v="05"/>
    <x v="4"/>
    <x v="1"/>
    <s v="FRESCO"/>
    <x v="0"/>
    <n v="0.8"/>
  </r>
  <r>
    <x v="68"/>
    <s v="05"/>
    <x v="4"/>
    <x v="1"/>
    <s v="FRESCO"/>
    <x v="0"/>
    <n v="0.7"/>
  </r>
  <r>
    <x v="68"/>
    <s v="05"/>
    <x v="4"/>
    <x v="1"/>
    <s v="FRESCO"/>
    <x v="0"/>
    <n v="0.1"/>
  </r>
  <r>
    <x v="68"/>
    <s v="05"/>
    <x v="4"/>
    <x v="1"/>
    <s v="FRESCO"/>
    <x v="0"/>
    <n v="1"/>
  </r>
  <r>
    <x v="68"/>
    <s v="05"/>
    <x v="4"/>
    <x v="1"/>
    <s v="FRESCO"/>
    <x v="0"/>
    <n v="1"/>
  </r>
  <r>
    <x v="68"/>
    <s v="05"/>
    <x v="4"/>
    <x v="1"/>
    <s v="FRESCO"/>
    <x v="0"/>
    <n v="0.5"/>
  </r>
  <r>
    <x v="68"/>
    <s v="05"/>
    <x v="4"/>
    <x v="1"/>
    <s v="FRESCO"/>
    <x v="0"/>
    <n v="1"/>
  </r>
  <r>
    <x v="68"/>
    <s v="05"/>
    <x v="4"/>
    <x v="1"/>
    <s v="FRESCO"/>
    <x v="0"/>
    <n v="0.5"/>
  </r>
  <r>
    <x v="68"/>
    <s v="05"/>
    <x v="4"/>
    <x v="1"/>
    <s v="FRESCO"/>
    <x v="0"/>
    <n v="1"/>
  </r>
  <r>
    <x v="68"/>
    <s v="05"/>
    <x v="4"/>
    <x v="1"/>
    <s v="FRESCO"/>
    <x v="0"/>
    <n v="2.2000000000000002"/>
  </r>
  <r>
    <x v="68"/>
    <s v="05"/>
    <x v="4"/>
    <x v="1"/>
    <s v="FRESCO"/>
    <x v="0"/>
    <n v="0.4"/>
  </r>
  <r>
    <x v="68"/>
    <s v="05"/>
    <x v="4"/>
    <x v="1"/>
    <s v="FRESCO"/>
    <x v="0"/>
    <n v="0.5"/>
  </r>
  <r>
    <x v="68"/>
    <s v="05"/>
    <x v="4"/>
    <x v="1"/>
    <s v="FRESCO"/>
    <x v="0"/>
    <n v="0.6"/>
  </r>
  <r>
    <x v="68"/>
    <s v="05"/>
    <x v="4"/>
    <x v="1"/>
    <s v="FRESCO"/>
    <x v="0"/>
    <n v="0.4"/>
  </r>
  <r>
    <x v="68"/>
    <s v="05"/>
    <x v="4"/>
    <x v="1"/>
    <s v="FRESCO"/>
    <x v="0"/>
    <n v="1.4"/>
  </r>
  <r>
    <x v="68"/>
    <s v="05"/>
    <x v="4"/>
    <x v="1"/>
    <s v="FRESCO"/>
    <x v="0"/>
    <n v="0.9"/>
  </r>
  <r>
    <x v="68"/>
    <s v="05"/>
    <x v="4"/>
    <x v="1"/>
    <s v="FRESCO"/>
    <x v="0"/>
    <n v="0.8"/>
  </r>
  <r>
    <x v="68"/>
    <s v="05"/>
    <x v="4"/>
    <x v="1"/>
    <s v="FRESCO"/>
    <x v="0"/>
    <n v="0.8"/>
  </r>
  <r>
    <x v="68"/>
    <s v="05"/>
    <x v="4"/>
    <x v="1"/>
    <s v="FRESCO"/>
    <x v="0"/>
    <n v="1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3"/>
  </r>
  <r>
    <x v="68"/>
    <s v="05"/>
    <x v="4"/>
    <x v="1"/>
    <s v="FRESCO"/>
    <x v="0"/>
    <n v="0.2"/>
  </r>
  <r>
    <x v="68"/>
    <s v="05"/>
    <x v="4"/>
    <x v="1"/>
    <s v="FRESCO"/>
    <x v="0"/>
    <n v="0.1"/>
  </r>
  <r>
    <x v="68"/>
    <s v="05"/>
    <x v="4"/>
    <x v="1"/>
    <s v="FRESCO"/>
    <x v="0"/>
    <n v="0.4"/>
  </r>
  <r>
    <x v="68"/>
    <s v="05"/>
    <x v="4"/>
    <x v="1"/>
    <s v="FRESCO"/>
    <x v="0"/>
    <n v="0.5"/>
  </r>
  <r>
    <x v="68"/>
    <s v="05"/>
    <x v="4"/>
    <x v="8"/>
    <s v="FRESCO"/>
    <x v="0"/>
    <n v="0.7"/>
  </r>
  <r>
    <x v="68"/>
    <s v="05"/>
    <x v="4"/>
    <x v="8"/>
    <s v="FRESCO"/>
    <x v="0"/>
    <n v="0.5"/>
  </r>
  <r>
    <x v="68"/>
    <s v="05"/>
    <x v="4"/>
    <x v="8"/>
    <s v="FRESCO"/>
    <x v="0"/>
    <n v="0.2"/>
  </r>
  <r>
    <x v="68"/>
    <s v="05"/>
    <x v="4"/>
    <x v="1"/>
    <s v="FRESCO"/>
    <x v="0"/>
    <n v="0.5"/>
  </r>
  <r>
    <x v="68"/>
    <s v="05"/>
    <x v="4"/>
    <x v="1"/>
    <s v="FRESCO"/>
    <x v="0"/>
    <n v="0.3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1"/>
  </r>
  <r>
    <x v="68"/>
    <s v="05"/>
    <x v="4"/>
    <x v="1"/>
    <s v="FRESCO"/>
    <x v="0"/>
    <n v="0.5"/>
  </r>
  <r>
    <x v="68"/>
    <s v="05"/>
    <x v="4"/>
    <x v="1"/>
    <s v="FRESCO"/>
    <x v="0"/>
    <n v="1"/>
  </r>
  <r>
    <x v="68"/>
    <s v="05"/>
    <x v="4"/>
    <x v="1"/>
    <s v="FRESCO"/>
    <x v="0"/>
    <n v="1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6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1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4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2"/>
  </r>
  <r>
    <x v="68"/>
    <s v="05"/>
    <x v="4"/>
    <x v="1"/>
    <s v="FRESCO"/>
    <x v="0"/>
    <n v="0.2"/>
  </r>
  <r>
    <x v="68"/>
    <s v="05"/>
    <x v="4"/>
    <x v="1"/>
    <s v="FRESCO"/>
    <x v="0"/>
    <n v="0.8"/>
  </r>
  <r>
    <x v="68"/>
    <s v="05"/>
    <x v="4"/>
    <x v="1"/>
    <s v="FRESCO"/>
    <x v="0"/>
    <n v="0.2"/>
  </r>
  <r>
    <x v="68"/>
    <s v="05"/>
    <x v="4"/>
    <x v="1"/>
    <s v="FRESCO"/>
    <x v="0"/>
    <n v="0.5"/>
  </r>
  <r>
    <x v="68"/>
    <s v="05"/>
    <x v="4"/>
    <x v="1"/>
    <s v="FRESCO"/>
    <x v="0"/>
    <n v="0.2"/>
  </r>
  <r>
    <x v="68"/>
    <s v="05"/>
    <x v="4"/>
    <x v="1"/>
    <s v="FRESCO"/>
    <x v="0"/>
    <n v="0.5"/>
  </r>
  <r>
    <x v="68"/>
    <s v="05"/>
    <x v="4"/>
    <x v="1"/>
    <s v="FRESCO"/>
    <x v="0"/>
    <n v="0.4"/>
  </r>
  <r>
    <x v="68"/>
    <s v="05"/>
    <x v="4"/>
    <x v="1"/>
    <s v="FRESCO"/>
    <x v="0"/>
    <n v="0.7"/>
  </r>
  <r>
    <x v="68"/>
    <s v="05"/>
    <x v="4"/>
    <x v="1"/>
    <s v="FRESCO"/>
    <x v="0"/>
    <n v="0.5"/>
  </r>
  <r>
    <x v="68"/>
    <s v="05"/>
    <x v="4"/>
    <x v="1"/>
    <s v="FRESCO"/>
    <x v="0"/>
    <n v="0.3"/>
  </r>
  <r>
    <x v="68"/>
    <s v="05"/>
    <x v="4"/>
    <x v="1"/>
    <s v="FRESCO"/>
    <x v="0"/>
    <n v="1"/>
  </r>
  <r>
    <x v="68"/>
    <s v="05"/>
    <x v="4"/>
    <x v="1"/>
    <s v="FRESCO"/>
    <x v="0"/>
    <n v="0.2"/>
  </r>
  <r>
    <x v="68"/>
    <s v="05"/>
    <x v="4"/>
    <x v="1"/>
    <s v="FRESCO"/>
    <x v="0"/>
    <n v="1"/>
  </r>
  <r>
    <x v="68"/>
    <s v="06"/>
    <x v="5"/>
    <x v="1"/>
    <s v="FRESCO"/>
    <x v="0"/>
    <n v="1.9936500000000001"/>
  </r>
  <r>
    <x v="68"/>
    <s v="06"/>
    <x v="5"/>
    <x v="1"/>
    <s v="FRESCO"/>
    <x v="0"/>
    <n v="1.4999999999999999E-2"/>
  </r>
  <r>
    <x v="68"/>
    <s v="06"/>
    <x v="5"/>
    <x v="1"/>
    <s v="FRESCO"/>
    <x v="0"/>
    <n v="0.505"/>
  </r>
  <r>
    <x v="68"/>
    <s v="06"/>
    <x v="5"/>
    <x v="1"/>
    <s v="FRESCO"/>
    <x v="0"/>
    <n v="0.3"/>
  </r>
  <r>
    <x v="68"/>
    <s v="06"/>
    <x v="5"/>
    <x v="1"/>
    <s v="FRESCO"/>
    <x v="0"/>
    <n v="1.381"/>
  </r>
  <r>
    <x v="68"/>
    <s v="06"/>
    <x v="5"/>
    <x v="1"/>
    <s v="FRESCO"/>
    <x v="0"/>
    <n v="0.1"/>
  </r>
  <r>
    <x v="68"/>
    <s v="06"/>
    <x v="5"/>
    <x v="1"/>
    <s v="FRESCO"/>
    <x v="0"/>
    <n v="0.2"/>
  </r>
  <r>
    <x v="68"/>
    <s v="06"/>
    <x v="5"/>
    <x v="0"/>
    <s v="FRESCO"/>
    <x v="0"/>
    <n v="1.7156199999999999"/>
  </r>
  <r>
    <x v="68"/>
    <s v="06"/>
    <x v="5"/>
    <x v="10"/>
    <s v="FRESCO"/>
    <x v="0"/>
    <n v="8.0500000000000002E-2"/>
  </r>
  <r>
    <x v="68"/>
    <s v="06"/>
    <x v="5"/>
    <x v="4"/>
    <s v="FRESCO"/>
    <x v="0"/>
    <n v="3.0199999999999998E-2"/>
  </r>
  <r>
    <x v="68"/>
    <s v="06"/>
    <x v="5"/>
    <x v="2"/>
    <s v="FRESCO"/>
    <x v="0"/>
    <n v="0.31900000000000001"/>
  </r>
  <r>
    <x v="68"/>
    <s v="06"/>
    <x v="5"/>
    <x v="0"/>
    <s v="FRESCO"/>
    <x v="0"/>
    <n v="0.18809999999999999"/>
  </r>
  <r>
    <x v="68"/>
    <s v="06"/>
    <x v="5"/>
    <x v="1"/>
    <s v="FRESCO"/>
    <x v="0"/>
    <n v="0.1"/>
  </r>
  <r>
    <x v="68"/>
    <s v="06"/>
    <x v="5"/>
    <x v="1"/>
    <s v="FRESCO"/>
    <x v="0"/>
    <n v="0.05"/>
  </r>
  <r>
    <x v="68"/>
    <s v="06"/>
    <x v="5"/>
    <x v="1"/>
    <s v="FRESCO"/>
    <x v="0"/>
    <n v="0.4375"/>
  </r>
  <r>
    <x v="68"/>
    <s v="08"/>
    <x v="6"/>
    <x v="5"/>
    <s v="FRESCO"/>
    <x v="0"/>
    <n v="4.8661800486618008E-2"/>
  </r>
  <r>
    <x v="68"/>
    <s v="08"/>
    <x v="6"/>
    <x v="8"/>
    <s v="FRESCO"/>
    <x v="0"/>
    <n v="1.8248175182481754"/>
  </r>
  <r>
    <x v="68"/>
    <s v="08"/>
    <x v="6"/>
    <x v="11"/>
    <s v="FRESCO"/>
    <x v="0"/>
    <n v="2.4330900243309004"/>
  </r>
  <r>
    <x v="68"/>
    <s v="08"/>
    <x v="6"/>
    <x v="9"/>
    <s v="FRESCO"/>
    <x v="0"/>
    <n v="1.2165450121654502E-2"/>
  </r>
  <r>
    <x v="68"/>
    <s v="08"/>
    <x v="6"/>
    <x v="1"/>
    <s v="FRESCO"/>
    <x v="0"/>
    <n v="7.7493917274939177"/>
  </r>
  <r>
    <x v="68"/>
    <s v="09"/>
    <x v="7"/>
    <x v="1"/>
    <s v="CONGELADO"/>
    <x v="0"/>
    <n v="178.749"/>
  </r>
  <r>
    <x v="68"/>
    <s v="09"/>
    <x v="7"/>
    <x v="1"/>
    <s v="FRESCO"/>
    <x v="0"/>
    <n v="2"/>
  </r>
  <r>
    <x v="68"/>
    <s v="09"/>
    <x v="7"/>
    <x v="1"/>
    <s v="FRESCO"/>
    <x v="0"/>
    <n v="2"/>
  </r>
  <r>
    <x v="68"/>
    <s v="09"/>
    <x v="7"/>
    <x v="1"/>
    <s v="FRESCO"/>
    <x v="0"/>
    <n v="0.4"/>
  </r>
  <r>
    <x v="68"/>
    <s v="09"/>
    <x v="7"/>
    <x v="1"/>
    <s v="FRESCO"/>
    <x v="0"/>
    <n v="0.24"/>
  </r>
  <r>
    <x v="68"/>
    <s v="09"/>
    <x v="7"/>
    <x v="1"/>
    <s v="FRESCO"/>
    <x v="0"/>
    <n v="0.2"/>
  </r>
  <r>
    <x v="68"/>
    <s v="09"/>
    <x v="7"/>
    <x v="1"/>
    <s v="FRESCO"/>
    <x v="0"/>
    <n v="3"/>
  </r>
  <r>
    <x v="68"/>
    <s v="09"/>
    <x v="7"/>
    <x v="1"/>
    <s v="FRESCO"/>
    <x v="0"/>
    <n v="3"/>
  </r>
  <r>
    <x v="68"/>
    <s v="09"/>
    <x v="7"/>
    <x v="1"/>
    <s v="FRESCO"/>
    <x v="0"/>
    <n v="0.6"/>
  </r>
  <r>
    <x v="68"/>
    <s v="09"/>
    <x v="7"/>
    <x v="1"/>
    <s v="FRESCO"/>
    <x v="0"/>
    <n v="0.2"/>
  </r>
  <r>
    <x v="68"/>
    <s v="09"/>
    <x v="7"/>
    <x v="1"/>
    <s v="FRESCO"/>
    <x v="0"/>
    <n v="6"/>
  </r>
  <r>
    <x v="68"/>
    <s v="09"/>
    <x v="7"/>
    <x v="1"/>
    <s v="FRESCO"/>
    <x v="0"/>
    <n v="0.5"/>
  </r>
  <r>
    <x v="68"/>
    <s v="09"/>
    <x v="7"/>
    <x v="1"/>
    <s v="FRESCO"/>
    <x v="0"/>
    <n v="0.2"/>
  </r>
  <r>
    <x v="68"/>
    <s v="09"/>
    <x v="7"/>
    <x v="1"/>
    <s v="FRESCO"/>
    <x v="0"/>
    <n v="0.5"/>
  </r>
  <r>
    <x v="68"/>
    <s v="09"/>
    <x v="7"/>
    <x v="1"/>
    <s v="FRESCO"/>
    <x v="0"/>
    <n v="5"/>
  </r>
  <r>
    <x v="68"/>
    <s v="09"/>
    <x v="7"/>
    <x v="1"/>
    <s v="FRESCO"/>
    <x v="0"/>
    <n v="0.45"/>
  </r>
  <r>
    <x v="68"/>
    <s v="09"/>
    <x v="7"/>
    <x v="1"/>
    <s v="FRESCO"/>
    <x v="0"/>
    <n v="2"/>
  </r>
  <r>
    <x v="68"/>
    <s v="09"/>
    <x v="7"/>
    <x v="1"/>
    <s v="FRESCO"/>
    <x v="0"/>
    <n v="0.1"/>
  </r>
  <r>
    <x v="68"/>
    <s v="09"/>
    <x v="7"/>
    <x v="1"/>
    <s v="FRESCO"/>
    <x v="0"/>
    <n v="1"/>
  </r>
  <r>
    <x v="68"/>
    <s v="09"/>
    <x v="7"/>
    <x v="1"/>
    <s v="FRESCO"/>
    <x v="0"/>
    <n v="0.3"/>
  </r>
  <r>
    <x v="68"/>
    <s v="09"/>
    <x v="7"/>
    <x v="1"/>
    <s v="FRESCO"/>
    <x v="0"/>
    <n v="1"/>
  </r>
  <r>
    <x v="68"/>
    <s v="09"/>
    <x v="7"/>
    <x v="1"/>
    <s v="FRESCO"/>
    <x v="0"/>
    <n v="1"/>
  </r>
  <r>
    <x v="68"/>
    <s v="10"/>
    <x v="8"/>
    <x v="1"/>
    <s v="FRESCO"/>
    <x v="0"/>
    <n v="0.70269999999999999"/>
  </r>
  <r>
    <x v="68"/>
    <s v="10"/>
    <x v="8"/>
    <x v="1"/>
    <s v="FRESCO"/>
    <x v="0"/>
    <n v="0.87829999999999997"/>
  </r>
  <r>
    <x v="68"/>
    <s v="10"/>
    <x v="8"/>
    <x v="1"/>
    <s v="FRESCO"/>
    <x v="0"/>
    <n v="0.70269999999999999"/>
  </r>
  <r>
    <x v="68"/>
    <s v="10"/>
    <x v="8"/>
    <x v="1"/>
    <s v="FRESCO"/>
    <x v="0"/>
    <n v="0.43910000000000005"/>
  </r>
  <r>
    <x v="68"/>
    <s v="10"/>
    <x v="8"/>
    <x v="1"/>
    <s v="FRESCO"/>
    <x v="0"/>
    <n v="1.054"/>
  </r>
  <r>
    <x v="68"/>
    <s v="10"/>
    <x v="8"/>
    <x v="1"/>
    <s v="FRESCO"/>
    <x v="0"/>
    <n v="0.43910000000000005"/>
  </r>
  <r>
    <x v="68"/>
    <s v="10"/>
    <x v="8"/>
    <x v="1"/>
    <s v="FRESCO"/>
    <x v="0"/>
    <n v="0.43910000000000005"/>
  </r>
  <r>
    <x v="68"/>
    <s v="10"/>
    <x v="8"/>
    <x v="1"/>
    <s v="FRESCO"/>
    <x v="0"/>
    <n v="1.9324000000000001"/>
  </r>
  <r>
    <x v="68"/>
    <s v="10"/>
    <x v="8"/>
    <x v="1"/>
    <s v="FRESCO"/>
    <x v="0"/>
    <n v="0.43910000000000005"/>
  </r>
  <r>
    <x v="68"/>
    <s v="10"/>
    <x v="8"/>
    <x v="1"/>
    <s v="FRESCO"/>
    <x v="0"/>
    <n v="0.17560000000000001"/>
  </r>
  <r>
    <x v="68"/>
    <s v="10"/>
    <x v="8"/>
    <x v="1"/>
    <s v="FRESCO"/>
    <x v="0"/>
    <n v="8.7800000000000003E-2"/>
  </r>
  <r>
    <x v="68"/>
    <s v="10"/>
    <x v="8"/>
    <x v="1"/>
    <s v="FRESCO"/>
    <x v="0"/>
    <n v="1.7567000000000002"/>
  </r>
  <r>
    <x v="68"/>
    <s v="10"/>
    <x v="8"/>
    <x v="1"/>
    <s v="FRESCO"/>
    <x v="0"/>
    <n v="0.17560000000000001"/>
  </r>
  <r>
    <x v="68"/>
    <s v="10"/>
    <x v="8"/>
    <x v="1"/>
    <s v="FRESCO"/>
    <x v="0"/>
    <n v="0.26350000000000001"/>
  </r>
  <r>
    <x v="68"/>
    <s v="10"/>
    <x v="8"/>
    <x v="1"/>
    <s v="FRESCO"/>
    <x v="0"/>
    <n v="0.26350000000000001"/>
  </r>
  <r>
    <x v="68"/>
    <s v="10"/>
    <x v="8"/>
    <x v="1"/>
    <s v="FRESCO"/>
    <x v="0"/>
    <n v="2.6351"/>
  </r>
  <r>
    <x v="68"/>
    <s v="10"/>
    <x v="8"/>
    <x v="1"/>
    <s v="FRESCO"/>
    <x v="0"/>
    <n v="0.26350000000000001"/>
  </r>
  <r>
    <x v="68"/>
    <s v="10"/>
    <x v="8"/>
    <x v="1"/>
    <s v="FRESCO"/>
    <x v="0"/>
    <n v="0.3513"/>
  </r>
  <r>
    <x v="68"/>
    <s v="10"/>
    <x v="8"/>
    <x v="1"/>
    <s v="FRESCO"/>
    <x v="0"/>
    <n v="1.581"/>
  </r>
  <r>
    <x v="68"/>
    <s v="10"/>
    <x v="8"/>
    <x v="1"/>
    <s v="FRESCO"/>
    <x v="0"/>
    <n v="1.7567000000000002"/>
  </r>
  <r>
    <x v="68"/>
    <s v="10"/>
    <x v="8"/>
    <x v="1"/>
    <s v="FRESCO"/>
    <x v="0"/>
    <n v="3.3378000000000001"/>
  </r>
  <r>
    <x v="68"/>
    <s v="10"/>
    <x v="8"/>
    <x v="1"/>
    <s v="FRESCO"/>
    <x v="0"/>
    <n v="1.581"/>
  </r>
  <r>
    <x v="68"/>
    <s v="10"/>
    <x v="8"/>
    <x v="1"/>
    <s v="FRESCO"/>
    <x v="0"/>
    <n v="1.4932000000000001"/>
  </r>
  <r>
    <x v="68"/>
    <s v="11"/>
    <x v="9"/>
    <x v="14"/>
    <s v="FRESCO"/>
    <x v="1"/>
    <n v="0.2"/>
  </r>
  <r>
    <x v="68"/>
    <s v="12"/>
    <x v="10"/>
    <x v="1"/>
    <s v="FRESCO"/>
    <x v="0"/>
    <n v="0.25"/>
  </r>
  <r>
    <x v="68"/>
    <s v="12"/>
    <x v="10"/>
    <x v="1"/>
    <s v="FRESCO"/>
    <x v="0"/>
    <n v="1.333"/>
  </r>
  <r>
    <x v="68"/>
    <s v="12"/>
    <x v="10"/>
    <x v="1"/>
    <s v="FRESCO"/>
    <x v="0"/>
    <n v="0.16700000000000001"/>
  </r>
  <r>
    <x v="68"/>
    <s v="12"/>
    <x v="10"/>
    <x v="1"/>
    <s v="FRESCO"/>
    <x v="0"/>
    <n v="0.16700000000000001"/>
  </r>
  <r>
    <x v="68"/>
    <s v="12"/>
    <x v="10"/>
    <x v="1"/>
    <s v="FRESCO"/>
    <x v="0"/>
    <n v="8.3000000000000004E-2"/>
  </r>
  <r>
    <x v="68"/>
    <s v="12"/>
    <x v="10"/>
    <x v="1"/>
    <s v="FRESCO"/>
    <x v="0"/>
    <n v="0.16700000000000001"/>
  </r>
  <r>
    <x v="68"/>
    <s v="12"/>
    <x v="10"/>
    <x v="1"/>
    <s v="FRESCO"/>
    <x v="0"/>
    <n v="0.46700000000000003"/>
  </r>
  <r>
    <x v="68"/>
    <s v="12"/>
    <x v="10"/>
    <x v="1"/>
    <s v="FRESCO"/>
    <x v="0"/>
    <n v="2.08"/>
  </r>
  <r>
    <x v="68"/>
    <s v="12"/>
    <x v="10"/>
    <x v="1"/>
    <s v="FRESCO"/>
    <x v="0"/>
    <n v="2.5"/>
  </r>
  <r>
    <x v="68"/>
    <s v="12"/>
    <x v="10"/>
    <x v="1"/>
    <s v="FRESCO"/>
    <x v="0"/>
    <n v="1.667"/>
  </r>
  <r>
    <x v="68"/>
    <s v="12"/>
    <x v="10"/>
    <x v="1"/>
    <s v="FRESCO"/>
    <x v="0"/>
    <n v="0.66700000000000004"/>
  </r>
  <r>
    <x v="68"/>
    <s v="12"/>
    <x v="10"/>
    <x v="1"/>
    <s v="FRESCO"/>
    <x v="0"/>
    <n v="2.5"/>
  </r>
  <r>
    <x v="68"/>
    <s v="12"/>
    <x v="10"/>
    <x v="1"/>
    <s v="FRESCO"/>
    <x v="0"/>
    <n v="0.11799999999999999"/>
  </r>
  <r>
    <x v="68"/>
    <s v="12"/>
    <x v="10"/>
    <x v="1"/>
    <s v="FRESCO"/>
    <x v="0"/>
    <n v="0.41699999999999998"/>
  </r>
  <r>
    <x v="68"/>
    <s v="12"/>
    <x v="10"/>
    <x v="1"/>
    <s v="FRESCO"/>
    <x v="0"/>
    <n v="0.83299999999999996"/>
  </r>
  <r>
    <x v="68"/>
    <s v="12"/>
    <x v="10"/>
    <x v="1"/>
    <s v="FRESCO"/>
    <x v="0"/>
    <n v="2.5"/>
  </r>
  <r>
    <x v="68"/>
    <s v="12"/>
    <x v="10"/>
    <x v="1"/>
    <s v="FRESCO"/>
    <x v="0"/>
    <n v="5.7669999999999995"/>
  </r>
  <r>
    <x v="68"/>
    <s v="12"/>
    <x v="10"/>
    <x v="1"/>
    <s v="FRESCO"/>
    <x v="0"/>
    <n v="0.41699999999999998"/>
  </r>
  <r>
    <x v="68"/>
    <s v="12"/>
    <x v="10"/>
    <x v="1"/>
    <s v="FRESCO"/>
    <x v="0"/>
    <n v="1.6"/>
  </r>
  <r>
    <x v="68"/>
    <s v="12"/>
    <x v="10"/>
    <x v="1"/>
    <s v="FRESCO"/>
    <x v="0"/>
    <n v="5.835"/>
  </r>
  <r>
    <x v="68"/>
    <s v="12"/>
    <x v="10"/>
    <x v="1"/>
    <s v="FRESCO"/>
    <x v="0"/>
    <n v="0.41699999999999998"/>
  </r>
  <r>
    <x v="68"/>
    <s v="12"/>
    <x v="10"/>
    <x v="1"/>
    <s v="FRESCO"/>
    <x v="0"/>
    <n v="5.7953999999999999"/>
  </r>
  <r>
    <x v="68"/>
    <s v="12"/>
    <x v="10"/>
    <x v="1"/>
    <s v="FRESCO"/>
    <x v="0"/>
    <n v="0.25"/>
  </r>
  <r>
    <x v="68"/>
    <s v="12"/>
    <x v="10"/>
    <x v="1"/>
    <s v="FRESCO"/>
    <x v="0"/>
    <n v="0.25"/>
  </r>
  <r>
    <x v="68"/>
    <s v="12"/>
    <x v="10"/>
    <x v="1"/>
    <s v="FRESCO"/>
    <x v="0"/>
    <n v="0.33300000000000002"/>
  </r>
  <r>
    <x v="68"/>
    <s v="12"/>
    <x v="10"/>
    <x v="1"/>
    <s v="FRESCO"/>
    <x v="0"/>
    <n v="6.66"/>
  </r>
  <r>
    <x v="68"/>
    <s v="12"/>
    <x v="10"/>
    <x v="1"/>
    <s v="FRESCO"/>
    <x v="0"/>
    <n v="8.3000000000000004E-2"/>
  </r>
  <r>
    <x v="68"/>
    <s v="12"/>
    <x v="10"/>
    <x v="1"/>
    <s v="FRESCO"/>
    <x v="0"/>
    <n v="0.66700000000000004"/>
  </r>
  <r>
    <x v="68"/>
    <s v="12"/>
    <x v="10"/>
    <x v="1"/>
    <s v="FRESCO"/>
    <x v="0"/>
    <n v="0.41699999999999998"/>
  </r>
  <r>
    <x v="68"/>
    <s v="12"/>
    <x v="10"/>
    <x v="1"/>
    <s v="FRESCO"/>
    <x v="0"/>
    <n v="0.308"/>
  </r>
  <r>
    <x v="68"/>
    <s v="12"/>
    <x v="10"/>
    <x v="1"/>
    <s v="FRESCO"/>
    <x v="0"/>
    <n v="0.25"/>
  </r>
  <r>
    <x v="68"/>
    <s v="12"/>
    <x v="10"/>
    <x v="1"/>
    <s v="FRESCO"/>
    <x v="0"/>
    <n v="0.33300000000000002"/>
  </r>
  <r>
    <x v="68"/>
    <s v="12"/>
    <x v="10"/>
    <x v="1"/>
    <s v="FRESCO"/>
    <x v="0"/>
    <n v="0.41699999999999998"/>
  </r>
  <r>
    <x v="68"/>
    <s v="12"/>
    <x v="10"/>
    <x v="1"/>
    <s v="FRESCO"/>
    <x v="0"/>
    <n v="0.33300000000000002"/>
  </r>
  <r>
    <x v="68"/>
    <s v="12"/>
    <x v="10"/>
    <x v="1"/>
    <s v="FRESCO"/>
    <x v="0"/>
    <n v="0.26700000000000002"/>
  </r>
  <r>
    <x v="68"/>
    <s v="12"/>
    <x v="10"/>
    <x v="1"/>
    <s v="FRESCO"/>
    <x v="0"/>
    <n v="0.25"/>
  </r>
  <r>
    <x v="68"/>
    <s v="12"/>
    <x v="10"/>
    <x v="1"/>
    <s v="FRESCO"/>
    <x v="0"/>
    <n v="0.41699999999999998"/>
  </r>
  <r>
    <x v="68"/>
    <s v="12"/>
    <x v="10"/>
    <x v="1"/>
    <s v="FRESCO"/>
    <x v="0"/>
    <n v="4.05"/>
  </r>
  <r>
    <x v="68"/>
    <s v="12"/>
    <x v="10"/>
    <x v="1"/>
    <s v="FRESCO"/>
    <x v="0"/>
    <n v="0.25"/>
  </r>
  <r>
    <x v="68"/>
    <s v="12"/>
    <x v="10"/>
    <x v="1"/>
    <s v="FRESCO"/>
    <x v="0"/>
    <n v="3.3330000000000002"/>
  </r>
  <r>
    <x v="68"/>
    <s v="12"/>
    <x v="10"/>
    <x v="1"/>
    <s v="FRESCO"/>
    <x v="0"/>
    <n v="0.16700000000000001"/>
  </r>
  <r>
    <x v="68"/>
    <s v="12"/>
    <x v="10"/>
    <x v="1"/>
    <s v="FRESCO"/>
    <x v="0"/>
    <n v="0.83299999999999996"/>
  </r>
  <r>
    <x v="68"/>
    <s v="12"/>
    <x v="10"/>
    <x v="1"/>
    <s v="FRESCO"/>
    <x v="0"/>
    <n v="0.83299999999999996"/>
  </r>
  <r>
    <x v="68"/>
    <s v="12"/>
    <x v="10"/>
    <x v="1"/>
    <s v="FRESCO"/>
    <x v="0"/>
    <n v="0.41699999999999998"/>
  </r>
  <r>
    <x v="68"/>
    <s v="12"/>
    <x v="10"/>
    <x v="1"/>
    <s v="FRESCO"/>
    <x v="0"/>
    <n v="2.08"/>
  </r>
  <r>
    <x v="68"/>
    <s v="12"/>
    <x v="10"/>
    <x v="1"/>
    <s v="FRESCO"/>
    <x v="0"/>
    <n v="0.41699999999999998"/>
  </r>
  <r>
    <x v="68"/>
    <s v="12"/>
    <x v="10"/>
    <x v="1"/>
    <s v="FRESCO"/>
    <x v="0"/>
    <n v="8.3000000000000004E-2"/>
  </r>
  <r>
    <x v="68"/>
    <s v="12"/>
    <x v="10"/>
    <x v="1"/>
    <s v="FRESCO"/>
    <x v="0"/>
    <n v="0.25"/>
  </r>
  <r>
    <x v="68"/>
    <s v="12"/>
    <x v="10"/>
    <x v="1"/>
    <s v="FRESCO"/>
    <x v="0"/>
    <n v="2.548"/>
  </r>
  <r>
    <x v="68"/>
    <s v="12"/>
    <x v="10"/>
    <x v="1"/>
    <s v="FRESCO"/>
    <x v="0"/>
    <n v="1.25"/>
  </r>
  <r>
    <x v="68"/>
    <s v="12"/>
    <x v="10"/>
    <x v="1"/>
    <s v="FRESCO"/>
    <x v="0"/>
    <n v="0.83299999999999996"/>
  </r>
  <r>
    <x v="68"/>
    <s v="12"/>
    <x v="10"/>
    <x v="1"/>
    <s v="FRESCO"/>
    <x v="0"/>
    <n v="1.585"/>
  </r>
  <r>
    <x v="68"/>
    <s v="12"/>
    <x v="10"/>
    <x v="1"/>
    <s v="FRESCO"/>
    <x v="0"/>
    <n v="2.5"/>
  </r>
  <r>
    <x v="68"/>
    <s v="12"/>
    <x v="10"/>
    <x v="1"/>
    <s v="FRESCO"/>
    <x v="0"/>
    <n v="1.667"/>
  </r>
  <r>
    <x v="68"/>
    <s v="12"/>
    <x v="10"/>
    <x v="1"/>
    <s v="FRESCO"/>
    <x v="0"/>
    <n v="1.667"/>
  </r>
  <r>
    <x v="68"/>
    <s v="12"/>
    <x v="10"/>
    <x v="1"/>
    <s v="FRESCO"/>
    <x v="0"/>
    <n v="0.16700000000000001"/>
  </r>
  <r>
    <x v="68"/>
    <s v="12"/>
    <x v="10"/>
    <x v="1"/>
    <s v="FRESCO"/>
    <x v="0"/>
    <n v="1"/>
  </r>
  <r>
    <x v="68"/>
    <s v="12"/>
    <x v="10"/>
    <x v="1"/>
    <s v="FRESCO"/>
    <x v="0"/>
    <n v="0.41699999999999998"/>
  </r>
  <r>
    <x v="68"/>
    <s v="12"/>
    <x v="10"/>
    <x v="1"/>
    <s v="FRESCO"/>
    <x v="0"/>
    <n v="0.41699999999999998"/>
  </r>
  <r>
    <x v="68"/>
    <s v="12"/>
    <x v="10"/>
    <x v="1"/>
    <s v="FRESCO"/>
    <x v="0"/>
    <n v="0.23100000000000001"/>
  </r>
  <r>
    <x v="68"/>
    <s v="12"/>
    <x v="10"/>
    <x v="1"/>
    <s v="FRESCO"/>
    <x v="0"/>
    <n v="0.25"/>
  </r>
  <r>
    <x v="68"/>
    <s v="12"/>
    <x v="10"/>
    <x v="1"/>
    <s v="FRESCO"/>
    <x v="0"/>
    <n v="2.08"/>
  </r>
  <r>
    <x v="68"/>
    <s v="12"/>
    <x v="10"/>
    <x v="1"/>
    <s v="FRESCO"/>
    <x v="0"/>
    <n v="0.25"/>
  </r>
  <r>
    <x v="68"/>
    <s v="12"/>
    <x v="10"/>
    <x v="1"/>
    <s v="FRESCO"/>
    <x v="0"/>
    <n v="8.3000000000000004E-2"/>
  </r>
  <r>
    <x v="68"/>
    <s v="12"/>
    <x v="10"/>
    <x v="1"/>
    <s v="FRESCO"/>
    <x v="0"/>
    <n v="3.3330000000000002"/>
  </r>
  <r>
    <x v="68"/>
    <s v="12"/>
    <x v="10"/>
    <x v="1"/>
    <s v="FRESCO"/>
    <x v="0"/>
    <n v="0.41699999999999998"/>
  </r>
  <r>
    <x v="68"/>
    <s v="12"/>
    <x v="10"/>
    <x v="1"/>
    <s v="FRESCO"/>
    <x v="0"/>
    <n v="0.182"/>
  </r>
  <r>
    <x v="68"/>
    <s v="12"/>
    <x v="10"/>
    <x v="1"/>
    <s v="FRESCO"/>
    <x v="0"/>
    <n v="0.67500000000000004"/>
  </r>
  <r>
    <x v="68"/>
    <s v="12"/>
    <x v="10"/>
    <x v="1"/>
    <s v="FRESCO"/>
    <x v="0"/>
    <n v="0.25"/>
  </r>
  <r>
    <x v="68"/>
    <s v="12"/>
    <x v="10"/>
    <x v="1"/>
    <s v="FRESCO"/>
    <x v="0"/>
    <n v="0.41699999999999998"/>
  </r>
  <r>
    <x v="68"/>
    <s v="12"/>
    <x v="10"/>
    <x v="1"/>
    <s v="FRESCO"/>
    <x v="0"/>
    <n v="0.105"/>
  </r>
  <r>
    <x v="68"/>
    <s v="12"/>
    <x v="10"/>
    <x v="1"/>
    <s v="FRESCO"/>
    <x v="0"/>
    <n v="0.83299999999999996"/>
  </r>
  <r>
    <x v="68"/>
    <s v="12"/>
    <x v="10"/>
    <x v="1"/>
    <s v="FRESCO"/>
    <x v="0"/>
    <n v="1.667"/>
  </r>
  <r>
    <x v="68"/>
    <s v="12"/>
    <x v="10"/>
    <x v="1"/>
    <s v="FRESCO"/>
    <x v="0"/>
    <n v="0.16700000000000001"/>
  </r>
  <r>
    <x v="68"/>
    <s v="12"/>
    <x v="10"/>
    <x v="2"/>
    <s v="FRESCO"/>
    <x v="0"/>
    <n v="0.28000000000000003"/>
  </r>
  <r>
    <x v="68"/>
    <s v="12"/>
    <x v="10"/>
    <x v="8"/>
    <s v="FRESCO"/>
    <x v="0"/>
    <n v="0.56589999999999996"/>
  </r>
  <r>
    <x v="68"/>
    <s v="12"/>
    <x v="10"/>
    <x v="9"/>
    <s v="FRESCO"/>
    <x v="0"/>
    <n v="0.01"/>
  </r>
  <r>
    <x v="68"/>
    <s v="12"/>
    <x v="10"/>
    <x v="1"/>
    <s v="FRESCO"/>
    <x v="0"/>
    <n v="0.16700000000000001"/>
  </r>
  <r>
    <x v="68"/>
    <s v="12"/>
    <x v="10"/>
    <x v="1"/>
    <s v="FRESCO"/>
    <x v="0"/>
    <n v="0.03"/>
  </r>
  <r>
    <x v="68"/>
    <s v="12"/>
    <x v="10"/>
    <x v="1"/>
    <s v="FRESCO"/>
    <x v="0"/>
    <n v="8.3000000000000004E-2"/>
  </r>
  <r>
    <x v="68"/>
    <s v="12"/>
    <x v="10"/>
    <x v="1"/>
    <s v="FRESCO"/>
    <x v="0"/>
    <n v="1"/>
  </r>
  <r>
    <x v="68"/>
    <s v="12"/>
    <x v="10"/>
    <x v="1"/>
    <s v="FRESCO"/>
    <x v="0"/>
    <n v="0.41699999999999998"/>
  </r>
  <r>
    <x v="68"/>
    <s v="12"/>
    <x v="10"/>
    <x v="1"/>
    <s v="FRESCO"/>
    <x v="0"/>
    <n v="0.41699999999999998"/>
  </r>
  <r>
    <x v="68"/>
    <s v="12"/>
    <x v="10"/>
    <x v="1"/>
    <s v="FRESCO"/>
    <x v="0"/>
    <n v="0.16700000000000001"/>
  </r>
  <r>
    <x v="68"/>
    <s v="12"/>
    <x v="10"/>
    <x v="1"/>
    <s v="FRESCO"/>
    <x v="0"/>
    <n v="4.2000000000000003E-2"/>
  </r>
  <r>
    <x v="68"/>
    <s v="12"/>
    <x v="10"/>
    <x v="1"/>
    <s v="FRESCO"/>
    <x v="0"/>
    <n v="8.3000000000000004E-2"/>
  </r>
  <r>
    <x v="68"/>
    <s v="12"/>
    <x v="10"/>
    <x v="1"/>
    <s v="FRESCO"/>
    <x v="0"/>
    <n v="0.25"/>
  </r>
  <r>
    <x v="68"/>
    <s v="12"/>
    <x v="10"/>
    <x v="1"/>
    <s v="FRESCO"/>
    <x v="0"/>
    <n v="0.33300000000000002"/>
  </r>
  <r>
    <x v="68"/>
    <s v="12"/>
    <x v="10"/>
    <x v="1"/>
    <s v="FRESCO"/>
    <x v="0"/>
    <n v="0.16700000000000001"/>
  </r>
  <r>
    <x v="68"/>
    <s v="12"/>
    <x v="10"/>
    <x v="1"/>
    <s v="FRESCO"/>
    <x v="0"/>
    <n v="0.628"/>
  </r>
  <r>
    <x v="68"/>
    <s v="12"/>
    <x v="10"/>
    <x v="1"/>
    <s v="FRESCO"/>
    <x v="0"/>
    <n v="1.833"/>
  </r>
  <r>
    <x v="68"/>
    <s v="12"/>
    <x v="10"/>
    <x v="1"/>
    <s v="FRESCO"/>
    <x v="0"/>
    <n v="0.16700000000000001"/>
  </r>
  <r>
    <x v="68"/>
    <s v="12"/>
    <x v="10"/>
    <x v="1"/>
    <s v="FRESCO"/>
    <x v="0"/>
    <n v="0.33300000000000002"/>
  </r>
  <r>
    <x v="68"/>
    <s v="12"/>
    <x v="10"/>
    <x v="1"/>
    <s v="FRESCO"/>
    <x v="0"/>
    <n v="0.16700000000000001"/>
  </r>
  <r>
    <x v="68"/>
    <s v="12"/>
    <x v="10"/>
    <x v="1"/>
    <s v="FRESCO"/>
    <x v="0"/>
    <n v="2.5"/>
  </r>
  <r>
    <x v="68"/>
    <s v="12"/>
    <x v="10"/>
    <x v="1"/>
    <s v="FRESCO"/>
    <x v="0"/>
    <n v="0.16700000000000001"/>
  </r>
  <r>
    <x v="68"/>
    <s v="12"/>
    <x v="10"/>
    <x v="1"/>
    <s v="FRESCO"/>
    <x v="0"/>
    <n v="0.41699999999999998"/>
  </r>
  <r>
    <x v="68"/>
    <s v="12"/>
    <x v="10"/>
    <x v="1"/>
    <s v="FRESCO"/>
    <x v="0"/>
    <n v="0.33300000000000002"/>
  </r>
  <r>
    <x v="68"/>
    <s v="12"/>
    <x v="10"/>
    <x v="1"/>
    <s v="FRESCO"/>
    <x v="0"/>
    <n v="0.41699999999999998"/>
  </r>
  <r>
    <x v="68"/>
    <s v="12"/>
    <x v="10"/>
    <x v="1"/>
    <s v="FRESCO"/>
    <x v="0"/>
    <n v="0.25"/>
  </r>
  <r>
    <x v="68"/>
    <s v="12"/>
    <x v="10"/>
    <x v="1"/>
    <s v="FRESCO"/>
    <x v="0"/>
    <n v="0.41699999999999998"/>
  </r>
  <r>
    <x v="68"/>
    <s v="12"/>
    <x v="10"/>
    <x v="1"/>
    <s v="FRESCO"/>
    <x v="0"/>
    <n v="0.25"/>
  </r>
  <r>
    <x v="68"/>
    <s v="12"/>
    <x v="10"/>
    <x v="1"/>
    <s v="FRESCO"/>
    <x v="0"/>
    <n v="0.35"/>
  </r>
  <r>
    <x v="68"/>
    <s v="12"/>
    <x v="10"/>
    <x v="1"/>
    <s v="FRESCO"/>
    <x v="0"/>
    <n v="0.25"/>
  </r>
  <r>
    <x v="68"/>
    <s v="12"/>
    <x v="10"/>
    <x v="1"/>
    <s v="FRESCO"/>
    <x v="0"/>
    <n v="0.28999999999999998"/>
  </r>
  <r>
    <x v="68"/>
    <s v="12"/>
    <x v="10"/>
    <x v="1"/>
    <s v="FRESCO"/>
    <x v="0"/>
    <n v="0.41699999999999998"/>
  </r>
  <r>
    <x v="68"/>
    <s v="12"/>
    <x v="10"/>
    <x v="1"/>
    <s v="FRESCO"/>
    <x v="0"/>
    <n v="0.19"/>
  </r>
  <r>
    <x v="68"/>
    <s v="12"/>
    <x v="10"/>
    <x v="1"/>
    <s v="FRESCO"/>
    <x v="0"/>
    <n v="0.14000000000000001"/>
  </r>
  <r>
    <x v="68"/>
    <s v="12"/>
    <x v="10"/>
    <x v="1"/>
    <s v="FRESCO"/>
    <x v="0"/>
    <n v="0.25"/>
  </r>
  <r>
    <x v="68"/>
    <s v="13"/>
    <x v="11"/>
    <x v="10"/>
    <s v="FRESCO"/>
    <x v="0"/>
    <n v="0.14399999999999999"/>
  </r>
  <r>
    <x v="68"/>
    <s v="13"/>
    <x v="11"/>
    <x v="0"/>
    <s v="FRESCO"/>
    <x v="0"/>
    <n v="0.214"/>
  </r>
  <r>
    <x v="68"/>
    <s v="13"/>
    <x v="11"/>
    <x v="1"/>
    <s v="FRESCO"/>
    <x v="0"/>
    <n v="1.024"/>
  </r>
  <r>
    <x v="68"/>
    <s v="13"/>
    <x v="11"/>
    <x v="1"/>
    <s v="FRESCO"/>
    <x v="0"/>
    <n v="2.4500000000000002"/>
  </r>
  <r>
    <x v="68"/>
    <s v="13"/>
    <x v="11"/>
    <x v="1"/>
    <s v="FRESCO"/>
    <x v="0"/>
    <n v="5"/>
  </r>
  <r>
    <x v="68"/>
    <s v="13"/>
    <x v="11"/>
    <x v="1"/>
    <s v="FRESCO"/>
    <x v="0"/>
    <n v="2.8170000000000002"/>
  </r>
  <r>
    <x v="68"/>
    <s v="13"/>
    <x v="11"/>
    <x v="1"/>
    <s v="FRESCO"/>
    <x v="0"/>
    <n v="3.125"/>
  </r>
  <r>
    <x v="68"/>
    <s v="13"/>
    <x v="11"/>
    <x v="1"/>
    <s v="FRESCO"/>
    <x v="0"/>
    <n v="9.5"/>
  </r>
  <r>
    <x v="68"/>
    <s v="13"/>
    <x v="11"/>
    <x v="1"/>
    <s v="FRESCO"/>
    <x v="0"/>
    <n v="0.8"/>
  </r>
  <r>
    <x v="68"/>
    <s v="13"/>
    <x v="11"/>
    <x v="1"/>
    <s v="FRESCO"/>
    <x v="0"/>
    <n v="1.4239999999999999"/>
  </r>
  <r>
    <x v="68"/>
    <s v="13"/>
    <x v="11"/>
    <x v="1"/>
    <s v="FRESCO"/>
    <x v="0"/>
    <n v="0.25800000000000001"/>
  </r>
  <r>
    <x v="68"/>
    <s v="15"/>
    <x v="13"/>
    <x v="1"/>
    <s v="FRESCO"/>
    <x v="0"/>
    <n v="16.663660849061255"/>
  </r>
  <r>
    <x v="68"/>
    <s v="15"/>
    <x v="13"/>
    <x v="1"/>
    <s v="FRESCO"/>
    <x v="0"/>
    <n v="2.8"/>
  </r>
  <r>
    <x v="68"/>
    <s v="15"/>
    <x v="13"/>
    <x v="0"/>
    <s v="FRESCO"/>
    <x v="0"/>
    <n v="0.49966000000000005"/>
  </r>
  <r>
    <x v="68"/>
    <s v="15"/>
    <x v="13"/>
    <x v="0"/>
    <s v="FRESCO"/>
    <x v="0"/>
    <n v="18.169930000000001"/>
  </r>
  <r>
    <x v="68"/>
    <s v="16"/>
    <x v="14"/>
    <x v="2"/>
    <s v="FRESCO"/>
    <x v="0"/>
    <n v="0.79"/>
  </r>
  <r>
    <x v="68"/>
    <s v="16"/>
    <x v="14"/>
    <x v="15"/>
    <s v="FRESCO"/>
    <x v="0"/>
    <n v="8.1999999999999993"/>
  </r>
  <r>
    <x v="68"/>
    <s v="17"/>
    <x v="15"/>
    <x v="8"/>
    <s v="FRESCO"/>
    <x v="0"/>
    <n v="16.5"/>
  </r>
  <r>
    <x v="68"/>
    <s v="19"/>
    <x v="16"/>
    <x v="1"/>
    <s v="FRESCO"/>
    <x v="0"/>
    <n v="0.16"/>
  </r>
  <r>
    <x v="68"/>
    <s v="19"/>
    <x v="16"/>
    <x v="1"/>
    <s v="FRESCO"/>
    <x v="0"/>
    <n v="0.4"/>
  </r>
  <r>
    <x v="68"/>
    <s v="19"/>
    <x v="16"/>
    <x v="1"/>
    <s v="FRESCO"/>
    <x v="0"/>
    <n v="1.21"/>
  </r>
  <r>
    <x v="68"/>
    <s v="19"/>
    <x v="16"/>
    <x v="1"/>
    <s v="FRESCO"/>
    <x v="0"/>
    <n v="0.41"/>
  </r>
  <r>
    <x v="68"/>
    <s v="19"/>
    <x v="16"/>
    <x v="1"/>
    <s v="FRESCO"/>
    <x v="0"/>
    <n v="0.45"/>
  </r>
  <r>
    <x v="68"/>
    <s v="19"/>
    <x v="16"/>
    <x v="1"/>
    <s v="FRESCO"/>
    <x v="0"/>
    <n v="0.5"/>
  </r>
  <r>
    <x v="68"/>
    <s v="19"/>
    <x v="16"/>
    <x v="1"/>
    <s v="FRESCO"/>
    <x v="0"/>
    <n v="0.27"/>
  </r>
  <r>
    <x v="68"/>
    <s v="19"/>
    <x v="16"/>
    <x v="1"/>
    <s v="FRESCO"/>
    <x v="0"/>
    <n v="1.84"/>
  </r>
  <r>
    <x v="68"/>
    <s v="19"/>
    <x v="16"/>
    <x v="1"/>
    <s v="FRESCO"/>
    <x v="0"/>
    <n v="0.38"/>
  </r>
  <r>
    <x v="68"/>
    <s v="19"/>
    <x v="16"/>
    <x v="1"/>
    <s v="FRESCO"/>
    <x v="0"/>
    <n v="1.45"/>
  </r>
  <r>
    <x v="68"/>
    <s v="19"/>
    <x v="16"/>
    <x v="1"/>
    <s v="FRESCO"/>
    <x v="0"/>
    <n v="0.02"/>
  </r>
  <r>
    <x v="68"/>
    <s v="19"/>
    <x v="16"/>
    <x v="1"/>
    <s v="FRESCO"/>
    <x v="0"/>
    <n v="0.49"/>
  </r>
  <r>
    <x v="68"/>
    <s v="19"/>
    <x v="16"/>
    <x v="1"/>
    <s v="FRESCO"/>
    <x v="0"/>
    <n v="2.89"/>
  </r>
  <r>
    <x v="68"/>
    <s v="20"/>
    <x v="17"/>
    <x v="6"/>
    <s v="CONGELADO"/>
    <x v="1"/>
    <n v="44.53"/>
  </r>
  <r>
    <x v="68"/>
    <s v="20"/>
    <x v="17"/>
    <x v="6"/>
    <s v="CONGELADO"/>
    <x v="1"/>
    <n v="63.217599999999997"/>
  </r>
  <r>
    <x v="68"/>
    <s v="20"/>
    <x v="17"/>
    <x v="6"/>
    <s v="CONGELADO"/>
    <x v="1"/>
    <n v="64.010000000000005"/>
  </r>
  <r>
    <x v="68"/>
    <s v="20"/>
    <x v="17"/>
    <x v="6"/>
    <s v="CONGELADO"/>
    <x v="1"/>
    <n v="795.68"/>
  </r>
  <r>
    <x v="68"/>
    <s v="20"/>
    <x v="17"/>
    <x v="0"/>
    <s v="FRESCO"/>
    <x v="0"/>
    <n v="168.87"/>
  </r>
  <r>
    <x v="68"/>
    <s v="20"/>
    <x v="17"/>
    <x v="6"/>
    <s v="CONGELADO"/>
    <x v="1"/>
    <n v="1.87"/>
  </r>
  <r>
    <x v="68"/>
    <s v="21"/>
    <x v="18"/>
    <x v="1"/>
    <s v="FRESCO"/>
    <x v="0"/>
    <n v="13.711110000000001"/>
  </r>
  <r>
    <x v="68"/>
    <s v="21"/>
    <x v="18"/>
    <x v="1"/>
    <s v="FRESCO"/>
    <x v="0"/>
    <n v="72.873899999999992"/>
  </r>
  <r>
    <x v="68"/>
    <s v="21"/>
    <x v="18"/>
    <x v="1"/>
    <s v="FRESCO"/>
    <x v="0"/>
    <n v="4.8582600000000005"/>
  </r>
  <r>
    <x v="68"/>
    <s v="21"/>
    <x v="18"/>
    <x v="1"/>
    <s v="FRESCO"/>
    <x v="0"/>
    <n v="836.34945999999991"/>
  </r>
  <r>
    <x v="68"/>
    <s v="21"/>
    <x v="18"/>
    <x v="1"/>
    <s v="FRESCO"/>
    <x v="0"/>
    <n v="3.476"/>
  </r>
  <r>
    <x v="68"/>
    <s v="21"/>
    <x v="18"/>
    <x v="1"/>
    <s v="FRESCO"/>
    <x v="0"/>
    <n v="51.01173"/>
  </r>
  <r>
    <x v="68"/>
    <s v="21"/>
    <x v="18"/>
    <x v="1"/>
    <s v="FRESCO"/>
    <x v="0"/>
    <n v="38.866080000000004"/>
  </r>
  <r>
    <x v="68"/>
    <s v="21"/>
    <x v="18"/>
    <x v="1"/>
    <s v="FRESCO"/>
    <x v="0"/>
    <n v="571.33137999999997"/>
  </r>
  <r>
    <x v="68"/>
    <s v="21"/>
    <x v="18"/>
    <x v="1"/>
    <s v="FRESCO"/>
    <x v="0"/>
    <n v="6.0728299999999997"/>
  </r>
  <r>
    <x v="68"/>
    <s v="21"/>
    <x v="18"/>
    <x v="1"/>
    <s v="FRESCO"/>
    <x v="0"/>
    <n v="60.728250000000003"/>
  </r>
  <r>
    <x v="68"/>
    <s v="21"/>
    <x v="18"/>
    <x v="1"/>
    <s v="CONGELADO"/>
    <x v="0"/>
    <n v="47.78"/>
  </r>
  <r>
    <x v="68"/>
    <s v="21"/>
    <x v="18"/>
    <x v="1"/>
    <s v="FRESCO"/>
    <x v="0"/>
    <n v="15.78837"/>
  </r>
  <r>
    <x v="68"/>
    <s v="21"/>
    <x v="18"/>
    <x v="1"/>
    <s v="FRESCO"/>
    <x v="0"/>
    <n v="733.59726000000001"/>
  </r>
  <r>
    <x v="68"/>
    <s v="21"/>
    <x v="18"/>
    <x v="1"/>
    <s v="FRESCO"/>
    <x v="0"/>
    <n v="2.4291300000000002"/>
  </r>
  <r>
    <x v="68"/>
    <s v="21"/>
    <x v="18"/>
    <x v="1"/>
    <s v="FRESCO"/>
    <x v="0"/>
    <n v="51.01173"/>
  </r>
  <r>
    <x v="68"/>
    <s v="22"/>
    <x v="19"/>
    <x v="12"/>
    <s v="FRESCO"/>
    <x v="0"/>
    <n v="7.0000000000000007E-2"/>
  </r>
  <r>
    <x v="68"/>
    <s v="22"/>
    <x v="19"/>
    <x v="10"/>
    <s v="FRESCO"/>
    <x v="0"/>
    <n v="1.5"/>
  </r>
  <r>
    <x v="68"/>
    <s v="22"/>
    <x v="19"/>
    <x v="4"/>
    <s v="FRESCO"/>
    <x v="0"/>
    <n v="0.17"/>
  </r>
  <r>
    <x v="68"/>
    <s v="22"/>
    <x v="19"/>
    <x v="2"/>
    <s v="FRESCO"/>
    <x v="0"/>
    <n v="18.760000000000002"/>
  </r>
  <r>
    <x v="68"/>
    <s v="22"/>
    <x v="19"/>
    <x v="8"/>
    <s v="FRESCO"/>
    <x v="0"/>
    <n v="33.320999999999998"/>
  </r>
  <r>
    <x v="68"/>
    <s v="22"/>
    <x v="19"/>
    <x v="9"/>
    <s v="FRESCO"/>
    <x v="0"/>
    <n v="0.19"/>
  </r>
  <r>
    <x v="68"/>
    <s v="22"/>
    <x v="19"/>
    <x v="0"/>
    <s v="FRESCO"/>
    <x v="0"/>
    <n v="80.06"/>
  </r>
  <r>
    <x v="68"/>
    <s v="22"/>
    <x v="19"/>
    <x v="1"/>
    <s v="FRESCO"/>
    <x v="0"/>
    <n v="0.7"/>
  </r>
  <r>
    <x v="68"/>
    <s v="23"/>
    <x v="20"/>
    <x v="1"/>
    <s v="FRESCO"/>
    <x v="0"/>
    <n v="5.2729999999999997"/>
  </r>
  <r>
    <x v="68"/>
    <s v="23"/>
    <x v="20"/>
    <x v="3"/>
    <s v="FRESCO"/>
    <x v="1"/>
    <n v="0.05"/>
  </r>
  <r>
    <x v="68"/>
    <s v="24"/>
    <x v="21"/>
    <x v="17"/>
    <s v="CONGELADO"/>
    <x v="1"/>
    <n v="60.633800000000001"/>
  </r>
  <r>
    <x v="68"/>
    <s v="24"/>
    <x v="21"/>
    <x v="17"/>
    <s v="FRESCO"/>
    <x v="1"/>
    <n v="6.6200000000000009E-2"/>
  </r>
  <r>
    <x v="68"/>
    <s v="24"/>
    <x v="21"/>
    <x v="17"/>
    <s v="CONGELADO"/>
    <x v="1"/>
    <n v="48.429029999999997"/>
  </r>
  <r>
    <x v="68"/>
    <s v="24"/>
    <x v="21"/>
    <x v="17"/>
    <s v="FRESCO"/>
    <x v="1"/>
    <n v="91.354169999999996"/>
  </r>
  <r>
    <x v="68"/>
    <s v="24"/>
    <x v="21"/>
    <x v="17"/>
    <s v="FRESCO"/>
    <x v="1"/>
    <n v="45.709849999999996"/>
  </r>
  <r>
    <x v="68"/>
    <s v="24"/>
    <x v="21"/>
    <x v="17"/>
    <s v="CONGELADO"/>
    <x v="1"/>
    <n v="18.899999999999999"/>
  </r>
  <r>
    <x v="68"/>
    <s v="24"/>
    <x v="21"/>
    <x v="17"/>
    <s v="CONGELADO"/>
    <x v="1"/>
    <n v="30.652919999999998"/>
  </r>
  <r>
    <x v="68"/>
    <s v="24"/>
    <x v="21"/>
    <x v="17"/>
    <s v="CONGELADO"/>
    <x v="1"/>
    <n v="24.363099999999999"/>
  </r>
  <r>
    <x v="68"/>
    <s v="24"/>
    <x v="21"/>
    <x v="17"/>
    <s v="FRESCO"/>
    <x v="1"/>
    <n v="52.403309999999998"/>
  </r>
  <r>
    <x v="68"/>
    <s v="24"/>
    <x v="21"/>
    <x v="17"/>
    <s v="CONGELADO"/>
    <x v="1"/>
    <n v="16.026"/>
  </r>
  <r>
    <x v="68"/>
    <s v="24"/>
    <x v="21"/>
    <x v="17"/>
    <s v="CONGELADO"/>
    <x v="1"/>
    <n v="71.080719999999999"/>
  </r>
  <r>
    <x v="68"/>
    <s v="24"/>
    <x v="21"/>
    <x v="17"/>
    <s v="CONGELADO"/>
    <x v="1"/>
    <n v="29.97"/>
  </r>
  <r>
    <x v="68"/>
    <s v="24"/>
    <x v="21"/>
    <x v="17"/>
    <s v="CONGELADO"/>
    <x v="1"/>
    <n v="20.350000000000001"/>
  </r>
  <r>
    <x v="68"/>
    <s v="24"/>
    <x v="21"/>
    <x v="17"/>
    <s v="CONGELADO"/>
    <x v="1"/>
    <n v="12.276120000000001"/>
  </r>
  <r>
    <x v="68"/>
    <s v="24"/>
    <x v="21"/>
    <x v="17"/>
    <s v="FRESCO"/>
    <x v="1"/>
    <n v="18.030999999999999"/>
  </r>
  <r>
    <x v="68"/>
    <s v="24"/>
    <x v="21"/>
    <x v="17"/>
    <s v="FRESCO"/>
    <x v="1"/>
    <n v="4.1307700000000001"/>
  </r>
  <r>
    <x v="68"/>
    <s v="24"/>
    <x v="21"/>
    <x v="17"/>
    <s v="CONGELADO"/>
    <x v="1"/>
    <n v="46.744999999999997"/>
  </r>
  <r>
    <x v="68"/>
    <s v="24"/>
    <x v="21"/>
    <x v="17"/>
    <s v="CONGELADO"/>
    <x v="1"/>
    <n v="28.312999999999999"/>
  </r>
  <r>
    <x v="68"/>
    <s v="24"/>
    <x v="21"/>
    <x v="17"/>
    <s v="CONGELADO"/>
    <x v="1"/>
    <n v="32.56"/>
  </r>
  <r>
    <x v="68"/>
    <s v="24"/>
    <x v="21"/>
    <x v="17"/>
    <s v="FRESCO"/>
    <x v="1"/>
    <n v="24.99"/>
  </r>
  <r>
    <x v="68"/>
    <s v="24"/>
    <x v="21"/>
    <x v="17"/>
    <s v="CONGELADO"/>
    <x v="1"/>
    <n v="39.667999999999999"/>
  </r>
  <r>
    <x v="68"/>
    <s v="24"/>
    <x v="21"/>
    <x v="17"/>
    <s v="CONGELADO"/>
    <x v="1"/>
    <n v="8.1349999999999998"/>
  </r>
  <r>
    <x v="68"/>
    <s v="24"/>
    <x v="21"/>
    <x v="17"/>
    <s v="CONGELADO"/>
    <x v="1"/>
    <n v="13.881"/>
  </r>
  <r>
    <x v="68"/>
    <s v="24"/>
    <x v="21"/>
    <x v="17"/>
    <s v="CONGELADO"/>
    <x v="1"/>
    <n v="46.408790000000003"/>
  </r>
  <r>
    <x v="68"/>
    <s v="24"/>
    <x v="21"/>
    <x v="17"/>
    <s v="CONGELADO"/>
    <x v="1"/>
    <n v="160.74869000000001"/>
  </r>
  <r>
    <x v="68"/>
    <s v="24"/>
    <x v="21"/>
    <x v="17"/>
    <s v="FRESCO"/>
    <x v="1"/>
    <n v="8.9123099999999997"/>
  </r>
  <r>
    <x v="68"/>
    <s v="24"/>
    <x v="21"/>
    <x v="17"/>
    <s v="FRESCO"/>
    <x v="1"/>
    <n v="19.36279"/>
  </r>
  <r>
    <x v="68"/>
    <s v="24"/>
    <x v="21"/>
    <x v="17"/>
    <s v="CONGELADO"/>
    <x v="1"/>
    <n v="36.864000000000004"/>
  </r>
  <r>
    <x v="68"/>
    <s v="24"/>
    <x v="21"/>
    <x v="17"/>
    <s v="FRESCO"/>
    <x v="1"/>
    <n v="42.07235"/>
  </r>
  <r>
    <x v="68"/>
    <s v="24"/>
    <x v="21"/>
    <x v="17"/>
    <s v="CONGELADO"/>
    <x v="1"/>
    <n v="157.04608000000002"/>
  </r>
  <r>
    <x v="69"/>
    <s v="01"/>
    <x v="0"/>
    <x v="3"/>
    <s v="FRESCO"/>
    <x v="0"/>
    <n v="0.12"/>
  </r>
  <r>
    <x v="69"/>
    <s v="01"/>
    <x v="0"/>
    <x v="1"/>
    <s v="FRESCO"/>
    <x v="0"/>
    <n v="0.46800000000000003"/>
  </r>
  <r>
    <x v="69"/>
    <s v="01"/>
    <x v="0"/>
    <x v="1"/>
    <s v="FRESCO"/>
    <x v="0"/>
    <n v="0.54"/>
  </r>
  <r>
    <x v="69"/>
    <s v="01"/>
    <x v="0"/>
    <x v="1"/>
    <s v="FRESCO"/>
    <x v="0"/>
    <n v="2.5"/>
  </r>
  <r>
    <x v="69"/>
    <s v="01"/>
    <x v="0"/>
    <x v="1"/>
    <s v="FRESCO"/>
    <x v="0"/>
    <n v="0.05"/>
  </r>
  <r>
    <x v="69"/>
    <s v="01"/>
    <x v="0"/>
    <x v="1"/>
    <s v="FRESCO"/>
    <x v="0"/>
    <n v="0.58599999999999997"/>
  </r>
  <r>
    <x v="69"/>
    <s v="01"/>
    <x v="0"/>
    <x v="1"/>
    <s v="FRESCO"/>
    <x v="0"/>
    <n v="1.6"/>
  </r>
  <r>
    <x v="69"/>
    <s v="01"/>
    <x v="0"/>
    <x v="1"/>
    <s v="FRESCO"/>
    <x v="0"/>
    <n v="0.54"/>
  </r>
  <r>
    <x v="69"/>
    <s v="02"/>
    <x v="1"/>
    <x v="6"/>
    <s v="CONGELADO"/>
    <x v="1"/>
    <n v="742.94443999999999"/>
  </r>
  <r>
    <x v="69"/>
    <s v="02"/>
    <x v="1"/>
    <x v="1"/>
    <s v="FRESCO"/>
    <x v="0"/>
    <n v="4.7300000000000004"/>
  </r>
  <r>
    <x v="69"/>
    <s v="02"/>
    <x v="1"/>
    <x v="1"/>
    <s v="FRESCO"/>
    <x v="0"/>
    <n v="0.16"/>
  </r>
  <r>
    <x v="69"/>
    <s v="02"/>
    <x v="1"/>
    <x v="7"/>
    <s v="CONGELADO"/>
    <x v="1"/>
    <n v="2.2709999999999999"/>
  </r>
  <r>
    <x v="69"/>
    <s v="02"/>
    <x v="1"/>
    <x v="7"/>
    <s v="FRESCO"/>
    <x v="1"/>
    <n v="0.18769999999999998"/>
  </r>
  <r>
    <x v="69"/>
    <s v="02"/>
    <x v="1"/>
    <x v="6"/>
    <s v="CONGELADO"/>
    <x v="1"/>
    <n v="62.345999999999997"/>
  </r>
  <r>
    <x v="69"/>
    <s v="02"/>
    <x v="1"/>
    <x v="6"/>
    <s v="CONGELADO"/>
    <x v="1"/>
    <n v="158.18664999999999"/>
  </r>
  <r>
    <x v="69"/>
    <s v="02"/>
    <x v="1"/>
    <x v="6"/>
    <s v="CONGELADO"/>
    <x v="1"/>
    <n v="145.20705999999998"/>
  </r>
  <r>
    <x v="69"/>
    <s v="02"/>
    <x v="1"/>
    <x v="6"/>
    <s v="CONGELADO"/>
    <x v="1"/>
    <n v="175.75935000000001"/>
  </r>
  <r>
    <x v="69"/>
    <s v="02"/>
    <x v="1"/>
    <x v="6"/>
    <s v="CONGELADO"/>
    <x v="1"/>
    <n v="169.82672579453069"/>
  </r>
  <r>
    <x v="69"/>
    <s v="02"/>
    <x v="1"/>
    <x v="6"/>
    <s v="CONGELADO"/>
    <x v="1"/>
    <n v="109.50799999999998"/>
  </r>
  <r>
    <x v="69"/>
    <s v="03"/>
    <x v="2"/>
    <x v="1"/>
    <s v="FRESCO"/>
    <x v="0"/>
    <n v="7.4850000000000003"/>
  </r>
  <r>
    <x v="69"/>
    <s v="04"/>
    <x v="3"/>
    <x v="1"/>
    <s v="FRESCO"/>
    <x v="0"/>
    <n v="1"/>
  </r>
  <r>
    <x v="69"/>
    <s v="04"/>
    <x v="3"/>
    <x v="1"/>
    <s v="FRESCO"/>
    <x v="0"/>
    <n v="1.2"/>
  </r>
  <r>
    <x v="69"/>
    <s v="05"/>
    <x v="4"/>
    <x v="1"/>
    <s v="FRESCO"/>
    <x v="0"/>
    <n v="0.2"/>
  </r>
  <r>
    <x v="69"/>
    <s v="05"/>
    <x v="4"/>
    <x v="1"/>
    <s v="FRESCO"/>
    <x v="0"/>
    <n v="0.2"/>
  </r>
  <r>
    <x v="69"/>
    <s v="05"/>
    <x v="4"/>
    <x v="1"/>
    <s v="FRESCO"/>
    <x v="0"/>
    <n v="0.4"/>
  </r>
  <r>
    <x v="69"/>
    <s v="05"/>
    <x v="4"/>
    <x v="1"/>
    <s v="FRESCO"/>
    <x v="0"/>
    <n v="0.5"/>
  </r>
  <r>
    <x v="69"/>
    <s v="05"/>
    <x v="4"/>
    <x v="1"/>
    <s v="FRESCO"/>
    <x v="0"/>
    <n v="0.3"/>
  </r>
  <r>
    <x v="69"/>
    <s v="05"/>
    <x v="4"/>
    <x v="1"/>
    <s v="FRESCO"/>
    <x v="0"/>
    <n v="0.05"/>
  </r>
  <r>
    <x v="69"/>
    <s v="05"/>
    <x v="4"/>
    <x v="1"/>
    <s v="FRESCO"/>
    <x v="0"/>
    <n v="0.4"/>
  </r>
  <r>
    <x v="69"/>
    <s v="05"/>
    <x v="4"/>
    <x v="1"/>
    <s v="FRESCO"/>
    <x v="0"/>
    <n v="0.4"/>
  </r>
  <r>
    <x v="69"/>
    <s v="05"/>
    <x v="4"/>
    <x v="1"/>
    <s v="FRESCO"/>
    <x v="0"/>
    <n v="1.3"/>
  </r>
  <r>
    <x v="69"/>
    <s v="05"/>
    <x v="4"/>
    <x v="1"/>
    <s v="FRESCO"/>
    <x v="0"/>
    <n v="0.45"/>
  </r>
  <r>
    <x v="69"/>
    <s v="05"/>
    <x v="4"/>
    <x v="1"/>
    <s v="FRESCO"/>
    <x v="0"/>
    <n v="0.2"/>
  </r>
  <r>
    <x v="69"/>
    <s v="05"/>
    <x v="4"/>
    <x v="1"/>
    <s v="FRESCO"/>
    <x v="0"/>
    <n v="0.5"/>
  </r>
  <r>
    <x v="69"/>
    <s v="05"/>
    <x v="4"/>
    <x v="1"/>
    <s v="FRESCO"/>
    <x v="0"/>
    <n v="0.4"/>
  </r>
  <r>
    <x v="69"/>
    <s v="05"/>
    <x v="4"/>
    <x v="1"/>
    <s v="FRESCO"/>
    <x v="0"/>
    <n v="1"/>
  </r>
  <r>
    <x v="69"/>
    <s v="05"/>
    <x v="4"/>
    <x v="1"/>
    <s v="FRESCO"/>
    <x v="0"/>
    <n v="0.6"/>
  </r>
  <r>
    <x v="69"/>
    <s v="05"/>
    <x v="4"/>
    <x v="1"/>
    <s v="FRESCO"/>
    <x v="0"/>
    <n v="0.5"/>
  </r>
  <r>
    <x v="69"/>
    <s v="05"/>
    <x v="4"/>
    <x v="1"/>
    <s v="FRESCO"/>
    <x v="0"/>
    <n v="1.5"/>
  </r>
  <r>
    <x v="69"/>
    <s v="05"/>
    <x v="4"/>
    <x v="1"/>
    <s v="FRESCO"/>
    <x v="0"/>
    <n v="0.3"/>
  </r>
  <r>
    <x v="69"/>
    <s v="05"/>
    <x v="4"/>
    <x v="1"/>
    <s v="FRESCO"/>
    <x v="0"/>
    <n v="0.8"/>
  </r>
  <r>
    <x v="69"/>
    <s v="05"/>
    <x v="4"/>
    <x v="1"/>
    <s v="FRESCO"/>
    <x v="0"/>
    <n v="0.6"/>
  </r>
  <r>
    <x v="69"/>
    <s v="05"/>
    <x v="4"/>
    <x v="1"/>
    <s v="FRESCO"/>
    <x v="0"/>
    <n v="0.9"/>
  </r>
  <r>
    <x v="69"/>
    <s v="05"/>
    <x v="4"/>
    <x v="1"/>
    <s v="FRESCO"/>
    <x v="0"/>
    <n v="0.2"/>
  </r>
  <r>
    <x v="69"/>
    <s v="05"/>
    <x v="4"/>
    <x v="1"/>
    <s v="FRESCO"/>
    <x v="0"/>
    <n v="0.1"/>
  </r>
  <r>
    <x v="69"/>
    <s v="05"/>
    <x v="4"/>
    <x v="1"/>
    <s v="FRESCO"/>
    <x v="0"/>
    <n v="1.8"/>
  </r>
  <r>
    <x v="69"/>
    <s v="05"/>
    <x v="4"/>
    <x v="1"/>
    <s v="FRESCO"/>
    <x v="0"/>
    <n v="0.9"/>
  </r>
  <r>
    <x v="69"/>
    <s v="05"/>
    <x v="4"/>
    <x v="1"/>
    <s v="FRESCO"/>
    <x v="0"/>
    <n v="0.4"/>
  </r>
  <r>
    <x v="69"/>
    <s v="05"/>
    <x v="4"/>
    <x v="1"/>
    <s v="FRESCO"/>
    <x v="0"/>
    <n v="0.9"/>
  </r>
  <r>
    <x v="69"/>
    <s v="05"/>
    <x v="4"/>
    <x v="1"/>
    <s v="FRESCO"/>
    <x v="0"/>
    <n v="0.5"/>
  </r>
  <r>
    <x v="69"/>
    <s v="05"/>
    <x v="4"/>
    <x v="1"/>
    <s v="FRESCO"/>
    <x v="0"/>
    <n v="0.4"/>
  </r>
  <r>
    <x v="69"/>
    <s v="05"/>
    <x v="4"/>
    <x v="1"/>
    <s v="FRESCO"/>
    <x v="0"/>
    <n v="0.1"/>
  </r>
  <r>
    <x v="69"/>
    <s v="05"/>
    <x v="4"/>
    <x v="1"/>
    <s v="FRESCO"/>
    <x v="0"/>
    <n v="0.5"/>
  </r>
  <r>
    <x v="69"/>
    <s v="05"/>
    <x v="4"/>
    <x v="8"/>
    <s v="FRESCO"/>
    <x v="0"/>
    <n v="1"/>
  </r>
  <r>
    <x v="69"/>
    <s v="05"/>
    <x v="4"/>
    <x v="8"/>
    <s v="FRESCO"/>
    <x v="0"/>
    <n v="0.5"/>
  </r>
  <r>
    <x v="69"/>
    <s v="05"/>
    <x v="4"/>
    <x v="8"/>
    <s v="FRESCO"/>
    <x v="0"/>
    <n v="0.4"/>
  </r>
  <r>
    <x v="69"/>
    <s v="05"/>
    <x v="4"/>
    <x v="1"/>
    <s v="FRESCO"/>
    <x v="0"/>
    <n v="0.5"/>
  </r>
  <r>
    <x v="69"/>
    <s v="05"/>
    <x v="4"/>
    <x v="1"/>
    <s v="FRESCO"/>
    <x v="0"/>
    <n v="0.3"/>
  </r>
  <r>
    <x v="69"/>
    <s v="05"/>
    <x v="4"/>
    <x v="1"/>
    <s v="FRESCO"/>
    <x v="0"/>
    <n v="0.3"/>
  </r>
  <r>
    <x v="69"/>
    <s v="05"/>
    <x v="4"/>
    <x v="1"/>
    <s v="FRESCO"/>
    <x v="0"/>
    <n v="1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1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6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2"/>
  </r>
  <r>
    <x v="69"/>
    <s v="05"/>
    <x v="4"/>
    <x v="1"/>
    <s v="FRESCO"/>
    <x v="0"/>
    <n v="0.2"/>
  </r>
  <r>
    <x v="69"/>
    <s v="05"/>
    <x v="4"/>
    <x v="1"/>
    <s v="FRESCO"/>
    <x v="0"/>
    <n v="0.2"/>
  </r>
  <r>
    <x v="69"/>
    <s v="05"/>
    <x v="4"/>
    <x v="1"/>
    <s v="FRESCO"/>
    <x v="0"/>
    <n v="0.2"/>
  </r>
  <r>
    <x v="69"/>
    <s v="05"/>
    <x v="4"/>
    <x v="1"/>
    <s v="FRESCO"/>
    <x v="0"/>
    <n v="0.5"/>
  </r>
  <r>
    <x v="69"/>
    <s v="05"/>
    <x v="4"/>
    <x v="1"/>
    <s v="FRESCO"/>
    <x v="0"/>
    <n v="0.2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2"/>
  </r>
  <r>
    <x v="69"/>
    <s v="05"/>
    <x v="4"/>
    <x v="1"/>
    <s v="FRESCO"/>
    <x v="0"/>
    <n v="0.4"/>
  </r>
  <r>
    <x v="69"/>
    <s v="05"/>
    <x v="4"/>
    <x v="1"/>
    <s v="FRESCO"/>
    <x v="0"/>
    <n v="0.2"/>
  </r>
  <r>
    <x v="69"/>
    <s v="05"/>
    <x v="4"/>
    <x v="1"/>
    <s v="FRESCO"/>
    <x v="0"/>
    <n v="0.3"/>
  </r>
  <r>
    <x v="69"/>
    <s v="05"/>
    <x v="4"/>
    <x v="1"/>
    <s v="FRESCO"/>
    <x v="0"/>
    <n v="1"/>
  </r>
  <r>
    <x v="69"/>
    <s v="06"/>
    <x v="5"/>
    <x v="1"/>
    <s v="FRESCO"/>
    <x v="0"/>
    <n v="5.6846399999999999"/>
  </r>
  <r>
    <x v="69"/>
    <s v="06"/>
    <x v="5"/>
    <x v="1"/>
    <s v="FRESCO"/>
    <x v="0"/>
    <n v="0.08"/>
  </r>
  <r>
    <x v="69"/>
    <s v="06"/>
    <x v="5"/>
    <x v="1"/>
    <s v="FRESCO"/>
    <x v="0"/>
    <n v="6.1499999999999999E-2"/>
  </r>
  <r>
    <x v="69"/>
    <s v="06"/>
    <x v="5"/>
    <x v="1"/>
    <s v="FRESCO"/>
    <x v="0"/>
    <n v="0.3"/>
  </r>
  <r>
    <x v="69"/>
    <s v="06"/>
    <x v="5"/>
    <x v="1"/>
    <s v="FRESCO"/>
    <x v="0"/>
    <n v="0.94699999999999995"/>
  </r>
  <r>
    <x v="69"/>
    <s v="06"/>
    <x v="5"/>
    <x v="1"/>
    <s v="FRESCO"/>
    <x v="0"/>
    <n v="0.13"/>
  </r>
  <r>
    <x v="69"/>
    <s v="06"/>
    <x v="5"/>
    <x v="1"/>
    <s v="FRESCO"/>
    <x v="0"/>
    <n v="0.2"/>
  </r>
  <r>
    <x v="69"/>
    <s v="06"/>
    <x v="5"/>
    <x v="0"/>
    <s v="FRESCO"/>
    <x v="0"/>
    <n v="1.7415999999999998"/>
  </r>
  <r>
    <x v="69"/>
    <s v="06"/>
    <x v="5"/>
    <x v="10"/>
    <s v="FRESCO"/>
    <x v="0"/>
    <n v="5.0000000000000001E-3"/>
  </r>
  <r>
    <x v="69"/>
    <s v="06"/>
    <x v="5"/>
    <x v="4"/>
    <s v="FRESCO"/>
    <x v="0"/>
    <n v="1.5300000000000001E-2"/>
  </r>
  <r>
    <x v="69"/>
    <s v="06"/>
    <x v="5"/>
    <x v="5"/>
    <s v="FRESCO"/>
    <x v="0"/>
    <n v="8.9999999999999993E-3"/>
  </r>
  <r>
    <x v="69"/>
    <s v="06"/>
    <x v="5"/>
    <x v="2"/>
    <s v="FRESCO"/>
    <x v="0"/>
    <n v="0.16614999999999999"/>
  </r>
  <r>
    <x v="69"/>
    <s v="06"/>
    <x v="5"/>
    <x v="0"/>
    <s v="FRESCO"/>
    <x v="0"/>
    <n v="0.1961"/>
  </r>
  <r>
    <x v="69"/>
    <s v="06"/>
    <x v="5"/>
    <x v="1"/>
    <s v="FRESCO"/>
    <x v="0"/>
    <n v="0.12"/>
  </r>
  <r>
    <x v="69"/>
    <s v="06"/>
    <x v="5"/>
    <x v="1"/>
    <s v="FRESCO"/>
    <x v="0"/>
    <n v="0.1"/>
  </r>
  <r>
    <x v="69"/>
    <s v="06"/>
    <x v="5"/>
    <x v="1"/>
    <s v="FRESCO"/>
    <x v="0"/>
    <n v="0.51500000000000001"/>
  </r>
  <r>
    <x v="69"/>
    <s v="08"/>
    <x v="6"/>
    <x v="5"/>
    <s v="FRESCO"/>
    <x v="0"/>
    <n v="0.52237384957156463"/>
  </r>
  <r>
    <x v="69"/>
    <s v="08"/>
    <x v="6"/>
    <x v="8"/>
    <s v="FRESCO"/>
    <x v="0"/>
    <n v="19.589019358933673"/>
  </r>
  <r>
    <x v="69"/>
    <s v="08"/>
    <x v="6"/>
    <x v="11"/>
    <s v="FRESCO"/>
    <x v="0"/>
    <n v="26.118692478578232"/>
  </r>
  <r>
    <x v="69"/>
    <s v="08"/>
    <x v="6"/>
    <x v="9"/>
    <s v="FRESCO"/>
    <x v="0"/>
    <n v="0.13059346239289116"/>
  </r>
  <r>
    <x v="69"/>
    <s v="08"/>
    <x v="6"/>
    <x v="1"/>
    <s v="FRESCO"/>
    <x v="0"/>
    <n v="83.188035544271671"/>
  </r>
  <r>
    <x v="69"/>
    <s v="09"/>
    <x v="7"/>
    <x v="1"/>
    <s v="CONGELADO"/>
    <x v="0"/>
    <n v="212.959"/>
  </r>
  <r>
    <x v="69"/>
    <s v="09"/>
    <x v="7"/>
    <x v="1"/>
    <s v="FRESCO"/>
    <x v="0"/>
    <n v="2"/>
  </r>
  <r>
    <x v="69"/>
    <s v="09"/>
    <x v="7"/>
    <x v="1"/>
    <s v="FRESCO"/>
    <x v="0"/>
    <n v="2"/>
  </r>
  <r>
    <x v="69"/>
    <s v="09"/>
    <x v="7"/>
    <x v="1"/>
    <s v="FRESCO"/>
    <x v="0"/>
    <n v="0.4"/>
  </r>
  <r>
    <x v="69"/>
    <s v="09"/>
    <x v="7"/>
    <x v="1"/>
    <s v="FRESCO"/>
    <x v="0"/>
    <n v="0.2"/>
  </r>
  <r>
    <x v="69"/>
    <s v="09"/>
    <x v="7"/>
    <x v="1"/>
    <s v="FRESCO"/>
    <x v="0"/>
    <n v="5"/>
  </r>
  <r>
    <x v="69"/>
    <s v="09"/>
    <x v="7"/>
    <x v="1"/>
    <s v="FRESCO"/>
    <x v="0"/>
    <n v="3"/>
  </r>
  <r>
    <x v="69"/>
    <s v="09"/>
    <x v="7"/>
    <x v="1"/>
    <s v="FRESCO"/>
    <x v="0"/>
    <n v="0.6"/>
  </r>
  <r>
    <x v="69"/>
    <s v="09"/>
    <x v="7"/>
    <x v="1"/>
    <s v="FRESCO"/>
    <x v="0"/>
    <n v="0.5"/>
  </r>
  <r>
    <x v="69"/>
    <s v="09"/>
    <x v="7"/>
    <x v="1"/>
    <s v="FRESCO"/>
    <x v="0"/>
    <n v="0.5"/>
  </r>
  <r>
    <x v="69"/>
    <s v="09"/>
    <x v="7"/>
    <x v="1"/>
    <s v="FRESCO"/>
    <x v="0"/>
    <n v="5"/>
  </r>
  <r>
    <x v="69"/>
    <s v="09"/>
    <x v="7"/>
    <x v="1"/>
    <s v="FRESCO"/>
    <x v="0"/>
    <n v="0.5"/>
  </r>
  <r>
    <x v="69"/>
    <s v="09"/>
    <x v="7"/>
    <x v="1"/>
    <s v="FRESCO"/>
    <x v="0"/>
    <n v="3"/>
  </r>
  <r>
    <x v="69"/>
    <s v="09"/>
    <x v="7"/>
    <x v="1"/>
    <s v="FRESCO"/>
    <x v="0"/>
    <n v="0.2"/>
  </r>
  <r>
    <x v="69"/>
    <s v="09"/>
    <x v="7"/>
    <x v="1"/>
    <s v="FRESCO"/>
    <x v="0"/>
    <n v="0.35"/>
  </r>
  <r>
    <x v="69"/>
    <s v="09"/>
    <x v="7"/>
    <x v="1"/>
    <s v="FRESCO"/>
    <x v="0"/>
    <n v="3"/>
  </r>
  <r>
    <x v="69"/>
    <s v="09"/>
    <x v="7"/>
    <x v="1"/>
    <s v="FRESCO"/>
    <x v="0"/>
    <n v="2"/>
  </r>
  <r>
    <x v="69"/>
    <s v="09"/>
    <x v="7"/>
    <x v="1"/>
    <s v="FRESCO"/>
    <x v="0"/>
    <n v="5"/>
  </r>
  <r>
    <x v="69"/>
    <s v="09"/>
    <x v="7"/>
    <x v="1"/>
    <s v="FRESCO"/>
    <x v="0"/>
    <n v="0.3"/>
  </r>
  <r>
    <x v="69"/>
    <s v="09"/>
    <x v="7"/>
    <x v="1"/>
    <s v="FRESCO"/>
    <x v="0"/>
    <n v="3"/>
  </r>
  <r>
    <x v="69"/>
    <s v="09"/>
    <x v="7"/>
    <x v="1"/>
    <s v="FRESCO"/>
    <x v="0"/>
    <n v="1"/>
  </r>
  <r>
    <x v="69"/>
    <s v="09"/>
    <x v="7"/>
    <x v="1"/>
    <s v="FRESCO"/>
    <x v="0"/>
    <n v="0.2"/>
  </r>
  <r>
    <x v="69"/>
    <s v="09"/>
    <x v="7"/>
    <x v="1"/>
    <s v="FRESCO"/>
    <x v="0"/>
    <n v="0.2"/>
  </r>
  <r>
    <x v="69"/>
    <s v="09"/>
    <x v="7"/>
    <x v="1"/>
    <s v="FRESCO"/>
    <x v="0"/>
    <n v="1"/>
  </r>
  <r>
    <x v="69"/>
    <s v="10"/>
    <x v="8"/>
    <x v="1"/>
    <s v="FRESCO"/>
    <x v="0"/>
    <n v="0.64860000000000007"/>
  </r>
  <r>
    <x v="69"/>
    <s v="10"/>
    <x v="8"/>
    <x v="1"/>
    <s v="FRESCO"/>
    <x v="0"/>
    <n v="0.81079999999999997"/>
  </r>
  <r>
    <x v="69"/>
    <s v="10"/>
    <x v="8"/>
    <x v="1"/>
    <s v="FRESCO"/>
    <x v="0"/>
    <n v="0.64860000000000007"/>
  </r>
  <r>
    <x v="69"/>
    <s v="10"/>
    <x v="8"/>
    <x v="1"/>
    <s v="FRESCO"/>
    <x v="0"/>
    <n v="0.40539999999999998"/>
  </r>
  <r>
    <x v="69"/>
    <s v="10"/>
    <x v="8"/>
    <x v="1"/>
    <s v="FRESCO"/>
    <x v="0"/>
    <n v="0.97289999999999999"/>
  </r>
  <r>
    <x v="69"/>
    <s v="10"/>
    <x v="8"/>
    <x v="1"/>
    <s v="FRESCO"/>
    <x v="0"/>
    <n v="0.40539999999999998"/>
  </r>
  <r>
    <x v="69"/>
    <s v="10"/>
    <x v="8"/>
    <x v="1"/>
    <s v="FRESCO"/>
    <x v="0"/>
    <n v="0.40529999999999999"/>
  </r>
  <r>
    <x v="69"/>
    <s v="10"/>
    <x v="8"/>
    <x v="1"/>
    <s v="FRESCO"/>
    <x v="0"/>
    <n v="1.7837000000000001"/>
  </r>
  <r>
    <x v="69"/>
    <s v="10"/>
    <x v="8"/>
    <x v="1"/>
    <s v="FRESCO"/>
    <x v="0"/>
    <n v="0.40539999999999998"/>
  </r>
  <r>
    <x v="69"/>
    <s v="10"/>
    <x v="8"/>
    <x v="1"/>
    <s v="FRESCO"/>
    <x v="0"/>
    <n v="0.16209999999999999"/>
  </r>
  <r>
    <x v="69"/>
    <s v="10"/>
    <x v="8"/>
    <x v="1"/>
    <s v="FRESCO"/>
    <x v="0"/>
    <n v="8.1000000000000003E-2"/>
  </r>
  <r>
    <x v="69"/>
    <s v="10"/>
    <x v="8"/>
    <x v="1"/>
    <s v="FRESCO"/>
    <x v="0"/>
    <n v="1.6215999999999999"/>
  </r>
  <r>
    <x v="69"/>
    <s v="10"/>
    <x v="8"/>
    <x v="1"/>
    <s v="FRESCO"/>
    <x v="0"/>
    <n v="0.16209999999999999"/>
  </r>
  <r>
    <x v="69"/>
    <s v="10"/>
    <x v="8"/>
    <x v="1"/>
    <s v="FRESCO"/>
    <x v="0"/>
    <n v="0.2432"/>
  </r>
  <r>
    <x v="69"/>
    <s v="10"/>
    <x v="8"/>
    <x v="1"/>
    <s v="FRESCO"/>
    <x v="0"/>
    <n v="0.2432"/>
  </r>
  <r>
    <x v="69"/>
    <s v="10"/>
    <x v="8"/>
    <x v="1"/>
    <s v="FRESCO"/>
    <x v="0"/>
    <n v="2.4323999999999999"/>
  </r>
  <r>
    <x v="69"/>
    <s v="10"/>
    <x v="8"/>
    <x v="1"/>
    <s v="FRESCO"/>
    <x v="0"/>
    <n v="0.2432"/>
  </r>
  <r>
    <x v="69"/>
    <s v="10"/>
    <x v="8"/>
    <x v="1"/>
    <s v="FRESCO"/>
    <x v="0"/>
    <n v="0.32430000000000003"/>
  </r>
  <r>
    <x v="69"/>
    <s v="10"/>
    <x v="8"/>
    <x v="1"/>
    <s v="FRESCO"/>
    <x v="0"/>
    <n v="1.4594"/>
  </r>
  <r>
    <x v="69"/>
    <s v="10"/>
    <x v="8"/>
    <x v="1"/>
    <s v="FRESCO"/>
    <x v="0"/>
    <n v="1.6215999999999999"/>
  </r>
  <r>
    <x v="69"/>
    <s v="10"/>
    <x v="8"/>
    <x v="1"/>
    <s v="FRESCO"/>
    <x v="0"/>
    <n v="3.081"/>
  </r>
  <r>
    <x v="69"/>
    <s v="10"/>
    <x v="8"/>
    <x v="1"/>
    <s v="FRESCO"/>
    <x v="0"/>
    <n v="1.4594"/>
  </r>
  <r>
    <x v="69"/>
    <s v="10"/>
    <x v="8"/>
    <x v="1"/>
    <s v="FRESCO"/>
    <x v="0"/>
    <n v="1.3782999999999999"/>
  </r>
  <r>
    <x v="69"/>
    <s v="11"/>
    <x v="9"/>
    <x v="14"/>
    <s v="FRESCO"/>
    <x v="1"/>
    <n v="0.15"/>
  </r>
  <r>
    <x v="69"/>
    <s v="11"/>
    <x v="9"/>
    <x v="6"/>
    <s v="FRESCO"/>
    <x v="1"/>
    <n v="41.591999999999999"/>
  </r>
  <r>
    <x v="69"/>
    <s v="11"/>
    <x v="9"/>
    <x v="6"/>
    <s v="FRESCO"/>
    <x v="1"/>
    <n v="109.48099999999999"/>
  </r>
  <r>
    <x v="69"/>
    <s v="12"/>
    <x v="10"/>
    <x v="1"/>
    <s v="FRESCO"/>
    <x v="0"/>
    <n v="0.25"/>
  </r>
  <r>
    <x v="69"/>
    <s v="12"/>
    <x v="10"/>
    <x v="1"/>
    <s v="FRESCO"/>
    <x v="0"/>
    <n v="1.333"/>
  </r>
  <r>
    <x v="69"/>
    <s v="12"/>
    <x v="10"/>
    <x v="1"/>
    <s v="FRESCO"/>
    <x v="0"/>
    <n v="0.16700000000000001"/>
  </r>
  <r>
    <x v="69"/>
    <s v="12"/>
    <x v="10"/>
    <x v="1"/>
    <s v="FRESCO"/>
    <x v="0"/>
    <n v="0.16700000000000001"/>
  </r>
  <r>
    <x v="69"/>
    <s v="12"/>
    <x v="10"/>
    <x v="1"/>
    <s v="FRESCO"/>
    <x v="0"/>
    <n v="8.3000000000000004E-2"/>
  </r>
  <r>
    <x v="69"/>
    <s v="12"/>
    <x v="10"/>
    <x v="1"/>
    <s v="FRESCO"/>
    <x v="0"/>
    <n v="0.16700000000000001"/>
  </r>
  <r>
    <x v="69"/>
    <s v="12"/>
    <x v="10"/>
    <x v="1"/>
    <s v="FRESCO"/>
    <x v="0"/>
    <n v="0.46700000000000003"/>
  </r>
  <r>
    <x v="69"/>
    <s v="12"/>
    <x v="10"/>
    <x v="1"/>
    <s v="FRESCO"/>
    <x v="0"/>
    <n v="2.08"/>
  </r>
  <r>
    <x v="69"/>
    <s v="12"/>
    <x v="10"/>
    <x v="1"/>
    <s v="FRESCO"/>
    <x v="0"/>
    <n v="2.5"/>
  </r>
  <r>
    <x v="69"/>
    <s v="12"/>
    <x v="10"/>
    <x v="1"/>
    <s v="FRESCO"/>
    <x v="0"/>
    <n v="1.667"/>
  </r>
  <r>
    <x v="69"/>
    <s v="12"/>
    <x v="10"/>
    <x v="1"/>
    <s v="FRESCO"/>
    <x v="0"/>
    <n v="0.66700000000000004"/>
  </r>
  <r>
    <x v="69"/>
    <s v="12"/>
    <x v="10"/>
    <x v="1"/>
    <s v="FRESCO"/>
    <x v="0"/>
    <n v="2.5"/>
  </r>
  <r>
    <x v="69"/>
    <s v="12"/>
    <x v="10"/>
    <x v="1"/>
    <s v="FRESCO"/>
    <x v="0"/>
    <n v="0.11799999999999999"/>
  </r>
  <r>
    <x v="69"/>
    <s v="12"/>
    <x v="10"/>
    <x v="1"/>
    <s v="FRESCO"/>
    <x v="0"/>
    <n v="0.41699999999999998"/>
  </r>
  <r>
    <x v="69"/>
    <s v="12"/>
    <x v="10"/>
    <x v="1"/>
    <s v="FRESCO"/>
    <x v="0"/>
    <n v="0.83299999999999996"/>
  </r>
  <r>
    <x v="69"/>
    <s v="12"/>
    <x v="10"/>
    <x v="1"/>
    <s v="FRESCO"/>
    <x v="0"/>
    <n v="2.5"/>
  </r>
  <r>
    <x v="69"/>
    <s v="12"/>
    <x v="10"/>
    <x v="1"/>
    <s v="FRESCO"/>
    <x v="0"/>
    <n v="5.8599999999999994"/>
  </r>
  <r>
    <x v="69"/>
    <s v="12"/>
    <x v="10"/>
    <x v="1"/>
    <s v="FRESCO"/>
    <x v="0"/>
    <n v="0.41699999999999998"/>
  </r>
  <r>
    <x v="69"/>
    <s v="12"/>
    <x v="10"/>
    <x v="1"/>
    <s v="FRESCO"/>
    <x v="0"/>
    <n v="1.6"/>
  </r>
  <r>
    <x v="69"/>
    <s v="12"/>
    <x v="10"/>
    <x v="1"/>
    <s v="FRESCO"/>
    <x v="0"/>
    <n v="0.41699999999999998"/>
  </r>
  <r>
    <x v="69"/>
    <s v="12"/>
    <x v="10"/>
    <x v="1"/>
    <s v="FRESCO"/>
    <x v="0"/>
    <n v="4.3686000000000007"/>
  </r>
  <r>
    <x v="69"/>
    <s v="12"/>
    <x v="10"/>
    <x v="1"/>
    <s v="FRESCO"/>
    <x v="0"/>
    <n v="0.25"/>
  </r>
  <r>
    <x v="69"/>
    <s v="12"/>
    <x v="10"/>
    <x v="1"/>
    <s v="FRESCO"/>
    <x v="0"/>
    <n v="0.25"/>
  </r>
  <r>
    <x v="69"/>
    <s v="12"/>
    <x v="10"/>
    <x v="1"/>
    <s v="FRESCO"/>
    <x v="0"/>
    <n v="0.33300000000000002"/>
  </r>
  <r>
    <x v="69"/>
    <s v="12"/>
    <x v="10"/>
    <x v="1"/>
    <s v="FRESCO"/>
    <x v="0"/>
    <n v="6.66"/>
  </r>
  <r>
    <x v="69"/>
    <s v="12"/>
    <x v="10"/>
    <x v="1"/>
    <s v="FRESCO"/>
    <x v="0"/>
    <n v="8.3000000000000004E-2"/>
  </r>
  <r>
    <x v="69"/>
    <s v="12"/>
    <x v="10"/>
    <x v="1"/>
    <s v="FRESCO"/>
    <x v="0"/>
    <n v="0.66700000000000004"/>
  </r>
  <r>
    <x v="69"/>
    <s v="12"/>
    <x v="10"/>
    <x v="1"/>
    <s v="FRESCO"/>
    <x v="0"/>
    <n v="0.41699999999999998"/>
  </r>
  <r>
    <x v="69"/>
    <s v="12"/>
    <x v="10"/>
    <x v="1"/>
    <s v="FRESCO"/>
    <x v="0"/>
    <n v="0.43"/>
  </r>
  <r>
    <x v="69"/>
    <s v="12"/>
    <x v="10"/>
    <x v="1"/>
    <s v="FRESCO"/>
    <x v="0"/>
    <n v="0.25"/>
  </r>
  <r>
    <x v="69"/>
    <s v="12"/>
    <x v="10"/>
    <x v="1"/>
    <s v="FRESCO"/>
    <x v="0"/>
    <n v="0.33300000000000002"/>
  </r>
  <r>
    <x v="69"/>
    <s v="12"/>
    <x v="10"/>
    <x v="1"/>
    <s v="FRESCO"/>
    <x v="0"/>
    <n v="0.41699999999999998"/>
  </r>
  <r>
    <x v="69"/>
    <s v="12"/>
    <x v="10"/>
    <x v="1"/>
    <s v="FRESCO"/>
    <x v="0"/>
    <n v="0.33300000000000002"/>
  </r>
  <r>
    <x v="69"/>
    <s v="12"/>
    <x v="10"/>
    <x v="1"/>
    <s v="FRESCO"/>
    <x v="0"/>
    <n v="0.26700000000000002"/>
  </r>
  <r>
    <x v="69"/>
    <s v="12"/>
    <x v="10"/>
    <x v="1"/>
    <s v="FRESCO"/>
    <x v="0"/>
    <n v="0.25"/>
  </r>
  <r>
    <x v="69"/>
    <s v="12"/>
    <x v="10"/>
    <x v="1"/>
    <s v="FRESCO"/>
    <x v="0"/>
    <n v="0.41699999999999998"/>
  </r>
  <r>
    <x v="69"/>
    <s v="12"/>
    <x v="10"/>
    <x v="1"/>
    <s v="FRESCO"/>
    <x v="0"/>
    <n v="4.05"/>
  </r>
  <r>
    <x v="69"/>
    <s v="12"/>
    <x v="10"/>
    <x v="1"/>
    <s v="FRESCO"/>
    <x v="0"/>
    <n v="0.25"/>
  </r>
  <r>
    <x v="69"/>
    <s v="12"/>
    <x v="10"/>
    <x v="1"/>
    <s v="FRESCO"/>
    <x v="0"/>
    <n v="3.3330000000000002"/>
  </r>
  <r>
    <x v="69"/>
    <s v="12"/>
    <x v="10"/>
    <x v="1"/>
    <s v="FRESCO"/>
    <x v="0"/>
    <n v="0.16700000000000001"/>
  </r>
  <r>
    <x v="69"/>
    <s v="12"/>
    <x v="10"/>
    <x v="1"/>
    <s v="FRESCO"/>
    <x v="0"/>
    <n v="0.83299999999999996"/>
  </r>
  <r>
    <x v="69"/>
    <s v="12"/>
    <x v="10"/>
    <x v="1"/>
    <s v="FRESCO"/>
    <x v="0"/>
    <n v="0.83299999999999996"/>
  </r>
  <r>
    <x v="69"/>
    <s v="12"/>
    <x v="10"/>
    <x v="1"/>
    <s v="FRESCO"/>
    <x v="0"/>
    <n v="0.41699999999999998"/>
  </r>
  <r>
    <x v="69"/>
    <s v="12"/>
    <x v="10"/>
    <x v="1"/>
    <s v="FRESCO"/>
    <x v="0"/>
    <n v="2.08"/>
  </r>
  <r>
    <x v="69"/>
    <s v="12"/>
    <x v="10"/>
    <x v="1"/>
    <s v="FRESCO"/>
    <x v="0"/>
    <n v="0.41699999999999998"/>
  </r>
  <r>
    <x v="69"/>
    <s v="12"/>
    <x v="10"/>
    <x v="1"/>
    <s v="FRESCO"/>
    <x v="0"/>
    <n v="8.3000000000000004E-2"/>
  </r>
  <r>
    <x v="69"/>
    <s v="12"/>
    <x v="10"/>
    <x v="1"/>
    <s v="FRESCO"/>
    <x v="0"/>
    <n v="0.25"/>
  </r>
  <r>
    <x v="69"/>
    <s v="12"/>
    <x v="10"/>
    <x v="1"/>
    <s v="FRESCO"/>
    <x v="0"/>
    <n v="2.6859999999999999"/>
  </r>
  <r>
    <x v="69"/>
    <s v="12"/>
    <x v="10"/>
    <x v="1"/>
    <s v="FRESCO"/>
    <x v="0"/>
    <n v="1.25"/>
  </r>
  <r>
    <x v="69"/>
    <s v="12"/>
    <x v="10"/>
    <x v="1"/>
    <s v="FRESCO"/>
    <x v="0"/>
    <n v="0.83299999999999996"/>
  </r>
  <r>
    <x v="69"/>
    <s v="12"/>
    <x v="10"/>
    <x v="1"/>
    <s v="FRESCO"/>
    <x v="0"/>
    <n v="1.585"/>
  </r>
  <r>
    <x v="69"/>
    <s v="12"/>
    <x v="10"/>
    <x v="1"/>
    <s v="FRESCO"/>
    <x v="0"/>
    <n v="2.5"/>
  </r>
  <r>
    <x v="69"/>
    <s v="12"/>
    <x v="10"/>
    <x v="1"/>
    <s v="FRESCO"/>
    <x v="0"/>
    <n v="1.667"/>
  </r>
  <r>
    <x v="69"/>
    <s v="12"/>
    <x v="10"/>
    <x v="1"/>
    <s v="FRESCO"/>
    <x v="0"/>
    <n v="1.667"/>
  </r>
  <r>
    <x v="69"/>
    <s v="12"/>
    <x v="10"/>
    <x v="1"/>
    <s v="FRESCO"/>
    <x v="0"/>
    <n v="0.16700000000000001"/>
  </r>
  <r>
    <x v="69"/>
    <s v="12"/>
    <x v="10"/>
    <x v="1"/>
    <s v="FRESCO"/>
    <x v="0"/>
    <n v="1"/>
  </r>
  <r>
    <x v="69"/>
    <s v="12"/>
    <x v="10"/>
    <x v="1"/>
    <s v="FRESCO"/>
    <x v="0"/>
    <n v="0.41699999999999998"/>
  </r>
  <r>
    <x v="69"/>
    <s v="12"/>
    <x v="10"/>
    <x v="1"/>
    <s v="FRESCO"/>
    <x v="0"/>
    <n v="0.25"/>
  </r>
  <r>
    <x v="69"/>
    <s v="12"/>
    <x v="10"/>
    <x v="1"/>
    <s v="FRESCO"/>
    <x v="0"/>
    <n v="2.08"/>
  </r>
  <r>
    <x v="69"/>
    <s v="12"/>
    <x v="10"/>
    <x v="1"/>
    <s v="FRESCO"/>
    <x v="0"/>
    <n v="0.25"/>
  </r>
  <r>
    <x v="69"/>
    <s v="12"/>
    <x v="10"/>
    <x v="1"/>
    <s v="FRESCO"/>
    <x v="0"/>
    <n v="8.3000000000000004E-2"/>
  </r>
  <r>
    <x v="69"/>
    <s v="12"/>
    <x v="10"/>
    <x v="1"/>
    <s v="FRESCO"/>
    <x v="0"/>
    <n v="3.3330000000000002"/>
  </r>
  <r>
    <x v="69"/>
    <s v="12"/>
    <x v="10"/>
    <x v="1"/>
    <s v="FRESCO"/>
    <x v="0"/>
    <n v="0.41699999999999998"/>
  </r>
  <r>
    <x v="69"/>
    <s v="12"/>
    <x v="10"/>
    <x v="1"/>
    <s v="FRESCO"/>
    <x v="0"/>
    <n v="0.16"/>
  </r>
  <r>
    <x v="69"/>
    <s v="12"/>
    <x v="10"/>
    <x v="1"/>
    <s v="FRESCO"/>
    <x v="0"/>
    <n v="0.67500000000000004"/>
  </r>
  <r>
    <x v="69"/>
    <s v="12"/>
    <x v="10"/>
    <x v="1"/>
    <s v="FRESCO"/>
    <x v="0"/>
    <n v="0.25"/>
  </r>
  <r>
    <x v="69"/>
    <s v="12"/>
    <x v="10"/>
    <x v="1"/>
    <s v="FRESCO"/>
    <x v="0"/>
    <n v="0.41699999999999998"/>
  </r>
  <r>
    <x v="69"/>
    <s v="12"/>
    <x v="10"/>
    <x v="1"/>
    <s v="FRESCO"/>
    <x v="0"/>
    <n v="0.105"/>
  </r>
  <r>
    <x v="69"/>
    <s v="12"/>
    <x v="10"/>
    <x v="1"/>
    <s v="FRESCO"/>
    <x v="0"/>
    <n v="0.83299999999999996"/>
  </r>
  <r>
    <x v="69"/>
    <s v="12"/>
    <x v="10"/>
    <x v="1"/>
    <s v="FRESCO"/>
    <x v="0"/>
    <n v="1.667"/>
  </r>
  <r>
    <x v="69"/>
    <s v="12"/>
    <x v="10"/>
    <x v="1"/>
    <s v="FRESCO"/>
    <x v="0"/>
    <n v="0.16700000000000001"/>
  </r>
  <r>
    <x v="69"/>
    <s v="12"/>
    <x v="10"/>
    <x v="2"/>
    <s v="FRESCO"/>
    <x v="0"/>
    <n v="0.317"/>
  </r>
  <r>
    <x v="69"/>
    <s v="12"/>
    <x v="10"/>
    <x v="8"/>
    <s v="FRESCO"/>
    <x v="0"/>
    <n v="0.47949999999999998"/>
  </r>
  <r>
    <x v="69"/>
    <s v="12"/>
    <x v="10"/>
    <x v="9"/>
    <s v="FRESCO"/>
    <x v="0"/>
    <n v="0.01"/>
  </r>
  <r>
    <x v="69"/>
    <s v="12"/>
    <x v="10"/>
    <x v="1"/>
    <s v="FRESCO"/>
    <x v="0"/>
    <n v="0.16700000000000001"/>
  </r>
  <r>
    <x v="69"/>
    <s v="12"/>
    <x v="10"/>
    <x v="1"/>
    <s v="FRESCO"/>
    <x v="0"/>
    <n v="0.03"/>
  </r>
  <r>
    <x v="69"/>
    <s v="12"/>
    <x v="10"/>
    <x v="1"/>
    <s v="FRESCO"/>
    <x v="0"/>
    <n v="8.3000000000000004E-2"/>
  </r>
  <r>
    <x v="69"/>
    <s v="12"/>
    <x v="10"/>
    <x v="1"/>
    <s v="FRESCO"/>
    <x v="0"/>
    <n v="0.41699999999999998"/>
  </r>
  <r>
    <x v="69"/>
    <s v="12"/>
    <x v="10"/>
    <x v="1"/>
    <s v="FRESCO"/>
    <x v="0"/>
    <n v="0.41699999999999998"/>
  </r>
  <r>
    <x v="69"/>
    <s v="12"/>
    <x v="10"/>
    <x v="1"/>
    <s v="FRESCO"/>
    <x v="0"/>
    <n v="0.16700000000000001"/>
  </r>
  <r>
    <x v="69"/>
    <s v="12"/>
    <x v="10"/>
    <x v="1"/>
    <s v="FRESCO"/>
    <x v="0"/>
    <n v="4.2000000000000003E-2"/>
  </r>
  <r>
    <x v="69"/>
    <s v="12"/>
    <x v="10"/>
    <x v="1"/>
    <s v="FRESCO"/>
    <x v="0"/>
    <n v="8.3000000000000004E-2"/>
  </r>
  <r>
    <x v="69"/>
    <s v="12"/>
    <x v="10"/>
    <x v="1"/>
    <s v="FRESCO"/>
    <x v="0"/>
    <n v="0.25"/>
  </r>
  <r>
    <x v="69"/>
    <s v="12"/>
    <x v="10"/>
    <x v="1"/>
    <s v="FRESCO"/>
    <x v="0"/>
    <n v="0.33300000000000002"/>
  </r>
  <r>
    <x v="69"/>
    <s v="12"/>
    <x v="10"/>
    <x v="1"/>
    <s v="FRESCO"/>
    <x v="0"/>
    <n v="0.16700000000000001"/>
  </r>
  <r>
    <x v="69"/>
    <s v="12"/>
    <x v="10"/>
    <x v="1"/>
    <s v="FRESCO"/>
    <x v="0"/>
    <n v="0.628"/>
  </r>
  <r>
    <x v="69"/>
    <s v="12"/>
    <x v="10"/>
    <x v="1"/>
    <s v="FRESCO"/>
    <x v="0"/>
    <n v="1.6"/>
  </r>
  <r>
    <x v="69"/>
    <s v="12"/>
    <x v="10"/>
    <x v="1"/>
    <s v="FRESCO"/>
    <x v="0"/>
    <n v="0.16700000000000001"/>
  </r>
  <r>
    <x v="69"/>
    <s v="12"/>
    <x v="10"/>
    <x v="1"/>
    <s v="FRESCO"/>
    <x v="0"/>
    <n v="0.33300000000000002"/>
  </r>
  <r>
    <x v="69"/>
    <s v="12"/>
    <x v="10"/>
    <x v="1"/>
    <s v="FRESCO"/>
    <x v="0"/>
    <n v="0.16700000000000001"/>
  </r>
  <r>
    <x v="69"/>
    <s v="12"/>
    <x v="10"/>
    <x v="1"/>
    <s v="FRESCO"/>
    <x v="0"/>
    <n v="2.5"/>
  </r>
  <r>
    <x v="69"/>
    <s v="12"/>
    <x v="10"/>
    <x v="1"/>
    <s v="FRESCO"/>
    <x v="0"/>
    <n v="0.16700000000000001"/>
  </r>
  <r>
    <x v="69"/>
    <s v="12"/>
    <x v="10"/>
    <x v="1"/>
    <s v="FRESCO"/>
    <x v="0"/>
    <n v="0.41699999999999998"/>
  </r>
  <r>
    <x v="69"/>
    <s v="12"/>
    <x v="10"/>
    <x v="1"/>
    <s v="FRESCO"/>
    <x v="0"/>
    <n v="0.33300000000000002"/>
  </r>
  <r>
    <x v="69"/>
    <s v="12"/>
    <x v="10"/>
    <x v="1"/>
    <s v="FRESCO"/>
    <x v="0"/>
    <n v="0.41699999999999998"/>
  </r>
  <r>
    <x v="69"/>
    <s v="12"/>
    <x v="10"/>
    <x v="1"/>
    <s v="FRESCO"/>
    <x v="0"/>
    <n v="0.25"/>
  </r>
  <r>
    <x v="69"/>
    <s v="12"/>
    <x v="10"/>
    <x v="1"/>
    <s v="FRESCO"/>
    <x v="0"/>
    <n v="0.41699999999999998"/>
  </r>
  <r>
    <x v="69"/>
    <s v="12"/>
    <x v="10"/>
    <x v="1"/>
    <s v="FRESCO"/>
    <x v="0"/>
    <n v="0.25"/>
  </r>
  <r>
    <x v="69"/>
    <s v="12"/>
    <x v="10"/>
    <x v="1"/>
    <s v="FRESCO"/>
    <x v="0"/>
    <n v="0.35"/>
  </r>
  <r>
    <x v="69"/>
    <s v="12"/>
    <x v="10"/>
    <x v="1"/>
    <s v="FRESCO"/>
    <x v="0"/>
    <n v="0.25"/>
  </r>
  <r>
    <x v="69"/>
    <s v="12"/>
    <x v="10"/>
    <x v="1"/>
    <s v="FRESCO"/>
    <x v="0"/>
    <n v="0.315"/>
  </r>
  <r>
    <x v="69"/>
    <s v="12"/>
    <x v="10"/>
    <x v="1"/>
    <s v="FRESCO"/>
    <x v="0"/>
    <n v="0.41699999999999998"/>
  </r>
  <r>
    <x v="69"/>
    <s v="12"/>
    <x v="10"/>
    <x v="1"/>
    <s v="FRESCO"/>
    <x v="0"/>
    <n v="0.2"/>
  </r>
  <r>
    <x v="69"/>
    <s v="12"/>
    <x v="10"/>
    <x v="1"/>
    <s v="FRESCO"/>
    <x v="0"/>
    <n v="0.23"/>
  </r>
  <r>
    <x v="69"/>
    <s v="12"/>
    <x v="10"/>
    <x v="1"/>
    <s v="FRESCO"/>
    <x v="0"/>
    <n v="0.25"/>
  </r>
  <r>
    <x v="69"/>
    <s v="13"/>
    <x v="11"/>
    <x v="10"/>
    <s v="FRESCO"/>
    <x v="0"/>
    <n v="0.18"/>
  </r>
  <r>
    <x v="69"/>
    <s v="13"/>
    <x v="11"/>
    <x v="0"/>
    <s v="FRESCO"/>
    <x v="0"/>
    <n v="0.24"/>
  </r>
  <r>
    <x v="69"/>
    <s v="13"/>
    <x v="11"/>
    <x v="1"/>
    <s v="FRESCO"/>
    <x v="0"/>
    <n v="0.64100000000000001"/>
  </r>
  <r>
    <x v="69"/>
    <s v="13"/>
    <x v="11"/>
    <x v="1"/>
    <s v="FRESCO"/>
    <x v="0"/>
    <n v="3.6259999999999999"/>
  </r>
  <r>
    <x v="69"/>
    <s v="13"/>
    <x v="11"/>
    <x v="1"/>
    <s v="FRESCO"/>
    <x v="0"/>
    <n v="1.93"/>
  </r>
  <r>
    <x v="69"/>
    <s v="13"/>
    <x v="11"/>
    <x v="1"/>
    <s v="FRESCO"/>
    <x v="0"/>
    <n v="0.24399999999999999"/>
  </r>
  <r>
    <x v="69"/>
    <s v="15"/>
    <x v="13"/>
    <x v="1"/>
    <s v="FRESCO"/>
    <x v="0"/>
    <n v="16.252212433035051"/>
  </r>
  <r>
    <x v="69"/>
    <s v="15"/>
    <x v="13"/>
    <x v="1"/>
    <s v="FRESCO"/>
    <x v="0"/>
    <n v="3.2"/>
  </r>
  <r>
    <x v="69"/>
    <s v="15"/>
    <x v="13"/>
    <x v="0"/>
    <s v="FRESCO"/>
    <x v="0"/>
    <n v="14.07399"/>
  </r>
  <r>
    <x v="69"/>
    <s v="16"/>
    <x v="14"/>
    <x v="9"/>
    <s v="CONGELADO"/>
    <x v="0"/>
    <n v="36.4953"/>
  </r>
  <r>
    <x v="69"/>
    <s v="16"/>
    <x v="14"/>
    <x v="2"/>
    <s v="FRESCO"/>
    <x v="0"/>
    <n v="2.25"/>
  </r>
  <r>
    <x v="69"/>
    <s v="16"/>
    <x v="14"/>
    <x v="3"/>
    <s v="FRESCO"/>
    <x v="0"/>
    <n v="7.0000000000000007E-2"/>
  </r>
  <r>
    <x v="69"/>
    <s v="16"/>
    <x v="14"/>
    <x v="15"/>
    <s v="FRESCO"/>
    <x v="0"/>
    <n v="1.4"/>
  </r>
  <r>
    <x v="69"/>
    <s v="17"/>
    <x v="15"/>
    <x v="4"/>
    <s v="FRESCO"/>
    <x v="0"/>
    <n v="0.45"/>
  </r>
  <r>
    <x v="69"/>
    <s v="17"/>
    <x v="15"/>
    <x v="2"/>
    <s v="FRESCO"/>
    <x v="0"/>
    <n v="2.4"/>
  </r>
  <r>
    <x v="69"/>
    <s v="17"/>
    <x v="15"/>
    <x v="3"/>
    <s v="FRESCO"/>
    <x v="0"/>
    <n v="0.3"/>
  </r>
  <r>
    <x v="69"/>
    <s v="17"/>
    <x v="15"/>
    <x v="8"/>
    <s v="FRESCO"/>
    <x v="0"/>
    <n v="33.32"/>
  </r>
  <r>
    <x v="69"/>
    <s v="17"/>
    <x v="15"/>
    <x v="11"/>
    <s v="FRESCO"/>
    <x v="0"/>
    <n v="4.5"/>
  </r>
  <r>
    <x v="69"/>
    <s v="19"/>
    <x v="16"/>
    <x v="1"/>
    <s v="FRESCO"/>
    <x v="0"/>
    <n v="0.32"/>
  </r>
  <r>
    <x v="69"/>
    <s v="19"/>
    <x v="16"/>
    <x v="1"/>
    <s v="FRESCO"/>
    <x v="0"/>
    <n v="0.6"/>
  </r>
  <r>
    <x v="69"/>
    <s v="19"/>
    <x v="16"/>
    <x v="1"/>
    <s v="FRESCO"/>
    <x v="0"/>
    <n v="0.43"/>
  </r>
  <r>
    <x v="69"/>
    <s v="19"/>
    <x v="16"/>
    <x v="1"/>
    <s v="FRESCO"/>
    <x v="0"/>
    <n v="0.03"/>
  </r>
  <r>
    <x v="69"/>
    <s v="19"/>
    <x v="16"/>
    <x v="1"/>
    <s v="FRESCO"/>
    <x v="0"/>
    <n v="0.3"/>
  </r>
  <r>
    <x v="69"/>
    <s v="19"/>
    <x v="16"/>
    <x v="1"/>
    <s v="FRESCO"/>
    <x v="0"/>
    <n v="0.36"/>
  </r>
  <r>
    <x v="69"/>
    <s v="19"/>
    <x v="16"/>
    <x v="1"/>
    <s v="FRESCO"/>
    <x v="0"/>
    <n v="0.51"/>
  </r>
  <r>
    <x v="69"/>
    <s v="19"/>
    <x v="16"/>
    <x v="1"/>
    <s v="FRESCO"/>
    <x v="0"/>
    <n v="0.98"/>
  </r>
  <r>
    <x v="69"/>
    <s v="19"/>
    <x v="16"/>
    <x v="1"/>
    <s v="FRESCO"/>
    <x v="0"/>
    <n v="0.3"/>
  </r>
  <r>
    <x v="69"/>
    <s v="19"/>
    <x v="16"/>
    <x v="1"/>
    <s v="FRESCO"/>
    <x v="0"/>
    <n v="0.72"/>
  </r>
  <r>
    <x v="69"/>
    <s v="19"/>
    <x v="16"/>
    <x v="1"/>
    <s v="FRESCO"/>
    <x v="0"/>
    <n v="0.02"/>
  </r>
  <r>
    <x v="69"/>
    <s v="19"/>
    <x v="16"/>
    <x v="1"/>
    <s v="FRESCO"/>
    <x v="0"/>
    <n v="1.02"/>
  </r>
  <r>
    <x v="69"/>
    <s v="19"/>
    <x v="16"/>
    <x v="1"/>
    <s v="FRESCO"/>
    <x v="0"/>
    <n v="0.35"/>
  </r>
  <r>
    <x v="69"/>
    <s v="20"/>
    <x v="17"/>
    <x v="6"/>
    <s v="CONGELADO"/>
    <x v="1"/>
    <n v="1.6"/>
  </r>
  <r>
    <x v="69"/>
    <s v="20"/>
    <x v="17"/>
    <x v="6"/>
    <s v="CONGELADO"/>
    <x v="1"/>
    <n v="40.273400000000002"/>
  </r>
  <r>
    <x v="69"/>
    <s v="20"/>
    <x v="17"/>
    <x v="6"/>
    <s v="CONGELADO"/>
    <x v="1"/>
    <n v="77.058999999999997"/>
  </r>
  <r>
    <x v="69"/>
    <s v="20"/>
    <x v="17"/>
    <x v="6"/>
    <s v="CONGELADO"/>
    <x v="1"/>
    <n v="484.32000000000005"/>
  </r>
  <r>
    <x v="69"/>
    <s v="20"/>
    <x v="17"/>
    <x v="6"/>
    <s v="CONGELADO"/>
    <x v="1"/>
    <n v="16.7395"/>
  </r>
  <r>
    <x v="69"/>
    <s v="20"/>
    <x v="17"/>
    <x v="0"/>
    <s v="FRESCO"/>
    <x v="0"/>
    <n v="153.59"/>
  </r>
  <r>
    <x v="69"/>
    <s v="21"/>
    <x v="18"/>
    <x v="1"/>
    <s v="FRESCO"/>
    <x v="0"/>
    <n v="17.732200000000002"/>
  </r>
  <r>
    <x v="69"/>
    <s v="21"/>
    <x v="18"/>
    <x v="1"/>
    <s v="FRESCO"/>
    <x v="0"/>
    <n v="83.308499999999995"/>
  </r>
  <r>
    <x v="69"/>
    <s v="21"/>
    <x v="18"/>
    <x v="1"/>
    <s v="FRESCO"/>
    <x v="0"/>
    <n v="5.5538999999999996"/>
  </r>
  <r>
    <x v="69"/>
    <s v="21"/>
    <x v="18"/>
    <x v="1"/>
    <s v="FRESCO"/>
    <x v="0"/>
    <n v="956.10388999999998"/>
  </r>
  <r>
    <x v="69"/>
    <s v="21"/>
    <x v="18"/>
    <x v="1"/>
    <s v="FRESCO"/>
    <x v="0"/>
    <n v="3.629"/>
  </r>
  <r>
    <x v="69"/>
    <s v="21"/>
    <x v="18"/>
    <x v="1"/>
    <s v="FRESCO"/>
    <x v="0"/>
    <n v="58.315949999999994"/>
  </r>
  <r>
    <x v="69"/>
    <s v="21"/>
    <x v="18"/>
    <x v="1"/>
    <s v="FRESCO"/>
    <x v="0"/>
    <n v="44.431199999999997"/>
  </r>
  <r>
    <x v="69"/>
    <s v="21"/>
    <x v="18"/>
    <x v="1"/>
    <s v="FRESCO"/>
    <x v="0"/>
    <n v="653.13864000000001"/>
  </r>
  <r>
    <x v="69"/>
    <s v="21"/>
    <x v="18"/>
    <x v="1"/>
    <s v="FRESCO"/>
    <x v="0"/>
    <n v="6.94238"/>
  </r>
  <r>
    <x v="69"/>
    <s v="21"/>
    <x v="18"/>
    <x v="1"/>
    <s v="FRESCO"/>
    <x v="0"/>
    <n v="69.423749999999998"/>
  </r>
  <r>
    <x v="69"/>
    <s v="21"/>
    <x v="18"/>
    <x v="1"/>
    <s v="CONGELADO"/>
    <x v="0"/>
    <n v="30.361999999999998"/>
  </r>
  <r>
    <x v="69"/>
    <s v="21"/>
    <x v="18"/>
    <x v="1"/>
    <s v="FRESCO"/>
    <x v="0"/>
    <n v="18.359439999999999"/>
  </r>
  <r>
    <x v="69"/>
    <s v="21"/>
    <x v="18"/>
    <x v="1"/>
    <s v="FRESCO"/>
    <x v="0"/>
    <n v="838.63890000000004"/>
  </r>
  <r>
    <x v="69"/>
    <s v="21"/>
    <x v="18"/>
    <x v="1"/>
    <s v="FRESCO"/>
    <x v="0"/>
    <n v="2.7769499999999998"/>
  </r>
  <r>
    <x v="69"/>
    <s v="21"/>
    <x v="18"/>
    <x v="1"/>
    <s v="FRESCO"/>
    <x v="0"/>
    <n v="58.315949999999994"/>
  </r>
  <r>
    <x v="69"/>
    <s v="22"/>
    <x v="19"/>
    <x v="12"/>
    <s v="FRESCO"/>
    <x v="0"/>
    <n v="0.43"/>
  </r>
  <r>
    <x v="69"/>
    <s v="22"/>
    <x v="19"/>
    <x v="10"/>
    <s v="FRESCO"/>
    <x v="0"/>
    <n v="2.2000000000000002"/>
  </r>
  <r>
    <x v="69"/>
    <s v="22"/>
    <x v="19"/>
    <x v="4"/>
    <s v="FRESCO"/>
    <x v="0"/>
    <n v="0.6"/>
  </r>
  <r>
    <x v="69"/>
    <s v="22"/>
    <x v="19"/>
    <x v="2"/>
    <s v="FRESCO"/>
    <x v="0"/>
    <n v="29.45"/>
  </r>
  <r>
    <x v="69"/>
    <s v="22"/>
    <x v="19"/>
    <x v="8"/>
    <s v="FRESCO"/>
    <x v="0"/>
    <n v="44.67"/>
  </r>
  <r>
    <x v="69"/>
    <s v="22"/>
    <x v="19"/>
    <x v="0"/>
    <s v="FRESCO"/>
    <x v="0"/>
    <n v="76.41"/>
  </r>
  <r>
    <x v="69"/>
    <s v="22"/>
    <x v="19"/>
    <x v="1"/>
    <s v="FRESCO"/>
    <x v="0"/>
    <n v="0.86"/>
  </r>
  <r>
    <x v="69"/>
    <s v="23"/>
    <x v="20"/>
    <x v="1"/>
    <s v="FRESCO"/>
    <x v="0"/>
    <n v="2.94"/>
  </r>
  <r>
    <x v="69"/>
    <s v="24"/>
    <x v="21"/>
    <x v="17"/>
    <s v="CONGELADO"/>
    <x v="1"/>
    <n v="80.271299999999997"/>
  </r>
  <r>
    <x v="69"/>
    <s v="24"/>
    <x v="21"/>
    <x v="17"/>
    <s v="FRESCO"/>
    <x v="1"/>
    <n v="4.7700000000000006E-2"/>
  </r>
  <r>
    <x v="69"/>
    <s v="24"/>
    <x v="21"/>
    <x v="17"/>
    <s v="CONGELADO"/>
    <x v="1"/>
    <n v="61.095379999999999"/>
  </r>
  <r>
    <x v="69"/>
    <s v="24"/>
    <x v="21"/>
    <x v="17"/>
    <s v="FRESCO"/>
    <x v="1"/>
    <n v="15.500969999999999"/>
  </r>
  <r>
    <x v="69"/>
    <s v="24"/>
    <x v="21"/>
    <x v="17"/>
    <s v="CONGELADO"/>
    <x v="1"/>
    <n v="82.022750000000002"/>
  </r>
  <r>
    <x v="69"/>
    <s v="24"/>
    <x v="21"/>
    <x v="17"/>
    <s v="FRESCO"/>
    <x v="1"/>
    <n v="3.85E-2"/>
  </r>
  <r>
    <x v="69"/>
    <s v="24"/>
    <x v="21"/>
    <x v="17"/>
    <s v="CONGELADO"/>
    <x v="1"/>
    <n v="150.58085"/>
  </r>
  <r>
    <x v="69"/>
    <s v="24"/>
    <x v="21"/>
    <x v="17"/>
    <s v="CONGELADO"/>
    <x v="1"/>
    <n v="20.030999999999999"/>
  </r>
  <r>
    <x v="69"/>
    <s v="24"/>
    <x v="21"/>
    <x v="17"/>
    <s v="CONGELADO"/>
    <x v="1"/>
    <n v="178.33330000000001"/>
  </r>
  <r>
    <x v="69"/>
    <s v="24"/>
    <x v="21"/>
    <x v="17"/>
    <s v="CONGELADO"/>
    <x v="1"/>
    <n v="22.067229999999999"/>
  </r>
  <r>
    <x v="69"/>
    <s v="24"/>
    <x v="21"/>
    <x v="17"/>
    <s v="CONGELADO"/>
    <x v="1"/>
    <n v="59.981000000000002"/>
  </r>
  <r>
    <x v="69"/>
    <s v="24"/>
    <x v="21"/>
    <x v="17"/>
    <s v="CONGELADO"/>
    <x v="1"/>
    <n v="94.036429999999996"/>
  </r>
  <r>
    <x v="69"/>
    <s v="24"/>
    <x v="21"/>
    <x v="17"/>
    <s v="CONGELADO"/>
    <x v="1"/>
    <n v="41.157080000000001"/>
  </r>
  <r>
    <x v="69"/>
    <s v="24"/>
    <x v="21"/>
    <x v="17"/>
    <s v="CONGELADO"/>
    <x v="1"/>
    <n v="20.24615"/>
  </r>
  <r>
    <x v="69"/>
    <s v="24"/>
    <x v="21"/>
    <x v="17"/>
    <s v="CONGELADO"/>
    <x v="1"/>
    <n v="21.6"/>
  </r>
  <r>
    <x v="69"/>
    <s v="24"/>
    <x v="21"/>
    <x v="17"/>
    <s v="CONGELADO"/>
    <x v="1"/>
    <n v="21.143279999999997"/>
  </r>
  <r>
    <x v="69"/>
    <s v="24"/>
    <x v="21"/>
    <x v="17"/>
    <s v="CONGELADO"/>
    <x v="1"/>
    <n v="98.655000000000001"/>
  </r>
  <r>
    <x v="69"/>
    <s v="24"/>
    <x v="21"/>
    <x v="17"/>
    <s v="FRESCO"/>
    <x v="1"/>
    <n v="0.36399999999999999"/>
  </r>
  <r>
    <x v="69"/>
    <s v="24"/>
    <x v="21"/>
    <x v="17"/>
    <s v="CONGELADO"/>
    <x v="1"/>
    <n v="11.904399999999999"/>
  </r>
  <r>
    <x v="69"/>
    <s v="24"/>
    <x v="21"/>
    <x v="17"/>
    <s v="CONGELADO"/>
    <x v="1"/>
    <n v="5.3607700000000005"/>
  </r>
  <r>
    <x v="69"/>
    <s v="24"/>
    <x v="21"/>
    <x v="17"/>
    <s v="CONGELADO"/>
    <x v="1"/>
    <n v="32.813849999999995"/>
  </r>
  <r>
    <x v="69"/>
    <s v="24"/>
    <x v="21"/>
    <x v="17"/>
    <s v="CONGELADO"/>
    <x v="1"/>
    <n v="26.123000000000001"/>
  </r>
  <r>
    <x v="69"/>
    <s v="24"/>
    <x v="21"/>
    <x v="17"/>
    <s v="FRESCO"/>
    <x v="1"/>
    <n v="7.3810000000000002"/>
  </r>
  <r>
    <x v="69"/>
    <s v="24"/>
    <x v="21"/>
    <x v="9"/>
    <s v="CONGELADO"/>
    <x v="0"/>
    <n v="3.4"/>
  </r>
  <r>
    <x v="69"/>
    <s v="24"/>
    <x v="21"/>
    <x v="17"/>
    <s v="CONGELADO"/>
    <x v="1"/>
    <n v="11.87"/>
  </r>
  <r>
    <x v="69"/>
    <s v="24"/>
    <x v="21"/>
    <x v="17"/>
    <s v="CONGELADO"/>
    <x v="1"/>
    <n v="20.119999999999997"/>
  </r>
  <r>
    <x v="69"/>
    <s v="24"/>
    <x v="21"/>
    <x v="17"/>
    <s v="CONGELADO"/>
    <x v="1"/>
    <n v="32.643419999999999"/>
  </r>
  <r>
    <x v="69"/>
    <s v="24"/>
    <x v="21"/>
    <x v="17"/>
    <s v="CONGELADO"/>
    <x v="1"/>
    <n v="22.259"/>
  </r>
  <r>
    <x v="69"/>
    <s v="24"/>
    <x v="21"/>
    <x v="17"/>
    <s v="CONGELADO"/>
    <x v="1"/>
    <n v="48.412670000000006"/>
  </r>
  <r>
    <x v="69"/>
    <s v="24"/>
    <x v="21"/>
    <x v="17"/>
    <s v="CONGELADO"/>
    <x v="1"/>
    <n v="111.35638"/>
  </r>
  <r>
    <x v="69"/>
    <s v="24"/>
    <x v="21"/>
    <x v="17"/>
    <s v="FRESCO"/>
    <x v="1"/>
    <n v="2.3446199999999999"/>
  </r>
  <r>
    <x v="69"/>
    <s v="24"/>
    <x v="21"/>
    <x v="17"/>
    <s v="CONGELADO"/>
    <x v="1"/>
    <n v="24.331889999999998"/>
  </r>
  <r>
    <x v="69"/>
    <s v="24"/>
    <x v="21"/>
    <x v="17"/>
    <s v="CONGELADO"/>
    <x v="1"/>
    <n v="33.585000000000001"/>
  </r>
  <r>
    <x v="69"/>
    <s v="24"/>
    <x v="21"/>
    <x v="17"/>
    <s v="CONGELADO"/>
    <x v="1"/>
    <n v="116.41489"/>
  </r>
  <r>
    <x v="70"/>
    <s v="01"/>
    <x v="0"/>
    <x v="3"/>
    <s v="FRESCO"/>
    <x v="0"/>
    <n v="0.1"/>
  </r>
  <r>
    <x v="70"/>
    <s v="01"/>
    <x v="0"/>
    <x v="1"/>
    <s v="FRESCO"/>
    <x v="0"/>
    <n v="0.318"/>
  </r>
  <r>
    <x v="70"/>
    <s v="01"/>
    <x v="0"/>
    <x v="1"/>
    <s v="FRESCO"/>
    <x v="0"/>
    <n v="0.51"/>
  </r>
  <r>
    <x v="70"/>
    <s v="01"/>
    <x v="0"/>
    <x v="1"/>
    <s v="FRESCO"/>
    <x v="0"/>
    <n v="2.7"/>
  </r>
  <r>
    <x v="70"/>
    <s v="01"/>
    <x v="0"/>
    <x v="1"/>
    <s v="FRESCO"/>
    <x v="0"/>
    <n v="0.14499999999999999"/>
  </r>
  <r>
    <x v="70"/>
    <s v="01"/>
    <x v="0"/>
    <x v="1"/>
    <s v="FRESCO"/>
    <x v="0"/>
    <n v="0.64200000000000002"/>
  </r>
  <r>
    <x v="70"/>
    <s v="01"/>
    <x v="0"/>
    <x v="1"/>
    <s v="FRESCO"/>
    <x v="0"/>
    <n v="1.7"/>
  </r>
  <r>
    <x v="70"/>
    <s v="01"/>
    <x v="0"/>
    <x v="1"/>
    <s v="FRESCO"/>
    <x v="0"/>
    <n v="0.85"/>
  </r>
  <r>
    <x v="70"/>
    <s v="02"/>
    <x v="1"/>
    <x v="1"/>
    <s v="FRESCO"/>
    <x v="0"/>
    <n v="1.6"/>
  </r>
  <r>
    <x v="70"/>
    <s v="02"/>
    <x v="1"/>
    <x v="6"/>
    <s v="CONGELADO"/>
    <x v="1"/>
    <n v="218.55500000000001"/>
  </r>
  <r>
    <x v="70"/>
    <s v="02"/>
    <x v="1"/>
    <x v="1"/>
    <s v="FRESCO"/>
    <x v="0"/>
    <n v="1.1080000000000001"/>
  </r>
  <r>
    <x v="70"/>
    <s v="02"/>
    <x v="1"/>
    <x v="1"/>
    <s v="FRESCO"/>
    <x v="0"/>
    <n v="0.30499999999999999"/>
  </r>
  <r>
    <x v="70"/>
    <s v="02"/>
    <x v="1"/>
    <x v="7"/>
    <s v="FRESCO"/>
    <x v="1"/>
    <n v="0.28289999999999998"/>
  </r>
  <r>
    <x v="70"/>
    <s v="02"/>
    <x v="1"/>
    <x v="6"/>
    <s v="CONGELADO"/>
    <x v="1"/>
    <n v="43.247999999999998"/>
  </r>
  <r>
    <x v="70"/>
    <s v="02"/>
    <x v="1"/>
    <x v="6"/>
    <s v="CONGELADO"/>
    <x v="1"/>
    <n v="64.061220000000006"/>
  </r>
  <r>
    <x v="70"/>
    <s v="02"/>
    <x v="1"/>
    <x v="6"/>
    <s v="CONGELADO"/>
    <x v="1"/>
    <n v="27.387650000000001"/>
  </r>
  <r>
    <x v="70"/>
    <s v="02"/>
    <x v="1"/>
    <x v="6"/>
    <s v="CONGELADO"/>
    <x v="1"/>
    <n v="170.11150000000001"/>
  </r>
  <r>
    <x v="70"/>
    <s v="02"/>
    <x v="1"/>
    <x v="6"/>
    <s v="CONGELADO"/>
    <x v="1"/>
    <n v="20.302716186252773"/>
  </r>
  <r>
    <x v="70"/>
    <s v="03"/>
    <x v="2"/>
    <x v="1"/>
    <s v="FRESCO"/>
    <x v="0"/>
    <n v="7.2537000000000003"/>
  </r>
  <r>
    <x v="70"/>
    <s v="04"/>
    <x v="3"/>
    <x v="1"/>
    <s v="FRESCO"/>
    <x v="0"/>
    <n v="0.33"/>
  </r>
  <r>
    <x v="70"/>
    <s v="04"/>
    <x v="3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0.7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8"/>
  </r>
  <r>
    <x v="70"/>
    <s v="05"/>
    <x v="4"/>
    <x v="1"/>
    <s v="FRESCO"/>
    <x v="0"/>
    <n v="0.4"/>
  </r>
  <r>
    <x v="70"/>
    <s v="05"/>
    <x v="4"/>
    <x v="1"/>
    <s v="FRESCO"/>
    <x v="0"/>
    <n v="0.6"/>
  </r>
  <r>
    <x v="70"/>
    <s v="05"/>
    <x v="4"/>
    <x v="1"/>
    <s v="FRESCO"/>
    <x v="0"/>
    <n v="1.5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3"/>
  </r>
  <r>
    <x v="70"/>
    <s v="05"/>
    <x v="4"/>
    <x v="1"/>
    <s v="FRESCO"/>
    <x v="0"/>
    <n v="1"/>
  </r>
  <r>
    <x v="70"/>
    <s v="05"/>
    <x v="4"/>
    <x v="1"/>
    <s v="FRESCO"/>
    <x v="0"/>
    <n v="0.6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1"/>
  </r>
  <r>
    <x v="70"/>
    <s v="05"/>
    <x v="4"/>
    <x v="1"/>
    <s v="FRESCO"/>
    <x v="0"/>
    <n v="0.7"/>
  </r>
  <r>
    <x v="70"/>
    <s v="05"/>
    <x v="4"/>
    <x v="1"/>
    <s v="FRESCO"/>
    <x v="0"/>
    <n v="0.2"/>
  </r>
  <r>
    <x v="70"/>
    <s v="05"/>
    <x v="4"/>
    <x v="1"/>
    <s v="FRESCO"/>
    <x v="0"/>
    <n v="0.8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2"/>
  </r>
  <r>
    <x v="70"/>
    <s v="05"/>
    <x v="4"/>
    <x v="1"/>
    <s v="FRESCO"/>
    <x v="0"/>
    <n v="0.3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1.2"/>
  </r>
  <r>
    <x v="70"/>
    <s v="05"/>
    <x v="4"/>
    <x v="1"/>
    <s v="FRESCO"/>
    <x v="0"/>
    <n v="1.2"/>
  </r>
  <r>
    <x v="70"/>
    <s v="05"/>
    <x v="4"/>
    <x v="1"/>
    <s v="FRESCO"/>
    <x v="0"/>
    <n v="1"/>
  </r>
  <r>
    <x v="70"/>
    <s v="05"/>
    <x v="4"/>
    <x v="1"/>
    <s v="FRESCO"/>
    <x v="0"/>
    <n v="1"/>
  </r>
  <r>
    <x v="70"/>
    <s v="05"/>
    <x v="4"/>
    <x v="1"/>
    <s v="FRESCO"/>
    <x v="0"/>
    <n v="0.3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2.5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7"/>
  </r>
  <r>
    <x v="70"/>
    <s v="05"/>
    <x v="4"/>
    <x v="1"/>
    <s v="FRESCO"/>
    <x v="0"/>
    <n v="1.2"/>
  </r>
  <r>
    <x v="70"/>
    <s v="05"/>
    <x v="4"/>
    <x v="8"/>
    <s v="FRESCO"/>
    <x v="0"/>
    <n v="0.6"/>
  </r>
  <r>
    <x v="70"/>
    <s v="05"/>
    <x v="4"/>
    <x v="8"/>
    <s v="FRESCO"/>
    <x v="0"/>
    <n v="0.5"/>
  </r>
  <r>
    <x v="70"/>
    <s v="05"/>
    <x v="4"/>
    <x v="8"/>
    <s v="FRESCO"/>
    <x v="0"/>
    <n v="0.8"/>
  </r>
  <r>
    <x v="70"/>
    <s v="05"/>
    <x v="4"/>
    <x v="8"/>
    <s v="FRESCO"/>
    <x v="0"/>
    <n v="0.3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2"/>
  </r>
  <r>
    <x v="70"/>
    <s v="05"/>
    <x v="4"/>
    <x v="1"/>
    <s v="FRESCO"/>
    <x v="0"/>
    <n v="0.3"/>
  </r>
  <r>
    <x v="70"/>
    <s v="05"/>
    <x v="4"/>
    <x v="1"/>
    <s v="FRESCO"/>
    <x v="0"/>
    <n v="0.3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0.7"/>
  </r>
  <r>
    <x v="70"/>
    <s v="05"/>
    <x v="4"/>
    <x v="1"/>
    <s v="FRESCO"/>
    <x v="0"/>
    <n v="0.4"/>
  </r>
  <r>
    <x v="70"/>
    <s v="05"/>
    <x v="4"/>
    <x v="1"/>
    <s v="FRESCO"/>
    <x v="0"/>
    <n v="0.6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1.5"/>
  </r>
  <r>
    <x v="70"/>
    <s v="05"/>
    <x v="4"/>
    <x v="1"/>
    <s v="FRESCO"/>
    <x v="0"/>
    <n v="1.2"/>
  </r>
  <r>
    <x v="70"/>
    <s v="05"/>
    <x v="4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3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0.3"/>
  </r>
  <r>
    <x v="70"/>
    <s v="05"/>
    <x v="4"/>
    <x v="1"/>
    <s v="FRESCO"/>
    <x v="0"/>
    <n v="0.2"/>
  </r>
  <r>
    <x v="70"/>
    <s v="05"/>
    <x v="4"/>
    <x v="1"/>
    <s v="FRESCO"/>
    <x v="0"/>
    <n v="0.2"/>
  </r>
  <r>
    <x v="70"/>
    <s v="05"/>
    <x v="4"/>
    <x v="1"/>
    <s v="FRESCO"/>
    <x v="0"/>
    <n v="0.4"/>
  </r>
  <r>
    <x v="70"/>
    <s v="05"/>
    <x v="4"/>
    <x v="1"/>
    <s v="FRESCO"/>
    <x v="0"/>
    <n v="0.2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1.3"/>
  </r>
  <r>
    <x v="70"/>
    <s v="05"/>
    <x v="4"/>
    <x v="1"/>
    <s v="FRESCO"/>
    <x v="0"/>
    <n v="0.2"/>
  </r>
  <r>
    <x v="70"/>
    <s v="05"/>
    <x v="4"/>
    <x v="1"/>
    <s v="FRESCO"/>
    <x v="0"/>
    <n v="0.9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0.3"/>
  </r>
  <r>
    <x v="70"/>
    <s v="05"/>
    <x v="4"/>
    <x v="1"/>
    <s v="FRESCO"/>
    <x v="0"/>
    <n v="0.3"/>
  </r>
  <r>
    <x v="70"/>
    <s v="05"/>
    <x v="4"/>
    <x v="1"/>
    <s v="FRESCO"/>
    <x v="0"/>
    <n v="1.4"/>
  </r>
  <r>
    <x v="70"/>
    <s v="05"/>
    <x v="4"/>
    <x v="1"/>
    <s v="FRESCO"/>
    <x v="0"/>
    <n v="0.2"/>
  </r>
  <r>
    <x v="70"/>
    <s v="06"/>
    <x v="5"/>
    <x v="1"/>
    <s v="FRESCO"/>
    <x v="0"/>
    <n v="4.8378999999999994"/>
  </r>
  <r>
    <x v="70"/>
    <s v="06"/>
    <x v="5"/>
    <x v="1"/>
    <s v="FRESCO"/>
    <x v="0"/>
    <n v="0.08"/>
  </r>
  <r>
    <x v="70"/>
    <s v="06"/>
    <x v="5"/>
    <x v="1"/>
    <s v="FRESCO"/>
    <x v="0"/>
    <n v="6.7500000000000004E-2"/>
  </r>
  <r>
    <x v="70"/>
    <s v="06"/>
    <x v="5"/>
    <x v="1"/>
    <s v="FRESCO"/>
    <x v="0"/>
    <n v="0.28000000000000003"/>
  </r>
  <r>
    <x v="70"/>
    <s v="06"/>
    <x v="5"/>
    <x v="1"/>
    <s v="FRESCO"/>
    <x v="0"/>
    <n v="0.45100000000000001"/>
  </r>
  <r>
    <x v="70"/>
    <s v="06"/>
    <x v="5"/>
    <x v="1"/>
    <s v="FRESCO"/>
    <x v="0"/>
    <n v="0.22"/>
  </r>
  <r>
    <x v="70"/>
    <s v="06"/>
    <x v="5"/>
    <x v="1"/>
    <s v="FRESCO"/>
    <x v="0"/>
    <n v="0.25"/>
  </r>
  <r>
    <x v="70"/>
    <s v="06"/>
    <x v="5"/>
    <x v="1"/>
    <s v="FRESCO"/>
    <x v="0"/>
    <n v="0.03"/>
  </r>
  <r>
    <x v="70"/>
    <s v="06"/>
    <x v="5"/>
    <x v="0"/>
    <s v="FRESCO"/>
    <x v="0"/>
    <n v="1.5281400000000001"/>
  </r>
  <r>
    <x v="70"/>
    <s v="06"/>
    <x v="5"/>
    <x v="10"/>
    <s v="FRESCO"/>
    <x v="0"/>
    <n v="7.0999999999999995E-3"/>
  </r>
  <r>
    <x v="70"/>
    <s v="06"/>
    <x v="5"/>
    <x v="4"/>
    <s v="FRESCO"/>
    <x v="0"/>
    <n v="1.8249999999999999E-2"/>
  </r>
  <r>
    <x v="70"/>
    <s v="06"/>
    <x v="5"/>
    <x v="2"/>
    <s v="FRESCO"/>
    <x v="0"/>
    <n v="0.15049999999999999"/>
  </r>
  <r>
    <x v="70"/>
    <s v="06"/>
    <x v="5"/>
    <x v="0"/>
    <s v="FRESCO"/>
    <x v="0"/>
    <n v="0.16350000000000001"/>
  </r>
  <r>
    <x v="70"/>
    <s v="06"/>
    <x v="5"/>
    <x v="1"/>
    <s v="FRESCO"/>
    <x v="0"/>
    <n v="0.1"/>
  </r>
  <r>
    <x v="70"/>
    <s v="06"/>
    <x v="5"/>
    <x v="1"/>
    <s v="FRESCO"/>
    <x v="0"/>
    <n v="0.1"/>
  </r>
  <r>
    <x v="70"/>
    <s v="08"/>
    <x v="6"/>
    <x v="5"/>
    <s v="FRESCO"/>
    <x v="0"/>
    <n v="0.48661800486618012"/>
  </r>
  <r>
    <x v="70"/>
    <s v="08"/>
    <x v="6"/>
    <x v="8"/>
    <s v="FRESCO"/>
    <x v="0"/>
    <n v="18.248175182481756"/>
  </r>
  <r>
    <x v="70"/>
    <s v="08"/>
    <x v="6"/>
    <x v="11"/>
    <s v="FRESCO"/>
    <x v="0"/>
    <n v="24.330900243309006"/>
  </r>
  <r>
    <x v="70"/>
    <s v="08"/>
    <x v="6"/>
    <x v="9"/>
    <s v="FRESCO"/>
    <x v="0"/>
    <n v="0.12165450121654503"/>
  </r>
  <r>
    <x v="70"/>
    <s v="08"/>
    <x v="6"/>
    <x v="1"/>
    <s v="FRESCO"/>
    <x v="0"/>
    <n v="77.493917274939179"/>
  </r>
  <r>
    <x v="70"/>
    <s v="09"/>
    <x v="7"/>
    <x v="1"/>
    <s v="CONGELADO"/>
    <x v="0"/>
    <n v="212.959"/>
  </r>
  <r>
    <x v="70"/>
    <s v="09"/>
    <x v="7"/>
    <x v="1"/>
    <s v="FRESCO"/>
    <x v="0"/>
    <n v="2"/>
  </r>
  <r>
    <x v="70"/>
    <s v="09"/>
    <x v="7"/>
    <x v="1"/>
    <s v="FRESCO"/>
    <x v="0"/>
    <n v="2"/>
  </r>
  <r>
    <x v="70"/>
    <s v="09"/>
    <x v="7"/>
    <x v="1"/>
    <s v="FRESCO"/>
    <x v="0"/>
    <n v="0.5"/>
  </r>
  <r>
    <x v="70"/>
    <s v="09"/>
    <x v="7"/>
    <x v="1"/>
    <s v="FRESCO"/>
    <x v="0"/>
    <n v="0.3"/>
  </r>
  <r>
    <x v="70"/>
    <s v="09"/>
    <x v="7"/>
    <x v="1"/>
    <s v="FRESCO"/>
    <x v="0"/>
    <n v="0.3"/>
  </r>
  <r>
    <x v="70"/>
    <s v="09"/>
    <x v="7"/>
    <x v="1"/>
    <s v="FRESCO"/>
    <x v="0"/>
    <n v="3"/>
  </r>
  <r>
    <x v="70"/>
    <s v="09"/>
    <x v="7"/>
    <x v="1"/>
    <s v="FRESCO"/>
    <x v="0"/>
    <n v="3"/>
  </r>
  <r>
    <x v="70"/>
    <s v="09"/>
    <x v="7"/>
    <x v="1"/>
    <s v="FRESCO"/>
    <x v="0"/>
    <n v="0.5"/>
  </r>
  <r>
    <x v="70"/>
    <s v="09"/>
    <x v="7"/>
    <x v="1"/>
    <s v="FRESCO"/>
    <x v="0"/>
    <n v="0.4"/>
  </r>
  <r>
    <x v="70"/>
    <s v="09"/>
    <x v="7"/>
    <x v="1"/>
    <s v="FRESCO"/>
    <x v="0"/>
    <n v="4"/>
  </r>
  <r>
    <x v="70"/>
    <s v="09"/>
    <x v="7"/>
    <x v="1"/>
    <s v="FRESCO"/>
    <x v="0"/>
    <n v="0.5"/>
  </r>
  <r>
    <x v="70"/>
    <s v="09"/>
    <x v="7"/>
    <x v="1"/>
    <s v="FRESCO"/>
    <x v="0"/>
    <n v="5"/>
  </r>
  <r>
    <x v="70"/>
    <s v="09"/>
    <x v="7"/>
    <x v="1"/>
    <s v="FRESCO"/>
    <x v="0"/>
    <n v="0.2"/>
  </r>
  <r>
    <x v="70"/>
    <s v="09"/>
    <x v="7"/>
    <x v="1"/>
    <s v="FRESCO"/>
    <x v="0"/>
    <n v="0.52"/>
  </r>
  <r>
    <x v="70"/>
    <s v="09"/>
    <x v="7"/>
    <x v="1"/>
    <s v="FRESCO"/>
    <x v="0"/>
    <n v="4"/>
  </r>
  <r>
    <x v="70"/>
    <s v="09"/>
    <x v="7"/>
    <x v="1"/>
    <s v="FRESCO"/>
    <x v="0"/>
    <n v="2"/>
  </r>
  <r>
    <x v="70"/>
    <s v="09"/>
    <x v="7"/>
    <x v="1"/>
    <s v="FRESCO"/>
    <x v="0"/>
    <n v="5"/>
  </r>
  <r>
    <x v="70"/>
    <s v="09"/>
    <x v="7"/>
    <x v="1"/>
    <s v="FRESCO"/>
    <x v="0"/>
    <n v="0.4"/>
  </r>
  <r>
    <x v="70"/>
    <s v="09"/>
    <x v="7"/>
    <x v="1"/>
    <s v="FRESCO"/>
    <x v="0"/>
    <n v="1.5"/>
  </r>
  <r>
    <x v="70"/>
    <s v="09"/>
    <x v="7"/>
    <x v="1"/>
    <s v="FRESCO"/>
    <x v="0"/>
    <n v="0.2"/>
  </r>
  <r>
    <x v="70"/>
    <s v="09"/>
    <x v="7"/>
    <x v="1"/>
    <s v="FRESCO"/>
    <x v="0"/>
    <n v="1.5"/>
  </r>
  <r>
    <x v="70"/>
    <s v="09"/>
    <x v="7"/>
    <x v="1"/>
    <s v="FRESCO"/>
    <x v="0"/>
    <n v="0.2"/>
  </r>
  <r>
    <x v="70"/>
    <s v="09"/>
    <x v="7"/>
    <x v="1"/>
    <s v="FRESCO"/>
    <x v="0"/>
    <n v="0.3"/>
  </r>
  <r>
    <x v="70"/>
    <s v="09"/>
    <x v="7"/>
    <x v="1"/>
    <s v="FRESCO"/>
    <x v="0"/>
    <n v="0.2"/>
  </r>
  <r>
    <x v="70"/>
    <s v="09"/>
    <x v="7"/>
    <x v="1"/>
    <s v="FRESCO"/>
    <x v="0"/>
    <n v="2"/>
  </r>
  <r>
    <x v="70"/>
    <s v="09"/>
    <x v="7"/>
    <x v="1"/>
    <s v="FRESCO"/>
    <x v="0"/>
    <n v="1"/>
  </r>
  <r>
    <x v="70"/>
    <s v="10"/>
    <x v="8"/>
    <x v="1"/>
    <s v="FRESCO"/>
    <x v="0"/>
    <n v="0.54049999999999998"/>
  </r>
  <r>
    <x v="70"/>
    <s v="10"/>
    <x v="8"/>
    <x v="1"/>
    <s v="FRESCO"/>
    <x v="0"/>
    <n v="0.67559999999999998"/>
  </r>
  <r>
    <x v="70"/>
    <s v="10"/>
    <x v="8"/>
    <x v="1"/>
    <s v="FRESCO"/>
    <x v="0"/>
    <n v="0.54049999999999998"/>
  </r>
  <r>
    <x v="70"/>
    <s v="10"/>
    <x v="8"/>
    <x v="1"/>
    <s v="FRESCO"/>
    <x v="0"/>
    <n v="0.33779999999999999"/>
  </r>
  <r>
    <x v="70"/>
    <s v="10"/>
    <x v="8"/>
    <x v="1"/>
    <s v="FRESCO"/>
    <x v="0"/>
    <n v="0.81079999999999997"/>
  </r>
  <r>
    <x v="70"/>
    <s v="10"/>
    <x v="8"/>
    <x v="1"/>
    <s v="FRESCO"/>
    <x v="0"/>
    <n v="0.33779999999999999"/>
  </r>
  <r>
    <x v="70"/>
    <s v="10"/>
    <x v="8"/>
    <x v="1"/>
    <s v="FRESCO"/>
    <x v="0"/>
    <n v="0.33779999999999999"/>
  </r>
  <r>
    <x v="70"/>
    <s v="10"/>
    <x v="8"/>
    <x v="1"/>
    <s v="FRESCO"/>
    <x v="0"/>
    <n v="1.4864000000000002"/>
  </r>
  <r>
    <x v="70"/>
    <s v="10"/>
    <x v="8"/>
    <x v="1"/>
    <s v="FRESCO"/>
    <x v="0"/>
    <n v="0.33779999999999999"/>
  </r>
  <r>
    <x v="70"/>
    <s v="10"/>
    <x v="8"/>
    <x v="1"/>
    <s v="FRESCO"/>
    <x v="0"/>
    <n v="0.1351"/>
  </r>
  <r>
    <x v="70"/>
    <s v="10"/>
    <x v="8"/>
    <x v="1"/>
    <s v="FRESCO"/>
    <x v="0"/>
    <n v="6.7500000000000004E-2"/>
  </r>
  <r>
    <x v="70"/>
    <s v="10"/>
    <x v="8"/>
    <x v="1"/>
    <s v="FRESCO"/>
    <x v="0"/>
    <n v="1.3512999999999999"/>
  </r>
  <r>
    <x v="70"/>
    <s v="10"/>
    <x v="8"/>
    <x v="1"/>
    <s v="FRESCO"/>
    <x v="0"/>
    <n v="0.1351"/>
  </r>
  <r>
    <x v="70"/>
    <s v="10"/>
    <x v="8"/>
    <x v="1"/>
    <s v="FRESCO"/>
    <x v="0"/>
    <n v="0.20269999999999999"/>
  </r>
  <r>
    <x v="70"/>
    <s v="10"/>
    <x v="8"/>
    <x v="1"/>
    <s v="FRESCO"/>
    <x v="0"/>
    <n v="0.20269999999999999"/>
  </r>
  <r>
    <x v="70"/>
    <s v="10"/>
    <x v="8"/>
    <x v="1"/>
    <s v="FRESCO"/>
    <x v="0"/>
    <n v="2.0270000000000001"/>
  </r>
  <r>
    <x v="70"/>
    <s v="10"/>
    <x v="8"/>
    <x v="1"/>
    <s v="FRESCO"/>
    <x v="0"/>
    <n v="0.20269999999999999"/>
  </r>
  <r>
    <x v="70"/>
    <s v="10"/>
    <x v="8"/>
    <x v="1"/>
    <s v="FRESCO"/>
    <x v="0"/>
    <n v="0.2702"/>
  </r>
  <r>
    <x v="70"/>
    <s v="10"/>
    <x v="8"/>
    <x v="1"/>
    <s v="FRESCO"/>
    <x v="0"/>
    <n v="1.2161999999999999"/>
  </r>
  <r>
    <x v="70"/>
    <s v="10"/>
    <x v="8"/>
    <x v="1"/>
    <s v="FRESCO"/>
    <x v="0"/>
    <n v="1.3512999999999999"/>
  </r>
  <r>
    <x v="70"/>
    <s v="10"/>
    <x v="8"/>
    <x v="1"/>
    <s v="FRESCO"/>
    <x v="0"/>
    <n v="2.5674999999999999"/>
  </r>
  <r>
    <x v="70"/>
    <s v="10"/>
    <x v="8"/>
    <x v="1"/>
    <s v="FRESCO"/>
    <x v="0"/>
    <n v="1.2161999999999999"/>
  </r>
  <r>
    <x v="70"/>
    <s v="10"/>
    <x v="8"/>
    <x v="1"/>
    <s v="FRESCO"/>
    <x v="0"/>
    <n v="1.1485999999999998"/>
  </r>
  <r>
    <x v="70"/>
    <s v="11"/>
    <x v="9"/>
    <x v="6"/>
    <s v="FRESCO"/>
    <x v="1"/>
    <n v="52.625"/>
  </r>
  <r>
    <x v="70"/>
    <s v="11"/>
    <x v="9"/>
    <x v="6"/>
    <s v="FRESCO"/>
    <x v="1"/>
    <n v="87.36"/>
  </r>
  <r>
    <x v="70"/>
    <s v="12"/>
    <x v="10"/>
    <x v="1"/>
    <s v="FRESCO"/>
    <x v="0"/>
    <n v="0.25"/>
  </r>
  <r>
    <x v="70"/>
    <s v="12"/>
    <x v="10"/>
    <x v="1"/>
    <s v="FRESCO"/>
    <x v="0"/>
    <n v="1.333"/>
  </r>
  <r>
    <x v="70"/>
    <s v="12"/>
    <x v="10"/>
    <x v="1"/>
    <s v="FRESCO"/>
    <x v="0"/>
    <n v="0.16700000000000001"/>
  </r>
  <r>
    <x v="70"/>
    <s v="12"/>
    <x v="10"/>
    <x v="1"/>
    <s v="FRESCO"/>
    <x v="0"/>
    <n v="0.16700000000000001"/>
  </r>
  <r>
    <x v="70"/>
    <s v="12"/>
    <x v="10"/>
    <x v="1"/>
    <s v="FRESCO"/>
    <x v="0"/>
    <n v="8.3000000000000004E-2"/>
  </r>
  <r>
    <x v="70"/>
    <s v="12"/>
    <x v="10"/>
    <x v="1"/>
    <s v="FRESCO"/>
    <x v="0"/>
    <n v="0.16700000000000001"/>
  </r>
  <r>
    <x v="70"/>
    <s v="12"/>
    <x v="10"/>
    <x v="1"/>
    <s v="FRESCO"/>
    <x v="0"/>
    <n v="0.46700000000000003"/>
  </r>
  <r>
    <x v="70"/>
    <s v="12"/>
    <x v="10"/>
    <x v="1"/>
    <s v="FRESCO"/>
    <x v="0"/>
    <n v="2.08"/>
  </r>
  <r>
    <x v="70"/>
    <s v="12"/>
    <x v="10"/>
    <x v="1"/>
    <s v="FRESCO"/>
    <x v="0"/>
    <n v="2.5"/>
  </r>
  <r>
    <x v="70"/>
    <s v="12"/>
    <x v="10"/>
    <x v="1"/>
    <s v="FRESCO"/>
    <x v="0"/>
    <n v="1.667"/>
  </r>
  <r>
    <x v="70"/>
    <s v="12"/>
    <x v="10"/>
    <x v="1"/>
    <s v="FRESCO"/>
    <x v="0"/>
    <n v="0.66700000000000004"/>
  </r>
  <r>
    <x v="70"/>
    <s v="12"/>
    <x v="10"/>
    <x v="1"/>
    <s v="FRESCO"/>
    <x v="0"/>
    <n v="2.5"/>
  </r>
  <r>
    <x v="70"/>
    <s v="12"/>
    <x v="10"/>
    <x v="1"/>
    <s v="FRESCO"/>
    <x v="0"/>
    <n v="0.11799999999999999"/>
  </r>
  <r>
    <x v="70"/>
    <s v="12"/>
    <x v="10"/>
    <x v="1"/>
    <s v="FRESCO"/>
    <x v="0"/>
    <n v="0.41699999999999998"/>
  </r>
  <r>
    <x v="70"/>
    <s v="12"/>
    <x v="10"/>
    <x v="1"/>
    <s v="FRESCO"/>
    <x v="0"/>
    <n v="0.83299999999999996"/>
  </r>
  <r>
    <x v="70"/>
    <s v="12"/>
    <x v="10"/>
    <x v="1"/>
    <s v="FRESCO"/>
    <x v="0"/>
    <n v="2.5"/>
  </r>
  <r>
    <x v="70"/>
    <s v="12"/>
    <x v="10"/>
    <x v="1"/>
    <s v="FRESCO"/>
    <x v="0"/>
    <n v="5.8599999999999994"/>
  </r>
  <r>
    <x v="70"/>
    <s v="12"/>
    <x v="10"/>
    <x v="1"/>
    <s v="FRESCO"/>
    <x v="0"/>
    <n v="0.41699999999999998"/>
  </r>
  <r>
    <x v="70"/>
    <s v="12"/>
    <x v="10"/>
    <x v="1"/>
    <s v="FRESCO"/>
    <x v="0"/>
    <n v="1.6"/>
  </r>
  <r>
    <x v="70"/>
    <s v="12"/>
    <x v="10"/>
    <x v="1"/>
    <s v="FRESCO"/>
    <x v="0"/>
    <n v="0.41699999999999998"/>
  </r>
  <r>
    <x v="70"/>
    <s v="12"/>
    <x v="10"/>
    <x v="1"/>
    <s v="FRESCO"/>
    <x v="0"/>
    <n v="4.87765"/>
  </r>
  <r>
    <x v="70"/>
    <s v="12"/>
    <x v="10"/>
    <x v="1"/>
    <s v="FRESCO"/>
    <x v="0"/>
    <n v="0.25"/>
  </r>
  <r>
    <x v="70"/>
    <s v="12"/>
    <x v="10"/>
    <x v="1"/>
    <s v="FRESCO"/>
    <x v="0"/>
    <n v="0.25"/>
  </r>
  <r>
    <x v="70"/>
    <s v="12"/>
    <x v="10"/>
    <x v="1"/>
    <s v="FRESCO"/>
    <x v="0"/>
    <n v="0.33300000000000002"/>
  </r>
  <r>
    <x v="70"/>
    <s v="12"/>
    <x v="10"/>
    <x v="1"/>
    <s v="FRESCO"/>
    <x v="0"/>
    <n v="6.66"/>
  </r>
  <r>
    <x v="70"/>
    <s v="12"/>
    <x v="10"/>
    <x v="1"/>
    <s v="FRESCO"/>
    <x v="0"/>
    <n v="8.3000000000000004E-2"/>
  </r>
  <r>
    <x v="70"/>
    <s v="12"/>
    <x v="10"/>
    <x v="1"/>
    <s v="FRESCO"/>
    <x v="0"/>
    <n v="0.66700000000000004"/>
  </r>
  <r>
    <x v="70"/>
    <s v="12"/>
    <x v="10"/>
    <x v="1"/>
    <s v="FRESCO"/>
    <x v="0"/>
    <n v="0.41699999999999998"/>
  </r>
  <r>
    <x v="70"/>
    <s v="12"/>
    <x v="10"/>
    <x v="1"/>
    <s v="FRESCO"/>
    <x v="0"/>
    <n v="0.43"/>
  </r>
  <r>
    <x v="70"/>
    <s v="12"/>
    <x v="10"/>
    <x v="1"/>
    <s v="FRESCO"/>
    <x v="0"/>
    <n v="0.25"/>
  </r>
  <r>
    <x v="70"/>
    <s v="12"/>
    <x v="10"/>
    <x v="1"/>
    <s v="FRESCO"/>
    <x v="0"/>
    <n v="0.33300000000000002"/>
  </r>
  <r>
    <x v="70"/>
    <s v="12"/>
    <x v="10"/>
    <x v="1"/>
    <s v="FRESCO"/>
    <x v="0"/>
    <n v="0.41699999999999998"/>
  </r>
  <r>
    <x v="70"/>
    <s v="12"/>
    <x v="10"/>
    <x v="1"/>
    <s v="FRESCO"/>
    <x v="0"/>
    <n v="0.33300000000000002"/>
  </r>
  <r>
    <x v="70"/>
    <s v="12"/>
    <x v="10"/>
    <x v="1"/>
    <s v="FRESCO"/>
    <x v="0"/>
    <n v="0.26700000000000002"/>
  </r>
  <r>
    <x v="70"/>
    <s v="12"/>
    <x v="10"/>
    <x v="1"/>
    <s v="FRESCO"/>
    <x v="0"/>
    <n v="0.25"/>
  </r>
  <r>
    <x v="70"/>
    <s v="12"/>
    <x v="10"/>
    <x v="1"/>
    <s v="FRESCO"/>
    <x v="0"/>
    <n v="0.41699999999999998"/>
  </r>
  <r>
    <x v="70"/>
    <s v="12"/>
    <x v="10"/>
    <x v="1"/>
    <s v="FRESCO"/>
    <x v="0"/>
    <n v="4.05"/>
  </r>
  <r>
    <x v="70"/>
    <s v="12"/>
    <x v="10"/>
    <x v="1"/>
    <s v="FRESCO"/>
    <x v="0"/>
    <n v="0.25"/>
  </r>
  <r>
    <x v="70"/>
    <s v="12"/>
    <x v="10"/>
    <x v="1"/>
    <s v="FRESCO"/>
    <x v="0"/>
    <n v="3.3330000000000002"/>
  </r>
  <r>
    <x v="70"/>
    <s v="12"/>
    <x v="10"/>
    <x v="1"/>
    <s v="FRESCO"/>
    <x v="0"/>
    <n v="0.16700000000000001"/>
  </r>
  <r>
    <x v="70"/>
    <s v="12"/>
    <x v="10"/>
    <x v="1"/>
    <s v="FRESCO"/>
    <x v="0"/>
    <n v="0.83299999999999996"/>
  </r>
  <r>
    <x v="70"/>
    <s v="12"/>
    <x v="10"/>
    <x v="1"/>
    <s v="FRESCO"/>
    <x v="0"/>
    <n v="0.83299999999999996"/>
  </r>
  <r>
    <x v="70"/>
    <s v="12"/>
    <x v="10"/>
    <x v="1"/>
    <s v="FRESCO"/>
    <x v="0"/>
    <n v="0.41699999999999998"/>
  </r>
  <r>
    <x v="70"/>
    <s v="12"/>
    <x v="10"/>
    <x v="1"/>
    <s v="FRESCO"/>
    <x v="0"/>
    <n v="2.08"/>
  </r>
  <r>
    <x v="70"/>
    <s v="12"/>
    <x v="10"/>
    <x v="1"/>
    <s v="FRESCO"/>
    <x v="0"/>
    <n v="0.41699999999999998"/>
  </r>
  <r>
    <x v="70"/>
    <s v="12"/>
    <x v="10"/>
    <x v="1"/>
    <s v="FRESCO"/>
    <x v="0"/>
    <n v="8.3000000000000004E-2"/>
  </r>
  <r>
    <x v="70"/>
    <s v="12"/>
    <x v="10"/>
    <x v="1"/>
    <s v="FRESCO"/>
    <x v="0"/>
    <n v="0.25"/>
  </r>
  <r>
    <x v="70"/>
    <s v="12"/>
    <x v="10"/>
    <x v="1"/>
    <s v="FRESCO"/>
    <x v="0"/>
    <n v="2.347"/>
  </r>
  <r>
    <x v="70"/>
    <s v="12"/>
    <x v="10"/>
    <x v="1"/>
    <s v="FRESCO"/>
    <x v="0"/>
    <n v="1.25"/>
  </r>
  <r>
    <x v="70"/>
    <s v="12"/>
    <x v="10"/>
    <x v="1"/>
    <s v="FRESCO"/>
    <x v="0"/>
    <n v="0.83299999999999996"/>
  </r>
  <r>
    <x v="70"/>
    <s v="12"/>
    <x v="10"/>
    <x v="1"/>
    <s v="FRESCO"/>
    <x v="0"/>
    <n v="1.585"/>
  </r>
  <r>
    <x v="70"/>
    <s v="12"/>
    <x v="10"/>
    <x v="1"/>
    <s v="FRESCO"/>
    <x v="0"/>
    <n v="2.5"/>
  </r>
  <r>
    <x v="70"/>
    <s v="12"/>
    <x v="10"/>
    <x v="1"/>
    <s v="FRESCO"/>
    <x v="0"/>
    <n v="1.667"/>
  </r>
  <r>
    <x v="70"/>
    <s v="12"/>
    <x v="10"/>
    <x v="1"/>
    <s v="FRESCO"/>
    <x v="0"/>
    <n v="1.667"/>
  </r>
  <r>
    <x v="70"/>
    <s v="12"/>
    <x v="10"/>
    <x v="1"/>
    <s v="FRESCO"/>
    <x v="0"/>
    <n v="0.16700000000000001"/>
  </r>
  <r>
    <x v="70"/>
    <s v="12"/>
    <x v="10"/>
    <x v="1"/>
    <s v="FRESCO"/>
    <x v="0"/>
    <n v="1"/>
  </r>
  <r>
    <x v="70"/>
    <s v="12"/>
    <x v="10"/>
    <x v="1"/>
    <s v="FRESCO"/>
    <x v="0"/>
    <n v="0.41699999999999998"/>
  </r>
  <r>
    <x v="70"/>
    <s v="12"/>
    <x v="10"/>
    <x v="1"/>
    <s v="FRESCO"/>
    <x v="0"/>
    <n v="0.25"/>
  </r>
  <r>
    <x v="70"/>
    <s v="12"/>
    <x v="10"/>
    <x v="1"/>
    <s v="FRESCO"/>
    <x v="0"/>
    <n v="2.08"/>
  </r>
  <r>
    <x v="70"/>
    <s v="12"/>
    <x v="10"/>
    <x v="1"/>
    <s v="FRESCO"/>
    <x v="0"/>
    <n v="0.25"/>
  </r>
  <r>
    <x v="70"/>
    <s v="12"/>
    <x v="10"/>
    <x v="1"/>
    <s v="FRESCO"/>
    <x v="0"/>
    <n v="8.3000000000000004E-2"/>
  </r>
  <r>
    <x v="70"/>
    <s v="12"/>
    <x v="10"/>
    <x v="1"/>
    <s v="FRESCO"/>
    <x v="0"/>
    <n v="3.3330000000000002"/>
  </r>
  <r>
    <x v="70"/>
    <s v="12"/>
    <x v="10"/>
    <x v="1"/>
    <s v="FRESCO"/>
    <x v="0"/>
    <n v="0.41699999999999998"/>
  </r>
  <r>
    <x v="70"/>
    <s v="12"/>
    <x v="10"/>
    <x v="1"/>
    <s v="FRESCO"/>
    <x v="0"/>
    <n v="0.16"/>
  </r>
  <r>
    <x v="70"/>
    <s v="12"/>
    <x v="10"/>
    <x v="1"/>
    <s v="FRESCO"/>
    <x v="0"/>
    <n v="0.67500000000000004"/>
  </r>
  <r>
    <x v="70"/>
    <s v="12"/>
    <x v="10"/>
    <x v="1"/>
    <s v="FRESCO"/>
    <x v="0"/>
    <n v="0.25"/>
  </r>
  <r>
    <x v="70"/>
    <s v="12"/>
    <x v="10"/>
    <x v="1"/>
    <s v="FRESCO"/>
    <x v="0"/>
    <n v="0.41699999999999998"/>
  </r>
  <r>
    <x v="70"/>
    <s v="12"/>
    <x v="10"/>
    <x v="1"/>
    <s v="FRESCO"/>
    <x v="0"/>
    <n v="0.105"/>
  </r>
  <r>
    <x v="70"/>
    <s v="12"/>
    <x v="10"/>
    <x v="1"/>
    <s v="FRESCO"/>
    <x v="0"/>
    <n v="0.83299999999999996"/>
  </r>
  <r>
    <x v="70"/>
    <s v="12"/>
    <x v="10"/>
    <x v="1"/>
    <s v="FRESCO"/>
    <x v="0"/>
    <n v="1.667"/>
  </r>
  <r>
    <x v="70"/>
    <s v="12"/>
    <x v="10"/>
    <x v="1"/>
    <s v="FRESCO"/>
    <x v="0"/>
    <n v="0.16700000000000001"/>
  </r>
  <r>
    <x v="70"/>
    <s v="12"/>
    <x v="10"/>
    <x v="2"/>
    <s v="FRESCO"/>
    <x v="0"/>
    <n v="0.31430000000000002"/>
  </r>
  <r>
    <x v="70"/>
    <s v="12"/>
    <x v="10"/>
    <x v="8"/>
    <s v="FRESCO"/>
    <x v="0"/>
    <n v="0.47539999999999999"/>
  </r>
  <r>
    <x v="70"/>
    <s v="12"/>
    <x v="10"/>
    <x v="1"/>
    <s v="FRESCO"/>
    <x v="0"/>
    <n v="0.16700000000000001"/>
  </r>
  <r>
    <x v="70"/>
    <s v="12"/>
    <x v="10"/>
    <x v="1"/>
    <s v="FRESCO"/>
    <x v="0"/>
    <n v="0.03"/>
  </r>
  <r>
    <x v="70"/>
    <s v="12"/>
    <x v="10"/>
    <x v="1"/>
    <s v="FRESCO"/>
    <x v="0"/>
    <n v="8.3000000000000004E-2"/>
  </r>
  <r>
    <x v="70"/>
    <s v="12"/>
    <x v="10"/>
    <x v="1"/>
    <s v="FRESCO"/>
    <x v="0"/>
    <n v="0.41699999999999998"/>
  </r>
  <r>
    <x v="70"/>
    <s v="12"/>
    <x v="10"/>
    <x v="1"/>
    <s v="FRESCO"/>
    <x v="0"/>
    <n v="0.41699999999999998"/>
  </r>
  <r>
    <x v="70"/>
    <s v="12"/>
    <x v="10"/>
    <x v="1"/>
    <s v="FRESCO"/>
    <x v="0"/>
    <n v="0.16700000000000001"/>
  </r>
  <r>
    <x v="70"/>
    <s v="12"/>
    <x v="10"/>
    <x v="1"/>
    <s v="FRESCO"/>
    <x v="0"/>
    <n v="4.2000000000000003E-2"/>
  </r>
  <r>
    <x v="70"/>
    <s v="12"/>
    <x v="10"/>
    <x v="1"/>
    <s v="FRESCO"/>
    <x v="0"/>
    <n v="8.3000000000000004E-2"/>
  </r>
  <r>
    <x v="70"/>
    <s v="12"/>
    <x v="10"/>
    <x v="1"/>
    <s v="FRESCO"/>
    <x v="0"/>
    <n v="0.25"/>
  </r>
  <r>
    <x v="70"/>
    <s v="12"/>
    <x v="10"/>
    <x v="1"/>
    <s v="FRESCO"/>
    <x v="0"/>
    <n v="0.33300000000000002"/>
  </r>
  <r>
    <x v="70"/>
    <s v="12"/>
    <x v="10"/>
    <x v="1"/>
    <s v="FRESCO"/>
    <x v="0"/>
    <n v="0.16700000000000001"/>
  </r>
  <r>
    <x v="70"/>
    <s v="12"/>
    <x v="10"/>
    <x v="1"/>
    <s v="FRESCO"/>
    <x v="0"/>
    <n v="0.628"/>
  </r>
  <r>
    <x v="70"/>
    <s v="12"/>
    <x v="10"/>
    <x v="1"/>
    <s v="FRESCO"/>
    <x v="0"/>
    <n v="1.6"/>
  </r>
  <r>
    <x v="70"/>
    <s v="12"/>
    <x v="10"/>
    <x v="1"/>
    <s v="FRESCO"/>
    <x v="0"/>
    <n v="0.16700000000000001"/>
  </r>
  <r>
    <x v="70"/>
    <s v="12"/>
    <x v="10"/>
    <x v="1"/>
    <s v="FRESCO"/>
    <x v="0"/>
    <n v="0.33300000000000002"/>
  </r>
  <r>
    <x v="70"/>
    <s v="12"/>
    <x v="10"/>
    <x v="1"/>
    <s v="FRESCO"/>
    <x v="0"/>
    <n v="0.16700000000000001"/>
  </r>
  <r>
    <x v="70"/>
    <s v="12"/>
    <x v="10"/>
    <x v="1"/>
    <s v="FRESCO"/>
    <x v="0"/>
    <n v="2.5"/>
  </r>
  <r>
    <x v="70"/>
    <s v="12"/>
    <x v="10"/>
    <x v="1"/>
    <s v="FRESCO"/>
    <x v="0"/>
    <n v="0.16700000000000001"/>
  </r>
  <r>
    <x v="70"/>
    <s v="12"/>
    <x v="10"/>
    <x v="1"/>
    <s v="FRESCO"/>
    <x v="0"/>
    <n v="0.41699999999999998"/>
  </r>
  <r>
    <x v="70"/>
    <s v="12"/>
    <x v="10"/>
    <x v="1"/>
    <s v="FRESCO"/>
    <x v="0"/>
    <n v="0.33300000000000002"/>
  </r>
  <r>
    <x v="70"/>
    <s v="12"/>
    <x v="10"/>
    <x v="1"/>
    <s v="FRESCO"/>
    <x v="0"/>
    <n v="0.41699999999999998"/>
  </r>
  <r>
    <x v="70"/>
    <s v="12"/>
    <x v="10"/>
    <x v="1"/>
    <s v="FRESCO"/>
    <x v="0"/>
    <n v="0.25"/>
  </r>
  <r>
    <x v="70"/>
    <s v="12"/>
    <x v="10"/>
    <x v="1"/>
    <s v="FRESCO"/>
    <x v="0"/>
    <n v="0.41699999999999998"/>
  </r>
  <r>
    <x v="70"/>
    <s v="12"/>
    <x v="10"/>
    <x v="1"/>
    <s v="FRESCO"/>
    <x v="0"/>
    <n v="0.25"/>
  </r>
  <r>
    <x v="70"/>
    <s v="12"/>
    <x v="10"/>
    <x v="1"/>
    <s v="FRESCO"/>
    <x v="0"/>
    <n v="0.35"/>
  </r>
  <r>
    <x v="70"/>
    <s v="12"/>
    <x v="10"/>
    <x v="1"/>
    <s v="FRESCO"/>
    <x v="0"/>
    <n v="0.25"/>
  </r>
  <r>
    <x v="70"/>
    <s v="12"/>
    <x v="10"/>
    <x v="1"/>
    <s v="FRESCO"/>
    <x v="0"/>
    <n v="0.315"/>
  </r>
  <r>
    <x v="70"/>
    <s v="12"/>
    <x v="10"/>
    <x v="1"/>
    <s v="FRESCO"/>
    <x v="0"/>
    <n v="0.41699999999999998"/>
  </r>
  <r>
    <x v="70"/>
    <s v="12"/>
    <x v="10"/>
    <x v="1"/>
    <s v="FRESCO"/>
    <x v="0"/>
    <n v="0.2"/>
  </r>
  <r>
    <x v="70"/>
    <s v="12"/>
    <x v="10"/>
    <x v="1"/>
    <s v="FRESCO"/>
    <x v="0"/>
    <n v="0.23"/>
  </r>
  <r>
    <x v="70"/>
    <s v="12"/>
    <x v="10"/>
    <x v="1"/>
    <s v="FRESCO"/>
    <x v="0"/>
    <n v="0.25"/>
  </r>
  <r>
    <x v="70"/>
    <s v="13"/>
    <x v="11"/>
    <x v="10"/>
    <s v="FRESCO"/>
    <x v="0"/>
    <n v="0.17499999999999999"/>
  </r>
  <r>
    <x v="70"/>
    <s v="13"/>
    <x v="11"/>
    <x v="0"/>
    <s v="FRESCO"/>
    <x v="0"/>
    <n v="0.2"/>
  </r>
  <r>
    <x v="70"/>
    <s v="13"/>
    <x v="11"/>
    <x v="1"/>
    <s v="FRESCO"/>
    <x v="0"/>
    <n v="0.80400000000000005"/>
  </r>
  <r>
    <x v="70"/>
    <s v="13"/>
    <x v="11"/>
    <x v="1"/>
    <s v="FRESCO"/>
    <x v="0"/>
    <n v="3.83"/>
  </r>
  <r>
    <x v="70"/>
    <s v="13"/>
    <x v="11"/>
    <x v="1"/>
    <s v="FRESCO"/>
    <x v="0"/>
    <n v="1.65"/>
  </r>
  <r>
    <x v="70"/>
    <s v="13"/>
    <x v="11"/>
    <x v="1"/>
    <s v="FRESCO"/>
    <x v="0"/>
    <n v="0.158"/>
  </r>
  <r>
    <x v="70"/>
    <s v="15"/>
    <x v="13"/>
    <x v="1"/>
    <s v="FRESCO"/>
    <x v="0"/>
    <n v="16.663660849061255"/>
  </r>
  <r>
    <x v="70"/>
    <s v="15"/>
    <x v="13"/>
    <x v="1"/>
    <s v="FRESCO"/>
    <x v="0"/>
    <n v="3.52"/>
  </r>
  <r>
    <x v="70"/>
    <s v="15"/>
    <x v="13"/>
    <x v="0"/>
    <s v="FRESCO"/>
    <x v="0"/>
    <n v="18.235009999999999"/>
  </r>
  <r>
    <x v="70"/>
    <s v="16"/>
    <x v="14"/>
    <x v="2"/>
    <s v="FRESCO"/>
    <x v="0"/>
    <n v="6.28"/>
  </r>
  <r>
    <x v="70"/>
    <s v="16"/>
    <x v="14"/>
    <x v="15"/>
    <s v="FRESCO"/>
    <x v="0"/>
    <n v="0.2"/>
  </r>
  <r>
    <x v="70"/>
    <s v="17"/>
    <x v="15"/>
    <x v="4"/>
    <s v="FRESCO"/>
    <x v="0"/>
    <n v="0.05"/>
  </r>
  <r>
    <x v="70"/>
    <s v="17"/>
    <x v="15"/>
    <x v="2"/>
    <s v="FRESCO"/>
    <x v="0"/>
    <n v="0.3"/>
  </r>
  <r>
    <x v="70"/>
    <s v="17"/>
    <x v="15"/>
    <x v="3"/>
    <s v="FRESCO"/>
    <x v="0"/>
    <n v="1.1000000000000001"/>
  </r>
  <r>
    <x v="70"/>
    <s v="17"/>
    <x v="15"/>
    <x v="8"/>
    <s v="FRESCO"/>
    <x v="0"/>
    <n v="21.55"/>
  </r>
  <r>
    <x v="70"/>
    <s v="17"/>
    <x v="15"/>
    <x v="11"/>
    <s v="FRESCO"/>
    <x v="0"/>
    <n v="6.8"/>
  </r>
  <r>
    <x v="70"/>
    <s v="19"/>
    <x v="16"/>
    <x v="1"/>
    <s v="FRESCO"/>
    <x v="0"/>
    <n v="0.7"/>
  </r>
  <r>
    <x v="70"/>
    <s v="19"/>
    <x v="16"/>
    <x v="1"/>
    <s v="FRESCO"/>
    <x v="0"/>
    <n v="1.25"/>
  </r>
  <r>
    <x v="70"/>
    <s v="19"/>
    <x v="16"/>
    <x v="1"/>
    <s v="FRESCO"/>
    <x v="0"/>
    <n v="0.47"/>
  </r>
  <r>
    <x v="70"/>
    <s v="19"/>
    <x v="16"/>
    <x v="1"/>
    <s v="FRESCO"/>
    <x v="0"/>
    <n v="0.3"/>
  </r>
  <r>
    <x v="70"/>
    <s v="19"/>
    <x v="16"/>
    <x v="1"/>
    <s v="FRESCO"/>
    <x v="0"/>
    <n v="0.37"/>
  </r>
  <r>
    <x v="70"/>
    <s v="19"/>
    <x v="16"/>
    <x v="1"/>
    <s v="FRESCO"/>
    <x v="0"/>
    <n v="0.17"/>
  </r>
  <r>
    <x v="70"/>
    <s v="19"/>
    <x v="16"/>
    <x v="1"/>
    <s v="FRESCO"/>
    <x v="0"/>
    <n v="0.48"/>
  </r>
  <r>
    <x v="70"/>
    <s v="19"/>
    <x v="16"/>
    <x v="1"/>
    <s v="FRESCO"/>
    <x v="0"/>
    <n v="0.4"/>
  </r>
  <r>
    <x v="70"/>
    <s v="19"/>
    <x v="16"/>
    <x v="1"/>
    <s v="FRESCO"/>
    <x v="0"/>
    <n v="2.1"/>
  </r>
  <r>
    <x v="70"/>
    <s v="19"/>
    <x v="16"/>
    <x v="1"/>
    <s v="FRESCO"/>
    <x v="0"/>
    <n v="0.02"/>
  </r>
  <r>
    <x v="70"/>
    <s v="19"/>
    <x v="16"/>
    <x v="1"/>
    <s v="FRESCO"/>
    <x v="0"/>
    <n v="1.5"/>
  </r>
  <r>
    <x v="70"/>
    <s v="19"/>
    <x v="16"/>
    <x v="1"/>
    <s v="FRESCO"/>
    <x v="0"/>
    <n v="0.34"/>
  </r>
  <r>
    <x v="70"/>
    <s v="20"/>
    <x v="17"/>
    <x v="6"/>
    <s v="CONGELADO"/>
    <x v="1"/>
    <n v="51.370000000000005"/>
  </r>
  <r>
    <x v="70"/>
    <s v="20"/>
    <x v="17"/>
    <x v="6"/>
    <s v="CONGELADO"/>
    <x v="1"/>
    <n v="119.18"/>
  </r>
  <r>
    <x v="70"/>
    <s v="20"/>
    <x v="17"/>
    <x v="6"/>
    <s v="CONGELADO"/>
    <x v="1"/>
    <n v="92.748000000000005"/>
  </r>
  <r>
    <x v="70"/>
    <s v="20"/>
    <x v="17"/>
    <x v="6"/>
    <s v="CONGELADO"/>
    <x v="1"/>
    <n v="749.31000000000006"/>
  </r>
  <r>
    <x v="70"/>
    <s v="20"/>
    <x v="17"/>
    <x v="6"/>
    <s v="CONGELADO"/>
    <x v="1"/>
    <n v="86.262059999999991"/>
  </r>
  <r>
    <x v="70"/>
    <s v="20"/>
    <x v="17"/>
    <x v="0"/>
    <s v="FRESCO"/>
    <x v="0"/>
    <n v="206.21799999999999"/>
  </r>
  <r>
    <x v="70"/>
    <s v="21"/>
    <x v="18"/>
    <x v="1"/>
    <s v="FRESCO"/>
    <x v="0"/>
    <n v="15.50243"/>
  </r>
  <r>
    <x v="70"/>
    <s v="21"/>
    <x v="18"/>
    <x v="1"/>
    <s v="FRESCO"/>
    <x v="0"/>
    <n v="77.418000000000006"/>
  </r>
  <r>
    <x v="70"/>
    <s v="21"/>
    <x v="18"/>
    <x v="1"/>
    <s v="FRESCO"/>
    <x v="0"/>
    <n v="5.1612"/>
  </r>
  <r>
    <x v="70"/>
    <s v="21"/>
    <x v="18"/>
    <x v="1"/>
    <s v="FRESCO"/>
    <x v="0"/>
    <n v="888.50058000000001"/>
  </r>
  <r>
    <x v="70"/>
    <s v="21"/>
    <x v="18"/>
    <x v="1"/>
    <s v="FRESCO"/>
    <x v="0"/>
    <n v="3.492"/>
  </r>
  <r>
    <x v="70"/>
    <s v="21"/>
    <x v="18"/>
    <x v="1"/>
    <s v="FRESCO"/>
    <x v="0"/>
    <n v="54.192599999999999"/>
  </r>
  <r>
    <x v="70"/>
    <s v="21"/>
    <x v="18"/>
    <x v="1"/>
    <s v="FRESCO"/>
    <x v="0"/>
    <n v="41.2896"/>
  </r>
  <r>
    <x v="70"/>
    <s v="21"/>
    <x v="18"/>
    <x v="1"/>
    <s v="FRESCO"/>
    <x v="0"/>
    <n v="606.95712000000003"/>
  </r>
  <r>
    <x v="70"/>
    <s v="21"/>
    <x v="18"/>
    <x v="1"/>
    <s v="FRESCO"/>
    <x v="0"/>
    <n v="6.4515000000000002"/>
  </r>
  <r>
    <x v="70"/>
    <s v="21"/>
    <x v="18"/>
    <x v="1"/>
    <s v="FRESCO"/>
    <x v="0"/>
    <n v="64.515000000000001"/>
  </r>
  <r>
    <x v="70"/>
    <s v="21"/>
    <x v="18"/>
    <x v="1"/>
    <s v="CONGELADO"/>
    <x v="0"/>
    <n v="59.357999999999997"/>
  </r>
  <r>
    <x v="70"/>
    <s v="21"/>
    <x v="18"/>
    <x v="1"/>
    <s v="FRESCO"/>
    <x v="0"/>
    <n v="33.658439999999999"/>
  </r>
  <r>
    <x v="70"/>
    <s v="21"/>
    <x v="18"/>
    <x v="1"/>
    <s v="FRESCO"/>
    <x v="0"/>
    <n v="779.34119999999996"/>
  </r>
  <r>
    <x v="70"/>
    <s v="21"/>
    <x v="18"/>
    <x v="1"/>
    <s v="FRESCO"/>
    <x v="0"/>
    <n v="2.5806"/>
  </r>
  <r>
    <x v="70"/>
    <s v="21"/>
    <x v="18"/>
    <x v="1"/>
    <s v="FRESCO"/>
    <x v="0"/>
    <n v="54.192599999999999"/>
  </r>
  <r>
    <x v="70"/>
    <s v="22"/>
    <x v="19"/>
    <x v="12"/>
    <s v="FRESCO"/>
    <x v="0"/>
    <n v="0.38"/>
  </r>
  <r>
    <x v="70"/>
    <s v="22"/>
    <x v="19"/>
    <x v="10"/>
    <s v="FRESCO"/>
    <x v="0"/>
    <n v="1.38"/>
  </r>
  <r>
    <x v="70"/>
    <s v="22"/>
    <x v="19"/>
    <x v="4"/>
    <s v="FRESCO"/>
    <x v="0"/>
    <n v="0.34"/>
  </r>
  <r>
    <x v="70"/>
    <s v="22"/>
    <x v="19"/>
    <x v="2"/>
    <s v="FRESCO"/>
    <x v="0"/>
    <n v="18.28"/>
  </r>
  <r>
    <x v="70"/>
    <s v="22"/>
    <x v="19"/>
    <x v="8"/>
    <s v="FRESCO"/>
    <x v="0"/>
    <n v="29.02"/>
  </r>
  <r>
    <x v="70"/>
    <s v="22"/>
    <x v="19"/>
    <x v="9"/>
    <s v="FRESCO"/>
    <x v="0"/>
    <n v="0.27"/>
  </r>
  <r>
    <x v="70"/>
    <s v="22"/>
    <x v="19"/>
    <x v="0"/>
    <s v="FRESCO"/>
    <x v="0"/>
    <n v="88.24"/>
  </r>
  <r>
    <x v="70"/>
    <s v="22"/>
    <x v="19"/>
    <x v="1"/>
    <s v="FRESCO"/>
    <x v="0"/>
    <n v="0.95"/>
  </r>
  <r>
    <x v="70"/>
    <s v="23"/>
    <x v="20"/>
    <x v="1"/>
    <s v="FRESCO"/>
    <x v="0"/>
    <n v="2.875"/>
  </r>
  <r>
    <x v="70"/>
    <s v="24"/>
    <x v="21"/>
    <x v="17"/>
    <s v="CONGELADO"/>
    <x v="1"/>
    <n v="129.94367"/>
  </r>
  <r>
    <x v="70"/>
    <s v="24"/>
    <x v="21"/>
    <x v="17"/>
    <s v="CONGELADO"/>
    <x v="1"/>
    <n v="35.972360000000002"/>
  </r>
  <r>
    <x v="70"/>
    <s v="24"/>
    <x v="21"/>
    <x v="17"/>
    <s v="CONGELADO"/>
    <x v="1"/>
    <n v="21.586639999999999"/>
  </r>
  <r>
    <x v="70"/>
    <s v="24"/>
    <x v="21"/>
    <x v="17"/>
    <s v="CONGELADO"/>
    <x v="1"/>
    <n v="43.457850000000001"/>
  </r>
  <r>
    <x v="70"/>
    <s v="24"/>
    <x v="21"/>
    <x v="17"/>
    <s v="CONGELADO"/>
    <x v="1"/>
    <n v="40.435400000000001"/>
  </r>
  <r>
    <x v="70"/>
    <s v="24"/>
    <x v="21"/>
    <x v="17"/>
    <s v="CONGELADO"/>
    <x v="1"/>
    <n v="121.12494000000001"/>
  </r>
  <r>
    <x v="70"/>
    <s v="24"/>
    <x v="21"/>
    <x v="17"/>
    <s v="CONGELADO"/>
    <x v="1"/>
    <n v="49.297400000000003"/>
  </r>
  <r>
    <x v="70"/>
    <s v="24"/>
    <x v="21"/>
    <x v="17"/>
    <s v="CONGELADO"/>
    <x v="1"/>
    <n v="16.008150000000001"/>
  </r>
  <r>
    <x v="70"/>
    <s v="24"/>
    <x v="21"/>
    <x v="17"/>
    <s v="CONGELADO"/>
    <x v="1"/>
    <n v="64.352999999999994"/>
  </r>
  <r>
    <x v="70"/>
    <s v="24"/>
    <x v="21"/>
    <x v="17"/>
    <s v="CONGELADO"/>
    <x v="1"/>
    <n v="21.8"/>
  </r>
  <r>
    <x v="70"/>
    <s v="24"/>
    <x v="21"/>
    <x v="17"/>
    <s v="CONGELADO"/>
    <x v="1"/>
    <n v="45.722000000000001"/>
  </r>
  <r>
    <x v="70"/>
    <s v="24"/>
    <x v="21"/>
    <x v="17"/>
    <s v="FRESCO"/>
    <x v="1"/>
    <n v="0.218"/>
  </r>
  <r>
    <x v="70"/>
    <s v="24"/>
    <x v="21"/>
    <x v="17"/>
    <s v="CONGELADO"/>
    <x v="1"/>
    <n v="3.3246199999999999"/>
  </r>
  <r>
    <x v="70"/>
    <s v="24"/>
    <x v="21"/>
    <x v="17"/>
    <s v="CONGELADO"/>
    <x v="1"/>
    <n v="14.881690000000001"/>
  </r>
  <r>
    <x v="70"/>
    <s v="24"/>
    <x v="21"/>
    <x v="17"/>
    <s v="CONGELADO"/>
    <x v="1"/>
    <n v="32.570770000000003"/>
  </r>
  <r>
    <x v="70"/>
    <s v="24"/>
    <x v="21"/>
    <x v="17"/>
    <s v="CONGELADO"/>
    <x v="1"/>
    <n v="8.1104000000000003"/>
  </r>
  <r>
    <x v="70"/>
    <s v="24"/>
    <x v="21"/>
    <x v="17"/>
    <s v="CONGELADO"/>
    <x v="1"/>
    <n v="18.45177"/>
  </r>
  <r>
    <x v="70"/>
    <s v="24"/>
    <x v="21"/>
    <x v="17"/>
    <s v="CONGELADO"/>
    <x v="1"/>
    <n v="4.4652299999999991"/>
  </r>
  <r>
    <x v="70"/>
    <s v="24"/>
    <x v="21"/>
    <x v="17"/>
    <s v="CONGELADO"/>
    <x v="1"/>
    <n v="32.665849999999999"/>
  </r>
  <r>
    <x v="70"/>
    <s v="24"/>
    <x v="21"/>
    <x v="17"/>
    <s v="CONGELADO"/>
    <x v="1"/>
    <n v="39.923000000000002"/>
  </r>
  <r>
    <x v="70"/>
    <s v="24"/>
    <x v="21"/>
    <x v="17"/>
    <s v="CONGELADO"/>
    <x v="1"/>
    <n v="51.801000000000002"/>
  </r>
  <r>
    <x v="70"/>
    <s v="24"/>
    <x v="21"/>
    <x v="17"/>
    <s v="CONGELADO"/>
    <x v="1"/>
    <n v="68.3489"/>
  </r>
  <r>
    <x v="70"/>
    <s v="24"/>
    <x v="21"/>
    <x v="17"/>
    <s v="CONGELADO"/>
    <x v="1"/>
    <n v="2.7228000000000003"/>
  </r>
  <r>
    <x v="70"/>
    <s v="24"/>
    <x v="21"/>
    <x v="17"/>
    <s v="CONGELADO"/>
    <x v="1"/>
    <n v="85.919690000000003"/>
  </r>
  <r>
    <x v="70"/>
    <s v="24"/>
    <x v="21"/>
    <x v="17"/>
    <s v="FRESCO"/>
    <x v="1"/>
    <n v="2.25231"/>
  </r>
  <r>
    <x v="70"/>
    <s v="24"/>
    <x v="21"/>
    <x v="17"/>
    <s v="FRESCO"/>
    <x v="1"/>
    <n v="27.25"/>
  </r>
  <r>
    <x v="70"/>
    <s v="24"/>
    <x v="21"/>
    <x v="17"/>
    <s v="CONGELADO"/>
    <x v="1"/>
    <n v="27.913730000000001"/>
  </r>
  <r>
    <x v="70"/>
    <s v="24"/>
    <x v="21"/>
    <x v="17"/>
    <s v="CONGELADO"/>
    <x v="1"/>
    <n v="71.63"/>
  </r>
  <r>
    <x v="70"/>
    <s v="24"/>
    <x v="21"/>
    <x v="17"/>
    <s v="CONGELADO"/>
    <x v="1"/>
    <n v="123.45334"/>
  </r>
  <r>
    <x v="71"/>
    <s v="01"/>
    <x v="0"/>
    <x v="3"/>
    <s v="FRESCO"/>
    <x v="0"/>
    <n v="0.216"/>
  </r>
  <r>
    <x v="71"/>
    <s v="01"/>
    <x v="0"/>
    <x v="1"/>
    <s v="FRESCO"/>
    <x v="0"/>
    <n v="0.38400000000000001"/>
  </r>
  <r>
    <x v="71"/>
    <s v="01"/>
    <x v="0"/>
    <x v="1"/>
    <s v="FRESCO"/>
    <x v="0"/>
    <n v="0.67900000000000005"/>
  </r>
  <r>
    <x v="71"/>
    <s v="01"/>
    <x v="0"/>
    <x v="1"/>
    <s v="FRESCO"/>
    <x v="0"/>
    <n v="0.219"/>
  </r>
  <r>
    <x v="71"/>
    <s v="01"/>
    <x v="0"/>
    <x v="1"/>
    <s v="FRESCO"/>
    <x v="0"/>
    <n v="2.8679999999999999"/>
  </r>
  <r>
    <x v="71"/>
    <s v="01"/>
    <x v="0"/>
    <x v="1"/>
    <s v="FRESCO"/>
    <x v="0"/>
    <n v="4.3999999999999997E-2"/>
  </r>
  <r>
    <x v="71"/>
    <s v="01"/>
    <x v="0"/>
    <x v="1"/>
    <s v="FRESCO"/>
    <x v="0"/>
    <n v="0.58599999999999997"/>
  </r>
  <r>
    <x v="71"/>
    <s v="01"/>
    <x v="0"/>
    <x v="1"/>
    <s v="FRESCO"/>
    <x v="0"/>
    <n v="1.486"/>
  </r>
  <r>
    <x v="71"/>
    <s v="01"/>
    <x v="0"/>
    <x v="1"/>
    <s v="FRESCO"/>
    <x v="0"/>
    <n v="1.1240000000000001"/>
  </r>
  <r>
    <x v="71"/>
    <s v="02"/>
    <x v="1"/>
    <x v="1"/>
    <s v="FRESCO"/>
    <x v="0"/>
    <n v="3.75"/>
  </r>
  <r>
    <x v="71"/>
    <s v="02"/>
    <x v="1"/>
    <x v="6"/>
    <s v="CONGELADO"/>
    <x v="1"/>
    <n v="91.627780000000001"/>
  </r>
  <r>
    <x v="71"/>
    <s v="02"/>
    <x v="1"/>
    <x v="1"/>
    <s v="FRESCO"/>
    <x v="0"/>
    <n v="4.8"/>
  </r>
  <r>
    <x v="71"/>
    <s v="02"/>
    <x v="1"/>
    <x v="1"/>
    <s v="FRESCO"/>
    <x v="0"/>
    <n v="0.64800000000000002"/>
  </r>
  <r>
    <x v="71"/>
    <s v="02"/>
    <x v="1"/>
    <x v="7"/>
    <s v="FRESCO"/>
    <x v="1"/>
    <n v="0.18209"/>
  </r>
  <r>
    <x v="71"/>
    <s v="02"/>
    <x v="1"/>
    <x v="6"/>
    <s v="CONGELADO"/>
    <x v="1"/>
    <n v="60.054000000000002"/>
  </r>
  <r>
    <x v="71"/>
    <s v="02"/>
    <x v="1"/>
    <x v="6"/>
    <s v="CONGELADO"/>
    <x v="1"/>
    <n v="163.78710000000001"/>
  </r>
  <r>
    <x v="71"/>
    <s v="02"/>
    <x v="1"/>
    <x v="6"/>
    <s v="CONGELADO"/>
    <x v="1"/>
    <n v="157.81"/>
  </r>
  <r>
    <x v="71"/>
    <s v="02"/>
    <x v="1"/>
    <x v="6"/>
    <s v="CONGELADO"/>
    <x v="1"/>
    <n v="103.57555000000001"/>
  </r>
  <r>
    <x v="71"/>
    <s v="02"/>
    <x v="1"/>
    <x v="6"/>
    <s v="CONGELADO"/>
    <x v="1"/>
    <n v="83.520325203252028"/>
  </r>
  <r>
    <x v="71"/>
    <s v="02"/>
    <x v="1"/>
    <x v="6"/>
    <s v="CONGELADO"/>
    <x v="1"/>
    <n v="55.114999999999995"/>
  </r>
  <r>
    <x v="71"/>
    <s v="03"/>
    <x v="2"/>
    <x v="1"/>
    <s v="FRESCO"/>
    <x v="0"/>
    <n v="5.1120000000000001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0.2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5"/>
    <x v="4"/>
    <x v="1"/>
    <s v="FRESCO"/>
    <x v="0"/>
    <n v="0.6"/>
  </r>
  <r>
    <x v="71"/>
    <s v="05"/>
    <x v="4"/>
    <x v="1"/>
    <s v="FRESCO"/>
    <x v="0"/>
    <n v="0.5"/>
  </r>
  <r>
    <x v="71"/>
    <s v="05"/>
    <x v="4"/>
    <x v="1"/>
    <s v="FRESCO"/>
    <x v="0"/>
    <n v="0.4"/>
  </r>
  <r>
    <x v="71"/>
    <s v="05"/>
    <x v="4"/>
    <x v="1"/>
    <s v="FRESCO"/>
    <x v="0"/>
    <n v="1"/>
  </r>
  <r>
    <x v="71"/>
    <s v="05"/>
    <x v="4"/>
    <x v="1"/>
    <s v="FRESCO"/>
    <x v="0"/>
    <n v="0.4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4"/>
  </r>
  <r>
    <x v="71"/>
    <s v="05"/>
    <x v="4"/>
    <x v="1"/>
    <s v="FRESCO"/>
    <x v="0"/>
    <n v="1.5"/>
  </r>
  <r>
    <x v="71"/>
    <s v="05"/>
    <x v="4"/>
    <x v="1"/>
    <s v="FRESCO"/>
    <x v="0"/>
    <n v="0.5"/>
  </r>
  <r>
    <x v="71"/>
    <s v="05"/>
    <x v="4"/>
    <x v="1"/>
    <s v="FRESCO"/>
    <x v="0"/>
    <n v="0.4"/>
  </r>
  <r>
    <x v="71"/>
    <s v="05"/>
    <x v="4"/>
    <x v="1"/>
    <s v="FRESCO"/>
    <x v="0"/>
    <n v="0.7"/>
  </r>
  <r>
    <x v="71"/>
    <s v="05"/>
    <x v="4"/>
    <x v="1"/>
    <s v="FRESCO"/>
    <x v="0"/>
    <n v="0.2"/>
  </r>
  <r>
    <x v="71"/>
    <s v="05"/>
    <x v="4"/>
    <x v="1"/>
    <s v="FRESCO"/>
    <x v="0"/>
    <n v="0.3"/>
  </r>
  <r>
    <x v="71"/>
    <s v="05"/>
    <x v="4"/>
    <x v="1"/>
    <s v="FRESCO"/>
    <x v="0"/>
    <n v="1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4"/>
  </r>
  <r>
    <x v="71"/>
    <s v="05"/>
    <x v="4"/>
    <x v="1"/>
    <s v="FRESCO"/>
    <x v="0"/>
    <n v="0.2"/>
  </r>
  <r>
    <x v="71"/>
    <s v="05"/>
    <x v="4"/>
    <x v="1"/>
    <s v="FRESCO"/>
    <x v="0"/>
    <n v="0.4"/>
  </r>
  <r>
    <x v="71"/>
    <s v="05"/>
    <x v="4"/>
    <x v="1"/>
    <s v="FRESCO"/>
    <x v="0"/>
    <n v="1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6"/>
  </r>
  <r>
    <x v="71"/>
    <s v="05"/>
    <x v="4"/>
    <x v="1"/>
    <s v="FRESCO"/>
    <x v="0"/>
    <n v="1"/>
  </r>
  <r>
    <x v="71"/>
    <s v="05"/>
    <x v="4"/>
    <x v="1"/>
    <s v="FRESCO"/>
    <x v="0"/>
    <n v="0.9"/>
  </r>
  <r>
    <x v="71"/>
    <s v="05"/>
    <x v="4"/>
    <x v="1"/>
    <s v="FRESCO"/>
    <x v="0"/>
    <n v="1"/>
  </r>
  <r>
    <x v="71"/>
    <s v="05"/>
    <x v="4"/>
    <x v="1"/>
    <s v="FRESCO"/>
    <x v="0"/>
    <n v="2"/>
  </r>
  <r>
    <x v="71"/>
    <s v="05"/>
    <x v="4"/>
    <x v="1"/>
    <s v="FRESCO"/>
    <x v="0"/>
    <n v="0.3"/>
  </r>
  <r>
    <x v="71"/>
    <s v="05"/>
    <x v="4"/>
    <x v="1"/>
    <s v="FRESCO"/>
    <x v="0"/>
    <n v="0.6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1.5"/>
  </r>
  <r>
    <x v="71"/>
    <s v="05"/>
    <x v="4"/>
    <x v="1"/>
    <s v="FRESCO"/>
    <x v="0"/>
    <n v="0.9"/>
  </r>
  <r>
    <x v="71"/>
    <s v="05"/>
    <x v="4"/>
    <x v="1"/>
    <s v="FRESCO"/>
    <x v="0"/>
    <n v="0.5"/>
  </r>
  <r>
    <x v="71"/>
    <s v="05"/>
    <x v="4"/>
    <x v="1"/>
    <s v="FRESCO"/>
    <x v="0"/>
    <n v="0.8"/>
  </r>
  <r>
    <x v="71"/>
    <s v="05"/>
    <x v="4"/>
    <x v="1"/>
    <s v="FRESCO"/>
    <x v="0"/>
    <n v="0.2"/>
  </r>
  <r>
    <x v="71"/>
    <s v="05"/>
    <x v="4"/>
    <x v="1"/>
    <s v="FRESCO"/>
    <x v="0"/>
    <n v="0.5"/>
  </r>
  <r>
    <x v="71"/>
    <s v="05"/>
    <x v="4"/>
    <x v="1"/>
    <s v="FRESCO"/>
    <x v="0"/>
    <n v="0.3"/>
  </r>
  <r>
    <x v="71"/>
    <s v="05"/>
    <x v="4"/>
    <x v="1"/>
    <s v="FRESCO"/>
    <x v="0"/>
    <n v="1.5"/>
  </r>
  <r>
    <x v="71"/>
    <s v="05"/>
    <x v="4"/>
    <x v="1"/>
    <s v="FRESCO"/>
    <x v="0"/>
    <n v="0.5"/>
  </r>
  <r>
    <x v="71"/>
    <s v="05"/>
    <x v="4"/>
    <x v="1"/>
    <s v="FRESCO"/>
    <x v="0"/>
    <n v="0.7"/>
  </r>
  <r>
    <x v="71"/>
    <s v="05"/>
    <x v="4"/>
    <x v="1"/>
    <s v="FRESCO"/>
    <x v="0"/>
    <n v="0.3"/>
  </r>
  <r>
    <x v="71"/>
    <s v="05"/>
    <x v="4"/>
    <x v="1"/>
    <s v="FRESCO"/>
    <x v="0"/>
    <n v="0.4"/>
  </r>
  <r>
    <x v="71"/>
    <s v="05"/>
    <x v="4"/>
    <x v="1"/>
    <s v="FRESCO"/>
    <x v="0"/>
    <n v="0.3"/>
  </r>
  <r>
    <x v="71"/>
    <s v="05"/>
    <x v="4"/>
    <x v="1"/>
    <s v="FRESCO"/>
    <x v="0"/>
    <n v="1"/>
  </r>
  <r>
    <x v="71"/>
    <s v="05"/>
    <x v="4"/>
    <x v="1"/>
    <s v="FRESCO"/>
    <x v="0"/>
    <n v="0.2"/>
  </r>
  <r>
    <x v="71"/>
    <s v="05"/>
    <x v="4"/>
    <x v="1"/>
    <s v="FRESCO"/>
    <x v="0"/>
    <n v="0.5"/>
  </r>
  <r>
    <x v="71"/>
    <s v="05"/>
    <x v="4"/>
    <x v="8"/>
    <s v="FRESCO"/>
    <x v="0"/>
    <n v="0.6"/>
  </r>
  <r>
    <x v="71"/>
    <s v="05"/>
    <x v="4"/>
    <x v="8"/>
    <s v="FRESCO"/>
    <x v="0"/>
    <n v="0.5"/>
  </r>
  <r>
    <x v="71"/>
    <s v="05"/>
    <x v="4"/>
    <x v="8"/>
    <s v="FRESCO"/>
    <x v="0"/>
    <n v="0.5"/>
  </r>
  <r>
    <x v="71"/>
    <s v="05"/>
    <x v="4"/>
    <x v="8"/>
    <s v="FRESCO"/>
    <x v="0"/>
    <n v="0.3"/>
  </r>
  <r>
    <x v="71"/>
    <s v="05"/>
    <x v="4"/>
    <x v="1"/>
    <s v="FRESCO"/>
    <x v="0"/>
    <n v="0.3"/>
  </r>
  <r>
    <x v="71"/>
    <s v="05"/>
    <x v="4"/>
    <x v="1"/>
    <s v="FRESCO"/>
    <x v="0"/>
    <n v="0.3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3"/>
  </r>
  <r>
    <x v="71"/>
    <s v="05"/>
    <x v="4"/>
    <x v="1"/>
    <s v="FRESCO"/>
    <x v="0"/>
    <n v="0.2"/>
  </r>
  <r>
    <x v="71"/>
    <s v="05"/>
    <x v="4"/>
    <x v="1"/>
    <s v="FRESCO"/>
    <x v="0"/>
    <n v="0.8"/>
  </r>
  <r>
    <x v="71"/>
    <s v="05"/>
    <x v="4"/>
    <x v="1"/>
    <s v="FRESCO"/>
    <x v="0"/>
    <n v="0.3"/>
  </r>
  <r>
    <x v="71"/>
    <s v="05"/>
    <x v="4"/>
    <x v="1"/>
    <s v="FRESCO"/>
    <x v="0"/>
    <n v="0.5"/>
  </r>
  <r>
    <x v="71"/>
    <s v="05"/>
    <x v="4"/>
    <x v="1"/>
    <s v="FRESCO"/>
    <x v="0"/>
    <n v="0.6"/>
  </r>
  <r>
    <x v="71"/>
    <s v="05"/>
    <x v="4"/>
    <x v="1"/>
    <s v="FRESCO"/>
    <x v="0"/>
    <n v="0.3"/>
  </r>
  <r>
    <x v="71"/>
    <s v="05"/>
    <x v="4"/>
    <x v="1"/>
    <s v="FRESCO"/>
    <x v="0"/>
    <n v="0.5"/>
  </r>
  <r>
    <x v="71"/>
    <s v="05"/>
    <x v="4"/>
    <x v="1"/>
    <s v="FRESCO"/>
    <x v="0"/>
    <n v="0.6"/>
  </r>
  <r>
    <x v="71"/>
    <s v="05"/>
    <x v="4"/>
    <x v="1"/>
    <s v="FRESCO"/>
    <x v="0"/>
    <n v="0.6"/>
  </r>
  <r>
    <x v="71"/>
    <s v="05"/>
    <x v="4"/>
    <x v="1"/>
    <s v="FRESCO"/>
    <x v="0"/>
    <n v="0.3"/>
  </r>
  <r>
    <x v="71"/>
    <s v="05"/>
    <x v="4"/>
    <x v="1"/>
    <s v="FRESCO"/>
    <x v="0"/>
    <n v="0.4"/>
  </r>
  <r>
    <x v="71"/>
    <s v="05"/>
    <x v="4"/>
    <x v="1"/>
    <s v="FRESCO"/>
    <x v="0"/>
    <n v="0.1"/>
  </r>
  <r>
    <x v="71"/>
    <s v="05"/>
    <x v="4"/>
    <x v="1"/>
    <s v="FRESCO"/>
    <x v="0"/>
    <n v="0.5"/>
  </r>
  <r>
    <x v="71"/>
    <s v="05"/>
    <x v="4"/>
    <x v="1"/>
    <s v="FRESCO"/>
    <x v="0"/>
    <n v="1.5"/>
  </r>
  <r>
    <x v="71"/>
    <s v="05"/>
    <x v="4"/>
    <x v="1"/>
    <s v="FRESCO"/>
    <x v="0"/>
    <n v="1.7"/>
  </r>
  <r>
    <x v="71"/>
    <s v="05"/>
    <x v="4"/>
    <x v="1"/>
    <s v="FRESCO"/>
    <x v="0"/>
    <n v="1"/>
  </r>
  <r>
    <x v="71"/>
    <s v="05"/>
    <x v="4"/>
    <x v="1"/>
    <s v="FRESCO"/>
    <x v="0"/>
    <n v="0.5"/>
  </r>
  <r>
    <x v="71"/>
    <s v="05"/>
    <x v="4"/>
    <x v="1"/>
    <s v="FRESCO"/>
    <x v="0"/>
    <n v="1"/>
  </r>
  <r>
    <x v="71"/>
    <s v="05"/>
    <x v="4"/>
    <x v="1"/>
    <s v="FRESCO"/>
    <x v="0"/>
    <n v="0.4"/>
  </r>
  <r>
    <x v="71"/>
    <s v="05"/>
    <x v="4"/>
    <x v="1"/>
    <s v="FRESCO"/>
    <x v="0"/>
    <n v="0.5"/>
  </r>
  <r>
    <x v="71"/>
    <s v="05"/>
    <x v="4"/>
    <x v="1"/>
    <s v="FRESCO"/>
    <x v="0"/>
    <n v="0.6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2"/>
  </r>
  <r>
    <x v="71"/>
    <s v="05"/>
    <x v="4"/>
    <x v="1"/>
    <s v="FRESCO"/>
    <x v="0"/>
    <n v="0.3"/>
  </r>
  <r>
    <x v="71"/>
    <s v="05"/>
    <x v="4"/>
    <x v="1"/>
    <s v="FRESCO"/>
    <x v="0"/>
    <n v="0.2"/>
  </r>
  <r>
    <x v="71"/>
    <s v="05"/>
    <x v="4"/>
    <x v="1"/>
    <s v="FRESCO"/>
    <x v="0"/>
    <n v="0.2"/>
  </r>
  <r>
    <x v="71"/>
    <s v="05"/>
    <x v="4"/>
    <x v="1"/>
    <s v="FRESCO"/>
    <x v="0"/>
    <n v="0.5"/>
  </r>
  <r>
    <x v="71"/>
    <s v="05"/>
    <x v="4"/>
    <x v="1"/>
    <s v="FRESCO"/>
    <x v="0"/>
    <n v="0.3"/>
  </r>
  <r>
    <x v="71"/>
    <s v="05"/>
    <x v="4"/>
    <x v="1"/>
    <s v="FRESCO"/>
    <x v="0"/>
    <n v="0.6"/>
  </r>
  <r>
    <x v="71"/>
    <s v="05"/>
    <x v="4"/>
    <x v="1"/>
    <s v="FRESCO"/>
    <x v="0"/>
    <n v="0.5"/>
  </r>
  <r>
    <x v="71"/>
    <s v="05"/>
    <x v="4"/>
    <x v="1"/>
    <s v="FRESCO"/>
    <x v="0"/>
    <n v="1"/>
  </r>
  <r>
    <x v="71"/>
    <s v="05"/>
    <x v="4"/>
    <x v="1"/>
    <s v="FRESCO"/>
    <x v="0"/>
    <n v="0.3"/>
  </r>
  <r>
    <x v="71"/>
    <s v="05"/>
    <x v="4"/>
    <x v="1"/>
    <s v="FRESCO"/>
    <x v="0"/>
    <n v="1.2"/>
  </r>
  <r>
    <x v="71"/>
    <s v="05"/>
    <x v="4"/>
    <x v="1"/>
    <s v="FRESCO"/>
    <x v="0"/>
    <n v="0.2"/>
  </r>
  <r>
    <x v="71"/>
    <s v="05"/>
    <x v="4"/>
    <x v="1"/>
    <s v="FRESCO"/>
    <x v="0"/>
    <n v="0.5"/>
  </r>
  <r>
    <x v="71"/>
    <s v="05"/>
    <x v="4"/>
    <x v="1"/>
    <s v="FRESCO"/>
    <x v="0"/>
    <n v="0.3"/>
  </r>
  <r>
    <x v="71"/>
    <s v="05"/>
    <x v="4"/>
    <x v="1"/>
    <s v="FRESCO"/>
    <x v="0"/>
    <n v="0.3"/>
  </r>
  <r>
    <x v="71"/>
    <s v="05"/>
    <x v="4"/>
    <x v="1"/>
    <s v="FRESCO"/>
    <x v="0"/>
    <n v="1.5"/>
  </r>
  <r>
    <x v="71"/>
    <s v="05"/>
    <x v="4"/>
    <x v="1"/>
    <s v="FRESCO"/>
    <x v="0"/>
    <n v="0.2"/>
  </r>
  <r>
    <x v="71"/>
    <s v="06"/>
    <x v="5"/>
    <x v="1"/>
    <s v="FRESCO"/>
    <x v="0"/>
    <n v="6.6844200000000003"/>
  </r>
  <r>
    <x v="71"/>
    <s v="06"/>
    <x v="5"/>
    <x v="1"/>
    <s v="FRESCO"/>
    <x v="0"/>
    <n v="0.08"/>
  </r>
  <r>
    <x v="71"/>
    <s v="06"/>
    <x v="5"/>
    <x v="1"/>
    <s v="FRESCO"/>
    <x v="0"/>
    <n v="4.7E-2"/>
  </r>
  <r>
    <x v="71"/>
    <s v="06"/>
    <x v="5"/>
    <x v="1"/>
    <s v="FRESCO"/>
    <x v="0"/>
    <n v="0.3"/>
  </r>
  <r>
    <x v="71"/>
    <s v="06"/>
    <x v="5"/>
    <x v="1"/>
    <s v="FRESCO"/>
    <x v="0"/>
    <n v="0.53900000000000003"/>
  </r>
  <r>
    <x v="71"/>
    <s v="06"/>
    <x v="5"/>
    <x v="1"/>
    <s v="FRESCO"/>
    <x v="0"/>
    <n v="0.3"/>
  </r>
  <r>
    <x v="71"/>
    <s v="06"/>
    <x v="5"/>
    <x v="1"/>
    <s v="FRESCO"/>
    <x v="0"/>
    <n v="0.8"/>
  </r>
  <r>
    <x v="71"/>
    <s v="06"/>
    <x v="5"/>
    <x v="1"/>
    <s v="FRESCO"/>
    <x v="0"/>
    <n v="0.2"/>
  </r>
  <r>
    <x v="71"/>
    <s v="06"/>
    <x v="5"/>
    <x v="1"/>
    <s v="FRESCO"/>
    <x v="0"/>
    <n v="0.03"/>
  </r>
  <r>
    <x v="71"/>
    <s v="06"/>
    <x v="5"/>
    <x v="0"/>
    <s v="FRESCO"/>
    <x v="0"/>
    <n v="1.71895"/>
  </r>
  <r>
    <x v="71"/>
    <s v="06"/>
    <x v="5"/>
    <x v="10"/>
    <s v="FRESCO"/>
    <x v="0"/>
    <n v="1.0699999999999999E-2"/>
  </r>
  <r>
    <x v="71"/>
    <s v="06"/>
    <x v="5"/>
    <x v="4"/>
    <s v="FRESCO"/>
    <x v="0"/>
    <n v="1.77E-2"/>
  </r>
  <r>
    <x v="71"/>
    <s v="06"/>
    <x v="5"/>
    <x v="2"/>
    <s v="FRESCO"/>
    <x v="0"/>
    <n v="0.15730000000000002"/>
  </r>
  <r>
    <x v="71"/>
    <s v="06"/>
    <x v="5"/>
    <x v="0"/>
    <s v="FRESCO"/>
    <x v="0"/>
    <n v="0.28000000000000003"/>
  </r>
  <r>
    <x v="71"/>
    <s v="06"/>
    <x v="5"/>
    <x v="1"/>
    <s v="FRESCO"/>
    <x v="0"/>
    <n v="0.12"/>
  </r>
  <r>
    <x v="71"/>
    <s v="06"/>
    <x v="5"/>
    <x v="1"/>
    <s v="FRESCO"/>
    <x v="0"/>
    <n v="0.1"/>
  </r>
  <r>
    <x v="71"/>
    <s v="08"/>
    <x v="6"/>
    <x v="5"/>
    <s v="FRESCO"/>
    <x v="0"/>
    <n v="0.35332698614196556"/>
  </r>
  <r>
    <x v="71"/>
    <s v="08"/>
    <x v="6"/>
    <x v="8"/>
    <s v="FRESCO"/>
    <x v="0"/>
    <n v="13.249761980323708"/>
  </r>
  <r>
    <x v="71"/>
    <s v="08"/>
    <x v="6"/>
    <x v="11"/>
    <s v="FRESCO"/>
    <x v="0"/>
    <n v="17.66634930709828"/>
  </r>
  <r>
    <x v="71"/>
    <s v="08"/>
    <x v="6"/>
    <x v="9"/>
    <s v="FRESCO"/>
    <x v="0"/>
    <n v="8.833174653549139E-2"/>
  </r>
  <r>
    <x v="71"/>
    <s v="08"/>
    <x v="6"/>
    <x v="1"/>
    <s v="FRESCO"/>
    <x v="0"/>
    <n v="56.267322543108016"/>
  </r>
  <r>
    <x v="71"/>
    <s v="09"/>
    <x v="7"/>
    <x v="1"/>
    <s v="CONGELADO"/>
    <x v="0"/>
    <n v="195.55"/>
  </r>
  <r>
    <x v="71"/>
    <s v="09"/>
    <x v="7"/>
    <x v="1"/>
    <s v="FRESCO"/>
    <x v="0"/>
    <n v="1"/>
  </r>
  <r>
    <x v="71"/>
    <s v="09"/>
    <x v="7"/>
    <x v="1"/>
    <s v="FRESCO"/>
    <x v="0"/>
    <n v="1.2"/>
  </r>
  <r>
    <x v="71"/>
    <s v="09"/>
    <x v="7"/>
    <x v="1"/>
    <s v="FRESCO"/>
    <x v="0"/>
    <n v="0.2"/>
  </r>
  <r>
    <x v="71"/>
    <s v="09"/>
    <x v="7"/>
    <x v="1"/>
    <s v="FRESCO"/>
    <x v="0"/>
    <n v="2"/>
  </r>
  <r>
    <x v="71"/>
    <s v="09"/>
    <x v="7"/>
    <x v="1"/>
    <s v="FRESCO"/>
    <x v="0"/>
    <n v="3"/>
  </r>
  <r>
    <x v="71"/>
    <s v="09"/>
    <x v="7"/>
    <x v="1"/>
    <s v="FRESCO"/>
    <x v="0"/>
    <n v="0.5"/>
  </r>
  <r>
    <x v="71"/>
    <s v="09"/>
    <x v="7"/>
    <x v="1"/>
    <s v="FRESCO"/>
    <x v="0"/>
    <n v="0.5"/>
  </r>
  <r>
    <x v="71"/>
    <s v="09"/>
    <x v="7"/>
    <x v="1"/>
    <s v="FRESCO"/>
    <x v="0"/>
    <n v="4"/>
  </r>
  <r>
    <x v="71"/>
    <s v="09"/>
    <x v="7"/>
    <x v="1"/>
    <s v="FRESCO"/>
    <x v="0"/>
    <n v="0.5"/>
  </r>
  <r>
    <x v="71"/>
    <s v="09"/>
    <x v="7"/>
    <x v="1"/>
    <s v="FRESCO"/>
    <x v="0"/>
    <n v="0.2"/>
  </r>
  <r>
    <x v="71"/>
    <s v="09"/>
    <x v="7"/>
    <x v="1"/>
    <s v="FRESCO"/>
    <x v="0"/>
    <n v="0.2"/>
  </r>
  <r>
    <x v="71"/>
    <s v="09"/>
    <x v="7"/>
    <x v="1"/>
    <s v="FRESCO"/>
    <x v="0"/>
    <n v="0.6"/>
  </r>
  <r>
    <x v="71"/>
    <s v="09"/>
    <x v="7"/>
    <x v="1"/>
    <s v="FRESCO"/>
    <x v="0"/>
    <n v="2"/>
  </r>
  <r>
    <x v="71"/>
    <s v="09"/>
    <x v="7"/>
    <x v="1"/>
    <s v="FRESCO"/>
    <x v="0"/>
    <n v="2"/>
  </r>
  <r>
    <x v="71"/>
    <s v="09"/>
    <x v="7"/>
    <x v="1"/>
    <s v="FRESCO"/>
    <x v="0"/>
    <n v="5"/>
  </r>
  <r>
    <x v="71"/>
    <s v="09"/>
    <x v="7"/>
    <x v="1"/>
    <s v="FRESCO"/>
    <x v="0"/>
    <n v="0.4"/>
  </r>
  <r>
    <x v="71"/>
    <s v="09"/>
    <x v="7"/>
    <x v="1"/>
    <s v="FRESCO"/>
    <x v="0"/>
    <n v="1.5"/>
  </r>
  <r>
    <x v="71"/>
    <s v="09"/>
    <x v="7"/>
    <x v="1"/>
    <s v="FRESCO"/>
    <x v="0"/>
    <n v="0.3"/>
  </r>
  <r>
    <x v="71"/>
    <s v="09"/>
    <x v="7"/>
    <x v="1"/>
    <s v="FRESCO"/>
    <x v="0"/>
    <n v="1.2"/>
  </r>
  <r>
    <x v="71"/>
    <s v="09"/>
    <x v="7"/>
    <x v="1"/>
    <s v="FRESCO"/>
    <x v="0"/>
    <n v="0.2"/>
  </r>
  <r>
    <x v="71"/>
    <s v="09"/>
    <x v="7"/>
    <x v="1"/>
    <s v="FRESCO"/>
    <x v="0"/>
    <n v="1.6"/>
  </r>
  <r>
    <x v="71"/>
    <s v="09"/>
    <x v="7"/>
    <x v="1"/>
    <s v="FRESCO"/>
    <x v="0"/>
    <n v="3"/>
  </r>
  <r>
    <x v="71"/>
    <s v="09"/>
    <x v="7"/>
    <x v="1"/>
    <s v="FRESCO"/>
    <x v="0"/>
    <n v="2"/>
  </r>
  <r>
    <x v="71"/>
    <s v="10"/>
    <x v="8"/>
    <x v="1"/>
    <s v="FRESCO"/>
    <x v="0"/>
    <n v="0.64860000000000007"/>
  </r>
  <r>
    <x v="71"/>
    <s v="10"/>
    <x v="8"/>
    <x v="1"/>
    <s v="FRESCO"/>
    <x v="0"/>
    <n v="0.81079999999999997"/>
  </r>
  <r>
    <x v="71"/>
    <s v="10"/>
    <x v="8"/>
    <x v="1"/>
    <s v="FRESCO"/>
    <x v="0"/>
    <n v="0.64860000000000007"/>
  </r>
  <r>
    <x v="71"/>
    <s v="10"/>
    <x v="8"/>
    <x v="1"/>
    <s v="FRESCO"/>
    <x v="0"/>
    <n v="0.40539999999999998"/>
  </r>
  <r>
    <x v="71"/>
    <s v="10"/>
    <x v="8"/>
    <x v="1"/>
    <s v="FRESCO"/>
    <x v="0"/>
    <n v="0.97289999999999999"/>
  </r>
  <r>
    <x v="71"/>
    <s v="10"/>
    <x v="8"/>
    <x v="1"/>
    <s v="FRESCO"/>
    <x v="0"/>
    <n v="0.40539999999999998"/>
  </r>
  <r>
    <x v="71"/>
    <s v="10"/>
    <x v="8"/>
    <x v="1"/>
    <s v="FRESCO"/>
    <x v="0"/>
    <n v="0.40529999999999999"/>
  </r>
  <r>
    <x v="71"/>
    <s v="10"/>
    <x v="8"/>
    <x v="1"/>
    <s v="FRESCO"/>
    <x v="0"/>
    <n v="1.7837000000000001"/>
  </r>
  <r>
    <x v="71"/>
    <s v="10"/>
    <x v="8"/>
    <x v="1"/>
    <s v="FRESCO"/>
    <x v="0"/>
    <n v="0.40539999999999998"/>
  </r>
  <r>
    <x v="71"/>
    <s v="10"/>
    <x v="8"/>
    <x v="1"/>
    <s v="FRESCO"/>
    <x v="0"/>
    <n v="0.16209999999999999"/>
  </r>
  <r>
    <x v="71"/>
    <s v="10"/>
    <x v="8"/>
    <x v="1"/>
    <s v="FRESCO"/>
    <x v="0"/>
    <n v="8.1000000000000003E-2"/>
  </r>
  <r>
    <x v="71"/>
    <s v="10"/>
    <x v="8"/>
    <x v="1"/>
    <s v="FRESCO"/>
    <x v="0"/>
    <n v="1.6215999999999999"/>
  </r>
  <r>
    <x v="71"/>
    <s v="10"/>
    <x v="8"/>
    <x v="1"/>
    <s v="FRESCO"/>
    <x v="0"/>
    <n v="0.16209999999999999"/>
  </r>
  <r>
    <x v="71"/>
    <s v="10"/>
    <x v="8"/>
    <x v="1"/>
    <s v="FRESCO"/>
    <x v="0"/>
    <n v="0.2432"/>
  </r>
  <r>
    <x v="71"/>
    <s v="10"/>
    <x v="8"/>
    <x v="1"/>
    <s v="FRESCO"/>
    <x v="0"/>
    <n v="0.2432"/>
  </r>
  <r>
    <x v="71"/>
    <s v="10"/>
    <x v="8"/>
    <x v="1"/>
    <s v="FRESCO"/>
    <x v="0"/>
    <n v="2.4323999999999999"/>
  </r>
  <r>
    <x v="71"/>
    <s v="10"/>
    <x v="8"/>
    <x v="1"/>
    <s v="FRESCO"/>
    <x v="0"/>
    <n v="0.2432"/>
  </r>
  <r>
    <x v="71"/>
    <s v="10"/>
    <x v="8"/>
    <x v="1"/>
    <s v="FRESCO"/>
    <x v="0"/>
    <n v="0.32430000000000003"/>
  </r>
  <r>
    <x v="71"/>
    <s v="10"/>
    <x v="8"/>
    <x v="1"/>
    <s v="FRESCO"/>
    <x v="0"/>
    <n v="1.4594"/>
  </r>
  <r>
    <x v="71"/>
    <s v="10"/>
    <x v="8"/>
    <x v="1"/>
    <s v="FRESCO"/>
    <x v="0"/>
    <n v="1.6215999999999999"/>
  </r>
  <r>
    <x v="71"/>
    <s v="10"/>
    <x v="8"/>
    <x v="1"/>
    <s v="FRESCO"/>
    <x v="0"/>
    <n v="3.081"/>
  </r>
  <r>
    <x v="71"/>
    <s v="10"/>
    <x v="8"/>
    <x v="1"/>
    <s v="FRESCO"/>
    <x v="0"/>
    <n v="1.4594"/>
  </r>
  <r>
    <x v="71"/>
    <s v="10"/>
    <x v="8"/>
    <x v="1"/>
    <s v="FRESCO"/>
    <x v="0"/>
    <n v="1.3782999999999999"/>
  </r>
  <r>
    <x v="71"/>
    <s v="12"/>
    <x v="10"/>
    <x v="1"/>
    <s v="FRESCO"/>
    <x v="0"/>
    <n v="0.25"/>
  </r>
  <r>
    <x v="71"/>
    <s v="12"/>
    <x v="10"/>
    <x v="1"/>
    <s v="FRESCO"/>
    <x v="0"/>
    <n v="1.335"/>
  </r>
  <r>
    <x v="71"/>
    <s v="12"/>
    <x v="10"/>
    <x v="1"/>
    <s v="FRESCO"/>
    <x v="0"/>
    <n v="0.16700000000000001"/>
  </r>
  <r>
    <x v="71"/>
    <s v="12"/>
    <x v="10"/>
    <x v="1"/>
    <s v="FRESCO"/>
    <x v="0"/>
    <n v="0.16700000000000001"/>
  </r>
  <r>
    <x v="71"/>
    <s v="12"/>
    <x v="10"/>
    <x v="1"/>
    <s v="FRESCO"/>
    <x v="0"/>
    <n v="8.3000000000000004E-2"/>
  </r>
  <r>
    <x v="71"/>
    <s v="12"/>
    <x v="10"/>
    <x v="1"/>
    <s v="FRESCO"/>
    <x v="0"/>
    <n v="0.16700000000000001"/>
  </r>
  <r>
    <x v="71"/>
    <s v="12"/>
    <x v="10"/>
    <x v="1"/>
    <s v="FRESCO"/>
    <x v="0"/>
    <n v="0.46700000000000003"/>
  </r>
  <r>
    <x v="71"/>
    <s v="12"/>
    <x v="10"/>
    <x v="1"/>
    <s v="FRESCO"/>
    <x v="0"/>
    <n v="2.08"/>
  </r>
  <r>
    <x v="71"/>
    <s v="12"/>
    <x v="10"/>
    <x v="1"/>
    <s v="FRESCO"/>
    <x v="0"/>
    <n v="2.5"/>
  </r>
  <r>
    <x v="71"/>
    <s v="12"/>
    <x v="10"/>
    <x v="1"/>
    <s v="FRESCO"/>
    <x v="0"/>
    <n v="1.667"/>
  </r>
  <r>
    <x v="71"/>
    <s v="12"/>
    <x v="10"/>
    <x v="1"/>
    <s v="FRESCO"/>
    <x v="0"/>
    <n v="0.66700000000000004"/>
  </r>
  <r>
    <x v="71"/>
    <s v="12"/>
    <x v="10"/>
    <x v="1"/>
    <s v="FRESCO"/>
    <x v="0"/>
    <n v="2.5"/>
  </r>
  <r>
    <x v="71"/>
    <s v="12"/>
    <x v="10"/>
    <x v="1"/>
    <s v="FRESCO"/>
    <x v="0"/>
    <n v="0.11799999999999999"/>
  </r>
  <r>
    <x v="71"/>
    <s v="12"/>
    <x v="10"/>
    <x v="1"/>
    <s v="FRESCO"/>
    <x v="0"/>
    <n v="0.41699999999999998"/>
  </r>
  <r>
    <x v="71"/>
    <s v="12"/>
    <x v="10"/>
    <x v="1"/>
    <s v="FRESCO"/>
    <x v="0"/>
    <n v="0.83299999999999996"/>
  </r>
  <r>
    <x v="71"/>
    <s v="12"/>
    <x v="10"/>
    <x v="1"/>
    <s v="FRESCO"/>
    <x v="0"/>
    <n v="2.5"/>
  </r>
  <r>
    <x v="71"/>
    <s v="12"/>
    <x v="10"/>
    <x v="1"/>
    <s v="FRESCO"/>
    <x v="0"/>
    <n v="5.8599999999999994"/>
  </r>
  <r>
    <x v="71"/>
    <s v="12"/>
    <x v="10"/>
    <x v="1"/>
    <s v="FRESCO"/>
    <x v="0"/>
    <n v="0.41699999999999998"/>
  </r>
  <r>
    <x v="71"/>
    <s v="12"/>
    <x v="10"/>
    <x v="1"/>
    <s v="FRESCO"/>
    <x v="0"/>
    <n v="1.6"/>
  </r>
  <r>
    <x v="71"/>
    <s v="12"/>
    <x v="10"/>
    <x v="1"/>
    <s v="FRESCO"/>
    <x v="0"/>
    <n v="0.41699999999999998"/>
  </r>
  <r>
    <x v="71"/>
    <s v="12"/>
    <x v="10"/>
    <x v="1"/>
    <s v="FRESCO"/>
    <x v="0"/>
    <n v="6.1772"/>
  </r>
  <r>
    <x v="71"/>
    <s v="12"/>
    <x v="10"/>
    <x v="1"/>
    <s v="FRESCO"/>
    <x v="0"/>
    <n v="0.25"/>
  </r>
  <r>
    <x v="71"/>
    <s v="12"/>
    <x v="10"/>
    <x v="1"/>
    <s v="FRESCO"/>
    <x v="0"/>
    <n v="0.25"/>
  </r>
  <r>
    <x v="71"/>
    <s v="12"/>
    <x v="10"/>
    <x v="1"/>
    <s v="FRESCO"/>
    <x v="0"/>
    <n v="0.33500000000000002"/>
  </r>
  <r>
    <x v="71"/>
    <s v="12"/>
    <x v="10"/>
    <x v="1"/>
    <s v="FRESCO"/>
    <x v="0"/>
    <n v="6.66"/>
  </r>
  <r>
    <x v="71"/>
    <s v="12"/>
    <x v="10"/>
    <x v="1"/>
    <s v="FRESCO"/>
    <x v="0"/>
    <n v="8.3000000000000004E-2"/>
  </r>
  <r>
    <x v="71"/>
    <s v="12"/>
    <x v="10"/>
    <x v="1"/>
    <s v="FRESCO"/>
    <x v="0"/>
    <n v="0.66700000000000004"/>
  </r>
  <r>
    <x v="71"/>
    <s v="12"/>
    <x v="10"/>
    <x v="1"/>
    <s v="FRESCO"/>
    <x v="0"/>
    <n v="0.41699999999999998"/>
  </r>
  <r>
    <x v="71"/>
    <s v="12"/>
    <x v="10"/>
    <x v="1"/>
    <s v="FRESCO"/>
    <x v="0"/>
    <n v="0.43"/>
  </r>
  <r>
    <x v="71"/>
    <s v="12"/>
    <x v="10"/>
    <x v="1"/>
    <s v="FRESCO"/>
    <x v="0"/>
    <n v="0.25"/>
  </r>
  <r>
    <x v="71"/>
    <s v="12"/>
    <x v="10"/>
    <x v="1"/>
    <s v="FRESCO"/>
    <x v="0"/>
    <n v="0.33300000000000002"/>
  </r>
  <r>
    <x v="71"/>
    <s v="12"/>
    <x v="10"/>
    <x v="1"/>
    <s v="FRESCO"/>
    <x v="0"/>
    <n v="0.41499999999999998"/>
  </r>
  <r>
    <x v="71"/>
    <s v="12"/>
    <x v="10"/>
    <x v="1"/>
    <s v="FRESCO"/>
    <x v="0"/>
    <n v="0.33300000000000002"/>
  </r>
  <r>
    <x v="71"/>
    <s v="12"/>
    <x v="10"/>
    <x v="1"/>
    <s v="FRESCO"/>
    <x v="0"/>
    <n v="0.26500000000000001"/>
  </r>
  <r>
    <x v="71"/>
    <s v="12"/>
    <x v="10"/>
    <x v="1"/>
    <s v="FRESCO"/>
    <x v="0"/>
    <n v="0.25"/>
  </r>
  <r>
    <x v="71"/>
    <s v="12"/>
    <x v="10"/>
    <x v="1"/>
    <s v="FRESCO"/>
    <x v="0"/>
    <n v="0.41699999999999998"/>
  </r>
  <r>
    <x v="71"/>
    <s v="12"/>
    <x v="10"/>
    <x v="1"/>
    <s v="FRESCO"/>
    <x v="0"/>
    <n v="4.05"/>
  </r>
  <r>
    <x v="71"/>
    <s v="12"/>
    <x v="10"/>
    <x v="1"/>
    <s v="FRESCO"/>
    <x v="0"/>
    <n v="0.25"/>
  </r>
  <r>
    <x v="71"/>
    <s v="12"/>
    <x v="10"/>
    <x v="1"/>
    <s v="FRESCO"/>
    <x v="0"/>
    <n v="3.3330000000000002"/>
  </r>
  <r>
    <x v="71"/>
    <s v="12"/>
    <x v="10"/>
    <x v="1"/>
    <s v="FRESCO"/>
    <x v="0"/>
    <n v="0.16700000000000001"/>
  </r>
  <r>
    <x v="71"/>
    <s v="12"/>
    <x v="10"/>
    <x v="1"/>
    <s v="FRESCO"/>
    <x v="0"/>
    <n v="0.83299999999999996"/>
  </r>
  <r>
    <x v="71"/>
    <s v="12"/>
    <x v="10"/>
    <x v="1"/>
    <s v="FRESCO"/>
    <x v="0"/>
    <n v="0.83299999999999996"/>
  </r>
  <r>
    <x v="71"/>
    <s v="12"/>
    <x v="10"/>
    <x v="1"/>
    <s v="FRESCO"/>
    <x v="0"/>
    <n v="0.41699999999999998"/>
  </r>
  <r>
    <x v="71"/>
    <s v="12"/>
    <x v="10"/>
    <x v="1"/>
    <s v="FRESCO"/>
    <x v="0"/>
    <n v="2.08"/>
  </r>
  <r>
    <x v="71"/>
    <s v="12"/>
    <x v="10"/>
    <x v="1"/>
    <s v="FRESCO"/>
    <x v="0"/>
    <n v="0.41699999999999998"/>
  </r>
  <r>
    <x v="71"/>
    <s v="12"/>
    <x v="10"/>
    <x v="1"/>
    <s v="FRESCO"/>
    <x v="0"/>
    <n v="8.5000000000000006E-2"/>
  </r>
  <r>
    <x v="71"/>
    <s v="12"/>
    <x v="10"/>
    <x v="1"/>
    <s v="FRESCO"/>
    <x v="0"/>
    <n v="0.25"/>
  </r>
  <r>
    <x v="71"/>
    <s v="12"/>
    <x v="10"/>
    <x v="1"/>
    <s v="FRESCO"/>
    <x v="0"/>
    <n v="2.3780000000000001"/>
  </r>
  <r>
    <x v="71"/>
    <s v="12"/>
    <x v="10"/>
    <x v="1"/>
    <s v="FRESCO"/>
    <x v="0"/>
    <n v="1.25"/>
  </r>
  <r>
    <x v="71"/>
    <s v="12"/>
    <x v="10"/>
    <x v="1"/>
    <s v="FRESCO"/>
    <x v="0"/>
    <n v="0.83299999999999996"/>
  </r>
  <r>
    <x v="71"/>
    <s v="12"/>
    <x v="10"/>
    <x v="1"/>
    <s v="FRESCO"/>
    <x v="0"/>
    <n v="1.585"/>
  </r>
  <r>
    <x v="71"/>
    <s v="12"/>
    <x v="10"/>
    <x v="1"/>
    <s v="FRESCO"/>
    <x v="0"/>
    <n v="2.5"/>
  </r>
  <r>
    <x v="71"/>
    <s v="12"/>
    <x v="10"/>
    <x v="1"/>
    <s v="FRESCO"/>
    <x v="0"/>
    <n v="1.667"/>
  </r>
  <r>
    <x v="71"/>
    <s v="12"/>
    <x v="10"/>
    <x v="1"/>
    <s v="FRESCO"/>
    <x v="0"/>
    <n v="1.667"/>
  </r>
  <r>
    <x v="71"/>
    <s v="12"/>
    <x v="10"/>
    <x v="1"/>
    <s v="FRESCO"/>
    <x v="0"/>
    <n v="0.16700000000000001"/>
  </r>
  <r>
    <x v="71"/>
    <s v="12"/>
    <x v="10"/>
    <x v="1"/>
    <s v="FRESCO"/>
    <x v="0"/>
    <n v="1"/>
  </r>
  <r>
    <x v="71"/>
    <s v="12"/>
    <x v="10"/>
    <x v="1"/>
    <s v="FRESCO"/>
    <x v="0"/>
    <n v="0.41699999999999998"/>
  </r>
  <r>
    <x v="71"/>
    <s v="12"/>
    <x v="10"/>
    <x v="1"/>
    <s v="FRESCO"/>
    <x v="0"/>
    <n v="0.25"/>
  </r>
  <r>
    <x v="71"/>
    <s v="12"/>
    <x v="10"/>
    <x v="1"/>
    <s v="FRESCO"/>
    <x v="0"/>
    <n v="2.08"/>
  </r>
  <r>
    <x v="71"/>
    <s v="12"/>
    <x v="10"/>
    <x v="1"/>
    <s v="FRESCO"/>
    <x v="0"/>
    <n v="0.25"/>
  </r>
  <r>
    <x v="71"/>
    <s v="12"/>
    <x v="10"/>
    <x v="1"/>
    <s v="FRESCO"/>
    <x v="0"/>
    <n v="8.3000000000000004E-2"/>
  </r>
  <r>
    <x v="71"/>
    <s v="12"/>
    <x v="10"/>
    <x v="1"/>
    <s v="FRESCO"/>
    <x v="0"/>
    <n v="3.3330000000000002"/>
  </r>
  <r>
    <x v="71"/>
    <s v="12"/>
    <x v="10"/>
    <x v="1"/>
    <s v="FRESCO"/>
    <x v="0"/>
    <n v="0.41699999999999998"/>
  </r>
  <r>
    <x v="71"/>
    <s v="12"/>
    <x v="10"/>
    <x v="1"/>
    <s v="FRESCO"/>
    <x v="0"/>
    <n v="0.16"/>
  </r>
  <r>
    <x v="71"/>
    <s v="12"/>
    <x v="10"/>
    <x v="1"/>
    <s v="FRESCO"/>
    <x v="0"/>
    <n v="0.67500000000000004"/>
  </r>
  <r>
    <x v="71"/>
    <s v="12"/>
    <x v="10"/>
    <x v="1"/>
    <s v="FRESCO"/>
    <x v="0"/>
    <n v="0.25"/>
  </r>
  <r>
    <x v="71"/>
    <s v="12"/>
    <x v="10"/>
    <x v="1"/>
    <s v="FRESCO"/>
    <x v="0"/>
    <n v="0.41699999999999998"/>
  </r>
  <r>
    <x v="71"/>
    <s v="12"/>
    <x v="10"/>
    <x v="1"/>
    <s v="FRESCO"/>
    <x v="0"/>
    <n v="0.105"/>
  </r>
  <r>
    <x v="71"/>
    <s v="12"/>
    <x v="10"/>
    <x v="1"/>
    <s v="FRESCO"/>
    <x v="0"/>
    <n v="0.83299999999999996"/>
  </r>
  <r>
    <x v="71"/>
    <s v="12"/>
    <x v="10"/>
    <x v="1"/>
    <s v="FRESCO"/>
    <x v="0"/>
    <n v="1.667"/>
  </r>
  <r>
    <x v="71"/>
    <s v="12"/>
    <x v="10"/>
    <x v="1"/>
    <s v="FRESCO"/>
    <x v="0"/>
    <n v="0.16700000000000001"/>
  </r>
  <r>
    <x v="71"/>
    <s v="12"/>
    <x v="10"/>
    <x v="2"/>
    <s v="FRESCO"/>
    <x v="0"/>
    <n v="0.12029999999999999"/>
  </r>
  <r>
    <x v="71"/>
    <s v="12"/>
    <x v="10"/>
    <x v="8"/>
    <s v="FRESCO"/>
    <x v="0"/>
    <n v="0.13619999999999999"/>
  </r>
  <r>
    <x v="71"/>
    <s v="12"/>
    <x v="10"/>
    <x v="9"/>
    <s v="FRESCO"/>
    <x v="0"/>
    <n v="24.86093"/>
  </r>
  <r>
    <x v="71"/>
    <s v="12"/>
    <x v="10"/>
    <x v="1"/>
    <s v="FRESCO"/>
    <x v="0"/>
    <n v="0.16700000000000001"/>
  </r>
  <r>
    <x v="71"/>
    <s v="12"/>
    <x v="10"/>
    <x v="1"/>
    <s v="FRESCO"/>
    <x v="0"/>
    <n v="0.03"/>
  </r>
  <r>
    <x v="71"/>
    <s v="12"/>
    <x v="10"/>
    <x v="1"/>
    <s v="FRESCO"/>
    <x v="0"/>
    <n v="8.3000000000000004E-2"/>
  </r>
  <r>
    <x v="71"/>
    <s v="12"/>
    <x v="10"/>
    <x v="1"/>
    <s v="FRESCO"/>
    <x v="0"/>
    <n v="0.41699999999999998"/>
  </r>
  <r>
    <x v="71"/>
    <s v="12"/>
    <x v="10"/>
    <x v="1"/>
    <s v="FRESCO"/>
    <x v="0"/>
    <n v="0.41699999999999998"/>
  </r>
  <r>
    <x v="71"/>
    <s v="12"/>
    <x v="10"/>
    <x v="1"/>
    <s v="FRESCO"/>
    <x v="0"/>
    <n v="0.16700000000000001"/>
  </r>
  <r>
    <x v="71"/>
    <s v="12"/>
    <x v="10"/>
    <x v="1"/>
    <s v="FRESCO"/>
    <x v="0"/>
    <n v="4.2000000000000003E-2"/>
  </r>
  <r>
    <x v="71"/>
    <s v="12"/>
    <x v="10"/>
    <x v="1"/>
    <s v="FRESCO"/>
    <x v="0"/>
    <n v="8.3000000000000004E-2"/>
  </r>
  <r>
    <x v="71"/>
    <s v="12"/>
    <x v="10"/>
    <x v="1"/>
    <s v="FRESCO"/>
    <x v="0"/>
    <n v="0.25"/>
  </r>
  <r>
    <x v="71"/>
    <s v="12"/>
    <x v="10"/>
    <x v="1"/>
    <s v="FRESCO"/>
    <x v="0"/>
    <n v="0.33300000000000002"/>
  </r>
  <r>
    <x v="71"/>
    <s v="12"/>
    <x v="10"/>
    <x v="1"/>
    <s v="FRESCO"/>
    <x v="0"/>
    <n v="0.16700000000000001"/>
  </r>
  <r>
    <x v="71"/>
    <s v="12"/>
    <x v="10"/>
    <x v="1"/>
    <s v="FRESCO"/>
    <x v="0"/>
    <n v="0.628"/>
  </r>
  <r>
    <x v="71"/>
    <s v="12"/>
    <x v="10"/>
    <x v="1"/>
    <s v="FRESCO"/>
    <x v="0"/>
    <n v="1.6"/>
  </r>
  <r>
    <x v="71"/>
    <s v="12"/>
    <x v="10"/>
    <x v="1"/>
    <s v="FRESCO"/>
    <x v="0"/>
    <n v="0.16700000000000001"/>
  </r>
  <r>
    <x v="71"/>
    <s v="12"/>
    <x v="10"/>
    <x v="1"/>
    <s v="FRESCO"/>
    <x v="0"/>
    <n v="0.33500000000000002"/>
  </r>
  <r>
    <x v="71"/>
    <s v="12"/>
    <x v="10"/>
    <x v="1"/>
    <s v="FRESCO"/>
    <x v="0"/>
    <n v="0.16700000000000001"/>
  </r>
  <r>
    <x v="71"/>
    <s v="12"/>
    <x v="10"/>
    <x v="1"/>
    <s v="FRESCO"/>
    <x v="0"/>
    <n v="2.5"/>
  </r>
  <r>
    <x v="71"/>
    <s v="12"/>
    <x v="10"/>
    <x v="1"/>
    <s v="FRESCO"/>
    <x v="0"/>
    <n v="0.16500000000000001"/>
  </r>
  <r>
    <x v="71"/>
    <s v="12"/>
    <x v="10"/>
    <x v="1"/>
    <s v="FRESCO"/>
    <x v="0"/>
    <n v="0.41699999999999998"/>
  </r>
  <r>
    <x v="71"/>
    <s v="12"/>
    <x v="10"/>
    <x v="1"/>
    <s v="FRESCO"/>
    <x v="0"/>
    <n v="0.33300000000000002"/>
  </r>
  <r>
    <x v="71"/>
    <s v="12"/>
    <x v="10"/>
    <x v="1"/>
    <s v="FRESCO"/>
    <x v="0"/>
    <n v="0.41699999999999998"/>
  </r>
  <r>
    <x v="71"/>
    <s v="12"/>
    <x v="10"/>
    <x v="1"/>
    <s v="FRESCO"/>
    <x v="0"/>
    <n v="0.25"/>
  </r>
  <r>
    <x v="71"/>
    <s v="12"/>
    <x v="10"/>
    <x v="1"/>
    <s v="FRESCO"/>
    <x v="0"/>
    <n v="0.41699999999999998"/>
  </r>
  <r>
    <x v="71"/>
    <s v="12"/>
    <x v="10"/>
    <x v="1"/>
    <s v="FRESCO"/>
    <x v="0"/>
    <n v="0.25"/>
  </r>
  <r>
    <x v="71"/>
    <s v="12"/>
    <x v="10"/>
    <x v="1"/>
    <s v="FRESCO"/>
    <x v="0"/>
    <n v="0.35"/>
  </r>
  <r>
    <x v="71"/>
    <s v="12"/>
    <x v="10"/>
    <x v="1"/>
    <s v="FRESCO"/>
    <x v="0"/>
    <n v="0.25"/>
  </r>
  <r>
    <x v="71"/>
    <s v="12"/>
    <x v="10"/>
    <x v="1"/>
    <s v="FRESCO"/>
    <x v="0"/>
    <n v="0.315"/>
  </r>
  <r>
    <x v="71"/>
    <s v="12"/>
    <x v="10"/>
    <x v="1"/>
    <s v="FRESCO"/>
    <x v="0"/>
    <n v="0.41699999999999998"/>
  </r>
  <r>
    <x v="71"/>
    <s v="12"/>
    <x v="10"/>
    <x v="1"/>
    <s v="FRESCO"/>
    <x v="0"/>
    <n v="0.2"/>
  </r>
  <r>
    <x v="71"/>
    <s v="12"/>
    <x v="10"/>
    <x v="1"/>
    <s v="FRESCO"/>
    <x v="0"/>
    <n v="0.23"/>
  </r>
  <r>
    <x v="71"/>
    <s v="12"/>
    <x v="10"/>
    <x v="1"/>
    <s v="FRESCO"/>
    <x v="0"/>
    <n v="0.25"/>
  </r>
  <r>
    <x v="71"/>
    <s v="13"/>
    <x v="11"/>
    <x v="10"/>
    <s v="FRESCO"/>
    <x v="0"/>
    <n v="0.22"/>
  </r>
  <r>
    <x v="71"/>
    <s v="13"/>
    <x v="11"/>
    <x v="0"/>
    <s v="FRESCO"/>
    <x v="0"/>
    <n v="0.24"/>
  </r>
  <r>
    <x v="71"/>
    <s v="13"/>
    <x v="11"/>
    <x v="1"/>
    <s v="FRESCO"/>
    <x v="0"/>
    <n v="0.70899999999999996"/>
  </r>
  <r>
    <x v="71"/>
    <s v="13"/>
    <x v="11"/>
    <x v="1"/>
    <s v="FRESCO"/>
    <x v="0"/>
    <n v="3.82"/>
  </r>
  <r>
    <x v="71"/>
    <s v="13"/>
    <x v="11"/>
    <x v="1"/>
    <s v="FRESCO"/>
    <x v="0"/>
    <n v="5"/>
  </r>
  <r>
    <x v="71"/>
    <s v="13"/>
    <x v="11"/>
    <x v="1"/>
    <s v="FRESCO"/>
    <x v="0"/>
    <n v="2.0870000000000002"/>
  </r>
  <r>
    <x v="71"/>
    <s v="13"/>
    <x v="11"/>
    <x v="1"/>
    <s v="FRESCO"/>
    <x v="0"/>
    <n v="0.252"/>
  </r>
  <r>
    <x v="71"/>
    <s v="15"/>
    <x v="13"/>
    <x v="1"/>
    <s v="FRESCO"/>
    <x v="0"/>
    <n v="15.840764017008851"/>
  </r>
  <r>
    <x v="71"/>
    <s v="15"/>
    <x v="13"/>
    <x v="0"/>
    <s v="FRESCO"/>
    <x v="0"/>
    <n v="19.543530000000001"/>
  </r>
  <r>
    <x v="71"/>
    <s v="16"/>
    <x v="14"/>
    <x v="9"/>
    <s v="CONGELADO"/>
    <x v="0"/>
    <n v="35.007599999999996"/>
  </r>
  <r>
    <x v="71"/>
    <s v="16"/>
    <x v="14"/>
    <x v="2"/>
    <s v="FRESCO"/>
    <x v="0"/>
    <n v="2.25"/>
  </r>
  <r>
    <x v="71"/>
    <s v="16"/>
    <x v="14"/>
    <x v="3"/>
    <s v="FRESCO"/>
    <x v="0"/>
    <n v="7.0000000000000007E-2"/>
  </r>
  <r>
    <x v="71"/>
    <s v="16"/>
    <x v="14"/>
    <x v="15"/>
    <s v="FRESCO"/>
    <x v="0"/>
    <n v="1.4"/>
  </r>
  <r>
    <x v="71"/>
    <s v="17"/>
    <x v="15"/>
    <x v="4"/>
    <s v="FRESCO"/>
    <x v="0"/>
    <n v="0.03"/>
  </r>
  <r>
    <x v="71"/>
    <s v="17"/>
    <x v="15"/>
    <x v="2"/>
    <s v="FRESCO"/>
    <x v="0"/>
    <n v="1.885"/>
  </r>
  <r>
    <x v="71"/>
    <s v="17"/>
    <x v="15"/>
    <x v="3"/>
    <s v="FRESCO"/>
    <x v="0"/>
    <n v="0.25"/>
  </r>
  <r>
    <x v="71"/>
    <s v="17"/>
    <x v="15"/>
    <x v="8"/>
    <s v="FRESCO"/>
    <x v="0"/>
    <n v="25.45"/>
  </r>
  <r>
    <x v="71"/>
    <s v="19"/>
    <x v="16"/>
    <x v="1"/>
    <s v="FRESCO"/>
    <x v="0"/>
    <n v="1"/>
  </r>
  <r>
    <x v="71"/>
    <s v="19"/>
    <x v="16"/>
    <x v="1"/>
    <s v="FRESCO"/>
    <x v="0"/>
    <n v="0.01"/>
  </r>
  <r>
    <x v="71"/>
    <s v="19"/>
    <x v="16"/>
    <x v="1"/>
    <s v="FRESCO"/>
    <x v="0"/>
    <n v="0.3"/>
  </r>
  <r>
    <x v="71"/>
    <s v="19"/>
    <x v="16"/>
    <x v="1"/>
    <s v="FRESCO"/>
    <x v="0"/>
    <n v="0.55000000000000004"/>
  </r>
  <r>
    <x v="71"/>
    <s v="19"/>
    <x v="16"/>
    <x v="1"/>
    <s v="FRESCO"/>
    <x v="0"/>
    <n v="0.32"/>
  </r>
  <r>
    <x v="71"/>
    <s v="19"/>
    <x v="16"/>
    <x v="1"/>
    <s v="FRESCO"/>
    <x v="0"/>
    <n v="1.35"/>
  </r>
  <r>
    <x v="71"/>
    <s v="19"/>
    <x v="16"/>
    <x v="1"/>
    <s v="FRESCO"/>
    <x v="0"/>
    <n v="0.02"/>
  </r>
  <r>
    <x v="71"/>
    <s v="19"/>
    <x v="16"/>
    <x v="1"/>
    <s v="FRESCO"/>
    <x v="0"/>
    <n v="1.59"/>
  </r>
  <r>
    <x v="71"/>
    <s v="20"/>
    <x v="17"/>
    <x v="6"/>
    <s v="CONGELADO"/>
    <x v="1"/>
    <n v="26.83"/>
  </r>
  <r>
    <x v="71"/>
    <s v="20"/>
    <x v="17"/>
    <x v="17"/>
    <s v="CONGELADO"/>
    <x v="1"/>
    <n v="137.102"/>
  </r>
  <r>
    <x v="71"/>
    <s v="20"/>
    <x v="17"/>
    <x v="6"/>
    <s v="CONGELADO"/>
    <x v="1"/>
    <n v="121.14666"/>
  </r>
  <r>
    <x v="71"/>
    <s v="20"/>
    <x v="17"/>
    <x v="6"/>
    <s v="CONGELADO"/>
    <x v="1"/>
    <n v="450.8"/>
  </r>
  <r>
    <x v="71"/>
    <s v="20"/>
    <x v="17"/>
    <x v="0"/>
    <s v="FRESCO"/>
    <x v="0"/>
    <n v="202.898"/>
  </r>
  <r>
    <x v="71"/>
    <s v="21"/>
    <x v="18"/>
    <x v="1"/>
    <s v="FRESCO"/>
    <x v="0"/>
    <n v="9.6184999999999992"/>
  </r>
  <r>
    <x v="71"/>
    <s v="21"/>
    <x v="18"/>
    <x v="1"/>
    <s v="FRESCO"/>
    <x v="0"/>
    <n v="110.48895"/>
  </r>
  <r>
    <x v="71"/>
    <s v="21"/>
    <x v="18"/>
    <x v="1"/>
    <s v="FRESCO"/>
    <x v="0"/>
    <n v="7.3659300000000005"/>
  </r>
  <r>
    <x v="71"/>
    <s v="21"/>
    <x v="18"/>
    <x v="1"/>
    <s v="FRESCO"/>
    <x v="0"/>
    <n v="1268.04485"/>
  </r>
  <r>
    <x v="71"/>
    <s v="21"/>
    <x v="18"/>
    <x v="1"/>
    <s v="FRESCO"/>
    <x v="0"/>
    <n v="3.532"/>
  </r>
  <r>
    <x v="71"/>
    <s v="21"/>
    <x v="18"/>
    <x v="1"/>
    <s v="FRESCO"/>
    <x v="0"/>
    <n v="77.342269999999999"/>
  </r>
  <r>
    <x v="71"/>
    <s v="21"/>
    <x v="18"/>
    <x v="1"/>
    <s v="FRESCO"/>
    <x v="0"/>
    <n v="58.927440000000004"/>
  </r>
  <r>
    <x v="71"/>
    <s v="21"/>
    <x v="18"/>
    <x v="1"/>
    <s v="FRESCO"/>
    <x v="0"/>
    <n v="866.23337000000004"/>
  </r>
  <r>
    <x v="71"/>
    <s v="21"/>
    <x v="18"/>
    <x v="1"/>
    <s v="FRESCO"/>
    <x v="0"/>
    <n v="9.2074099999999994"/>
  </r>
  <r>
    <x v="71"/>
    <s v="21"/>
    <x v="18"/>
    <x v="1"/>
    <s v="FRESCO"/>
    <x v="0"/>
    <n v="92.074130000000011"/>
  </r>
  <r>
    <x v="71"/>
    <s v="21"/>
    <x v="18"/>
    <x v="1"/>
    <s v="CONGELADO"/>
    <x v="0"/>
    <n v="84.105999999999995"/>
  </r>
  <r>
    <x v="71"/>
    <s v="21"/>
    <x v="18"/>
    <x v="1"/>
    <s v="FRESCO"/>
    <x v="0"/>
    <n v="41.898960000000002"/>
  </r>
  <r>
    <x v="71"/>
    <s v="21"/>
    <x v="18"/>
    <x v="1"/>
    <s v="FRESCO"/>
    <x v="0"/>
    <n v="1112.2554299999999"/>
  </r>
  <r>
    <x v="71"/>
    <s v="21"/>
    <x v="18"/>
    <x v="1"/>
    <s v="FRESCO"/>
    <x v="0"/>
    <n v="3.6829699999999996"/>
  </r>
  <r>
    <x v="71"/>
    <s v="21"/>
    <x v="18"/>
    <x v="1"/>
    <s v="FRESCO"/>
    <x v="0"/>
    <n v="77.342269999999999"/>
  </r>
  <r>
    <x v="71"/>
    <s v="22"/>
    <x v="19"/>
    <x v="10"/>
    <s v="FRESCO"/>
    <x v="0"/>
    <n v="1.2"/>
  </r>
  <r>
    <x v="71"/>
    <s v="22"/>
    <x v="19"/>
    <x v="4"/>
    <s v="FRESCO"/>
    <x v="0"/>
    <n v="0.22"/>
  </r>
  <r>
    <x v="71"/>
    <s v="22"/>
    <x v="19"/>
    <x v="2"/>
    <s v="FRESCO"/>
    <x v="0"/>
    <n v="22.02"/>
  </r>
  <r>
    <x v="71"/>
    <s v="22"/>
    <x v="19"/>
    <x v="8"/>
    <s v="FRESCO"/>
    <x v="0"/>
    <n v="34.520000000000003"/>
  </r>
  <r>
    <x v="71"/>
    <s v="22"/>
    <x v="19"/>
    <x v="0"/>
    <s v="FRESCO"/>
    <x v="0"/>
    <n v="90.81"/>
  </r>
  <r>
    <x v="71"/>
    <s v="22"/>
    <x v="19"/>
    <x v="1"/>
    <s v="FRESCO"/>
    <x v="0"/>
    <n v="1.2"/>
  </r>
  <r>
    <x v="71"/>
    <s v="23"/>
    <x v="20"/>
    <x v="1"/>
    <s v="FRESCO"/>
    <x v="0"/>
    <n v="4.2809999999999997"/>
  </r>
  <r>
    <x v="71"/>
    <s v="24"/>
    <x v="21"/>
    <x v="17"/>
    <s v="CONGELADO"/>
    <x v="1"/>
    <n v="99.408379999999994"/>
  </r>
  <r>
    <x v="71"/>
    <s v="24"/>
    <x v="21"/>
    <x v="17"/>
    <s v="FRESCO"/>
    <x v="1"/>
    <n v="2.462E-2"/>
  </r>
  <r>
    <x v="71"/>
    <s v="24"/>
    <x v="21"/>
    <x v="17"/>
    <s v="CONGELADO"/>
    <x v="1"/>
    <n v="19.85943"/>
  </r>
  <r>
    <x v="71"/>
    <s v="24"/>
    <x v="21"/>
    <x v="17"/>
    <s v="CONGELADO"/>
    <x v="1"/>
    <n v="86.569159999999997"/>
  </r>
  <r>
    <x v="71"/>
    <s v="24"/>
    <x v="21"/>
    <x v="17"/>
    <s v="FRESCO"/>
    <x v="1"/>
    <n v="1.11076"/>
  </r>
  <r>
    <x v="71"/>
    <s v="24"/>
    <x v="21"/>
    <x v="17"/>
    <s v="CONGELADO"/>
    <x v="1"/>
    <n v="56.785499999999999"/>
  </r>
  <r>
    <x v="71"/>
    <s v="24"/>
    <x v="21"/>
    <x v="17"/>
    <s v="FRESCO"/>
    <x v="1"/>
    <n v="2.2968699999999997"/>
  </r>
  <r>
    <x v="71"/>
    <s v="24"/>
    <x v="21"/>
    <x v="17"/>
    <s v="CONGELADO"/>
    <x v="1"/>
    <n v="210.77710999999999"/>
  </r>
  <r>
    <x v="71"/>
    <s v="24"/>
    <x v="21"/>
    <x v="17"/>
    <s v="CONGELADO"/>
    <x v="1"/>
    <n v="48.582000000000001"/>
  </r>
  <r>
    <x v="71"/>
    <s v="24"/>
    <x v="21"/>
    <x v="17"/>
    <s v="CONGELADO"/>
    <x v="1"/>
    <n v="25.649069999999998"/>
  </r>
  <r>
    <x v="71"/>
    <s v="24"/>
    <x v="21"/>
    <x v="17"/>
    <s v="CONGELADO"/>
    <x v="1"/>
    <n v="23.89254"/>
  </r>
  <r>
    <x v="71"/>
    <s v="24"/>
    <x v="21"/>
    <x v="17"/>
    <s v="CONGELADO"/>
    <x v="1"/>
    <n v="30.962669999999999"/>
  </r>
  <r>
    <x v="71"/>
    <s v="24"/>
    <x v="21"/>
    <x v="17"/>
    <s v="CONGELADO"/>
    <x v="1"/>
    <n v="25.095839999999999"/>
  </r>
  <r>
    <x v="71"/>
    <s v="24"/>
    <x v="21"/>
    <x v="17"/>
    <s v="CONGELADO"/>
    <x v="1"/>
    <n v="143.82785999999999"/>
  </r>
  <r>
    <x v="71"/>
    <s v="24"/>
    <x v="21"/>
    <x v="17"/>
    <s v="CONGELADO"/>
    <x v="1"/>
    <n v="92.001100000000008"/>
  </r>
  <r>
    <x v="71"/>
    <s v="24"/>
    <x v="21"/>
    <x v="17"/>
    <s v="CONGELADO"/>
    <x v="1"/>
    <n v="41.171779999999998"/>
  </r>
  <r>
    <x v="71"/>
    <s v="24"/>
    <x v="21"/>
    <x v="17"/>
    <s v="CONGELADO"/>
    <x v="1"/>
    <n v="15.590459999999998"/>
  </r>
  <r>
    <x v="71"/>
    <s v="24"/>
    <x v="21"/>
    <x v="17"/>
    <s v="CONGELADO"/>
    <x v="1"/>
    <n v="56.705940000000005"/>
  </r>
  <r>
    <x v="71"/>
    <s v="24"/>
    <x v="21"/>
    <x v="17"/>
    <s v="CONGELADO"/>
    <x v="1"/>
    <n v="41.28"/>
  </r>
  <r>
    <x v="71"/>
    <s v="24"/>
    <x v="21"/>
    <x v="17"/>
    <s v="CONGELADO"/>
    <x v="1"/>
    <n v="14.22"/>
  </r>
  <r>
    <x v="71"/>
    <s v="24"/>
    <x v="21"/>
    <x v="17"/>
    <s v="CONGELADO"/>
    <x v="1"/>
    <n v="15.221"/>
  </r>
  <r>
    <x v="71"/>
    <s v="24"/>
    <x v="21"/>
    <x v="17"/>
    <s v="FRESCO"/>
    <x v="1"/>
    <n v="5.7000000000000002E-2"/>
  </r>
  <r>
    <x v="71"/>
    <s v="24"/>
    <x v="21"/>
    <x v="17"/>
    <s v="CONGELADO"/>
    <x v="1"/>
    <n v="65.109110000000001"/>
  </r>
  <r>
    <x v="71"/>
    <s v="24"/>
    <x v="21"/>
    <x v="17"/>
    <s v="CONGELADO"/>
    <x v="1"/>
    <n v="15.70215"/>
  </r>
  <r>
    <x v="71"/>
    <s v="24"/>
    <x v="21"/>
    <x v="17"/>
    <s v="FRESCO"/>
    <x v="1"/>
    <n v="16.206"/>
  </r>
  <r>
    <x v="71"/>
    <s v="24"/>
    <x v="21"/>
    <x v="17"/>
    <s v="CONGELADO"/>
    <x v="1"/>
    <n v="41.881540000000001"/>
  </r>
  <r>
    <x v="71"/>
    <s v="24"/>
    <x v="21"/>
    <x v="17"/>
    <s v="CONGELADO"/>
    <x v="1"/>
    <n v="92.010770000000008"/>
  </r>
  <r>
    <x v="71"/>
    <s v="24"/>
    <x v="21"/>
    <x v="17"/>
    <s v="CONGELADO"/>
    <x v="1"/>
    <n v="9.2460000000000004"/>
  </r>
  <r>
    <x v="71"/>
    <s v="24"/>
    <x v="21"/>
    <x v="17"/>
    <s v="CONGELADO"/>
    <x v="1"/>
    <n v="8.3544599999999996"/>
  </r>
  <r>
    <x v="71"/>
    <s v="24"/>
    <x v="21"/>
    <x v="17"/>
    <s v="CONGELADO"/>
    <x v="1"/>
    <n v="16.496209999999998"/>
  </r>
  <r>
    <x v="71"/>
    <s v="24"/>
    <x v="21"/>
    <x v="17"/>
    <s v="CONGELADO"/>
    <x v="1"/>
    <n v="78.547399999999996"/>
  </r>
  <r>
    <x v="71"/>
    <s v="24"/>
    <x v="21"/>
    <x v="17"/>
    <s v="CONGELADO"/>
    <x v="1"/>
    <n v="10.257850000000001"/>
  </r>
  <r>
    <x v="71"/>
    <s v="24"/>
    <x v="21"/>
    <x v="17"/>
    <s v="CONGELADO"/>
    <x v="1"/>
    <n v="24.853100000000001"/>
  </r>
  <r>
    <x v="71"/>
    <s v="24"/>
    <x v="21"/>
    <x v="17"/>
    <s v="CONGELADO"/>
    <x v="1"/>
    <n v="19.205119999999997"/>
  </r>
  <r>
    <x v="71"/>
    <s v="24"/>
    <x v="21"/>
    <x v="17"/>
    <s v="CONGELADO"/>
    <x v="1"/>
    <n v="99.389240000000001"/>
  </r>
  <r>
    <x v="71"/>
    <s v="24"/>
    <x v="21"/>
    <x v="17"/>
    <s v="FRESCO"/>
    <x v="1"/>
    <n v="3.5707600000000004"/>
  </r>
  <r>
    <x v="71"/>
    <s v="24"/>
    <x v="21"/>
    <x v="17"/>
    <s v="CONGELADO"/>
    <x v="1"/>
    <n v="27.582000000000001"/>
  </r>
  <r>
    <x v="71"/>
    <s v="24"/>
    <x v="21"/>
    <x v="17"/>
    <s v="FRESCO"/>
    <x v="1"/>
    <n v="3.2040000000000002"/>
  </r>
  <r>
    <x v="71"/>
    <s v="24"/>
    <x v="21"/>
    <x v="17"/>
    <s v="CONGELADO"/>
    <x v="1"/>
    <n v="185.75327999999999"/>
  </r>
  <r>
    <x v="71"/>
    <s v="24"/>
    <x v="21"/>
    <x v="17"/>
    <s v="CONGELADO"/>
    <x v="1"/>
    <n v="95.6"/>
  </r>
  <r>
    <x v="72"/>
    <s v="20"/>
    <x v="17"/>
    <x v="0"/>
    <s v="CONGELADO"/>
    <x v="0"/>
    <n v="19.181961174713791"/>
  </r>
  <r>
    <x v="72"/>
    <s v="20"/>
    <x v="17"/>
    <x v="0"/>
    <s v="FRESCO"/>
    <x v="0"/>
    <n v="55.93803882528622"/>
  </r>
  <r>
    <x v="72"/>
    <s v="20"/>
    <x v="17"/>
    <x v="0"/>
    <s v="CONGELADO"/>
    <x v="0"/>
    <n v="77.31"/>
  </r>
  <r>
    <x v="72"/>
    <s v="02"/>
    <x v="1"/>
    <x v="6"/>
    <s v="CONGELADO"/>
    <x v="1"/>
    <n v="82.639065599999981"/>
  </r>
  <r>
    <x v="72"/>
    <s v="20"/>
    <x v="17"/>
    <x v="17"/>
    <s v="CONGELADO"/>
    <x v="1"/>
    <n v="554.99266303960155"/>
  </r>
  <r>
    <x v="72"/>
    <s v="24"/>
    <x v="21"/>
    <x v="17"/>
    <s v="FRESCO"/>
    <x v="1"/>
    <n v="0.19230769230769229"/>
  </r>
  <r>
    <x v="72"/>
    <s v="24"/>
    <x v="21"/>
    <x v="17"/>
    <s v="CONGELADO"/>
    <x v="1"/>
    <n v="82.363384615384618"/>
  </r>
  <r>
    <x v="72"/>
    <s v="24"/>
    <x v="21"/>
    <x v="17"/>
    <s v="FRESCO"/>
    <x v="1"/>
    <n v="0.60615384615384615"/>
  </r>
  <r>
    <x v="72"/>
    <s v="24"/>
    <x v="21"/>
    <x v="17"/>
    <s v="CONGELADO"/>
    <x v="1"/>
    <n v="125.88599999999998"/>
  </r>
  <r>
    <x v="72"/>
    <s v="02"/>
    <x v="1"/>
    <x v="7"/>
    <s v="FRESCO"/>
    <x v="1"/>
    <n v="0.66424000000000005"/>
  </r>
  <r>
    <x v="72"/>
    <s v="21"/>
    <x v="18"/>
    <x v="1"/>
    <s v="FRESCO"/>
    <x v="0"/>
    <n v="10.42"/>
  </r>
  <r>
    <x v="72"/>
    <s v="21"/>
    <x v="18"/>
    <x v="1"/>
    <s v="CONGELADO"/>
    <x v="0"/>
    <n v="11"/>
  </r>
  <r>
    <x v="72"/>
    <s v="21"/>
    <x v="18"/>
    <x v="1"/>
    <s v="FRESCO"/>
    <x v="0"/>
    <n v="3.1791999999999998"/>
  </r>
  <r>
    <x v="72"/>
    <s v="24"/>
    <x v="21"/>
    <x v="17"/>
    <s v="CONGELADO"/>
    <x v="1"/>
    <n v="11.693414000000001"/>
  </r>
  <r>
    <x v="72"/>
    <s v="24"/>
    <x v="21"/>
    <x v="17"/>
    <s v="CONGELADO"/>
    <x v="1"/>
    <n v="115.637805514533"/>
  </r>
  <r>
    <x v="72"/>
    <s v="24"/>
    <x v="21"/>
    <x v="17"/>
    <s v="FRESCO"/>
    <x v="1"/>
    <n v="5.45511608176"/>
  </r>
  <r>
    <x v="72"/>
    <s v="24"/>
    <x v="21"/>
    <x v="17"/>
    <s v="FRESCO"/>
    <x v="1"/>
    <n v="33.887"/>
  </r>
  <r>
    <x v="72"/>
    <s v="23"/>
    <x v="20"/>
    <x v="1"/>
    <s v="FRESCO"/>
    <x v="0"/>
    <n v="2.1019999999999999"/>
  </r>
  <r>
    <x v="72"/>
    <s v="02"/>
    <x v="1"/>
    <x v="6"/>
    <s v="CONGELADO"/>
    <x v="1"/>
    <n v="299.89877446386663"/>
  </r>
  <r>
    <x v="72"/>
    <s v="02"/>
    <x v="1"/>
    <x v="6"/>
    <s v="CONGELADO"/>
    <x v="1"/>
    <n v="98.116597051047435"/>
  </r>
  <r>
    <x v="72"/>
    <s v="02"/>
    <x v="1"/>
    <x v="6"/>
    <s v="CONGELADO"/>
    <x v="1"/>
    <n v="48.299433675356674"/>
  </r>
  <r>
    <x v="72"/>
    <s v="02"/>
    <x v="1"/>
    <x v="6"/>
    <s v="CONGELADO"/>
    <x v="1"/>
    <n v="39.20327289977503"/>
  </r>
  <r>
    <x v="72"/>
    <s v="24"/>
    <x v="21"/>
    <x v="17"/>
    <s v="CONGELADO"/>
    <x v="1"/>
    <n v="17.314906000000001"/>
  </r>
  <r>
    <x v="72"/>
    <s v="24"/>
    <x v="21"/>
    <x v="17"/>
    <s v="FRESCO"/>
    <x v="1"/>
    <n v="2.2500940000000003"/>
  </r>
  <r>
    <x v="72"/>
    <s v="21"/>
    <x v="18"/>
    <x v="1"/>
    <s v="FRESCO"/>
    <x v="0"/>
    <n v="2.7920500000000001"/>
  </r>
  <r>
    <x v="72"/>
    <s v="24"/>
    <x v="21"/>
    <x v="17"/>
    <s v="CONGELADO"/>
    <x v="1"/>
    <n v="48.424900000000001"/>
  </r>
  <r>
    <x v="72"/>
    <s v="24"/>
    <x v="21"/>
    <x v="17"/>
    <s v="CONGELADO"/>
    <x v="1"/>
    <n v="4.5213900000000002"/>
  </r>
  <r>
    <x v="72"/>
    <s v="24"/>
    <x v="21"/>
    <x v="17"/>
    <s v="CONGELADO"/>
    <x v="1"/>
    <n v="17.578099999999999"/>
  </r>
  <r>
    <x v="72"/>
    <s v="20"/>
    <x v="17"/>
    <x v="6"/>
    <s v="CONGELADO"/>
    <x v="1"/>
    <n v="48.059290000000004"/>
  </r>
  <r>
    <x v="72"/>
    <s v="24"/>
    <x v="21"/>
    <x v="17"/>
    <s v="CONGELADO"/>
    <x v="1"/>
    <n v="43.07555"/>
  </r>
  <r>
    <x v="72"/>
    <s v="24"/>
    <x v="21"/>
    <x v="17"/>
    <s v="FRESCO"/>
    <x v="1"/>
    <n v="0.749"/>
  </r>
  <r>
    <x v="72"/>
    <s v="24"/>
    <x v="21"/>
    <x v="17"/>
    <s v="CONGELADO"/>
    <x v="1"/>
    <n v="7.8780000000000001"/>
  </r>
  <r>
    <x v="72"/>
    <s v="24"/>
    <x v="21"/>
    <x v="17"/>
    <s v="FRESCO"/>
    <x v="1"/>
    <n v="1.079"/>
  </r>
  <r>
    <x v="72"/>
    <s v="24"/>
    <x v="21"/>
    <x v="17"/>
    <s v="CONGELADO"/>
    <x v="1"/>
    <n v="8.8170000000000002"/>
  </r>
  <r>
    <x v="72"/>
    <s v="09"/>
    <x v="7"/>
    <x v="1"/>
    <s v="FRESCO"/>
    <x v="0"/>
    <n v="50.107563353795619"/>
  </r>
  <r>
    <x v="72"/>
    <s v="09"/>
    <x v="7"/>
    <x v="1"/>
    <s v="CONGELADO"/>
    <x v="0"/>
    <n v="570.05643664620436"/>
  </r>
  <r>
    <x v="72"/>
    <s v="19"/>
    <x v="16"/>
    <x v="1"/>
    <s v="FRESCO"/>
    <x v="0"/>
    <n v="268.7628594767383"/>
  </r>
  <r>
    <x v="72"/>
    <s v="19"/>
    <x v="16"/>
    <x v="1"/>
    <s v="CONGELADO"/>
    <x v="0"/>
    <n v="295.24014052326169"/>
  </r>
  <r>
    <x v="72"/>
    <s v="24"/>
    <x v="21"/>
    <x v="17"/>
    <s v="CONGELADO"/>
    <x v="1"/>
    <n v="112.39575900000001"/>
  </r>
  <r>
    <x v="72"/>
    <s v="24"/>
    <x v="21"/>
    <x v="17"/>
    <s v="CONGELADO"/>
    <x v="1"/>
    <n v="31.732573000000006"/>
  </r>
  <r>
    <x v="72"/>
    <s v="24"/>
    <x v="21"/>
    <x v="17"/>
    <s v="CONGELADO"/>
    <x v="1"/>
    <n v="1118.6573650000009"/>
  </r>
  <r>
    <x v="72"/>
    <s v="24"/>
    <x v="21"/>
    <x v="17"/>
    <s v="CONGELADO"/>
    <x v="1"/>
    <n v="254.14310900000007"/>
  </r>
  <r>
    <x v="72"/>
    <s v="24"/>
    <x v="21"/>
    <x v="17"/>
    <s v="CONGELADO"/>
    <x v="1"/>
    <n v="66.792484000000002"/>
  </r>
  <r>
    <x v="72"/>
    <s v="24"/>
    <x v="21"/>
    <x v="17"/>
    <s v="CONGELADO"/>
    <x v="1"/>
    <n v="1.9819549999999999"/>
  </r>
  <r>
    <x v="72"/>
    <s v="24"/>
    <x v="21"/>
    <x v="17"/>
    <s v="CONGELADO"/>
    <x v="1"/>
    <n v="69.747401000000011"/>
  </r>
  <r>
    <x v="72"/>
    <s v="24"/>
    <x v="21"/>
    <x v="17"/>
    <s v="CONGELADO"/>
    <x v="1"/>
    <n v="39.799999999999997"/>
  </r>
  <r>
    <x v="72"/>
    <s v="11"/>
    <x v="9"/>
    <x v="6"/>
    <s v="FRESCO"/>
    <x v="1"/>
    <n v="20.725000000000001"/>
  </r>
  <r>
    <x v="72"/>
    <s v="24"/>
    <x v="21"/>
    <x v="17"/>
    <s v="FRESCO"/>
    <x v="1"/>
    <n v="3.9"/>
  </r>
  <r>
    <x v="72"/>
    <s v="20"/>
    <x v="17"/>
    <x v="6"/>
    <s v="CONGELADO"/>
    <x v="1"/>
    <n v="3492.2"/>
  </r>
  <r>
    <x v="73"/>
    <s v="02"/>
    <x v="1"/>
    <x v="6"/>
    <s v="CONGELADO"/>
    <x v="1"/>
    <n v="254.88804096000001"/>
  </r>
  <r>
    <x v="73"/>
    <s v="24"/>
    <x v="21"/>
    <x v="17"/>
    <s v="CONGELADO"/>
    <x v="1"/>
    <n v="40.359333333333339"/>
  </r>
  <r>
    <x v="73"/>
    <s v="24"/>
    <x v="21"/>
    <x v="17"/>
    <s v="FRESCO"/>
    <x v="1"/>
    <n v="5.916666666666667"/>
  </r>
  <r>
    <x v="73"/>
    <s v="20"/>
    <x v="17"/>
    <x v="17"/>
    <s v="CONGELADO"/>
    <x v="1"/>
    <n v="340.62910441921599"/>
  </r>
  <r>
    <x v="73"/>
    <s v="24"/>
    <x v="21"/>
    <x v="17"/>
    <s v="FRESCO"/>
    <x v="1"/>
    <n v="3.3846153846153845E-2"/>
  </r>
  <r>
    <x v="73"/>
    <s v="24"/>
    <x v="21"/>
    <x v="17"/>
    <s v="CONGELADO"/>
    <x v="1"/>
    <n v="13.123384615384616"/>
  </r>
  <r>
    <x v="73"/>
    <s v="24"/>
    <x v="21"/>
    <x v="17"/>
    <s v="CONGELADO"/>
    <x v="1"/>
    <n v="69.64200000000001"/>
  </r>
  <r>
    <x v="73"/>
    <s v="24"/>
    <x v="21"/>
    <x v="17"/>
    <s v="CONGELADO"/>
    <x v="1"/>
    <n v="31.890999999999998"/>
  </r>
  <r>
    <x v="73"/>
    <s v="24"/>
    <x v="21"/>
    <x v="17"/>
    <s v="CONGELADO"/>
    <x v="1"/>
    <n v="3.863"/>
  </r>
  <r>
    <x v="73"/>
    <s v="24"/>
    <x v="21"/>
    <x v="17"/>
    <s v="CONGELADO"/>
    <x v="1"/>
    <n v="9.9209999999999994"/>
  </r>
  <r>
    <x v="73"/>
    <s v="24"/>
    <x v="21"/>
    <x v="17"/>
    <s v="CONGELADO"/>
    <x v="1"/>
    <n v="18.081099999999999"/>
  </r>
  <r>
    <x v="73"/>
    <s v="24"/>
    <x v="21"/>
    <x v="17"/>
    <s v="CONGELADO"/>
    <x v="1"/>
    <n v="26.247319999999998"/>
  </r>
  <r>
    <x v="73"/>
    <s v="24"/>
    <x v="21"/>
    <x v="17"/>
    <s v="FRESCO"/>
    <x v="1"/>
    <n v="3.5507220000000004"/>
  </r>
  <r>
    <x v="73"/>
    <s v="24"/>
    <x v="21"/>
    <x v="17"/>
    <s v="CONGELADO"/>
    <x v="1"/>
    <n v="65.356797999999998"/>
  </r>
  <r>
    <x v="73"/>
    <s v="24"/>
    <x v="21"/>
    <x v="17"/>
    <s v="CONGELADO"/>
    <x v="1"/>
    <n v="11.3692194"/>
  </r>
  <r>
    <x v="73"/>
    <s v="02"/>
    <x v="1"/>
    <x v="7"/>
    <s v="FRESCO"/>
    <x v="1"/>
    <n v="0.66292999999999991"/>
  </r>
  <r>
    <x v="73"/>
    <s v="20"/>
    <x v="17"/>
    <x v="0"/>
    <s v="FRESCO"/>
    <x v="0"/>
    <n v="45.949017417022674"/>
  </r>
  <r>
    <x v="73"/>
    <s v="20"/>
    <x v="17"/>
    <x v="0"/>
    <s v="CONGELADO"/>
    <x v="0"/>
    <n v="7.5409825829773256"/>
  </r>
  <r>
    <x v="73"/>
    <s v="20"/>
    <x v="17"/>
    <x v="0"/>
    <s v="CONGELADO"/>
    <x v="0"/>
    <n v="81.94"/>
  </r>
  <r>
    <x v="73"/>
    <s v="20"/>
    <x v="17"/>
    <x v="6"/>
    <s v="CONGELADO"/>
    <x v="1"/>
    <n v="100.85899999999997"/>
  </r>
  <r>
    <x v="73"/>
    <s v="21"/>
    <x v="18"/>
    <x v="1"/>
    <s v="CONGELADO"/>
    <x v="0"/>
    <n v="12.60778"/>
  </r>
  <r>
    <x v="73"/>
    <s v="21"/>
    <x v="18"/>
    <x v="1"/>
    <s v="FRESCO"/>
    <x v="0"/>
    <n v="3.3039149999999999"/>
  </r>
  <r>
    <x v="73"/>
    <s v="23"/>
    <x v="20"/>
    <x v="1"/>
    <s v="FRESCO"/>
    <x v="0"/>
    <n v="4.3789999999999996"/>
  </r>
  <r>
    <x v="73"/>
    <s v="09"/>
    <x v="7"/>
    <x v="1"/>
    <s v="FRESCO"/>
    <x v="0"/>
    <n v="34.527095921826607"/>
  </r>
  <r>
    <x v="73"/>
    <s v="09"/>
    <x v="7"/>
    <x v="1"/>
    <s v="CONGELADO"/>
    <x v="0"/>
    <n v="453.21990407817339"/>
  </r>
  <r>
    <x v="73"/>
    <s v="19"/>
    <x v="16"/>
    <x v="1"/>
    <s v="FRESCO"/>
    <x v="0"/>
    <n v="292.12148374253155"/>
  </r>
  <r>
    <x v="73"/>
    <s v="19"/>
    <x v="16"/>
    <x v="1"/>
    <s v="CONGELADO"/>
    <x v="0"/>
    <n v="441.84551625746843"/>
  </r>
  <r>
    <x v="73"/>
    <s v="24"/>
    <x v="21"/>
    <x v="17"/>
    <s v="CONGELADO"/>
    <x v="1"/>
    <n v="34.105050000000006"/>
  </r>
  <r>
    <x v="73"/>
    <s v="24"/>
    <x v="21"/>
    <x v="17"/>
    <s v="FRESCO"/>
    <x v="1"/>
    <n v="4.6719999999999997"/>
  </r>
  <r>
    <x v="73"/>
    <s v="24"/>
    <x v="21"/>
    <x v="17"/>
    <s v="CONGELADO"/>
    <x v="1"/>
    <n v="106.108"/>
  </r>
  <r>
    <x v="73"/>
    <s v="24"/>
    <x v="21"/>
    <x v="17"/>
    <s v="FRESCO"/>
    <x v="1"/>
    <n v="2.1779999999999999"/>
  </r>
  <r>
    <x v="73"/>
    <s v="24"/>
    <x v="21"/>
    <x v="17"/>
    <s v="CONGELADO"/>
    <x v="1"/>
    <n v="61.502000000000002"/>
  </r>
  <r>
    <x v="73"/>
    <s v="20"/>
    <x v="17"/>
    <x v="6"/>
    <s v="CONGELADO"/>
    <x v="1"/>
    <n v="194.41427999999999"/>
  </r>
  <r>
    <x v="73"/>
    <s v="20"/>
    <x v="17"/>
    <x v="6"/>
    <s v="CONGELADO"/>
    <x v="1"/>
    <n v="201.80813000000001"/>
  </r>
  <r>
    <x v="73"/>
    <s v="02"/>
    <x v="1"/>
    <x v="6"/>
    <s v="CONGELADO"/>
    <x v="1"/>
    <n v="410.93207161753321"/>
  </r>
  <r>
    <x v="73"/>
    <s v="02"/>
    <x v="1"/>
    <x v="6"/>
    <s v="CONGELADO"/>
    <x v="1"/>
    <n v="102.68374014868152"/>
  </r>
  <r>
    <x v="73"/>
    <s v="02"/>
    <x v="1"/>
    <x v="6"/>
    <s v="CONGELADO"/>
    <x v="1"/>
    <n v="114.07221697763624"/>
  </r>
  <r>
    <x v="73"/>
    <s v="02"/>
    <x v="1"/>
    <x v="6"/>
    <s v="CONGELADO"/>
    <x v="1"/>
    <n v="60.008749063908006"/>
  </r>
  <r>
    <x v="73"/>
    <s v="24"/>
    <x v="21"/>
    <x v="17"/>
    <s v="CONGELADO"/>
    <x v="1"/>
    <n v="1235.3082149999993"/>
  </r>
  <r>
    <x v="73"/>
    <s v="24"/>
    <x v="21"/>
    <x v="17"/>
    <s v="CONGELADO"/>
    <x v="1"/>
    <n v="97.563546000000002"/>
  </r>
  <r>
    <x v="73"/>
    <s v="24"/>
    <x v="21"/>
    <x v="17"/>
    <s v="CONGELADO"/>
    <x v="1"/>
    <n v="103.21022000000001"/>
  </r>
  <r>
    <x v="73"/>
    <s v="24"/>
    <x v="21"/>
    <x v="17"/>
    <s v="CONGELADO"/>
    <x v="1"/>
    <n v="130.35727199999999"/>
  </r>
  <r>
    <x v="73"/>
    <s v="24"/>
    <x v="21"/>
    <x v="17"/>
    <s v="CONGELADO"/>
    <x v="1"/>
    <n v="92.48601699999999"/>
  </r>
  <r>
    <x v="73"/>
    <s v="24"/>
    <x v="21"/>
    <x v="17"/>
    <s v="CONGELADO"/>
    <x v="1"/>
    <n v="212.85897399999999"/>
  </r>
  <r>
    <x v="73"/>
    <s v="21"/>
    <x v="18"/>
    <x v="1"/>
    <s v="FRESCO"/>
    <x v="0"/>
    <n v="99.126754125000005"/>
  </r>
  <r>
    <x v="73"/>
    <s v="21"/>
    <x v="18"/>
    <x v="1"/>
    <s v="FRESCO"/>
    <x v="0"/>
    <n v="6.7796062749999999"/>
  </r>
  <r>
    <x v="73"/>
    <s v="21"/>
    <x v="18"/>
    <x v="1"/>
    <s v="FRESCO"/>
    <x v="0"/>
    <n v="1163.8053052412499"/>
  </r>
  <r>
    <x v="73"/>
    <s v="21"/>
    <x v="18"/>
    <x v="1"/>
    <s v="FRESCO"/>
    <x v="0"/>
    <n v="71.185865887500015"/>
  </r>
  <r>
    <x v="73"/>
    <s v="21"/>
    <x v="18"/>
    <x v="1"/>
    <s v="FRESCO"/>
    <x v="0"/>
    <n v="54.236850199999999"/>
  </r>
  <r>
    <x v="73"/>
    <s v="21"/>
    <x v="18"/>
    <x v="1"/>
    <s v="FRESCO"/>
    <x v="0"/>
    <n v="797.28169793999996"/>
  </r>
  <r>
    <x v="73"/>
    <s v="21"/>
    <x v="18"/>
    <x v="1"/>
    <s v="FRESCO"/>
    <x v="0"/>
    <n v="8.4745078437500023"/>
  </r>
  <r>
    <x v="73"/>
    <s v="21"/>
    <x v="18"/>
    <x v="1"/>
    <s v="FRESCO"/>
    <x v="0"/>
    <n v="84.745078437500013"/>
  </r>
  <r>
    <x v="73"/>
    <s v="21"/>
    <x v="18"/>
    <x v="1"/>
    <s v="FRESCO"/>
    <x v="0"/>
    <n v="697.71541113352191"/>
  </r>
  <r>
    <x v="73"/>
    <s v="21"/>
    <x v="18"/>
    <x v="1"/>
    <s v="FRESCO"/>
    <x v="0"/>
    <n v="3.3898031375"/>
  </r>
  <r>
    <x v="73"/>
    <s v="21"/>
    <x v="18"/>
    <x v="1"/>
    <s v="FRESCO"/>
    <x v="0"/>
    <n v="71.185865887500015"/>
  </r>
  <r>
    <x v="73"/>
    <s v="24"/>
    <x v="21"/>
    <x v="17"/>
    <s v="CONGELADO"/>
    <x v="1"/>
    <n v="7.4"/>
  </r>
  <r>
    <x v="73"/>
    <s v="24"/>
    <x v="21"/>
    <x v="17"/>
    <s v="CONGELADO"/>
    <x v="1"/>
    <n v="1.8380000000000001"/>
  </r>
  <r>
    <x v="73"/>
    <s v="24"/>
    <x v="21"/>
    <x v="17"/>
    <s v="CONGELADO"/>
    <x v="1"/>
    <n v="19.440000000000001"/>
  </r>
  <r>
    <x v="73"/>
    <s v="22"/>
    <x v="19"/>
    <x v="10"/>
    <s v="FRESCO"/>
    <x v="0"/>
    <n v="2.0499999999999998"/>
  </r>
  <r>
    <x v="73"/>
    <s v="22"/>
    <x v="19"/>
    <x v="4"/>
    <s v="FRESCO"/>
    <x v="0"/>
    <n v="0.25"/>
  </r>
  <r>
    <x v="73"/>
    <s v="22"/>
    <x v="19"/>
    <x v="2"/>
    <s v="FRESCO"/>
    <x v="0"/>
    <n v="18.329999999999998"/>
  </r>
  <r>
    <x v="73"/>
    <s v="22"/>
    <x v="19"/>
    <x v="8"/>
    <s v="FRESCO"/>
    <x v="0"/>
    <n v="69.5"/>
  </r>
  <r>
    <x v="73"/>
    <s v="22"/>
    <x v="19"/>
    <x v="0"/>
    <s v="FRESCO"/>
    <x v="0"/>
    <n v="116.25"/>
  </r>
  <r>
    <x v="73"/>
    <s v="22"/>
    <x v="19"/>
    <x v="1"/>
    <s v="FRESCO"/>
    <x v="0"/>
    <n v="0.9"/>
  </r>
  <r>
    <x v="73"/>
    <s v="20"/>
    <x v="17"/>
    <x v="6"/>
    <s v="CONGELADO"/>
    <x v="1"/>
    <n v="6049.125"/>
  </r>
  <r>
    <x v="74"/>
    <s v="02"/>
    <x v="1"/>
    <x v="6"/>
    <s v="CONGELADO"/>
    <x v="1"/>
    <n v="330.89879303010116"/>
  </r>
  <r>
    <x v="74"/>
    <s v="02"/>
    <x v="1"/>
    <x v="6"/>
    <s v="CONGELADO"/>
    <x v="1"/>
    <n v="218.29930540549893"/>
  </r>
  <r>
    <x v="74"/>
    <s v="02"/>
    <x v="1"/>
    <x v="6"/>
    <s v="CONGELADO"/>
    <x v="1"/>
    <n v="55.153430095089803"/>
  </r>
  <r>
    <x v="74"/>
    <s v="02"/>
    <x v="1"/>
    <x v="6"/>
    <s v="CONGELADO"/>
    <x v="1"/>
    <n v="40.61513827899477"/>
  </r>
  <r>
    <x v="74"/>
    <s v="24"/>
    <x v="21"/>
    <x v="17"/>
    <s v="CONGELADO"/>
    <x v="1"/>
    <n v="244.34274899999997"/>
  </r>
  <r>
    <x v="74"/>
    <s v="24"/>
    <x v="21"/>
    <x v="17"/>
    <s v="CONGELADO"/>
    <x v="1"/>
    <n v="225.55936099999997"/>
  </r>
  <r>
    <x v="74"/>
    <s v="24"/>
    <x v="21"/>
    <x v="17"/>
    <s v="CONGELADO"/>
    <x v="1"/>
    <n v="109.219865"/>
  </r>
  <r>
    <x v="74"/>
    <s v="24"/>
    <x v="21"/>
    <x v="17"/>
    <s v="CONGELADO"/>
    <x v="1"/>
    <n v="117.412327"/>
  </r>
  <r>
    <x v="74"/>
    <s v="24"/>
    <x v="21"/>
    <x v="17"/>
    <s v="CONGELADO"/>
    <x v="1"/>
    <n v="37.657218999999998"/>
  </r>
  <r>
    <x v="74"/>
    <s v="24"/>
    <x v="21"/>
    <x v="17"/>
    <s v="CONGELADO"/>
    <x v="1"/>
    <n v="997.30996899999991"/>
  </r>
  <r>
    <x v="74"/>
    <s v="24"/>
    <x v="21"/>
    <x v="17"/>
    <s v="CONGELADO"/>
    <x v="1"/>
    <n v="46.005563000000002"/>
  </r>
  <r>
    <x v="74"/>
    <s v="20"/>
    <x v="17"/>
    <x v="6"/>
    <s v="CONGELADO"/>
    <x v="1"/>
    <n v="202.22822222222229"/>
  </r>
  <r>
    <x v="74"/>
    <s v="24"/>
    <x v="21"/>
    <x v="17"/>
    <s v="CONGELADO"/>
    <x v="1"/>
    <n v="40.703220000000002"/>
  </r>
  <r>
    <x v="74"/>
    <s v="24"/>
    <x v="21"/>
    <x v="17"/>
    <s v="CONGELADO"/>
    <x v="1"/>
    <n v="35.425150000000002"/>
  </r>
  <r>
    <x v="74"/>
    <s v="24"/>
    <x v="21"/>
    <x v="17"/>
    <s v="CONGELADO"/>
    <x v="1"/>
    <n v="9.1120999999999999"/>
  </r>
  <r>
    <x v="74"/>
    <s v="23"/>
    <x v="20"/>
    <x v="1"/>
    <s v="FRESCO"/>
    <x v="0"/>
    <n v="11.423999999999999"/>
  </r>
  <r>
    <x v="74"/>
    <s v="24"/>
    <x v="21"/>
    <x v="17"/>
    <s v="CONGELADO"/>
    <x v="1"/>
    <n v="34.986153846153847"/>
  </r>
  <r>
    <x v="74"/>
    <s v="24"/>
    <x v="21"/>
    <x v="17"/>
    <s v="CONGELADO"/>
    <x v="1"/>
    <n v="13.505000000000001"/>
  </r>
  <r>
    <x v="74"/>
    <s v="24"/>
    <x v="21"/>
    <x v="17"/>
    <s v="FRESCO"/>
    <x v="1"/>
    <n v="6.423324"/>
  </r>
  <r>
    <x v="74"/>
    <s v="24"/>
    <x v="21"/>
    <x v="17"/>
    <s v="CONGELADO"/>
    <x v="1"/>
    <n v="120.531986"/>
  </r>
  <r>
    <x v="74"/>
    <s v="24"/>
    <x v="21"/>
    <x v="17"/>
    <s v="CONGELADO"/>
    <x v="1"/>
    <n v="26.912479999999999"/>
  </r>
  <r>
    <x v="74"/>
    <s v="24"/>
    <x v="21"/>
    <x v="17"/>
    <s v="CONGELADO"/>
    <x v="1"/>
    <n v="27.775384615384613"/>
  </r>
  <r>
    <x v="74"/>
    <s v="21"/>
    <x v="18"/>
    <x v="1"/>
    <s v="FRESCO"/>
    <x v="0"/>
    <n v="3.2075299999999998"/>
  </r>
  <r>
    <x v="74"/>
    <s v="21"/>
    <x v="18"/>
    <x v="1"/>
    <s v="FRESCO"/>
    <x v="0"/>
    <n v="4.1573000000000002"/>
  </r>
  <r>
    <x v="74"/>
    <s v="21"/>
    <x v="18"/>
    <x v="1"/>
    <s v="CONGELADO"/>
    <x v="0"/>
    <n v="8.2295499999999997"/>
  </r>
  <r>
    <x v="74"/>
    <s v="24"/>
    <x v="21"/>
    <x v="17"/>
    <s v="CONGELADO"/>
    <x v="1"/>
    <n v="28.084"/>
  </r>
  <r>
    <x v="74"/>
    <s v="24"/>
    <x v="21"/>
    <x v="17"/>
    <s v="CONGELADO"/>
    <x v="1"/>
    <n v="19.1173"/>
  </r>
  <r>
    <x v="74"/>
    <s v="20"/>
    <x v="17"/>
    <x v="17"/>
    <s v="CONGELADO"/>
    <x v="1"/>
    <n v="331.33234999999996"/>
  </r>
  <r>
    <x v="74"/>
    <s v="02"/>
    <x v="1"/>
    <x v="7"/>
    <s v="FRESCO"/>
    <x v="1"/>
    <n v="0.39"/>
  </r>
  <r>
    <x v="74"/>
    <s v="02"/>
    <x v="1"/>
    <x v="7"/>
    <s v="CONGELADO"/>
    <x v="1"/>
    <n v="0.127"/>
  </r>
  <r>
    <x v="74"/>
    <s v="02"/>
    <x v="1"/>
    <x v="6"/>
    <s v="CONGELADO"/>
    <x v="1"/>
    <n v="141.73850880000001"/>
  </r>
  <r>
    <x v="74"/>
    <s v="24"/>
    <x v="21"/>
    <x v="17"/>
    <s v="CONGELADO"/>
    <x v="1"/>
    <n v="4.1360000000000001"/>
  </r>
  <r>
    <x v="74"/>
    <s v="24"/>
    <x v="21"/>
    <x v="17"/>
    <s v="FRESCO"/>
    <x v="1"/>
    <n v="0.70399999999999996"/>
  </r>
  <r>
    <x v="74"/>
    <s v="24"/>
    <x v="21"/>
    <x v="17"/>
    <s v="FRESCO"/>
    <x v="1"/>
    <n v="0.29846153846153844"/>
  </r>
  <r>
    <x v="74"/>
    <s v="24"/>
    <x v="21"/>
    <x v="17"/>
    <s v="CONGELADO"/>
    <x v="1"/>
    <n v="209.00041958041959"/>
  </r>
  <r>
    <x v="74"/>
    <s v="24"/>
    <x v="21"/>
    <x v="17"/>
    <s v="FRESCO"/>
    <x v="1"/>
    <n v="2.923076923076923E-2"/>
  </r>
  <r>
    <x v="74"/>
    <s v="24"/>
    <x v="21"/>
    <x v="17"/>
    <s v="CONGELADO"/>
    <x v="1"/>
    <n v="50.69732027972028"/>
  </r>
  <r>
    <x v="74"/>
    <s v="24"/>
    <x v="21"/>
    <x v="17"/>
    <s v="FRESCO"/>
    <x v="1"/>
    <n v="9.8461538461538448E-2"/>
  </r>
  <r>
    <x v="74"/>
    <s v="24"/>
    <x v="21"/>
    <x v="17"/>
    <s v="CONGELADO"/>
    <x v="1"/>
    <n v="76.997379020979025"/>
  </r>
  <r>
    <x v="74"/>
    <s v="09"/>
    <x v="7"/>
    <x v="1"/>
    <s v="FRESCO"/>
    <x v="0"/>
    <n v="15.301484000000002"/>
  </r>
  <r>
    <x v="74"/>
    <s v="09"/>
    <x v="7"/>
    <x v="1"/>
    <s v="CONGELADO"/>
    <x v="0"/>
    <n v="9.6785159999999983"/>
  </r>
  <r>
    <x v="74"/>
    <s v="19"/>
    <x v="16"/>
    <x v="1"/>
    <s v="FRESCO"/>
    <x v="0"/>
    <n v="355.12666999999999"/>
  </r>
  <r>
    <x v="74"/>
    <s v="19"/>
    <x v="16"/>
    <x v="1"/>
    <s v="CONGELADO"/>
    <x v="0"/>
    <n v="460.43133"/>
  </r>
  <r>
    <x v="74"/>
    <s v="20"/>
    <x v="17"/>
    <x v="6"/>
    <s v="CONGELADO"/>
    <x v="1"/>
    <n v="20.849970000000003"/>
  </r>
  <r>
    <x v="74"/>
    <s v="20"/>
    <x v="17"/>
    <x v="6"/>
    <s v="CONGELADO"/>
    <x v="1"/>
    <n v="343.23778999999996"/>
  </r>
  <r>
    <x v="74"/>
    <s v="24"/>
    <x v="21"/>
    <x v="17"/>
    <s v="CONGELADO"/>
    <x v="1"/>
    <n v="13.85"/>
  </r>
  <r>
    <x v="74"/>
    <s v="11"/>
    <x v="9"/>
    <x v="6"/>
    <s v="FRESCO"/>
    <x v="1"/>
    <n v="16.2"/>
  </r>
  <r>
    <x v="74"/>
    <s v="20"/>
    <x v="17"/>
    <x v="0"/>
    <s v="FRESCO"/>
    <x v="0"/>
    <n v="65.768404074702886"/>
  </r>
  <r>
    <x v="74"/>
    <s v="20"/>
    <x v="17"/>
    <x v="0"/>
    <s v="CONGELADO"/>
    <x v="0"/>
    <n v="2.3715959252971137"/>
  </r>
  <r>
    <x v="74"/>
    <s v="20"/>
    <x v="17"/>
    <x v="0"/>
    <s v="CONGELADO"/>
    <x v="0"/>
    <n v="69.489999999999995"/>
  </r>
  <r>
    <x v="74"/>
    <s v="24"/>
    <x v="21"/>
    <x v="17"/>
    <s v="FRESCO"/>
    <x v="1"/>
    <n v="0.33"/>
  </r>
  <r>
    <x v="74"/>
    <s v="24"/>
    <x v="21"/>
    <x v="17"/>
    <s v="CONGELADO"/>
    <x v="1"/>
    <n v="5.2560000000000002"/>
  </r>
  <r>
    <x v="74"/>
    <s v="24"/>
    <x v="21"/>
    <x v="17"/>
    <s v="FRESCO"/>
    <x v="1"/>
    <n v="3.0089999999999999"/>
  </r>
  <r>
    <x v="74"/>
    <s v="24"/>
    <x v="21"/>
    <x v="17"/>
    <s v="CONGELADO"/>
    <x v="1"/>
    <n v="46.146389999999997"/>
  </r>
  <r>
    <x v="72"/>
    <s v="24"/>
    <x v="21"/>
    <x v="17"/>
    <s v="CONGELADO"/>
    <x v="1"/>
    <n v="4.3759763313609463"/>
  </r>
  <r>
    <x v="73"/>
    <s v="24"/>
    <x v="21"/>
    <x v="17"/>
    <s v="CONGELADO"/>
    <x v="1"/>
    <n v="42.463431952662717"/>
  </r>
  <r>
    <x v="72"/>
    <s v="24"/>
    <x v="21"/>
    <x v="17"/>
    <s v="CONGELADO"/>
    <x v="1"/>
    <n v="42.095999999999997"/>
  </r>
  <r>
    <x v="74"/>
    <s v="24"/>
    <x v="21"/>
    <x v="17"/>
    <s v="FRESCO"/>
    <x v="1"/>
    <n v="31.498999999999999"/>
  </r>
  <r>
    <x v="74"/>
    <s v="20"/>
    <x v="17"/>
    <x v="6"/>
    <s v="CONGELADO"/>
    <x v="1"/>
    <n v="5200.6750000000002"/>
  </r>
  <r>
    <x v="74"/>
    <s v="21"/>
    <x v="18"/>
    <x v="1"/>
    <s v="FRESCO"/>
    <x v="0"/>
    <n v="76.766413249999999"/>
  </r>
  <r>
    <x v="74"/>
    <s v="21"/>
    <x v="18"/>
    <x v="1"/>
    <s v="FRESCO"/>
    <x v="0"/>
    <n v="5.3245835500000007"/>
  </r>
  <r>
    <x v="74"/>
    <s v="21"/>
    <x v="18"/>
    <x v="1"/>
    <s v="FRESCO"/>
    <x v="0"/>
    <n v="913.41952813249998"/>
  </r>
  <r>
    <x v="74"/>
    <s v="21"/>
    <x v="18"/>
    <x v="1"/>
    <s v="FRESCO"/>
    <x v="0"/>
    <n v="55.908127274999998"/>
  </r>
  <r>
    <x v="74"/>
    <s v="21"/>
    <x v="18"/>
    <x v="1"/>
    <s v="FRESCO"/>
    <x v="0"/>
    <n v="42.596668400000006"/>
  </r>
  <r>
    <x v="74"/>
    <s v="21"/>
    <x v="18"/>
    <x v="1"/>
    <s v="FRESCO"/>
    <x v="0"/>
    <n v="626.17102547999991"/>
  </r>
  <r>
    <x v="74"/>
    <s v="21"/>
    <x v="18"/>
    <x v="1"/>
    <s v="FRESCO"/>
    <x v="0"/>
    <n v="6.6557294374999998"/>
  </r>
  <r>
    <x v="74"/>
    <s v="21"/>
    <x v="18"/>
    <x v="1"/>
    <s v="FRESCO"/>
    <x v="0"/>
    <n v="66.557294374999998"/>
  </r>
  <r>
    <x v="74"/>
    <s v="21"/>
    <x v="18"/>
    <x v="1"/>
    <s v="FRESCO"/>
    <x v="0"/>
    <n v="518.63922265030442"/>
  </r>
  <r>
    <x v="74"/>
    <s v="21"/>
    <x v="18"/>
    <x v="1"/>
    <s v="FRESCO"/>
    <x v="0"/>
    <n v="2.6622917750000004"/>
  </r>
  <r>
    <x v="74"/>
    <s v="21"/>
    <x v="18"/>
    <x v="1"/>
    <s v="FRESCO"/>
    <x v="0"/>
    <n v="55.908127274999998"/>
  </r>
  <r>
    <x v="72"/>
    <s v="10"/>
    <x v="8"/>
    <x v="1"/>
    <s v="FRESCO"/>
    <x v="0"/>
    <n v="1"/>
  </r>
  <r>
    <x v="72"/>
    <s v="10"/>
    <x v="8"/>
    <x v="1"/>
    <s v="FRESCO"/>
    <x v="0"/>
    <n v="3"/>
  </r>
  <r>
    <x v="72"/>
    <s v="10"/>
    <x v="8"/>
    <x v="1"/>
    <s v="FRESCO"/>
    <x v="0"/>
    <n v="0.5"/>
  </r>
  <r>
    <x v="72"/>
    <s v="10"/>
    <x v="8"/>
    <x v="1"/>
    <s v="FRESCO"/>
    <x v="0"/>
    <n v="0.5"/>
  </r>
  <r>
    <x v="72"/>
    <s v="10"/>
    <x v="8"/>
    <x v="1"/>
    <s v="FRESCO"/>
    <x v="0"/>
    <n v="2"/>
  </r>
  <r>
    <x v="72"/>
    <s v="10"/>
    <x v="8"/>
    <x v="1"/>
    <s v="FRESCO"/>
    <x v="0"/>
    <n v="0.5"/>
  </r>
  <r>
    <x v="72"/>
    <s v="10"/>
    <x v="8"/>
    <x v="1"/>
    <s v="FRESCO"/>
    <x v="0"/>
    <n v="0.3"/>
  </r>
  <r>
    <x v="72"/>
    <s v="10"/>
    <x v="8"/>
    <x v="1"/>
    <s v="FRESCO"/>
    <x v="0"/>
    <n v="0.2"/>
  </r>
  <r>
    <x v="72"/>
    <s v="10"/>
    <x v="8"/>
    <x v="1"/>
    <s v="FRESCO"/>
    <x v="0"/>
    <n v="3"/>
  </r>
  <r>
    <x v="72"/>
    <s v="10"/>
    <x v="8"/>
    <x v="1"/>
    <s v="FRESCO"/>
    <x v="0"/>
    <n v="2"/>
  </r>
  <r>
    <x v="72"/>
    <s v="10"/>
    <x v="8"/>
    <x v="1"/>
    <s v="FRESCO"/>
    <x v="0"/>
    <n v="1.5"/>
  </r>
  <r>
    <x v="72"/>
    <s v="10"/>
    <x v="8"/>
    <x v="1"/>
    <s v="FRESCO"/>
    <x v="0"/>
    <n v="2"/>
  </r>
  <r>
    <x v="72"/>
    <s v="10"/>
    <x v="8"/>
    <x v="1"/>
    <s v="FRESCO"/>
    <x v="0"/>
    <n v="1"/>
  </r>
  <r>
    <x v="72"/>
    <s v="10"/>
    <x v="8"/>
    <x v="1"/>
    <s v="FRESCO"/>
    <x v="0"/>
    <n v="0.5"/>
  </r>
  <r>
    <x v="72"/>
    <s v="10"/>
    <x v="8"/>
    <x v="1"/>
    <s v="FRESCO"/>
    <x v="0"/>
    <n v="1"/>
  </r>
  <r>
    <x v="72"/>
    <s v="10"/>
    <x v="8"/>
    <x v="1"/>
    <s v="FRESCO"/>
    <x v="0"/>
    <n v="0.1"/>
  </r>
  <r>
    <x v="72"/>
    <s v="10"/>
    <x v="8"/>
    <x v="1"/>
    <s v="FRESCO"/>
    <x v="0"/>
    <n v="0.2"/>
  </r>
  <r>
    <x v="72"/>
    <s v="10"/>
    <x v="8"/>
    <x v="1"/>
    <s v="FRESCO"/>
    <x v="0"/>
    <n v="0.1"/>
  </r>
  <r>
    <x v="72"/>
    <s v="10"/>
    <x v="8"/>
    <x v="1"/>
    <s v="FRESCO"/>
    <x v="0"/>
    <n v="1"/>
  </r>
  <r>
    <x v="72"/>
    <s v="10"/>
    <x v="8"/>
    <x v="1"/>
    <s v="FRESCO"/>
    <x v="0"/>
    <n v="0.2"/>
  </r>
  <r>
    <x v="72"/>
    <s v="10"/>
    <x v="8"/>
    <x v="1"/>
    <s v="FRESCO"/>
    <x v="0"/>
    <n v="0.1"/>
  </r>
  <r>
    <x v="72"/>
    <s v="10"/>
    <x v="8"/>
    <x v="1"/>
    <s v="FRESCO"/>
    <x v="0"/>
    <n v="0.5"/>
  </r>
  <r>
    <x v="72"/>
    <s v="10"/>
    <x v="8"/>
    <x v="1"/>
    <s v="FRESCO"/>
    <x v="0"/>
    <n v="0.2"/>
  </r>
  <r>
    <x v="72"/>
    <s v="10"/>
    <x v="8"/>
    <x v="1"/>
    <s v="FRESCO"/>
    <x v="0"/>
    <n v="4.5"/>
  </r>
  <r>
    <x v="72"/>
    <s v="10"/>
    <x v="8"/>
    <x v="1"/>
    <s v="FRESCO"/>
    <x v="0"/>
    <n v="2"/>
  </r>
  <r>
    <x v="73"/>
    <s v="10"/>
    <x v="8"/>
    <x v="1"/>
    <s v="FRESCO"/>
    <x v="0"/>
    <n v="1"/>
  </r>
  <r>
    <x v="73"/>
    <s v="10"/>
    <x v="8"/>
    <x v="1"/>
    <s v="FRESCO"/>
    <x v="0"/>
    <n v="2.5"/>
  </r>
  <r>
    <x v="73"/>
    <s v="10"/>
    <x v="8"/>
    <x v="1"/>
    <s v="FRESCO"/>
    <x v="0"/>
    <n v="0.3"/>
  </r>
  <r>
    <x v="73"/>
    <s v="10"/>
    <x v="8"/>
    <x v="1"/>
    <s v="FRESCO"/>
    <x v="0"/>
    <n v="0.5"/>
  </r>
  <r>
    <x v="73"/>
    <s v="10"/>
    <x v="8"/>
    <x v="1"/>
    <s v="FRESCO"/>
    <x v="0"/>
    <n v="2.2999999999999998"/>
  </r>
  <r>
    <x v="73"/>
    <s v="10"/>
    <x v="8"/>
    <x v="1"/>
    <s v="FRESCO"/>
    <x v="0"/>
    <n v="0.4"/>
  </r>
  <r>
    <x v="73"/>
    <s v="10"/>
    <x v="8"/>
    <x v="1"/>
    <s v="FRESCO"/>
    <x v="0"/>
    <n v="0.5"/>
  </r>
  <r>
    <x v="73"/>
    <s v="10"/>
    <x v="8"/>
    <x v="1"/>
    <s v="FRESCO"/>
    <x v="0"/>
    <n v="0.3"/>
  </r>
  <r>
    <x v="73"/>
    <s v="10"/>
    <x v="8"/>
    <x v="1"/>
    <s v="FRESCO"/>
    <x v="0"/>
    <n v="0.08"/>
  </r>
  <r>
    <x v="73"/>
    <s v="10"/>
    <x v="8"/>
    <x v="1"/>
    <s v="FRESCO"/>
    <x v="0"/>
    <n v="0.1"/>
  </r>
  <r>
    <x v="73"/>
    <s v="10"/>
    <x v="8"/>
    <x v="1"/>
    <s v="FRESCO"/>
    <x v="0"/>
    <n v="4"/>
  </r>
  <r>
    <x v="73"/>
    <s v="10"/>
    <x v="8"/>
    <x v="1"/>
    <s v="FRESCO"/>
    <x v="0"/>
    <n v="2"/>
  </r>
  <r>
    <x v="73"/>
    <s v="10"/>
    <x v="8"/>
    <x v="1"/>
    <s v="FRESCO"/>
    <x v="0"/>
    <n v="1.3"/>
  </r>
  <r>
    <x v="73"/>
    <s v="10"/>
    <x v="8"/>
    <x v="1"/>
    <s v="FRESCO"/>
    <x v="0"/>
    <n v="3"/>
  </r>
  <r>
    <x v="73"/>
    <s v="10"/>
    <x v="8"/>
    <x v="1"/>
    <s v="FRESCO"/>
    <x v="0"/>
    <n v="1.5"/>
  </r>
  <r>
    <x v="73"/>
    <s v="10"/>
    <x v="8"/>
    <x v="1"/>
    <s v="FRESCO"/>
    <x v="0"/>
    <n v="0.8"/>
  </r>
  <r>
    <x v="73"/>
    <s v="10"/>
    <x v="8"/>
    <x v="1"/>
    <s v="FRESCO"/>
    <x v="0"/>
    <n v="1"/>
  </r>
  <r>
    <x v="73"/>
    <s v="10"/>
    <x v="8"/>
    <x v="1"/>
    <s v="FRESCO"/>
    <x v="0"/>
    <n v="0.2"/>
  </r>
  <r>
    <x v="73"/>
    <s v="10"/>
    <x v="8"/>
    <x v="1"/>
    <s v="FRESCO"/>
    <x v="0"/>
    <n v="0.1"/>
  </r>
  <r>
    <x v="73"/>
    <s v="10"/>
    <x v="8"/>
    <x v="1"/>
    <s v="FRESCO"/>
    <x v="0"/>
    <n v="0.1"/>
  </r>
  <r>
    <x v="73"/>
    <s v="10"/>
    <x v="8"/>
    <x v="1"/>
    <s v="FRESCO"/>
    <x v="0"/>
    <n v="0.3"/>
  </r>
  <r>
    <x v="73"/>
    <s v="10"/>
    <x v="8"/>
    <x v="1"/>
    <s v="FRESCO"/>
    <x v="0"/>
    <n v="0.2"/>
  </r>
  <r>
    <x v="73"/>
    <s v="10"/>
    <x v="8"/>
    <x v="1"/>
    <s v="FRESCO"/>
    <x v="0"/>
    <n v="1.5"/>
  </r>
  <r>
    <x v="73"/>
    <s v="10"/>
    <x v="8"/>
    <x v="1"/>
    <s v="FRESCO"/>
    <x v="0"/>
    <n v="0.3"/>
  </r>
  <r>
    <x v="73"/>
    <s v="10"/>
    <x v="8"/>
    <x v="1"/>
    <s v="FRESCO"/>
    <x v="0"/>
    <n v="0.1"/>
  </r>
  <r>
    <x v="73"/>
    <s v="10"/>
    <x v="8"/>
    <x v="1"/>
    <s v="FRESCO"/>
    <x v="0"/>
    <n v="0.1"/>
  </r>
  <r>
    <x v="73"/>
    <s v="10"/>
    <x v="8"/>
    <x v="1"/>
    <s v="FRESCO"/>
    <x v="0"/>
    <n v="0.5"/>
  </r>
  <r>
    <x v="73"/>
    <s v="10"/>
    <x v="8"/>
    <x v="1"/>
    <s v="FRESCO"/>
    <x v="0"/>
    <n v="0.5"/>
  </r>
  <r>
    <x v="73"/>
    <s v="10"/>
    <x v="8"/>
    <x v="1"/>
    <s v="FRESCO"/>
    <x v="0"/>
    <n v="5"/>
  </r>
  <r>
    <x v="73"/>
    <s v="10"/>
    <x v="8"/>
    <x v="1"/>
    <s v="FRESCO"/>
    <x v="0"/>
    <n v="0.09"/>
  </r>
  <r>
    <x v="73"/>
    <s v="10"/>
    <x v="8"/>
    <x v="1"/>
    <s v="FRESCO"/>
    <x v="0"/>
    <n v="2.5"/>
  </r>
  <r>
    <x v="74"/>
    <s v="10"/>
    <x v="8"/>
    <x v="1"/>
    <s v="FRESCO"/>
    <x v="0"/>
    <n v="1"/>
  </r>
  <r>
    <x v="74"/>
    <s v="10"/>
    <x v="8"/>
    <x v="1"/>
    <s v="FRESCO"/>
    <x v="0"/>
    <n v="3"/>
  </r>
  <r>
    <x v="74"/>
    <s v="10"/>
    <x v="8"/>
    <x v="1"/>
    <s v="FRESCO"/>
    <x v="0"/>
    <n v="1.5"/>
  </r>
  <r>
    <x v="74"/>
    <s v="10"/>
    <x v="8"/>
    <x v="1"/>
    <s v="FRESCO"/>
    <x v="0"/>
    <n v="1"/>
  </r>
  <r>
    <x v="74"/>
    <s v="10"/>
    <x v="8"/>
    <x v="1"/>
    <s v="FRESCO"/>
    <x v="0"/>
    <n v="2"/>
  </r>
  <r>
    <x v="74"/>
    <s v="10"/>
    <x v="8"/>
    <x v="1"/>
    <s v="FRESCO"/>
    <x v="0"/>
    <n v="2"/>
  </r>
  <r>
    <x v="74"/>
    <s v="10"/>
    <x v="8"/>
    <x v="1"/>
    <s v="FRESCO"/>
    <x v="0"/>
    <n v="0.8"/>
  </r>
  <r>
    <x v="74"/>
    <s v="10"/>
    <x v="8"/>
    <x v="1"/>
    <s v="FRESCO"/>
    <x v="0"/>
    <n v="1.2"/>
  </r>
  <r>
    <x v="74"/>
    <s v="10"/>
    <x v="8"/>
    <x v="1"/>
    <s v="FRESCO"/>
    <x v="0"/>
    <n v="0.1"/>
  </r>
  <r>
    <x v="74"/>
    <s v="10"/>
    <x v="8"/>
    <x v="1"/>
    <s v="FRESCO"/>
    <x v="0"/>
    <n v="0.5"/>
  </r>
  <r>
    <x v="74"/>
    <s v="10"/>
    <x v="8"/>
    <x v="1"/>
    <s v="FRESCO"/>
    <x v="0"/>
    <n v="0.3"/>
  </r>
  <r>
    <x v="74"/>
    <s v="10"/>
    <x v="8"/>
    <x v="1"/>
    <s v="FRESCO"/>
    <x v="0"/>
    <n v="0.5"/>
  </r>
  <r>
    <x v="74"/>
    <s v="10"/>
    <x v="8"/>
    <x v="1"/>
    <s v="FRESCO"/>
    <x v="0"/>
    <n v="4"/>
  </r>
  <r>
    <x v="74"/>
    <s v="10"/>
    <x v="8"/>
    <x v="1"/>
    <s v="FRESCO"/>
    <x v="0"/>
    <n v="3"/>
  </r>
  <r>
    <x v="74"/>
    <s v="10"/>
    <x v="8"/>
    <x v="1"/>
    <s v="FRESCO"/>
    <x v="0"/>
    <n v="2"/>
  </r>
  <r>
    <x v="74"/>
    <s v="10"/>
    <x v="8"/>
    <x v="1"/>
    <s v="FRESCO"/>
    <x v="0"/>
    <n v="5"/>
  </r>
  <r>
    <x v="74"/>
    <s v="10"/>
    <x v="8"/>
    <x v="1"/>
    <s v="FRESCO"/>
    <x v="0"/>
    <n v="2"/>
  </r>
  <r>
    <x v="74"/>
    <s v="10"/>
    <x v="8"/>
    <x v="1"/>
    <s v="FRESCO"/>
    <x v="0"/>
    <n v="1.2"/>
  </r>
  <r>
    <x v="74"/>
    <s v="10"/>
    <x v="8"/>
    <x v="1"/>
    <s v="FRESCO"/>
    <x v="0"/>
    <n v="1.5"/>
  </r>
  <r>
    <x v="74"/>
    <s v="10"/>
    <x v="8"/>
    <x v="1"/>
    <s v="FRESCO"/>
    <x v="0"/>
    <n v="0.5"/>
  </r>
  <r>
    <x v="74"/>
    <s v="10"/>
    <x v="8"/>
    <x v="1"/>
    <s v="FRESCO"/>
    <x v="0"/>
    <n v="0.3"/>
  </r>
  <r>
    <x v="74"/>
    <s v="10"/>
    <x v="8"/>
    <x v="1"/>
    <s v="FRESCO"/>
    <x v="0"/>
    <n v="0.2"/>
  </r>
  <r>
    <x v="74"/>
    <s v="10"/>
    <x v="8"/>
    <x v="1"/>
    <s v="FRESCO"/>
    <x v="0"/>
    <n v="0.8"/>
  </r>
  <r>
    <x v="74"/>
    <s v="10"/>
    <x v="8"/>
    <x v="1"/>
    <s v="FRESCO"/>
    <x v="0"/>
    <n v="0.5"/>
  </r>
  <r>
    <x v="74"/>
    <s v="10"/>
    <x v="8"/>
    <x v="1"/>
    <s v="FRESCO"/>
    <x v="0"/>
    <n v="2"/>
  </r>
  <r>
    <x v="74"/>
    <s v="10"/>
    <x v="8"/>
    <x v="1"/>
    <s v="FRESCO"/>
    <x v="0"/>
    <n v="0.5"/>
  </r>
  <r>
    <x v="74"/>
    <s v="10"/>
    <x v="8"/>
    <x v="1"/>
    <s v="FRESCO"/>
    <x v="0"/>
    <n v="0.2"/>
  </r>
  <r>
    <x v="74"/>
    <s v="10"/>
    <x v="8"/>
    <x v="1"/>
    <s v="FRESCO"/>
    <x v="0"/>
    <n v="0.1"/>
  </r>
  <r>
    <x v="74"/>
    <s v="10"/>
    <x v="8"/>
    <x v="1"/>
    <s v="FRESCO"/>
    <x v="0"/>
    <n v="1"/>
  </r>
  <r>
    <x v="74"/>
    <s v="10"/>
    <x v="8"/>
    <x v="1"/>
    <s v="FRESCO"/>
    <x v="0"/>
    <n v="1"/>
  </r>
  <r>
    <x v="74"/>
    <s v="10"/>
    <x v="8"/>
    <x v="1"/>
    <s v="FRESCO"/>
    <x v="0"/>
    <n v="5"/>
  </r>
  <r>
    <x v="74"/>
    <s v="10"/>
    <x v="8"/>
    <x v="1"/>
    <s v="FRESCO"/>
    <x v="0"/>
    <n v="0.2"/>
  </r>
  <r>
    <x v="74"/>
    <s v="10"/>
    <x v="8"/>
    <x v="1"/>
    <s v="FRESCO"/>
    <x v="0"/>
    <n v="3"/>
  </r>
  <r>
    <x v="74"/>
    <s v="10"/>
    <x v="8"/>
    <x v="1"/>
    <s v="FRESCO"/>
    <x v="0"/>
    <n v="0.12"/>
  </r>
  <r>
    <x v="74"/>
    <s v="10"/>
    <x v="8"/>
    <x v="1"/>
    <s v="FRESCO"/>
    <x v="0"/>
    <n v="0.12"/>
  </r>
  <r>
    <x v="72"/>
    <s v="10"/>
    <x v="8"/>
    <x v="8"/>
    <s v="FRESCO"/>
    <x v="0"/>
    <n v="0.4"/>
  </r>
  <r>
    <x v="72"/>
    <s v="10"/>
    <x v="8"/>
    <x v="0"/>
    <s v="FRESCO"/>
    <x v="0"/>
    <n v="0.1"/>
  </r>
  <r>
    <x v="72"/>
    <s v="10"/>
    <x v="8"/>
    <x v="8"/>
    <s v="FRESCO"/>
    <x v="0"/>
    <n v="0.3"/>
  </r>
  <r>
    <x v="72"/>
    <s v="10"/>
    <x v="8"/>
    <x v="0"/>
    <s v="FRESCO"/>
    <x v="0"/>
    <n v="0.3"/>
  </r>
  <r>
    <x v="72"/>
    <s v="10"/>
    <x v="8"/>
    <x v="8"/>
    <s v="FRESCO"/>
    <x v="0"/>
    <n v="0.2"/>
  </r>
  <r>
    <x v="72"/>
    <s v="10"/>
    <x v="8"/>
    <x v="8"/>
    <s v="FRESCO"/>
    <x v="0"/>
    <n v="0.3"/>
  </r>
  <r>
    <x v="72"/>
    <s v="10"/>
    <x v="8"/>
    <x v="8"/>
    <s v="FRESCO"/>
    <x v="0"/>
    <n v="0.2"/>
  </r>
  <r>
    <x v="72"/>
    <s v="10"/>
    <x v="8"/>
    <x v="8"/>
    <s v="FRESCO"/>
    <x v="0"/>
    <n v="1"/>
  </r>
  <r>
    <x v="72"/>
    <s v="10"/>
    <x v="8"/>
    <x v="8"/>
    <s v="FRESCO"/>
    <x v="0"/>
    <n v="0.3"/>
  </r>
  <r>
    <x v="72"/>
    <s v="10"/>
    <x v="8"/>
    <x v="8"/>
    <s v="FRESCO"/>
    <x v="0"/>
    <n v="0.2"/>
  </r>
  <r>
    <x v="72"/>
    <s v="10"/>
    <x v="8"/>
    <x v="8"/>
    <s v="FRESCO"/>
    <x v="0"/>
    <n v="0.2"/>
  </r>
  <r>
    <x v="72"/>
    <s v="10"/>
    <x v="8"/>
    <x v="8"/>
    <s v="FRESCO"/>
    <x v="0"/>
    <n v="2"/>
  </r>
  <r>
    <x v="72"/>
    <s v="10"/>
    <x v="8"/>
    <x v="8"/>
    <s v="FRESCO"/>
    <x v="0"/>
    <n v="0.2"/>
  </r>
  <r>
    <x v="72"/>
    <s v="10"/>
    <x v="8"/>
    <x v="8"/>
    <s v="FRESCO"/>
    <x v="0"/>
    <n v="1"/>
  </r>
  <r>
    <x v="72"/>
    <s v="10"/>
    <x v="8"/>
    <x v="8"/>
    <s v="FRESCO"/>
    <x v="0"/>
    <n v="0.2"/>
  </r>
  <r>
    <x v="72"/>
    <s v="10"/>
    <x v="8"/>
    <x v="8"/>
    <s v="FRESCO"/>
    <x v="0"/>
    <n v="0.1"/>
  </r>
  <r>
    <x v="72"/>
    <s v="10"/>
    <x v="8"/>
    <x v="8"/>
    <s v="FRESCO"/>
    <x v="0"/>
    <n v="0.1"/>
  </r>
  <r>
    <x v="72"/>
    <s v="10"/>
    <x v="8"/>
    <x v="8"/>
    <s v="FRESCO"/>
    <x v="0"/>
    <n v="0.2"/>
  </r>
  <r>
    <x v="72"/>
    <s v="10"/>
    <x v="8"/>
    <x v="8"/>
    <s v="FRESCO"/>
    <x v="0"/>
    <n v="0.2"/>
  </r>
  <r>
    <x v="72"/>
    <s v="10"/>
    <x v="8"/>
    <x v="8"/>
    <s v="FRESCO"/>
    <x v="0"/>
    <n v="0.2"/>
  </r>
  <r>
    <x v="72"/>
    <s v="10"/>
    <x v="8"/>
    <x v="8"/>
    <s v="FRESCO"/>
    <x v="0"/>
    <n v="0.1"/>
  </r>
  <r>
    <x v="72"/>
    <s v="10"/>
    <x v="8"/>
    <x v="8"/>
    <s v="FRESCO"/>
    <x v="0"/>
    <n v="0.1"/>
  </r>
  <r>
    <x v="72"/>
    <s v="10"/>
    <x v="8"/>
    <x v="8"/>
    <s v="FRESCO"/>
    <x v="0"/>
    <n v="0.3"/>
  </r>
  <r>
    <x v="72"/>
    <s v="10"/>
    <x v="8"/>
    <x v="8"/>
    <s v="FRESCO"/>
    <x v="0"/>
    <n v="0.3"/>
  </r>
  <r>
    <x v="72"/>
    <s v="10"/>
    <x v="8"/>
    <x v="8"/>
    <s v="FRESCO"/>
    <x v="0"/>
    <n v="0.3"/>
  </r>
  <r>
    <x v="73"/>
    <s v="10"/>
    <x v="8"/>
    <x v="8"/>
    <s v="FRESCO"/>
    <x v="0"/>
    <n v="0.6"/>
  </r>
  <r>
    <x v="73"/>
    <s v="10"/>
    <x v="8"/>
    <x v="8"/>
    <s v="FRESCO"/>
    <x v="0"/>
    <n v="0.3"/>
  </r>
  <r>
    <x v="73"/>
    <s v="10"/>
    <x v="8"/>
    <x v="0"/>
    <s v="FRESCO"/>
    <x v="0"/>
    <n v="0.2"/>
  </r>
  <r>
    <x v="73"/>
    <s v="10"/>
    <x v="8"/>
    <x v="8"/>
    <s v="FRESCO"/>
    <x v="0"/>
    <n v="0.2"/>
  </r>
  <r>
    <x v="73"/>
    <s v="10"/>
    <x v="8"/>
    <x v="8"/>
    <s v="FRESCO"/>
    <x v="0"/>
    <n v="1"/>
  </r>
  <r>
    <x v="73"/>
    <s v="10"/>
    <x v="8"/>
    <x v="8"/>
    <s v="FRESCO"/>
    <x v="0"/>
    <n v="0.9"/>
  </r>
  <r>
    <x v="73"/>
    <s v="10"/>
    <x v="8"/>
    <x v="8"/>
    <s v="FRESCO"/>
    <x v="0"/>
    <n v="0.2"/>
  </r>
  <r>
    <x v="73"/>
    <s v="10"/>
    <x v="8"/>
    <x v="8"/>
    <s v="FRESCO"/>
    <x v="0"/>
    <n v="0.2"/>
  </r>
  <r>
    <x v="73"/>
    <s v="10"/>
    <x v="8"/>
    <x v="8"/>
    <s v="FRESCO"/>
    <x v="0"/>
    <n v="3"/>
  </r>
  <r>
    <x v="73"/>
    <s v="10"/>
    <x v="8"/>
    <x v="8"/>
    <s v="FRESCO"/>
    <x v="0"/>
    <n v="1"/>
  </r>
  <r>
    <x v="73"/>
    <s v="10"/>
    <x v="8"/>
    <x v="8"/>
    <s v="FRESCO"/>
    <x v="0"/>
    <n v="0.4"/>
  </r>
  <r>
    <x v="73"/>
    <s v="10"/>
    <x v="8"/>
    <x v="8"/>
    <s v="FRESCO"/>
    <x v="0"/>
    <n v="0.1"/>
  </r>
  <r>
    <x v="73"/>
    <s v="10"/>
    <x v="8"/>
    <x v="8"/>
    <s v="FRESCO"/>
    <x v="0"/>
    <n v="0.2"/>
  </r>
  <r>
    <x v="73"/>
    <s v="10"/>
    <x v="8"/>
    <x v="8"/>
    <s v="FRESCO"/>
    <x v="0"/>
    <n v="0.3"/>
  </r>
  <r>
    <x v="73"/>
    <s v="10"/>
    <x v="8"/>
    <x v="8"/>
    <s v="FRESCO"/>
    <x v="0"/>
    <n v="0.3"/>
  </r>
  <r>
    <x v="74"/>
    <s v="10"/>
    <x v="8"/>
    <x v="8"/>
    <s v="FRESCO"/>
    <x v="0"/>
    <n v="0.9"/>
  </r>
  <r>
    <x v="74"/>
    <s v="10"/>
    <x v="8"/>
    <x v="8"/>
    <s v="FRESCO"/>
    <x v="0"/>
    <n v="0.7"/>
  </r>
  <r>
    <x v="74"/>
    <s v="10"/>
    <x v="8"/>
    <x v="0"/>
    <s v="FRESCO"/>
    <x v="0"/>
    <n v="0.2"/>
  </r>
  <r>
    <x v="74"/>
    <s v="10"/>
    <x v="8"/>
    <x v="8"/>
    <s v="FRESCO"/>
    <x v="0"/>
    <n v="0.65"/>
  </r>
  <r>
    <x v="74"/>
    <s v="10"/>
    <x v="8"/>
    <x v="8"/>
    <s v="FRESCO"/>
    <x v="0"/>
    <n v="1.6"/>
  </r>
  <r>
    <x v="74"/>
    <s v="10"/>
    <x v="8"/>
    <x v="8"/>
    <s v="FRESCO"/>
    <x v="0"/>
    <n v="0.65"/>
  </r>
  <r>
    <x v="74"/>
    <s v="10"/>
    <x v="8"/>
    <x v="8"/>
    <s v="FRESCO"/>
    <x v="0"/>
    <n v="0.3"/>
  </r>
  <r>
    <x v="74"/>
    <s v="10"/>
    <x v="8"/>
    <x v="8"/>
    <s v="FRESCO"/>
    <x v="0"/>
    <n v="0.55000000000000004"/>
  </r>
  <r>
    <x v="74"/>
    <s v="10"/>
    <x v="8"/>
    <x v="8"/>
    <s v="FRESCO"/>
    <x v="0"/>
    <n v="3"/>
  </r>
  <r>
    <x v="74"/>
    <s v="10"/>
    <x v="8"/>
    <x v="8"/>
    <s v="FRESCO"/>
    <x v="0"/>
    <n v="1.3"/>
  </r>
  <r>
    <x v="74"/>
    <s v="10"/>
    <x v="8"/>
    <x v="8"/>
    <s v="FRESCO"/>
    <x v="0"/>
    <n v="1"/>
  </r>
  <r>
    <x v="74"/>
    <s v="10"/>
    <x v="8"/>
    <x v="8"/>
    <s v="FRESCO"/>
    <x v="0"/>
    <n v="0.5"/>
  </r>
  <r>
    <x v="74"/>
    <s v="10"/>
    <x v="8"/>
    <x v="8"/>
    <s v="FRESCO"/>
    <x v="0"/>
    <n v="0.2"/>
  </r>
  <r>
    <x v="74"/>
    <s v="10"/>
    <x v="8"/>
    <x v="8"/>
    <s v="FRESCO"/>
    <x v="0"/>
    <n v="3.4"/>
  </r>
  <r>
    <x v="74"/>
    <s v="10"/>
    <x v="8"/>
    <x v="8"/>
    <s v="FRESCO"/>
    <x v="0"/>
    <n v="0.2"/>
  </r>
  <r>
    <x v="74"/>
    <s v="10"/>
    <x v="8"/>
    <x v="8"/>
    <s v="FRESCO"/>
    <x v="0"/>
    <n v="6.9"/>
  </r>
  <r>
    <x v="74"/>
    <s v="10"/>
    <x v="8"/>
    <x v="8"/>
    <s v="FRESCO"/>
    <x v="0"/>
    <n v="2"/>
  </r>
  <r>
    <x v="74"/>
    <s v="10"/>
    <x v="8"/>
    <x v="8"/>
    <s v="FRESCO"/>
    <x v="0"/>
    <n v="2"/>
  </r>
  <r>
    <x v="74"/>
    <s v="10"/>
    <x v="8"/>
    <x v="8"/>
    <s v="FRESCO"/>
    <x v="0"/>
    <n v="0.1"/>
  </r>
  <r>
    <x v="74"/>
    <s v="10"/>
    <x v="8"/>
    <x v="8"/>
    <s v="FRESCO"/>
    <x v="0"/>
    <n v="1"/>
  </r>
  <r>
    <x v="74"/>
    <s v="10"/>
    <x v="8"/>
    <x v="8"/>
    <s v="FRESCO"/>
    <x v="0"/>
    <n v="0.2"/>
  </r>
  <r>
    <x v="74"/>
    <s v="10"/>
    <x v="8"/>
    <x v="8"/>
    <s v="FRESCO"/>
    <x v="0"/>
    <n v="0.1"/>
  </r>
  <r>
    <x v="74"/>
    <s v="10"/>
    <x v="8"/>
    <x v="8"/>
    <s v="FRESCO"/>
    <x v="0"/>
    <n v="0.2"/>
  </r>
  <r>
    <x v="74"/>
    <s v="10"/>
    <x v="8"/>
    <x v="8"/>
    <s v="FRESCO"/>
    <x v="0"/>
    <n v="0.2"/>
  </r>
  <r>
    <x v="74"/>
    <s v="10"/>
    <x v="8"/>
    <x v="8"/>
    <s v="FRESCO"/>
    <x v="0"/>
    <n v="0.1"/>
  </r>
  <r>
    <x v="74"/>
    <s v="10"/>
    <x v="8"/>
    <x v="8"/>
    <s v="FRESCO"/>
    <x v="0"/>
    <n v="0.3"/>
  </r>
  <r>
    <x v="74"/>
    <s v="10"/>
    <x v="8"/>
    <x v="8"/>
    <s v="FRESCO"/>
    <x v="0"/>
    <n v="0.1"/>
  </r>
  <r>
    <x v="74"/>
    <s v="10"/>
    <x v="8"/>
    <x v="8"/>
    <s v="FRESCO"/>
    <x v="0"/>
    <n v="0.1"/>
  </r>
  <r>
    <x v="74"/>
    <s v="10"/>
    <x v="8"/>
    <x v="8"/>
    <s v="FRESCO"/>
    <x v="0"/>
    <n v="0.1"/>
  </r>
  <r>
    <x v="74"/>
    <s v="10"/>
    <x v="8"/>
    <x v="8"/>
    <s v="FRESCO"/>
    <x v="0"/>
    <n v="0.2"/>
  </r>
  <r>
    <x v="74"/>
    <s v="10"/>
    <x v="8"/>
    <x v="8"/>
    <s v="FRESCO"/>
    <x v="0"/>
    <n v="0.1"/>
  </r>
  <r>
    <x v="74"/>
    <s v="10"/>
    <x v="8"/>
    <x v="8"/>
    <s v="FRESCO"/>
    <x v="0"/>
    <n v="0.65"/>
  </r>
  <r>
    <x v="74"/>
    <s v="10"/>
    <x v="8"/>
    <x v="8"/>
    <s v="FRESCO"/>
    <x v="0"/>
    <n v="0.65"/>
  </r>
  <r>
    <x v="74"/>
    <s v="10"/>
    <x v="8"/>
    <x v="8"/>
    <s v="FRESCO"/>
    <x v="0"/>
    <n v="0.8"/>
  </r>
  <r>
    <x v="74"/>
    <s v="10"/>
    <x v="8"/>
    <x v="8"/>
    <s v="FRESCO"/>
    <x v="0"/>
    <n v="0.8"/>
  </r>
  <r>
    <x v="74"/>
    <s v="10"/>
    <x v="8"/>
    <x v="8"/>
    <s v="FRESCO"/>
    <x v="0"/>
    <n v="0.8"/>
  </r>
  <r>
    <x v="74"/>
    <s v="10"/>
    <x v="8"/>
    <x v="8"/>
    <s v="FRESCO"/>
    <x v="0"/>
    <n v="0.65"/>
  </r>
  <r>
    <x v="74"/>
    <s v="10"/>
    <x v="8"/>
    <x v="8"/>
    <s v="FRESCO"/>
    <x v="0"/>
    <n v="0.8"/>
  </r>
  <r>
    <x v="74"/>
    <s v="10"/>
    <x v="8"/>
    <x v="8"/>
    <s v="FRESCO"/>
    <x v="0"/>
    <n v="0.3"/>
  </r>
  <r>
    <x v="74"/>
    <s v="10"/>
    <x v="8"/>
    <x v="8"/>
    <s v="FRESCO"/>
    <x v="0"/>
    <n v="0.9"/>
  </r>
  <r>
    <x v="74"/>
    <s v="10"/>
    <x v="8"/>
    <x v="8"/>
    <s v="FRESCO"/>
    <x v="0"/>
    <n v="0.8"/>
  </r>
  <r>
    <x v="74"/>
    <s v="10"/>
    <x v="8"/>
    <x v="8"/>
    <s v="FRESCO"/>
    <x v="0"/>
    <n v="2"/>
  </r>
  <r>
    <x v="74"/>
    <s v="10"/>
    <x v="8"/>
    <x v="8"/>
    <s v="FRESCO"/>
    <x v="0"/>
    <n v="0.8"/>
  </r>
  <r>
    <x v="74"/>
    <s v="10"/>
    <x v="8"/>
    <x v="8"/>
    <s v="FRESCO"/>
    <x v="0"/>
    <n v="0.35"/>
  </r>
  <r>
    <x v="74"/>
    <s v="10"/>
    <x v="8"/>
    <x v="8"/>
    <s v="FRESCO"/>
    <x v="0"/>
    <n v="1"/>
  </r>
  <r>
    <x v="74"/>
    <s v="10"/>
    <x v="8"/>
    <x v="8"/>
    <s v="FRESCO"/>
    <x v="0"/>
    <n v="0.5"/>
  </r>
  <r>
    <x v="74"/>
    <s v="10"/>
    <x v="8"/>
    <x v="8"/>
    <s v="FRESCO"/>
    <x v="0"/>
    <n v="0.2"/>
  </r>
  <r>
    <x v="72"/>
    <s v="21"/>
    <x v="18"/>
    <x v="1"/>
    <s v="FRESCO"/>
    <x v="0"/>
    <n v="85.125337999999999"/>
  </r>
  <r>
    <x v="72"/>
    <s v="21"/>
    <x v="18"/>
    <x v="1"/>
    <s v="FRESCO"/>
    <x v="0"/>
    <n v="5.8611592000000003"/>
  </r>
  <r>
    <x v="72"/>
    <s v="21"/>
    <x v="18"/>
    <x v="1"/>
    <s v="FRESCO"/>
    <x v="0"/>
    <n v="786.05472944392193"/>
  </r>
  <r>
    <x v="72"/>
    <s v="21"/>
    <x v="18"/>
    <x v="1"/>
    <s v="FRESCO"/>
    <x v="0"/>
    <n v="61.54217160000001"/>
  </r>
  <r>
    <x v="72"/>
    <s v="21"/>
    <x v="18"/>
    <x v="1"/>
    <s v="FRESCO"/>
    <x v="0"/>
    <n v="46.889273600000003"/>
  </r>
  <r>
    <x v="72"/>
    <s v="21"/>
    <x v="18"/>
    <x v="1"/>
    <s v="FRESCO"/>
    <x v="0"/>
    <n v="689.27232191999997"/>
  </r>
  <r>
    <x v="72"/>
    <s v="21"/>
    <x v="18"/>
    <x v="1"/>
    <s v="FRESCO"/>
    <x v="0"/>
    <n v="7.3264490000000002"/>
  </r>
  <r>
    <x v="72"/>
    <s v="21"/>
    <x v="18"/>
    <x v="1"/>
    <s v="FRESCO"/>
    <x v="0"/>
    <n v="73.264490000000009"/>
  </r>
  <r>
    <x v="72"/>
    <s v="21"/>
    <x v="18"/>
    <x v="1"/>
    <s v="FRESCO"/>
    <x v="0"/>
    <n v="811.98349103607791"/>
  </r>
  <r>
    <x v="72"/>
    <s v="21"/>
    <x v="18"/>
    <x v="1"/>
    <s v="FRESCO"/>
    <x v="0"/>
    <n v="2.9305796000000002"/>
  </r>
  <r>
    <x v="72"/>
    <s v="21"/>
    <x v="18"/>
    <x v="1"/>
    <s v="FRESCO"/>
    <x v="0"/>
    <n v="61.54217160000001"/>
  </r>
  <r>
    <x v="72"/>
    <s v="24"/>
    <x v="21"/>
    <x v="17"/>
    <s v="CONGELADO"/>
    <x v="1"/>
    <n v="11.382153846153846"/>
  </r>
  <r>
    <x v="72"/>
    <s v="22"/>
    <x v="19"/>
    <x v="10"/>
    <s v="FRESCO"/>
    <x v="0"/>
    <n v="1.93"/>
  </r>
  <r>
    <x v="72"/>
    <s v="22"/>
    <x v="19"/>
    <x v="2"/>
    <s v="FRESCO"/>
    <x v="0"/>
    <n v="15.9"/>
  </r>
  <r>
    <x v="72"/>
    <s v="22"/>
    <x v="19"/>
    <x v="8"/>
    <s v="FRESCO"/>
    <x v="0"/>
    <n v="72.8"/>
  </r>
  <r>
    <x v="72"/>
    <s v="22"/>
    <x v="19"/>
    <x v="9"/>
    <s v="FRESCO"/>
    <x v="0"/>
    <n v="1.65"/>
  </r>
  <r>
    <x v="72"/>
    <s v="22"/>
    <x v="19"/>
    <x v="0"/>
    <s v="FRESCO"/>
    <x v="0"/>
    <n v="121.9"/>
  </r>
  <r>
    <x v="72"/>
    <s v="22"/>
    <x v="19"/>
    <x v="4"/>
    <s v="FRESCO"/>
    <x v="0"/>
    <n v="0.3"/>
  </r>
  <r>
    <x v="72"/>
    <s v="22"/>
    <x v="19"/>
    <x v="1"/>
    <s v="FRESCO"/>
    <x v="0"/>
    <n v="0.95"/>
  </r>
  <r>
    <x v="72"/>
    <s v="02"/>
    <x v="1"/>
    <x v="6"/>
    <s v="CONGELADO"/>
    <x v="1"/>
    <n v="52.634117647058815"/>
  </r>
  <r>
    <x v="73"/>
    <s v="02"/>
    <x v="1"/>
    <x v="6"/>
    <s v="CONGELADO"/>
    <x v="1"/>
    <n v="3.2011764705882348"/>
  </r>
  <r>
    <x v="73"/>
    <s v="21"/>
    <x v="18"/>
    <x v="1"/>
    <s v="FRESCO"/>
    <x v="0"/>
    <n v="2.5673400000000002"/>
  </r>
  <r>
    <x v="74"/>
    <s v="21"/>
    <x v="18"/>
    <x v="1"/>
    <s v="FRESCO"/>
    <x v="0"/>
    <n v="3.1023400000000003"/>
  </r>
  <r>
    <x v="73"/>
    <s v="11"/>
    <x v="9"/>
    <x v="6"/>
    <s v="FRESCO"/>
    <x v="1"/>
    <n v="14.95"/>
  </r>
  <r>
    <x v="75"/>
    <s v="20"/>
    <x v="17"/>
    <x v="0"/>
    <s v="FRESCO"/>
    <x v="0"/>
    <n v="79.84866806345407"/>
  </r>
  <r>
    <x v="75"/>
    <s v="20"/>
    <x v="17"/>
    <x v="0"/>
    <s v="CONGELADO"/>
    <x v="0"/>
    <n v="5.1113319365459446"/>
  </r>
  <r>
    <x v="75"/>
    <s v="02"/>
    <x v="1"/>
    <x v="6"/>
    <s v="CONGELADO"/>
    <x v="1"/>
    <n v="186.39944063999999"/>
  </r>
  <r>
    <x v="75"/>
    <s v="24"/>
    <x v="21"/>
    <x v="17"/>
    <s v="FRESCO"/>
    <x v="1"/>
    <n v="4.8461538461538459E-2"/>
  </r>
  <r>
    <x v="75"/>
    <s v="24"/>
    <x v="21"/>
    <x v="17"/>
    <s v="CONGELADO"/>
    <x v="1"/>
    <n v="69.907538461538451"/>
  </r>
  <r>
    <x v="75"/>
    <s v="24"/>
    <x v="21"/>
    <x v="17"/>
    <s v="FRESCO"/>
    <x v="1"/>
    <n v="5.4153846153846157E-2"/>
  </r>
  <r>
    <x v="75"/>
    <s v="24"/>
    <x v="21"/>
    <x v="17"/>
    <s v="CONGELADO"/>
    <x v="1"/>
    <n v="53.559580419580421"/>
  </r>
  <r>
    <x v="75"/>
    <s v="24"/>
    <x v="21"/>
    <x v="17"/>
    <s v="FRESCO"/>
    <x v="1"/>
    <n v="1.4615384615384615E-2"/>
  </r>
  <r>
    <x v="75"/>
    <s v="24"/>
    <x v="21"/>
    <x v="17"/>
    <s v="CONGELADO"/>
    <x v="1"/>
    <n v="36.389132867132865"/>
  </r>
  <r>
    <x v="75"/>
    <s v="21"/>
    <x v="18"/>
    <x v="1"/>
    <s v="CONGELADO"/>
    <x v="0"/>
    <n v="60.18"/>
  </r>
  <r>
    <x v="75"/>
    <s v="21"/>
    <x v="18"/>
    <x v="1"/>
    <s v="FRESCO"/>
    <x v="0"/>
    <n v="3.1914349999999998"/>
  </r>
  <r>
    <x v="75"/>
    <s v="21"/>
    <x v="18"/>
    <x v="1"/>
    <s v="FRESCO"/>
    <x v="0"/>
    <n v="6.9813000000000001"/>
  </r>
  <r>
    <x v="75"/>
    <s v="24"/>
    <x v="21"/>
    <x v="17"/>
    <s v="CONGELADO"/>
    <x v="1"/>
    <n v="18.388750000000002"/>
  </r>
  <r>
    <x v="75"/>
    <s v="09"/>
    <x v="7"/>
    <x v="1"/>
    <s v="FRESCO"/>
    <x v="0"/>
    <n v="18.855565580183313"/>
  </r>
  <r>
    <x v="75"/>
    <s v="09"/>
    <x v="7"/>
    <x v="1"/>
    <s v="CONGELADO"/>
    <x v="0"/>
    <n v="9.0556444198166961"/>
  </r>
  <r>
    <x v="75"/>
    <s v="19"/>
    <x v="16"/>
    <x v="1"/>
    <s v="FRESCO"/>
    <x v="0"/>
    <n v="207.06046138692827"/>
  </r>
  <r>
    <x v="75"/>
    <s v="19"/>
    <x v="16"/>
    <x v="1"/>
    <s v="CONGELADO"/>
    <x v="0"/>
    <n v="699.15673861307152"/>
  </r>
  <r>
    <x v="75"/>
    <s v="20"/>
    <x v="17"/>
    <x v="6"/>
    <s v="CONGELADO"/>
    <x v="1"/>
    <n v="364.58226999999999"/>
  </r>
  <r>
    <x v="75"/>
    <s v="11"/>
    <x v="9"/>
    <x v="6"/>
    <s v="FRESCO"/>
    <x v="1"/>
    <n v="14.725"/>
  </r>
  <r>
    <x v="75"/>
    <s v="24"/>
    <x v="21"/>
    <x v="17"/>
    <s v="CONGELADO"/>
    <x v="1"/>
    <n v="21.35"/>
  </r>
  <r>
    <x v="75"/>
    <s v="20"/>
    <x v="17"/>
    <x v="6"/>
    <s v="CONGELADO"/>
    <x v="1"/>
    <n v="4492.5"/>
  </r>
  <r>
    <x v="75"/>
    <s v="24"/>
    <x v="21"/>
    <x v="17"/>
    <s v="CONGELADO"/>
    <x v="1"/>
    <n v="64.551599999999993"/>
  </r>
  <r>
    <x v="75"/>
    <s v="24"/>
    <x v="21"/>
    <x v="17"/>
    <s v="CONGELADO"/>
    <x v="1"/>
    <n v="35.528120000000001"/>
  </r>
  <r>
    <x v="75"/>
    <s v="24"/>
    <x v="21"/>
    <x v="17"/>
    <s v="CONGELADO"/>
    <x v="1"/>
    <n v="49.868000000000002"/>
  </r>
  <r>
    <x v="75"/>
    <s v="24"/>
    <x v="21"/>
    <x v="17"/>
    <s v="FRESCO"/>
    <x v="1"/>
    <n v="6.6067600000000004"/>
  </r>
  <r>
    <x v="75"/>
    <s v="24"/>
    <x v="21"/>
    <x v="17"/>
    <s v="CONGELADO"/>
    <x v="1"/>
    <n v="114.53045"/>
  </r>
  <r>
    <x v="75"/>
    <s v="24"/>
    <x v="21"/>
    <x v="17"/>
    <s v="CONGELADO"/>
    <x v="1"/>
    <n v="45.555999999999997"/>
  </r>
  <r>
    <x v="75"/>
    <s v="02"/>
    <x v="1"/>
    <x v="6"/>
    <s v="CONGELADO"/>
    <x v="1"/>
    <n v="184.60490379674548"/>
  </r>
  <r>
    <x v="75"/>
    <s v="02"/>
    <x v="1"/>
    <x v="6"/>
    <s v="CONGELADO"/>
    <x v="1"/>
    <n v="57.108019999999996"/>
  </r>
  <r>
    <x v="75"/>
    <s v="02"/>
    <x v="1"/>
    <x v="6"/>
    <s v="CONGELADO"/>
    <x v="1"/>
    <n v="38.683579551879461"/>
  </r>
  <r>
    <x v="75"/>
    <s v="02"/>
    <x v="1"/>
    <x v="6"/>
    <s v="CONGELADO"/>
    <x v="1"/>
    <n v="99.602594329411048"/>
  </r>
  <r>
    <x v="75"/>
    <s v="24"/>
    <x v="21"/>
    <x v="17"/>
    <s v="CONGELADO"/>
    <x v="1"/>
    <n v="5.8270799999999996"/>
  </r>
  <r>
    <x v="75"/>
    <s v="24"/>
    <x v="21"/>
    <x v="17"/>
    <s v="CONGELADO"/>
    <x v="1"/>
    <n v="233.35754"/>
  </r>
  <r>
    <x v="75"/>
    <s v="24"/>
    <x v="21"/>
    <x v="17"/>
    <s v="CONGELADO"/>
    <x v="1"/>
    <n v="13.66489"/>
  </r>
  <r>
    <x v="75"/>
    <s v="24"/>
    <x v="21"/>
    <x v="17"/>
    <s v="CONGELADO"/>
    <x v="1"/>
    <n v="7.6866499999999993"/>
  </r>
  <r>
    <x v="75"/>
    <s v="24"/>
    <x v="21"/>
    <x v="17"/>
    <s v="CONGELADO"/>
    <x v="1"/>
    <n v="103.05197"/>
  </r>
  <r>
    <x v="75"/>
    <s v="24"/>
    <x v="21"/>
    <x v="17"/>
    <s v="CONGELADO"/>
    <x v="1"/>
    <n v="47.095930000000003"/>
  </r>
  <r>
    <x v="75"/>
    <s v="24"/>
    <x v="21"/>
    <x v="17"/>
    <s v="CONGELADO"/>
    <x v="1"/>
    <n v="1534.4599010000006"/>
  </r>
  <r>
    <x v="75"/>
    <s v="24"/>
    <x v="21"/>
    <x v="17"/>
    <s v="CONGELADO"/>
    <x v="1"/>
    <n v="91.924660000000003"/>
  </r>
  <r>
    <x v="75"/>
    <s v="20"/>
    <x v="17"/>
    <x v="17"/>
    <s v="CONGELADO"/>
    <x v="1"/>
    <n v="65.451999999999998"/>
  </r>
  <r>
    <x v="75"/>
    <s v="23"/>
    <x v="20"/>
    <x v="1"/>
    <s v="FRESCO"/>
    <x v="0"/>
    <n v="13.055"/>
  </r>
  <r>
    <x v="75"/>
    <s v="24"/>
    <x v="21"/>
    <x v="17"/>
    <s v="CONGELADO"/>
    <x v="1"/>
    <n v="60.693529999999996"/>
  </r>
  <r>
    <x v="75"/>
    <s v="02"/>
    <x v="1"/>
    <x v="7"/>
    <s v="FRESCO"/>
    <x v="1"/>
    <n v="0.28100000000000003"/>
  </r>
  <r>
    <x v="75"/>
    <s v="24"/>
    <x v="21"/>
    <x v="17"/>
    <s v="CONGELADO"/>
    <x v="1"/>
    <n v="16.72"/>
  </r>
  <r>
    <x v="75"/>
    <s v="21"/>
    <x v="18"/>
    <x v="1"/>
    <s v="FRESCO"/>
    <x v="0"/>
    <n v="45.349387499999999"/>
  </r>
  <r>
    <x v="75"/>
    <s v="21"/>
    <x v="18"/>
    <x v="1"/>
    <s v="FRESCO"/>
    <x v="0"/>
    <n v="3.4887125000000001"/>
  </r>
  <r>
    <x v="75"/>
    <s v="21"/>
    <x v="18"/>
    <x v="1"/>
    <s v="FRESCO"/>
    <x v="0"/>
    <n v="597.39042187500002"/>
  </r>
  <r>
    <x v="75"/>
    <s v="21"/>
    <x v="18"/>
    <x v="1"/>
    <s v="FRESCO"/>
    <x v="0"/>
    <n v="36.631481250000007"/>
  </r>
  <r>
    <x v="75"/>
    <s v="21"/>
    <x v="18"/>
    <x v="1"/>
    <s v="FRESCO"/>
    <x v="0"/>
    <n v="27.909700000000001"/>
  </r>
  <r>
    <x v="75"/>
    <s v="21"/>
    <x v="18"/>
    <x v="1"/>
    <s v="FRESCO"/>
    <x v="0"/>
    <n v="410.27258999999998"/>
  </r>
  <r>
    <x v="75"/>
    <s v="21"/>
    <x v="18"/>
    <x v="1"/>
    <s v="FRESCO"/>
    <x v="0"/>
    <n v="4.3608906249999997"/>
  </r>
  <r>
    <x v="75"/>
    <s v="21"/>
    <x v="18"/>
    <x v="1"/>
    <s v="FRESCO"/>
    <x v="0"/>
    <n v="43.608906249999997"/>
  </r>
  <r>
    <x v="75"/>
    <s v="21"/>
    <x v="18"/>
    <x v="1"/>
    <s v="FRESCO"/>
    <x v="0"/>
    <n v="305.25437400000004"/>
  </r>
  <r>
    <x v="75"/>
    <s v="21"/>
    <x v="18"/>
    <x v="1"/>
    <s v="FRESCO"/>
    <x v="0"/>
    <n v="1.7443562500000001"/>
  </r>
  <r>
    <x v="75"/>
    <s v="21"/>
    <x v="18"/>
    <x v="1"/>
    <s v="FRESCO"/>
    <x v="0"/>
    <n v="36.631481250000007"/>
  </r>
  <r>
    <x v="75"/>
    <s v="24"/>
    <x v="21"/>
    <x v="17"/>
    <s v="CONGELADO"/>
    <x v="1"/>
    <n v="276.88339999999977"/>
  </r>
  <r>
    <x v="76"/>
    <s v="20"/>
    <x v="17"/>
    <x v="0"/>
    <s v="FRESCO"/>
    <x v="0"/>
    <n v="63.360276593139758"/>
  </r>
  <r>
    <x v="76"/>
    <s v="20"/>
    <x v="17"/>
    <x v="0"/>
    <s v="CONGELADO"/>
    <x v="0"/>
    <n v="2.7397234068602447"/>
  </r>
  <r>
    <x v="76"/>
    <s v="20"/>
    <x v="17"/>
    <x v="0"/>
    <s v="CONGELADO"/>
    <x v="0"/>
    <n v="78.332999999999998"/>
  </r>
  <r>
    <x v="76"/>
    <s v="02"/>
    <x v="1"/>
    <x v="6"/>
    <s v="CONGELADO"/>
    <x v="1"/>
    <n v="85.833941760000002"/>
  </r>
  <r>
    <x v="76"/>
    <s v="24"/>
    <x v="21"/>
    <x v="17"/>
    <s v="FRESCO"/>
    <x v="1"/>
    <n v="0.36604399999999998"/>
  </r>
  <r>
    <x v="76"/>
    <s v="24"/>
    <x v="21"/>
    <x v="17"/>
    <s v="CONGELADO"/>
    <x v="1"/>
    <n v="7.8364560000000001"/>
  </r>
  <r>
    <x v="76"/>
    <s v="24"/>
    <x v="21"/>
    <x v="17"/>
    <s v="FRESCO"/>
    <x v="1"/>
    <n v="1.92"/>
  </r>
  <r>
    <x v="76"/>
    <s v="24"/>
    <x v="21"/>
    <x v="17"/>
    <s v="CONGELADO"/>
    <x v="1"/>
    <n v="185.28169230769228"/>
  </r>
  <r>
    <x v="76"/>
    <s v="24"/>
    <x v="21"/>
    <x v="17"/>
    <s v="FRESCO"/>
    <x v="1"/>
    <n v="5.0769230769230768E-2"/>
  </r>
  <r>
    <x v="76"/>
    <s v="24"/>
    <x v="21"/>
    <x v="17"/>
    <s v="CONGELADO"/>
    <x v="1"/>
    <n v="112.98907692307692"/>
  </r>
  <r>
    <x v="76"/>
    <s v="02"/>
    <x v="1"/>
    <x v="7"/>
    <s v="FRESCO"/>
    <x v="1"/>
    <n v="0.34499999999999997"/>
  </r>
  <r>
    <x v="76"/>
    <s v="21"/>
    <x v="18"/>
    <x v="1"/>
    <s v="FRESCO"/>
    <x v="0"/>
    <n v="9.8759999999999994"/>
  </r>
  <r>
    <x v="76"/>
    <s v="21"/>
    <x v="18"/>
    <x v="1"/>
    <s v="CONGELADO"/>
    <x v="0"/>
    <n v="26.129330000000003"/>
  </r>
  <r>
    <x v="76"/>
    <s v="21"/>
    <x v="18"/>
    <x v="1"/>
    <s v="FRESCO"/>
    <x v="0"/>
    <n v="3.1986500000000002"/>
  </r>
  <r>
    <x v="76"/>
    <s v="20"/>
    <x v="17"/>
    <x v="6"/>
    <s v="CONGELADO"/>
    <x v="1"/>
    <n v="72.713894233199994"/>
  </r>
  <r>
    <x v="76"/>
    <s v="24"/>
    <x v="21"/>
    <x v="17"/>
    <s v="CONGELADO"/>
    <x v="1"/>
    <n v="1.6953374E-2"/>
  </r>
  <r>
    <x v="76"/>
    <s v="23"/>
    <x v="20"/>
    <x v="1"/>
    <s v="FRESCO"/>
    <x v="0"/>
    <n v="4.6529999999999996"/>
  </r>
  <r>
    <x v="76"/>
    <s v="24"/>
    <x v="21"/>
    <x v="17"/>
    <s v="FRESCO"/>
    <x v="1"/>
    <n v="2.3803899999999998"/>
  </r>
  <r>
    <x v="76"/>
    <s v="24"/>
    <x v="21"/>
    <x v="17"/>
    <s v="CONGELADO"/>
    <x v="1"/>
    <n v="23.881209999999999"/>
  </r>
  <r>
    <x v="76"/>
    <s v="24"/>
    <x v="21"/>
    <x v="17"/>
    <s v="CONGELADO"/>
    <x v="1"/>
    <n v="34.058699999999995"/>
  </r>
  <r>
    <x v="76"/>
    <s v="24"/>
    <x v="21"/>
    <x v="17"/>
    <s v="CONGELADO"/>
    <x v="1"/>
    <n v="5.4780600000000002"/>
  </r>
  <r>
    <x v="76"/>
    <s v="24"/>
    <x v="21"/>
    <x v="17"/>
    <s v="CONGELADO"/>
    <x v="1"/>
    <n v="54.204000000000001"/>
  </r>
  <r>
    <x v="76"/>
    <s v="11"/>
    <x v="9"/>
    <x v="6"/>
    <s v="FRESCO"/>
    <x v="1"/>
    <n v="7.8250000000000002"/>
  </r>
  <r>
    <x v="76"/>
    <s v="20"/>
    <x v="17"/>
    <x v="6"/>
    <s v="CONGELADO"/>
    <x v="1"/>
    <n v="2798.5"/>
  </r>
  <r>
    <x v="76"/>
    <s v="21"/>
    <x v="18"/>
    <x v="1"/>
    <s v="FRESCO"/>
    <x v="0"/>
    <n v="68.985493250000005"/>
  </r>
  <r>
    <x v="76"/>
    <s v="21"/>
    <x v="18"/>
    <x v="1"/>
    <s v="FRESCO"/>
    <x v="0"/>
    <n v="4.9696835500000001"/>
  </r>
  <r>
    <x v="76"/>
    <s v="21"/>
    <x v="18"/>
    <x v="1"/>
    <s v="FRESCO"/>
    <x v="0"/>
    <n v="852.33237313250004"/>
  </r>
  <r>
    <x v="76"/>
    <s v="21"/>
    <x v="18"/>
    <x v="1"/>
    <s v="FRESCO"/>
    <x v="0"/>
    <n v="52.181677274999998"/>
  </r>
  <r>
    <x v="76"/>
    <s v="21"/>
    <x v="18"/>
    <x v="1"/>
    <s v="FRESCO"/>
    <x v="0"/>
    <n v="39.7574684"/>
  </r>
  <r>
    <x v="76"/>
    <s v="21"/>
    <x v="18"/>
    <x v="1"/>
    <s v="FRESCO"/>
    <x v="0"/>
    <n v="584.43478547999996"/>
  </r>
  <r>
    <x v="76"/>
    <s v="21"/>
    <x v="18"/>
    <x v="1"/>
    <s v="FRESCO"/>
    <x v="0"/>
    <n v="6.2121044374999999"/>
  </r>
  <r>
    <x v="76"/>
    <s v="21"/>
    <x v="18"/>
    <x v="1"/>
    <s v="FRESCO"/>
    <x v="0"/>
    <n v="62.121044374999997"/>
  </r>
  <r>
    <x v="76"/>
    <s v="21"/>
    <x v="18"/>
    <x v="1"/>
    <s v="FRESCO"/>
    <x v="0"/>
    <n v="443.22205655000016"/>
  </r>
  <r>
    <x v="76"/>
    <s v="21"/>
    <x v="18"/>
    <x v="1"/>
    <s v="FRESCO"/>
    <x v="0"/>
    <n v="2.484841775"/>
  </r>
  <r>
    <x v="76"/>
    <s v="21"/>
    <x v="18"/>
    <x v="1"/>
    <s v="FRESCO"/>
    <x v="0"/>
    <n v="52.181677274999998"/>
  </r>
  <r>
    <x v="76"/>
    <s v="17"/>
    <x v="15"/>
    <x v="8"/>
    <s v="FRESCO"/>
    <x v="0"/>
    <n v="2"/>
  </r>
  <r>
    <x v="76"/>
    <s v="17"/>
    <x v="15"/>
    <x v="8"/>
    <s v="FRESCO"/>
    <x v="0"/>
    <n v="10"/>
  </r>
  <r>
    <x v="76"/>
    <s v="17"/>
    <x v="15"/>
    <x v="8"/>
    <s v="FRESCO"/>
    <x v="0"/>
    <n v="4"/>
  </r>
  <r>
    <x v="76"/>
    <s v="02"/>
    <x v="1"/>
    <x v="6"/>
    <s v="CONGELADO"/>
    <x v="1"/>
    <n v="226.37637756061181"/>
  </r>
  <r>
    <x v="76"/>
    <s v="02"/>
    <x v="1"/>
    <x v="6"/>
    <s v="CONGELADO"/>
    <x v="1"/>
    <n v="33.378875393524005"/>
  </r>
  <r>
    <x v="76"/>
    <s v="02"/>
    <x v="1"/>
    <x v="6"/>
    <s v="CONGELADO"/>
    <x v="1"/>
    <n v="174.20277926399416"/>
  </r>
  <r>
    <x v="76"/>
    <s v="09"/>
    <x v="7"/>
    <x v="1"/>
    <s v="FRESCO"/>
    <x v="0"/>
    <n v="74.698012892364844"/>
  </r>
  <r>
    <x v="76"/>
    <s v="09"/>
    <x v="7"/>
    <x v="1"/>
    <s v="CONGELADO"/>
    <x v="0"/>
    <n v="210.37701710763514"/>
  </r>
  <r>
    <x v="76"/>
    <s v="19"/>
    <x v="16"/>
    <x v="1"/>
    <s v="FRESCO"/>
    <x v="0"/>
    <n v="161.62638422079053"/>
  </r>
  <r>
    <x v="76"/>
    <s v="19"/>
    <x v="16"/>
    <x v="1"/>
    <s v="CONGELADO"/>
    <x v="0"/>
    <n v="247.0309357792093"/>
  </r>
  <r>
    <x v="76"/>
    <s v="24"/>
    <x v="21"/>
    <x v="17"/>
    <s v="CONGELADO"/>
    <x v="1"/>
    <n v="1218.1966479999999"/>
  </r>
  <r>
    <x v="76"/>
    <s v="24"/>
    <x v="21"/>
    <x v="17"/>
    <s v="CONGELADO"/>
    <x v="1"/>
    <n v="104.89952499999998"/>
  </r>
  <r>
    <x v="76"/>
    <s v="24"/>
    <x v="21"/>
    <x v="17"/>
    <s v="CONGELADO"/>
    <x v="1"/>
    <n v="17.747662000000002"/>
  </r>
  <r>
    <x v="76"/>
    <s v="24"/>
    <x v="21"/>
    <x v="17"/>
    <s v="CONGELADO"/>
    <x v="1"/>
    <n v="155.090013"/>
  </r>
  <r>
    <x v="76"/>
    <s v="24"/>
    <x v="21"/>
    <x v="17"/>
    <s v="CONGELADO"/>
    <x v="1"/>
    <n v="111.54333899999999"/>
  </r>
  <r>
    <x v="76"/>
    <s v="24"/>
    <x v="21"/>
    <x v="17"/>
    <s v="CONGELADO"/>
    <x v="1"/>
    <n v="74.85763"/>
  </r>
  <r>
    <x v="76"/>
    <s v="24"/>
    <x v="21"/>
    <x v="17"/>
    <s v="CONGELADO"/>
    <x v="1"/>
    <n v="177.60826999999998"/>
  </r>
  <r>
    <x v="77"/>
    <s v="20"/>
    <x v="17"/>
    <x v="0"/>
    <s v="FRESCO"/>
    <x v="0"/>
    <n v="61.65010085917072"/>
  </r>
  <r>
    <x v="77"/>
    <s v="20"/>
    <x v="17"/>
    <x v="0"/>
    <s v="CONGELADO"/>
    <x v="0"/>
    <n v="4.709899140829287"/>
  </r>
  <r>
    <x v="77"/>
    <s v="20"/>
    <x v="17"/>
    <x v="0"/>
    <s v="CONGELADO"/>
    <x v="0"/>
    <n v="87.61"/>
  </r>
  <r>
    <x v="77"/>
    <s v="24"/>
    <x v="21"/>
    <x v="17"/>
    <s v="FRESCO"/>
    <x v="1"/>
    <n v="0.6139696"/>
  </r>
  <r>
    <x v="77"/>
    <s v="24"/>
    <x v="21"/>
    <x v="17"/>
    <s v="CONGELADO"/>
    <x v="1"/>
    <n v="27.6109762"/>
  </r>
  <r>
    <x v="76"/>
    <s v="21"/>
    <x v="18"/>
    <x v="1"/>
    <s v="FRESCO"/>
    <x v="0"/>
    <n v="5.5597599999999989"/>
  </r>
  <r>
    <x v="77"/>
    <s v="21"/>
    <x v="18"/>
    <x v="1"/>
    <s v="FRESCO"/>
    <x v="0"/>
    <n v="5.9982300000000004"/>
  </r>
  <r>
    <x v="77"/>
    <s v="24"/>
    <x v="21"/>
    <x v="17"/>
    <s v="FRESCO"/>
    <x v="1"/>
    <n v="2.6153846153846153E-2"/>
  </r>
  <r>
    <x v="77"/>
    <s v="24"/>
    <x v="21"/>
    <x v="17"/>
    <s v="CONGELADO"/>
    <x v="1"/>
    <n v="78.606419580419583"/>
  </r>
  <r>
    <x v="77"/>
    <s v="02"/>
    <x v="1"/>
    <x v="7"/>
    <s v="FRESCO"/>
    <x v="1"/>
    <n v="0.57555999999999996"/>
  </r>
  <r>
    <x v="77"/>
    <s v="21"/>
    <x v="18"/>
    <x v="1"/>
    <s v="FRESCO"/>
    <x v="0"/>
    <n v="1.84"/>
  </r>
  <r>
    <x v="77"/>
    <s v="21"/>
    <x v="18"/>
    <x v="1"/>
    <s v="CONGELADO"/>
    <x v="0"/>
    <n v="52.353300000000004"/>
  </r>
  <r>
    <x v="77"/>
    <s v="21"/>
    <x v="18"/>
    <x v="1"/>
    <s v="FRESCO"/>
    <x v="0"/>
    <n v="3.2323200000000001"/>
  </r>
  <r>
    <x v="77"/>
    <s v="24"/>
    <x v="21"/>
    <x v="17"/>
    <s v="CONGELADO"/>
    <x v="1"/>
    <n v="17.877711999999999"/>
  </r>
  <r>
    <x v="77"/>
    <s v="20"/>
    <x v="17"/>
    <x v="6"/>
    <s v="CONGELADO"/>
    <x v="1"/>
    <n v="85.78155000000001"/>
  </r>
  <r>
    <x v="77"/>
    <s v="23"/>
    <x v="20"/>
    <x v="1"/>
    <s v="FRESCO"/>
    <x v="0"/>
    <n v="3.8029999999999999"/>
  </r>
  <r>
    <x v="77"/>
    <s v="24"/>
    <x v="21"/>
    <x v="17"/>
    <s v="FRESCO"/>
    <x v="1"/>
    <n v="13.205360000000001"/>
  </r>
  <r>
    <x v="77"/>
    <s v="24"/>
    <x v="21"/>
    <x v="17"/>
    <s v="CONGELADO"/>
    <x v="1"/>
    <n v="161.30907000000002"/>
  </r>
  <r>
    <x v="77"/>
    <s v="24"/>
    <x v="21"/>
    <x v="17"/>
    <s v="CONGELADO"/>
    <x v="1"/>
    <n v="9.4030000000000005"/>
  </r>
  <r>
    <x v="77"/>
    <s v="02"/>
    <x v="1"/>
    <x v="6"/>
    <s v="CONGELADO"/>
    <x v="1"/>
    <n v="165.41038080000001"/>
  </r>
  <r>
    <x v="77"/>
    <s v="24"/>
    <x v="21"/>
    <x v="17"/>
    <s v="CONGELADO"/>
    <x v="1"/>
    <n v="25.984999999999999"/>
  </r>
  <r>
    <x v="77"/>
    <s v="02"/>
    <x v="1"/>
    <x v="6"/>
    <s v="CONGELADO"/>
    <x v="1"/>
    <n v="93.097829787226985"/>
  </r>
  <r>
    <x v="77"/>
    <s v="02"/>
    <x v="1"/>
    <x v="6"/>
    <s v="CONGELADO"/>
    <x v="1"/>
    <n v="38.695052837999057"/>
  </r>
  <r>
    <x v="77"/>
    <s v="02"/>
    <x v="1"/>
    <x v="6"/>
    <s v="CONGELADO"/>
    <x v="1"/>
    <n v="107.00679166819471"/>
  </r>
  <r>
    <x v="77"/>
    <s v="02"/>
    <x v="1"/>
    <x v="6"/>
    <s v="CONGELADO"/>
    <x v="1"/>
    <n v="31.045730291714314"/>
  </r>
  <r>
    <x v="77"/>
    <s v="24"/>
    <x v="21"/>
    <x v="17"/>
    <s v="CONGELADO"/>
    <x v="1"/>
    <n v="80.322699999999998"/>
  </r>
  <r>
    <x v="77"/>
    <s v="11"/>
    <x v="9"/>
    <x v="6"/>
    <s v="FRESCO"/>
    <x v="1"/>
    <n v="2.67"/>
  </r>
  <r>
    <x v="77"/>
    <s v="24"/>
    <x v="21"/>
    <x v="17"/>
    <s v="CONGELADO"/>
    <x v="1"/>
    <n v="53.089660000000002"/>
  </r>
  <r>
    <x v="77"/>
    <s v="24"/>
    <x v="21"/>
    <x v="17"/>
    <s v="CONGELADO"/>
    <x v="1"/>
    <n v="21.6"/>
  </r>
  <r>
    <x v="77"/>
    <s v="09"/>
    <x v="7"/>
    <x v="1"/>
    <s v="FRESCO"/>
    <x v="0"/>
    <n v="63.186691026965995"/>
  </r>
  <r>
    <x v="77"/>
    <s v="09"/>
    <x v="7"/>
    <x v="1"/>
    <s v="CONGELADO"/>
    <x v="0"/>
    <n v="315.89030897303405"/>
  </r>
  <r>
    <x v="77"/>
    <s v="19"/>
    <x v="16"/>
    <x v="1"/>
    <s v="FRESCO"/>
    <x v="0"/>
    <n v="125.34399999999999"/>
  </r>
  <r>
    <x v="77"/>
    <s v="19"/>
    <x v="16"/>
    <x v="1"/>
    <s v="CONGELADO"/>
    <x v="0"/>
    <n v="167.71299999999999"/>
  </r>
  <r>
    <x v="77"/>
    <s v="20"/>
    <x v="17"/>
    <x v="6"/>
    <s v="CONGELADO"/>
    <x v="1"/>
    <n v="130.76613"/>
  </r>
  <r>
    <x v="77"/>
    <s v="20"/>
    <x v="17"/>
    <x v="6"/>
    <s v="CONGELADO"/>
    <x v="1"/>
    <n v="325.22603999999995"/>
  </r>
  <r>
    <x v="76"/>
    <s v="20"/>
    <x v="17"/>
    <x v="6"/>
    <s v="CONGELADO"/>
    <x v="1"/>
    <n v="226.31501"/>
  </r>
  <r>
    <x v="76"/>
    <s v="20"/>
    <x v="17"/>
    <x v="6"/>
    <s v="CONGELADO"/>
    <x v="1"/>
    <n v="227.23016000000001"/>
  </r>
  <r>
    <x v="77"/>
    <s v="24"/>
    <x v="21"/>
    <x v="17"/>
    <s v="FRESCO"/>
    <x v="1"/>
    <n v="4.2919999999999998"/>
  </r>
  <r>
    <x v="77"/>
    <s v="24"/>
    <x v="21"/>
    <x v="17"/>
    <s v="CONGELADO"/>
    <x v="1"/>
    <n v="77.688000000000002"/>
  </r>
  <r>
    <x v="77"/>
    <s v="24"/>
    <x v="21"/>
    <x v="17"/>
    <s v="FRESCO"/>
    <x v="1"/>
    <n v="3.1269999999999998"/>
  </r>
  <r>
    <x v="77"/>
    <s v="24"/>
    <x v="21"/>
    <x v="17"/>
    <s v="CONGELADO"/>
    <x v="1"/>
    <n v="62.250999999999998"/>
  </r>
  <r>
    <x v="77"/>
    <s v="24"/>
    <x v="21"/>
    <x v="17"/>
    <s v="CONGELADO"/>
    <x v="1"/>
    <n v="63.080170000000003"/>
  </r>
  <r>
    <x v="77"/>
    <s v="24"/>
    <x v="21"/>
    <x v="17"/>
    <s v="CONGELADO"/>
    <x v="1"/>
    <n v="88.936840000000018"/>
  </r>
  <r>
    <x v="77"/>
    <s v="24"/>
    <x v="21"/>
    <x v="17"/>
    <s v="CONGELADO"/>
    <x v="1"/>
    <n v="24.451447000000002"/>
  </r>
  <r>
    <x v="77"/>
    <s v="24"/>
    <x v="21"/>
    <x v="17"/>
    <s v="CONGELADO"/>
    <x v="1"/>
    <n v="660.43546200000003"/>
  </r>
  <r>
    <x v="77"/>
    <s v="24"/>
    <x v="21"/>
    <x v="17"/>
    <s v="CONGELADO"/>
    <x v="1"/>
    <n v="128.944164"/>
  </r>
  <r>
    <x v="77"/>
    <s v="24"/>
    <x v="21"/>
    <x v="17"/>
    <s v="CONGELADO"/>
    <x v="1"/>
    <n v="17.754484000000001"/>
  </r>
  <r>
    <x v="73"/>
    <s v="24"/>
    <x v="21"/>
    <x v="17"/>
    <s v="CONGELADO"/>
    <x v="1"/>
    <n v="36.922550000000001"/>
  </r>
  <r>
    <x v="74"/>
    <s v="24"/>
    <x v="21"/>
    <x v="17"/>
    <s v="CONGELADO"/>
    <x v="1"/>
    <n v="135.74885864615385"/>
  </r>
  <r>
    <x v="76"/>
    <s v="24"/>
    <x v="21"/>
    <x v="17"/>
    <s v="CONGELADO"/>
    <x v="1"/>
    <n v="36.129379999999998"/>
  </r>
  <r>
    <x v="77"/>
    <s v="24"/>
    <x v="21"/>
    <x v="17"/>
    <s v="CONGELADO"/>
    <x v="1"/>
    <n v="12.969340000000001"/>
  </r>
  <r>
    <x v="77"/>
    <s v="20"/>
    <x v="17"/>
    <x v="6"/>
    <s v="CONGELADO"/>
    <x v="1"/>
    <n v="2798.5250000000001"/>
  </r>
  <r>
    <x v="77"/>
    <s v="21"/>
    <x v="18"/>
    <x v="1"/>
    <s v="FRESCO"/>
    <x v="0"/>
    <n v="100.256387625"/>
  </r>
  <r>
    <x v="77"/>
    <s v="21"/>
    <x v="18"/>
    <x v="1"/>
    <s v="FRESCO"/>
    <x v="0"/>
    <n v="7.0836411749999995"/>
  </r>
  <r>
    <x v="77"/>
    <s v="21"/>
    <x v="18"/>
    <x v="1"/>
    <s v="FRESCO"/>
    <x v="0"/>
    <n v="1216.2165082762499"/>
  </r>
  <r>
    <x v="77"/>
    <s v="21"/>
    <x v="18"/>
    <x v="1"/>
    <s v="FRESCO"/>
    <x v="0"/>
    <n v="74.378232337499995"/>
  </r>
  <r>
    <x v="77"/>
    <s v="21"/>
    <x v="18"/>
    <x v="1"/>
    <s v="FRESCO"/>
    <x v="0"/>
    <n v="56.669129399999996"/>
  </r>
  <r>
    <x v="77"/>
    <s v="21"/>
    <x v="18"/>
    <x v="1"/>
    <s v="FRESCO"/>
    <x v="0"/>
    <n v="833.03620217999992"/>
  </r>
  <r>
    <x v="77"/>
    <s v="21"/>
    <x v="18"/>
    <x v="1"/>
    <s v="FRESCO"/>
    <x v="0"/>
    <n v="8.8545514687499995"/>
  </r>
  <r>
    <x v="77"/>
    <s v="21"/>
    <x v="18"/>
    <x v="1"/>
    <s v="FRESCO"/>
    <x v="0"/>
    <n v="88.545514687500003"/>
  </r>
  <r>
    <x v="77"/>
    <s v="21"/>
    <x v="18"/>
    <x v="1"/>
    <s v="FRESCO"/>
    <x v="0"/>
    <n v="802.00209292500006"/>
  </r>
  <r>
    <x v="77"/>
    <s v="21"/>
    <x v="18"/>
    <x v="1"/>
    <s v="FRESCO"/>
    <x v="0"/>
    <n v="3.5418205874999997"/>
  </r>
  <r>
    <x v="77"/>
    <s v="21"/>
    <x v="18"/>
    <x v="1"/>
    <s v="FRESCO"/>
    <x v="0"/>
    <n v="74.378232337499995"/>
  </r>
  <r>
    <x v="74"/>
    <s v="22"/>
    <x v="19"/>
    <x v="3"/>
    <s v="FRESCO"/>
    <x v="0"/>
    <n v="0.22"/>
  </r>
  <r>
    <x v="74"/>
    <s v="22"/>
    <x v="19"/>
    <x v="10"/>
    <s v="FRESCO"/>
    <x v="0"/>
    <n v="1.8"/>
  </r>
  <r>
    <x v="74"/>
    <s v="22"/>
    <x v="19"/>
    <x v="4"/>
    <s v="FRESCO"/>
    <x v="0"/>
    <n v="0.13"/>
  </r>
  <r>
    <x v="74"/>
    <s v="22"/>
    <x v="19"/>
    <x v="2"/>
    <s v="FRESCO"/>
    <x v="0"/>
    <n v="16"/>
  </r>
  <r>
    <x v="74"/>
    <s v="22"/>
    <x v="19"/>
    <x v="8"/>
    <s v="FRESCO"/>
    <x v="0"/>
    <n v="73.349999999999994"/>
  </r>
  <r>
    <x v="74"/>
    <s v="22"/>
    <x v="19"/>
    <x v="9"/>
    <s v="FRESCO"/>
    <x v="0"/>
    <n v="0.27"/>
  </r>
  <r>
    <x v="74"/>
    <s v="22"/>
    <x v="19"/>
    <x v="0"/>
    <s v="FRESCO"/>
    <x v="0"/>
    <n v="140.6"/>
  </r>
  <r>
    <x v="74"/>
    <s v="22"/>
    <x v="19"/>
    <x v="1"/>
    <s v="FRESCO"/>
    <x v="0"/>
    <n v="0.8"/>
  </r>
  <r>
    <x v="75"/>
    <s v="22"/>
    <x v="19"/>
    <x v="12"/>
    <s v="FRESCO"/>
    <x v="0"/>
    <n v="0.5"/>
  </r>
  <r>
    <x v="75"/>
    <s v="22"/>
    <x v="19"/>
    <x v="10"/>
    <s v="FRESCO"/>
    <x v="0"/>
    <n v="2"/>
  </r>
  <r>
    <x v="75"/>
    <s v="22"/>
    <x v="19"/>
    <x v="2"/>
    <s v="FRESCO"/>
    <x v="0"/>
    <n v="53.62"/>
  </r>
  <r>
    <x v="75"/>
    <s v="22"/>
    <x v="19"/>
    <x v="8"/>
    <s v="FRESCO"/>
    <x v="0"/>
    <n v="74.5"/>
  </r>
  <r>
    <x v="75"/>
    <s v="22"/>
    <x v="19"/>
    <x v="9"/>
    <s v="FRESCO"/>
    <x v="0"/>
    <n v="0.38"/>
  </r>
  <r>
    <x v="75"/>
    <s v="22"/>
    <x v="19"/>
    <x v="0"/>
    <s v="FRESCO"/>
    <x v="0"/>
    <n v="137"/>
  </r>
  <r>
    <x v="75"/>
    <s v="22"/>
    <x v="19"/>
    <x v="1"/>
    <s v="FRESCO"/>
    <x v="0"/>
    <n v="0.8"/>
  </r>
  <r>
    <x v="76"/>
    <s v="22"/>
    <x v="19"/>
    <x v="3"/>
    <s v="FRESCO"/>
    <x v="0"/>
    <n v="0.15"/>
  </r>
  <r>
    <x v="76"/>
    <s v="22"/>
    <x v="19"/>
    <x v="10"/>
    <s v="FRESCO"/>
    <x v="0"/>
    <n v="1.9"/>
  </r>
  <r>
    <x v="76"/>
    <s v="22"/>
    <x v="19"/>
    <x v="4"/>
    <s v="FRESCO"/>
    <x v="0"/>
    <n v="0.13"/>
  </r>
  <r>
    <x v="76"/>
    <s v="22"/>
    <x v="19"/>
    <x v="2"/>
    <s v="FRESCO"/>
    <x v="0"/>
    <n v="18.95"/>
  </r>
  <r>
    <x v="76"/>
    <s v="22"/>
    <x v="19"/>
    <x v="8"/>
    <s v="FRESCO"/>
    <x v="0"/>
    <n v="82.85"/>
  </r>
  <r>
    <x v="76"/>
    <s v="22"/>
    <x v="19"/>
    <x v="9"/>
    <s v="FRESCO"/>
    <x v="0"/>
    <n v="0.88"/>
  </r>
  <r>
    <x v="76"/>
    <s v="22"/>
    <x v="19"/>
    <x v="0"/>
    <s v="FRESCO"/>
    <x v="0"/>
    <n v="139.19999999999999"/>
  </r>
  <r>
    <x v="76"/>
    <s v="22"/>
    <x v="19"/>
    <x v="1"/>
    <s v="FRESCO"/>
    <x v="0"/>
    <n v="0.7"/>
  </r>
  <r>
    <x v="77"/>
    <s v="22"/>
    <x v="19"/>
    <x v="3"/>
    <s v="FRESCO"/>
    <x v="0"/>
    <n v="0.18"/>
  </r>
  <r>
    <x v="77"/>
    <s v="22"/>
    <x v="19"/>
    <x v="12"/>
    <s v="FRESCO"/>
    <x v="0"/>
    <n v="0.6"/>
  </r>
  <r>
    <x v="77"/>
    <s v="22"/>
    <x v="19"/>
    <x v="10"/>
    <s v="FRESCO"/>
    <x v="0"/>
    <n v="1.82"/>
  </r>
  <r>
    <x v="77"/>
    <s v="22"/>
    <x v="19"/>
    <x v="4"/>
    <s v="FRESCO"/>
    <x v="0"/>
    <n v="0.2"/>
  </r>
  <r>
    <x v="77"/>
    <s v="22"/>
    <x v="19"/>
    <x v="2"/>
    <s v="FRESCO"/>
    <x v="0"/>
    <n v="22.45"/>
  </r>
  <r>
    <x v="77"/>
    <s v="22"/>
    <x v="19"/>
    <x v="8"/>
    <s v="FRESCO"/>
    <x v="0"/>
    <n v="91.95"/>
  </r>
  <r>
    <x v="77"/>
    <s v="22"/>
    <x v="19"/>
    <x v="9"/>
    <s v="FRESCO"/>
    <x v="0"/>
    <n v="0.5"/>
  </r>
  <r>
    <x v="77"/>
    <s v="22"/>
    <x v="19"/>
    <x v="0"/>
    <s v="FRESCO"/>
    <x v="0"/>
    <n v="142.85"/>
  </r>
  <r>
    <x v="77"/>
    <s v="22"/>
    <x v="19"/>
    <x v="1"/>
    <s v="FRESCO"/>
    <x v="0"/>
    <n v="0.5"/>
  </r>
  <r>
    <x v="72"/>
    <s v="01"/>
    <x v="0"/>
    <x v="1"/>
    <s v="FRESCO"/>
    <x v="0"/>
    <n v="3.0000000000000001E-3"/>
  </r>
  <r>
    <x v="72"/>
    <s v="01"/>
    <x v="0"/>
    <x v="1"/>
    <s v="FRESCO"/>
    <x v="0"/>
    <n v="0.85"/>
  </r>
  <r>
    <x v="72"/>
    <s v="01"/>
    <x v="0"/>
    <x v="1"/>
    <s v="FRESCO"/>
    <x v="0"/>
    <n v="0.55000000000000004"/>
  </r>
  <r>
    <x v="72"/>
    <s v="01"/>
    <x v="0"/>
    <x v="1"/>
    <s v="FRESCO"/>
    <x v="0"/>
    <n v="0.98499999999999999"/>
  </r>
  <r>
    <x v="72"/>
    <s v="01"/>
    <x v="0"/>
    <x v="1"/>
    <s v="FRESCO"/>
    <x v="0"/>
    <n v="0.98499999999999999"/>
  </r>
  <r>
    <x v="72"/>
    <s v="01"/>
    <x v="0"/>
    <x v="1"/>
    <s v="FRESCO"/>
    <x v="0"/>
    <n v="0.19500000000000001"/>
  </r>
  <r>
    <x v="72"/>
    <s v="01"/>
    <x v="0"/>
    <x v="1"/>
    <s v="FRESCO"/>
    <x v="0"/>
    <n v="0.19"/>
  </r>
  <r>
    <x v="72"/>
    <s v="01"/>
    <x v="0"/>
    <x v="1"/>
    <s v="FRESCO"/>
    <x v="0"/>
    <n v="0.42"/>
  </r>
  <r>
    <x v="72"/>
    <s v="01"/>
    <x v="0"/>
    <x v="1"/>
    <s v="FRESCO"/>
    <x v="0"/>
    <n v="4.3499999999999996"/>
  </r>
  <r>
    <x v="72"/>
    <s v="01"/>
    <x v="0"/>
    <x v="1"/>
    <s v="FRESCO"/>
    <x v="0"/>
    <n v="0.5"/>
  </r>
  <r>
    <x v="72"/>
    <s v="01"/>
    <x v="0"/>
    <x v="1"/>
    <s v="FRESCO"/>
    <x v="0"/>
    <n v="0.57499999999999996"/>
  </r>
  <r>
    <x v="72"/>
    <s v="01"/>
    <x v="0"/>
    <x v="1"/>
    <s v="FRESCO"/>
    <x v="0"/>
    <n v="1.1200000000000001"/>
  </r>
  <r>
    <x v="72"/>
    <s v="01"/>
    <x v="0"/>
    <x v="1"/>
    <s v="FRESCO"/>
    <x v="0"/>
    <n v="1.2849999999999999"/>
  </r>
  <r>
    <x v="72"/>
    <s v="01"/>
    <x v="0"/>
    <x v="1"/>
    <s v="FRESCO"/>
    <x v="0"/>
    <n v="1.1000000000000001"/>
  </r>
  <r>
    <x v="72"/>
    <s v="01"/>
    <x v="0"/>
    <x v="1"/>
    <s v="FRESCO"/>
    <x v="0"/>
    <n v="0.315"/>
  </r>
  <r>
    <x v="72"/>
    <s v="01"/>
    <x v="0"/>
    <x v="1"/>
    <s v="FRESCO"/>
    <x v="0"/>
    <n v="1.405"/>
  </r>
  <r>
    <x v="72"/>
    <s v="01"/>
    <x v="0"/>
    <x v="1"/>
    <s v="FRESCO"/>
    <x v="0"/>
    <n v="0.41"/>
  </r>
  <r>
    <x v="72"/>
    <s v="01"/>
    <x v="0"/>
    <x v="1"/>
    <s v="FRESCO"/>
    <x v="0"/>
    <n v="0.55000000000000004"/>
  </r>
  <r>
    <x v="72"/>
    <s v="01"/>
    <x v="0"/>
    <x v="1"/>
    <s v="FRESCO"/>
    <x v="0"/>
    <n v="1.665"/>
  </r>
  <r>
    <x v="72"/>
    <s v="01"/>
    <x v="0"/>
    <x v="1"/>
    <s v="FRESCO"/>
    <x v="0"/>
    <n v="0.48499999999999999"/>
  </r>
  <r>
    <x v="72"/>
    <s v="01"/>
    <x v="0"/>
    <x v="0"/>
    <s v="FRESCO"/>
    <x v="0"/>
    <n v="0.31"/>
  </r>
  <r>
    <x v="72"/>
    <s v="01"/>
    <x v="0"/>
    <x v="1"/>
    <s v="FRESCO"/>
    <x v="0"/>
    <n v="1"/>
  </r>
  <r>
    <x v="72"/>
    <s v="01"/>
    <x v="0"/>
    <x v="1"/>
    <s v="FRESCO"/>
    <x v="0"/>
    <n v="0.48499999999999999"/>
  </r>
  <r>
    <x v="72"/>
    <s v="01"/>
    <x v="0"/>
    <x v="1"/>
    <s v="FRESCO"/>
    <x v="0"/>
    <n v="0.21"/>
  </r>
  <r>
    <x v="72"/>
    <s v="01"/>
    <x v="0"/>
    <x v="1"/>
    <s v="FRESCO"/>
    <x v="0"/>
    <n v="0.19500000000000001"/>
  </r>
  <r>
    <x v="72"/>
    <s v="01"/>
    <x v="0"/>
    <x v="1"/>
    <s v="FRESCO"/>
    <x v="0"/>
    <n v="0.75"/>
  </r>
  <r>
    <x v="72"/>
    <s v="01"/>
    <x v="0"/>
    <x v="0"/>
    <s v="FRESCO"/>
    <x v="0"/>
    <n v="0.12"/>
  </r>
  <r>
    <x v="72"/>
    <s v="01"/>
    <x v="0"/>
    <x v="1"/>
    <s v="FRESCO"/>
    <x v="0"/>
    <n v="0.56000000000000005"/>
  </r>
  <r>
    <x v="72"/>
    <s v="01"/>
    <x v="0"/>
    <x v="1"/>
    <s v="FRESCO"/>
    <x v="0"/>
    <n v="0.23499999999999999"/>
  </r>
  <r>
    <x v="72"/>
    <s v="01"/>
    <x v="0"/>
    <x v="1"/>
    <s v="FRESCO"/>
    <x v="0"/>
    <n v="0.19"/>
  </r>
  <r>
    <x v="72"/>
    <s v="01"/>
    <x v="0"/>
    <x v="2"/>
    <s v="FRESCO"/>
    <x v="0"/>
    <n v="0.45"/>
  </r>
  <r>
    <x v="72"/>
    <s v="01"/>
    <x v="0"/>
    <x v="2"/>
    <s v="FRESCO"/>
    <x v="0"/>
    <n v="0.68500000000000005"/>
  </r>
  <r>
    <x v="72"/>
    <s v="01"/>
    <x v="0"/>
    <x v="1"/>
    <s v="FRESCO"/>
    <x v="0"/>
    <n v="0.41"/>
  </r>
  <r>
    <x v="72"/>
    <s v="01"/>
    <x v="0"/>
    <x v="0"/>
    <s v="FRESCO"/>
    <x v="0"/>
    <n v="0.6"/>
  </r>
  <r>
    <x v="72"/>
    <s v="01"/>
    <x v="0"/>
    <x v="12"/>
    <s v="FRESCO"/>
    <x v="0"/>
    <n v="1.25"/>
  </r>
  <r>
    <x v="72"/>
    <s v="01"/>
    <x v="0"/>
    <x v="0"/>
    <s v="FRESCO"/>
    <x v="0"/>
    <n v="3"/>
  </r>
  <r>
    <x v="72"/>
    <s v="01"/>
    <x v="0"/>
    <x v="2"/>
    <s v="FRESCO"/>
    <x v="0"/>
    <n v="0.13"/>
  </r>
  <r>
    <x v="73"/>
    <s v="01"/>
    <x v="0"/>
    <x v="1"/>
    <s v="FRESCO"/>
    <x v="0"/>
    <n v="2.5000000000000001E-2"/>
  </r>
  <r>
    <x v="73"/>
    <s v="01"/>
    <x v="0"/>
    <x v="1"/>
    <s v="FRESCO"/>
    <x v="0"/>
    <n v="1.1200000000000001"/>
  </r>
  <r>
    <x v="73"/>
    <s v="01"/>
    <x v="0"/>
    <x v="1"/>
    <s v="FRESCO"/>
    <x v="0"/>
    <n v="0.68500000000000005"/>
  </r>
  <r>
    <x v="73"/>
    <s v="01"/>
    <x v="0"/>
    <x v="1"/>
    <s v="FRESCO"/>
    <x v="0"/>
    <n v="0.998"/>
  </r>
  <r>
    <x v="73"/>
    <s v="01"/>
    <x v="0"/>
    <x v="1"/>
    <s v="FRESCO"/>
    <x v="0"/>
    <n v="1.1200000000000001"/>
  </r>
  <r>
    <x v="73"/>
    <s v="01"/>
    <x v="0"/>
    <x v="1"/>
    <s v="FRESCO"/>
    <x v="0"/>
    <n v="0.28499999999999998"/>
  </r>
  <r>
    <x v="73"/>
    <s v="01"/>
    <x v="0"/>
    <x v="1"/>
    <s v="FRESCO"/>
    <x v="0"/>
    <n v="0.21"/>
  </r>
  <r>
    <x v="73"/>
    <s v="01"/>
    <x v="0"/>
    <x v="1"/>
    <s v="FRESCO"/>
    <x v="0"/>
    <n v="0.51700000000000002"/>
  </r>
  <r>
    <x v="73"/>
    <s v="01"/>
    <x v="0"/>
    <x v="1"/>
    <s v="FRESCO"/>
    <x v="0"/>
    <n v="4.5"/>
  </r>
  <r>
    <x v="73"/>
    <s v="01"/>
    <x v="0"/>
    <x v="1"/>
    <s v="FRESCO"/>
    <x v="0"/>
    <n v="0.58499999999999996"/>
  </r>
  <r>
    <x v="73"/>
    <s v="01"/>
    <x v="0"/>
    <x v="1"/>
    <s v="FRESCO"/>
    <x v="0"/>
    <n v="0.48499999999999999"/>
  </r>
  <r>
    <x v="73"/>
    <s v="01"/>
    <x v="0"/>
    <x v="1"/>
    <s v="FRESCO"/>
    <x v="0"/>
    <n v="1.145"/>
  </r>
  <r>
    <x v="73"/>
    <s v="01"/>
    <x v="0"/>
    <x v="1"/>
    <s v="FRESCO"/>
    <x v="0"/>
    <n v="1.3540000000000001"/>
  </r>
  <r>
    <x v="73"/>
    <s v="01"/>
    <x v="0"/>
    <x v="1"/>
    <s v="FRESCO"/>
    <x v="0"/>
    <n v="1.1200000000000001"/>
  </r>
  <r>
    <x v="73"/>
    <s v="01"/>
    <x v="0"/>
    <x v="1"/>
    <s v="FRESCO"/>
    <x v="0"/>
    <n v="0.28499999999999998"/>
  </r>
  <r>
    <x v="73"/>
    <s v="01"/>
    <x v="0"/>
    <x v="1"/>
    <s v="FRESCO"/>
    <x v="0"/>
    <n v="1.325"/>
  </r>
  <r>
    <x v="73"/>
    <s v="01"/>
    <x v="0"/>
    <x v="1"/>
    <s v="FRESCO"/>
    <x v="0"/>
    <n v="0.495"/>
  </r>
  <r>
    <x v="73"/>
    <s v="01"/>
    <x v="0"/>
    <x v="1"/>
    <s v="FRESCO"/>
    <x v="0"/>
    <n v="0.625"/>
  </r>
  <r>
    <x v="73"/>
    <s v="01"/>
    <x v="0"/>
    <x v="1"/>
    <s v="FRESCO"/>
    <x v="0"/>
    <n v="1.67"/>
  </r>
  <r>
    <x v="73"/>
    <s v="01"/>
    <x v="0"/>
    <x v="1"/>
    <s v="FRESCO"/>
    <x v="0"/>
    <n v="0.51200000000000001"/>
  </r>
  <r>
    <x v="73"/>
    <s v="01"/>
    <x v="0"/>
    <x v="0"/>
    <s v="FRESCO"/>
    <x v="0"/>
    <n v="0.34499999999999997"/>
  </r>
  <r>
    <x v="73"/>
    <s v="01"/>
    <x v="0"/>
    <x v="1"/>
    <s v="FRESCO"/>
    <x v="0"/>
    <n v="1.4950000000000001"/>
  </r>
  <r>
    <x v="73"/>
    <s v="01"/>
    <x v="0"/>
    <x v="1"/>
    <s v="FRESCO"/>
    <x v="0"/>
    <n v="0.49"/>
  </r>
  <r>
    <x v="73"/>
    <s v="01"/>
    <x v="0"/>
    <x v="1"/>
    <s v="FRESCO"/>
    <x v="0"/>
    <n v="0.19500000000000001"/>
  </r>
  <r>
    <x v="73"/>
    <s v="01"/>
    <x v="0"/>
    <x v="1"/>
    <s v="FRESCO"/>
    <x v="0"/>
    <n v="0.185"/>
  </r>
  <r>
    <x v="73"/>
    <s v="01"/>
    <x v="0"/>
    <x v="1"/>
    <s v="FRESCO"/>
    <x v="0"/>
    <n v="0.63"/>
  </r>
  <r>
    <x v="73"/>
    <s v="01"/>
    <x v="0"/>
    <x v="0"/>
    <s v="FRESCO"/>
    <x v="0"/>
    <n v="0.08"/>
  </r>
  <r>
    <x v="73"/>
    <s v="01"/>
    <x v="0"/>
    <x v="1"/>
    <s v="FRESCO"/>
    <x v="0"/>
    <n v="0.45"/>
  </r>
  <r>
    <x v="73"/>
    <s v="01"/>
    <x v="0"/>
    <x v="1"/>
    <s v="FRESCO"/>
    <x v="0"/>
    <n v="0.315"/>
  </r>
  <r>
    <x v="73"/>
    <s v="01"/>
    <x v="0"/>
    <x v="1"/>
    <s v="FRESCO"/>
    <x v="0"/>
    <n v="0.28499999999999998"/>
  </r>
  <r>
    <x v="73"/>
    <s v="01"/>
    <x v="0"/>
    <x v="2"/>
    <s v="FRESCO"/>
    <x v="0"/>
    <n v="0.51500000000000001"/>
  </r>
  <r>
    <x v="73"/>
    <s v="01"/>
    <x v="0"/>
    <x v="2"/>
    <s v="FRESCO"/>
    <x v="0"/>
    <n v="0.69"/>
  </r>
  <r>
    <x v="73"/>
    <s v="01"/>
    <x v="0"/>
    <x v="1"/>
    <s v="FRESCO"/>
    <x v="0"/>
    <n v="0.42799999999999999"/>
  </r>
  <r>
    <x v="73"/>
    <s v="01"/>
    <x v="0"/>
    <x v="0"/>
    <s v="FRESCO"/>
    <x v="0"/>
    <n v="0.65"/>
  </r>
  <r>
    <x v="73"/>
    <s v="01"/>
    <x v="0"/>
    <x v="12"/>
    <s v="FRESCO"/>
    <x v="0"/>
    <n v="1.2549999999999999"/>
  </r>
  <r>
    <x v="73"/>
    <s v="01"/>
    <x v="0"/>
    <x v="0"/>
    <s v="FRESCO"/>
    <x v="0"/>
    <n v="4.5"/>
  </r>
  <r>
    <x v="73"/>
    <s v="01"/>
    <x v="0"/>
    <x v="2"/>
    <s v="FRESCO"/>
    <x v="0"/>
    <n v="0.155"/>
  </r>
  <r>
    <x v="74"/>
    <s v="01"/>
    <x v="0"/>
    <x v="1"/>
    <s v="FRESCO"/>
    <x v="0"/>
    <n v="0.15"/>
  </r>
  <r>
    <x v="74"/>
    <s v="01"/>
    <x v="0"/>
    <x v="1"/>
    <s v="FRESCO"/>
    <x v="0"/>
    <n v="0.55000000000000004"/>
  </r>
  <r>
    <x v="74"/>
    <s v="01"/>
    <x v="0"/>
    <x v="1"/>
    <s v="FRESCO"/>
    <x v="0"/>
    <n v="0.31"/>
  </r>
  <r>
    <x v="74"/>
    <s v="01"/>
    <x v="0"/>
    <x v="1"/>
    <s v="FRESCO"/>
    <x v="0"/>
    <n v="0.99"/>
  </r>
  <r>
    <x v="74"/>
    <s v="01"/>
    <x v="0"/>
    <x v="1"/>
    <s v="FRESCO"/>
    <x v="0"/>
    <n v="1.145"/>
  </r>
  <r>
    <x v="74"/>
    <s v="01"/>
    <x v="0"/>
    <x v="1"/>
    <s v="FRESCO"/>
    <x v="0"/>
    <n v="0.11"/>
  </r>
  <r>
    <x v="74"/>
    <s v="01"/>
    <x v="0"/>
    <x v="1"/>
    <s v="FRESCO"/>
    <x v="0"/>
    <n v="0.185"/>
  </r>
  <r>
    <x v="74"/>
    <s v="01"/>
    <x v="0"/>
    <x v="1"/>
    <s v="FRESCO"/>
    <x v="0"/>
    <n v="0.48499999999999999"/>
  </r>
  <r>
    <x v="74"/>
    <s v="01"/>
    <x v="0"/>
    <x v="1"/>
    <s v="FRESCO"/>
    <x v="0"/>
    <n v="4.2949999999999999"/>
  </r>
  <r>
    <x v="74"/>
    <s v="01"/>
    <x v="0"/>
    <x v="1"/>
    <s v="FRESCO"/>
    <x v="0"/>
    <n v="0.21"/>
  </r>
  <r>
    <x v="74"/>
    <s v="01"/>
    <x v="0"/>
    <x v="1"/>
    <s v="FRESCO"/>
    <x v="0"/>
    <n v="0.89"/>
  </r>
  <r>
    <x v="74"/>
    <s v="01"/>
    <x v="0"/>
    <x v="1"/>
    <s v="FRESCO"/>
    <x v="0"/>
    <n v="0.95"/>
  </r>
  <r>
    <x v="74"/>
    <s v="01"/>
    <x v="0"/>
    <x v="1"/>
    <s v="FRESCO"/>
    <x v="0"/>
    <n v="1.85"/>
  </r>
  <r>
    <x v="74"/>
    <s v="01"/>
    <x v="0"/>
    <x v="1"/>
    <s v="FRESCO"/>
    <x v="0"/>
    <n v="0.98499999999999999"/>
  </r>
  <r>
    <x v="74"/>
    <s v="01"/>
    <x v="0"/>
    <x v="1"/>
    <s v="FRESCO"/>
    <x v="0"/>
    <n v="0.32500000000000001"/>
  </r>
  <r>
    <x v="74"/>
    <s v="01"/>
    <x v="0"/>
    <x v="1"/>
    <s v="FRESCO"/>
    <x v="0"/>
    <n v="1.135"/>
  </r>
  <r>
    <x v="74"/>
    <s v="01"/>
    <x v="0"/>
    <x v="1"/>
    <s v="FRESCO"/>
    <x v="0"/>
    <n v="0.58499999999999996"/>
  </r>
  <r>
    <x v="74"/>
    <s v="01"/>
    <x v="0"/>
    <x v="1"/>
    <s v="FRESCO"/>
    <x v="0"/>
    <n v="0.3"/>
  </r>
  <r>
    <x v="74"/>
    <s v="01"/>
    <x v="0"/>
    <x v="1"/>
    <s v="FRESCO"/>
    <x v="0"/>
    <n v="1.665"/>
  </r>
  <r>
    <x v="74"/>
    <s v="01"/>
    <x v="0"/>
    <x v="1"/>
    <s v="FRESCO"/>
    <x v="0"/>
    <n v="0.51"/>
  </r>
  <r>
    <x v="74"/>
    <s v="01"/>
    <x v="0"/>
    <x v="0"/>
    <s v="FRESCO"/>
    <x v="0"/>
    <n v="0.41199999999999998"/>
  </r>
  <r>
    <x v="74"/>
    <s v="01"/>
    <x v="0"/>
    <x v="1"/>
    <s v="FRESCO"/>
    <x v="0"/>
    <n v="0.16500000000000001"/>
  </r>
  <r>
    <x v="74"/>
    <s v="01"/>
    <x v="0"/>
    <x v="1"/>
    <s v="FRESCO"/>
    <x v="0"/>
    <n v="0.505"/>
  </r>
  <r>
    <x v="74"/>
    <s v="01"/>
    <x v="0"/>
    <x v="1"/>
    <s v="FRESCO"/>
    <x v="0"/>
    <n v="0.20499999999999999"/>
  </r>
  <r>
    <x v="74"/>
    <s v="01"/>
    <x v="0"/>
    <x v="1"/>
    <s v="FRESCO"/>
    <x v="0"/>
    <n v="0.17"/>
  </r>
  <r>
    <x v="74"/>
    <s v="01"/>
    <x v="0"/>
    <x v="1"/>
    <s v="FRESCO"/>
    <x v="0"/>
    <n v="0.85"/>
  </r>
  <r>
    <x v="74"/>
    <s v="01"/>
    <x v="0"/>
    <x v="0"/>
    <s v="FRESCO"/>
    <x v="0"/>
    <n v="9.5000000000000001E-2"/>
  </r>
  <r>
    <x v="74"/>
    <s v="01"/>
    <x v="0"/>
    <x v="1"/>
    <s v="FRESCO"/>
    <x v="0"/>
    <n v="0.495"/>
  </r>
  <r>
    <x v="74"/>
    <s v="01"/>
    <x v="0"/>
    <x v="1"/>
    <s v="FRESCO"/>
    <x v="0"/>
    <n v="0.38500000000000001"/>
  </r>
  <r>
    <x v="74"/>
    <s v="01"/>
    <x v="0"/>
    <x v="1"/>
    <s v="FRESCO"/>
    <x v="0"/>
    <n v="0.31"/>
  </r>
  <r>
    <x v="74"/>
    <s v="01"/>
    <x v="0"/>
    <x v="2"/>
    <s v="FRESCO"/>
    <x v="0"/>
    <n v="0.56200000000000006"/>
  </r>
  <r>
    <x v="74"/>
    <s v="01"/>
    <x v="0"/>
    <x v="2"/>
    <s v="FRESCO"/>
    <x v="0"/>
    <n v="0.70499999999999996"/>
  </r>
  <r>
    <x v="74"/>
    <s v="01"/>
    <x v="0"/>
    <x v="1"/>
    <s v="FRESCO"/>
    <x v="0"/>
    <n v="0.505"/>
  </r>
  <r>
    <x v="74"/>
    <s v="01"/>
    <x v="0"/>
    <x v="0"/>
    <s v="FRESCO"/>
    <x v="0"/>
    <n v="0.33400000000000002"/>
  </r>
  <r>
    <x v="74"/>
    <s v="01"/>
    <x v="0"/>
    <x v="12"/>
    <s v="FRESCO"/>
    <x v="0"/>
    <n v="1.36"/>
  </r>
  <r>
    <x v="74"/>
    <s v="01"/>
    <x v="0"/>
    <x v="0"/>
    <s v="FRESCO"/>
    <x v="0"/>
    <n v="0.5"/>
  </r>
  <r>
    <x v="74"/>
    <s v="01"/>
    <x v="0"/>
    <x v="2"/>
    <s v="FRESCO"/>
    <x v="0"/>
    <n v="0.16500000000000001"/>
  </r>
  <r>
    <x v="75"/>
    <s v="01"/>
    <x v="0"/>
    <x v="1"/>
    <s v="FRESCO"/>
    <x v="0"/>
    <n v="0.66700000000000004"/>
  </r>
  <r>
    <x v="75"/>
    <s v="01"/>
    <x v="0"/>
    <x v="1"/>
    <s v="FRESCO"/>
    <x v="0"/>
    <n v="0.78500000000000003"/>
  </r>
  <r>
    <x v="75"/>
    <s v="01"/>
    <x v="0"/>
    <x v="1"/>
    <s v="FRESCO"/>
    <x v="0"/>
    <n v="0.215"/>
  </r>
  <r>
    <x v="75"/>
    <s v="01"/>
    <x v="0"/>
    <x v="1"/>
    <s v="FRESCO"/>
    <x v="0"/>
    <n v="1.085"/>
  </r>
  <r>
    <x v="75"/>
    <s v="01"/>
    <x v="0"/>
    <x v="1"/>
    <s v="FRESCO"/>
    <x v="0"/>
    <n v="0.64500000000000002"/>
  </r>
  <r>
    <x v="75"/>
    <s v="01"/>
    <x v="0"/>
    <x v="1"/>
    <s v="FRESCO"/>
    <x v="0"/>
    <n v="0.105"/>
  </r>
  <r>
    <x v="75"/>
    <s v="01"/>
    <x v="0"/>
    <x v="1"/>
    <s v="FRESCO"/>
    <x v="0"/>
    <n v="0.21"/>
  </r>
  <r>
    <x v="75"/>
    <s v="01"/>
    <x v="0"/>
    <x v="1"/>
    <s v="FRESCO"/>
    <x v="0"/>
    <n v="0.34799999999999998"/>
  </r>
  <r>
    <x v="75"/>
    <s v="01"/>
    <x v="0"/>
    <x v="1"/>
    <s v="FRESCO"/>
    <x v="0"/>
    <n v="1.3480000000000001"/>
  </r>
  <r>
    <x v="75"/>
    <s v="01"/>
    <x v="0"/>
    <x v="1"/>
    <s v="FRESCO"/>
    <x v="0"/>
    <n v="0.2"/>
  </r>
  <r>
    <x v="75"/>
    <s v="01"/>
    <x v="0"/>
    <x v="1"/>
    <s v="FRESCO"/>
    <x v="0"/>
    <n v="0.68700000000000006"/>
  </r>
  <r>
    <x v="75"/>
    <s v="01"/>
    <x v="0"/>
    <x v="1"/>
    <s v="FRESCO"/>
    <x v="0"/>
    <n v="1.038"/>
  </r>
  <r>
    <x v="75"/>
    <s v="01"/>
    <x v="0"/>
    <x v="1"/>
    <s v="FRESCO"/>
    <x v="0"/>
    <n v="2.125"/>
  </r>
  <r>
    <x v="75"/>
    <s v="01"/>
    <x v="0"/>
    <x v="1"/>
    <s v="FRESCO"/>
    <x v="0"/>
    <n v="1.125"/>
  </r>
  <r>
    <x v="75"/>
    <s v="01"/>
    <x v="0"/>
    <x v="1"/>
    <s v="FRESCO"/>
    <x v="0"/>
    <n v="0.38500000000000001"/>
  </r>
  <r>
    <x v="75"/>
    <s v="01"/>
    <x v="0"/>
    <x v="1"/>
    <s v="FRESCO"/>
    <x v="0"/>
    <n v="1.1459999999999999"/>
  </r>
  <r>
    <x v="75"/>
    <s v="01"/>
    <x v="0"/>
    <x v="1"/>
    <s v="FRESCO"/>
    <x v="0"/>
    <n v="0.64500000000000002"/>
  </r>
  <r>
    <x v="75"/>
    <s v="01"/>
    <x v="0"/>
    <x v="1"/>
    <s v="FRESCO"/>
    <x v="0"/>
    <n v="0.215"/>
  </r>
  <r>
    <x v="75"/>
    <s v="01"/>
    <x v="0"/>
    <x v="1"/>
    <s v="FRESCO"/>
    <x v="0"/>
    <n v="1.385"/>
  </r>
  <r>
    <x v="75"/>
    <s v="01"/>
    <x v="0"/>
    <x v="1"/>
    <s v="FRESCO"/>
    <x v="0"/>
    <n v="0.52400000000000002"/>
  </r>
  <r>
    <x v="75"/>
    <s v="01"/>
    <x v="0"/>
    <x v="0"/>
    <s v="FRESCO"/>
    <x v="0"/>
    <n v="0.41"/>
  </r>
  <r>
    <x v="75"/>
    <s v="01"/>
    <x v="0"/>
    <x v="1"/>
    <s v="FRESCO"/>
    <x v="0"/>
    <n v="0.09"/>
  </r>
  <r>
    <x v="75"/>
    <s v="01"/>
    <x v="0"/>
    <x v="1"/>
    <s v="FRESCO"/>
    <x v="0"/>
    <n v="0.58399999999999996"/>
  </r>
  <r>
    <x v="75"/>
    <s v="01"/>
    <x v="0"/>
    <x v="1"/>
    <s v="FRESCO"/>
    <x v="0"/>
    <n v="9.5000000000000001E-2"/>
  </r>
  <r>
    <x v="75"/>
    <s v="01"/>
    <x v="0"/>
    <x v="1"/>
    <s v="FRESCO"/>
    <x v="0"/>
    <n v="0.16800000000000001"/>
  </r>
  <r>
    <x v="75"/>
    <s v="01"/>
    <x v="0"/>
    <x v="1"/>
    <s v="FRESCO"/>
    <x v="0"/>
    <n v="0.89400000000000002"/>
  </r>
  <r>
    <x v="75"/>
    <s v="01"/>
    <x v="0"/>
    <x v="0"/>
    <s v="FRESCO"/>
    <x v="0"/>
    <n v="0.2"/>
  </r>
  <r>
    <x v="75"/>
    <s v="01"/>
    <x v="0"/>
    <x v="1"/>
    <s v="FRESCO"/>
    <x v="0"/>
    <n v="0.52500000000000002"/>
  </r>
  <r>
    <x v="75"/>
    <s v="01"/>
    <x v="0"/>
    <x v="1"/>
    <s v="FRESCO"/>
    <x v="0"/>
    <n v="0.215"/>
  </r>
  <r>
    <x v="75"/>
    <s v="01"/>
    <x v="0"/>
    <x v="1"/>
    <s v="FRESCO"/>
    <x v="0"/>
    <n v="0.315"/>
  </r>
  <r>
    <x v="75"/>
    <s v="01"/>
    <x v="0"/>
    <x v="2"/>
    <s v="FRESCO"/>
    <x v="0"/>
    <n v="0.56999999999999995"/>
  </r>
  <r>
    <x v="75"/>
    <s v="01"/>
    <x v="0"/>
    <x v="2"/>
    <s v="FRESCO"/>
    <x v="0"/>
    <n v="0.71499999999999997"/>
  </r>
  <r>
    <x v="75"/>
    <s v="01"/>
    <x v="0"/>
    <x v="1"/>
    <s v="FRESCO"/>
    <x v="0"/>
    <n v="0.495"/>
  </r>
  <r>
    <x v="75"/>
    <s v="01"/>
    <x v="0"/>
    <x v="0"/>
    <s v="FRESCO"/>
    <x v="0"/>
    <n v="0.34499999999999997"/>
  </r>
  <r>
    <x v="75"/>
    <s v="01"/>
    <x v="0"/>
    <x v="12"/>
    <s v="FRESCO"/>
    <x v="0"/>
    <n v="1.385"/>
  </r>
  <r>
    <x v="75"/>
    <s v="01"/>
    <x v="0"/>
    <x v="0"/>
    <s v="FRESCO"/>
    <x v="0"/>
    <n v="0.48"/>
  </r>
  <r>
    <x v="75"/>
    <s v="01"/>
    <x v="0"/>
    <x v="2"/>
    <s v="FRESCO"/>
    <x v="0"/>
    <n v="0.18"/>
  </r>
  <r>
    <x v="76"/>
    <s v="01"/>
    <x v="0"/>
    <x v="1"/>
    <s v="FRESCO"/>
    <x v="0"/>
    <n v="0.158"/>
  </r>
  <r>
    <x v="76"/>
    <s v="01"/>
    <x v="0"/>
    <x v="1"/>
    <s v="FRESCO"/>
    <x v="0"/>
    <n v="0.81200000000000006"/>
  </r>
  <r>
    <x v="76"/>
    <s v="01"/>
    <x v="0"/>
    <x v="1"/>
    <s v="FRESCO"/>
    <x v="0"/>
    <n v="0.22500000000000001"/>
  </r>
  <r>
    <x v="76"/>
    <s v="01"/>
    <x v="0"/>
    <x v="1"/>
    <s v="FRESCO"/>
    <x v="0"/>
    <n v="1.105"/>
  </r>
  <r>
    <x v="76"/>
    <s v="01"/>
    <x v="0"/>
    <x v="1"/>
    <s v="FRESCO"/>
    <x v="0"/>
    <n v="0.752"/>
  </r>
  <r>
    <x v="76"/>
    <s v="01"/>
    <x v="0"/>
    <x v="1"/>
    <s v="FRESCO"/>
    <x v="0"/>
    <n v="0.125"/>
  </r>
  <r>
    <x v="76"/>
    <s v="01"/>
    <x v="0"/>
    <x v="1"/>
    <s v="FRESCO"/>
    <x v="0"/>
    <n v="0.19500000000000001"/>
  </r>
  <r>
    <x v="76"/>
    <s v="01"/>
    <x v="0"/>
    <x v="1"/>
    <s v="FRESCO"/>
    <x v="0"/>
    <n v="0.38500000000000001"/>
  </r>
  <r>
    <x v="76"/>
    <s v="01"/>
    <x v="0"/>
    <x v="1"/>
    <s v="FRESCO"/>
    <x v="0"/>
    <n v="1.4670000000000001"/>
  </r>
  <r>
    <x v="76"/>
    <s v="01"/>
    <x v="0"/>
    <x v="1"/>
    <s v="FRESCO"/>
    <x v="0"/>
    <n v="0.218"/>
  </r>
  <r>
    <x v="76"/>
    <s v="01"/>
    <x v="0"/>
    <x v="1"/>
    <s v="FRESCO"/>
    <x v="0"/>
    <n v="0.75600000000000001"/>
  </r>
  <r>
    <x v="76"/>
    <s v="01"/>
    <x v="0"/>
    <x v="1"/>
    <s v="FRESCO"/>
    <x v="0"/>
    <n v="1.08"/>
  </r>
  <r>
    <x v="76"/>
    <s v="01"/>
    <x v="0"/>
    <x v="1"/>
    <s v="FRESCO"/>
    <x v="0"/>
    <n v="2.1339999999999999"/>
  </r>
  <r>
    <x v="76"/>
    <s v="01"/>
    <x v="0"/>
    <x v="1"/>
    <s v="FRESCO"/>
    <x v="0"/>
    <n v="1.1559999999999999"/>
  </r>
  <r>
    <x v="76"/>
    <s v="01"/>
    <x v="0"/>
    <x v="1"/>
    <s v="FRESCO"/>
    <x v="0"/>
    <n v="0.246"/>
  </r>
  <r>
    <x v="76"/>
    <s v="01"/>
    <x v="0"/>
    <x v="1"/>
    <s v="FRESCO"/>
    <x v="0"/>
    <n v="1.1870000000000001"/>
  </r>
  <r>
    <x v="76"/>
    <s v="01"/>
    <x v="0"/>
    <x v="1"/>
    <s v="FRESCO"/>
    <x v="0"/>
    <n v="0.71499999999999997"/>
  </r>
  <r>
    <x v="76"/>
    <s v="01"/>
    <x v="0"/>
    <x v="1"/>
    <s v="FRESCO"/>
    <x v="0"/>
    <n v="0.318"/>
  </r>
  <r>
    <x v="76"/>
    <s v="01"/>
    <x v="0"/>
    <x v="1"/>
    <s v="FRESCO"/>
    <x v="0"/>
    <n v="1.405"/>
  </r>
  <r>
    <x v="76"/>
    <s v="01"/>
    <x v="0"/>
    <x v="1"/>
    <s v="FRESCO"/>
    <x v="0"/>
    <n v="0.51800000000000002"/>
  </r>
  <r>
    <x v="76"/>
    <s v="01"/>
    <x v="0"/>
    <x v="0"/>
    <s v="FRESCO"/>
    <x v="0"/>
    <n v="0.41599999999999998"/>
  </r>
  <r>
    <x v="76"/>
    <s v="01"/>
    <x v="0"/>
    <x v="1"/>
    <s v="FRESCO"/>
    <x v="0"/>
    <n v="8.5000000000000006E-2"/>
  </r>
  <r>
    <x v="76"/>
    <s v="01"/>
    <x v="0"/>
    <x v="1"/>
    <s v="FRESCO"/>
    <x v="0"/>
    <n v="0.59299999999999997"/>
  </r>
  <r>
    <x v="76"/>
    <s v="01"/>
    <x v="0"/>
    <x v="1"/>
    <s v="FRESCO"/>
    <x v="0"/>
    <n v="0.115"/>
  </r>
  <r>
    <x v="76"/>
    <s v="01"/>
    <x v="0"/>
    <x v="1"/>
    <s v="FRESCO"/>
    <x v="0"/>
    <n v="0.17599999999999999"/>
  </r>
  <r>
    <x v="76"/>
    <s v="01"/>
    <x v="0"/>
    <x v="1"/>
    <s v="FRESCO"/>
    <x v="0"/>
    <n v="0.89500000000000002"/>
  </r>
  <r>
    <x v="76"/>
    <s v="01"/>
    <x v="0"/>
    <x v="0"/>
    <s v="FRESCO"/>
    <x v="0"/>
    <n v="0.22"/>
  </r>
  <r>
    <x v="76"/>
    <s v="01"/>
    <x v="0"/>
    <x v="1"/>
    <s v="FRESCO"/>
    <x v="0"/>
    <n v="0.56399999999999995"/>
  </r>
  <r>
    <x v="76"/>
    <s v="01"/>
    <x v="0"/>
    <x v="1"/>
    <s v="FRESCO"/>
    <x v="0"/>
    <n v="0.22500000000000001"/>
  </r>
  <r>
    <x v="76"/>
    <s v="01"/>
    <x v="0"/>
    <x v="1"/>
    <s v="FRESCO"/>
    <x v="0"/>
    <n v="0.34200000000000003"/>
  </r>
  <r>
    <x v="76"/>
    <s v="01"/>
    <x v="0"/>
    <x v="2"/>
    <s v="FRESCO"/>
    <x v="0"/>
    <n v="0.67800000000000005"/>
  </r>
  <r>
    <x v="76"/>
    <s v="01"/>
    <x v="0"/>
    <x v="2"/>
    <s v="FRESCO"/>
    <x v="0"/>
    <n v="0.71899999999999997"/>
  </r>
  <r>
    <x v="76"/>
    <s v="01"/>
    <x v="0"/>
    <x v="1"/>
    <s v="FRESCO"/>
    <x v="0"/>
    <n v="0.505"/>
  </r>
  <r>
    <x v="76"/>
    <s v="01"/>
    <x v="0"/>
    <x v="0"/>
    <s v="FRESCO"/>
    <x v="0"/>
    <n v="0.34799999999999998"/>
  </r>
  <r>
    <x v="76"/>
    <s v="01"/>
    <x v="0"/>
    <x v="12"/>
    <s v="FRESCO"/>
    <x v="0"/>
    <n v="1.3819999999999999"/>
  </r>
  <r>
    <x v="76"/>
    <s v="01"/>
    <x v="0"/>
    <x v="0"/>
    <s v="FRESCO"/>
    <x v="0"/>
    <n v="0.45"/>
  </r>
  <r>
    <x v="76"/>
    <s v="01"/>
    <x v="0"/>
    <x v="2"/>
    <s v="FRESCO"/>
    <x v="0"/>
    <n v="0.185"/>
  </r>
  <r>
    <x v="77"/>
    <s v="01"/>
    <x v="0"/>
    <x v="1"/>
    <s v="FRESCO"/>
    <x v="0"/>
    <n v="2.3E-2"/>
  </r>
  <r>
    <x v="77"/>
    <s v="01"/>
    <x v="0"/>
    <x v="1"/>
    <s v="FRESCO"/>
    <x v="0"/>
    <n v="0.875"/>
  </r>
  <r>
    <x v="77"/>
    <s v="01"/>
    <x v="0"/>
    <x v="1"/>
    <s v="FRESCO"/>
    <x v="0"/>
    <n v="0.248"/>
  </r>
  <r>
    <x v="77"/>
    <s v="01"/>
    <x v="0"/>
    <x v="1"/>
    <s v="FRESCO"/>
    <x v="0"/>
    <n v="1.115"/>
  </r>
  <r>
    <x v="77"/>
    <s v="01"/>
    <x v="0"/>
    <x v="1"/>
    <s v="FRESCO"/>
    <x v="0"/>
    <n v="0.64300000000000002"/>
  </r>
  <r>
    <x v="77"/>
    <s v="01"/>
    <x v="0"/>
    <x v="1"/>
    <s v="FRESCO"/>
    <x v="0"/>
    <n v="0.13800000000000001"/>
  </r>
  <r>
    <x v="77"/>
    <s v="01"/>
    <x v="0"/>
    <x v="1"/>
    <s v="FRESCO"/>
    <x v="0"/>
    <n v="0.185"/>
  </r>
  <r>
    <x v="77"/>
    <s v="01"/>
    <x v="0"/>
    <x v="1"/>
    <s v="FRESCO"/>
    <x v="0"/>
    <n v="0.41899999999999998"/>
  </r>
  <r>
    <x v="77"/>
    <s v="01"/>
    <x v="0"/>
    <x v="1"/>
    <s v="FRESCO"/>
    <x v="0"/>
    <n v="1.6779999999999999"/>
  </r>
  <r>
    <x v="77"/>
    <s v="01"/>
    <x v="0"/>
    <x v="1"/>
    <s v="FRESCO"/>
    <x v="0"/>
    <n v="0.23400000000000001"/>
  </r>
  <r>
    <x v="77"/>
    <s v="01"/>
    <x v="0"/>
    <x v="1"/>
    <s v="FRESCO"/>
    <x v="0"/>
    <n v="0.84899999999999998"/>
  </r>
  <r>
    <x v="77"/>
    <s v="01"/>
    <x v="0"/>
    <x v="1"/>
    <s v="FRESCO"/>
    <x v="0"/>
    <n v="1.105"/>
  </r>
  <r>
    <x v="77"/>
    <s v="01"/>
    <x v="0"/>
    <x v="1"/>
    <s v="FRESCO"/>
    <x v="0"/>
    <n v="2.0680000000000001"/>
  </r>
  <r>
    <x v="77"/>
    <s v="01"/>
    <x v="0"/>
    <x v="1"/>
    <s v="FRESCO"/>
    <x v="0"/>
    <n v="1.175"/>
  </r>
  <r>
    <x v="77"/>
    <s v="01"/>
    <x v="0"/>
    <x v="1"/>
    <s v="FRESCO"/>
    <x v="0"/>
    <n v="0.39700000000000002"/>
  </r>
  <r>
    <x v="77"/>
    <s v="01"/>
    <x v="0"/>
    <x v="1"/>
    <s v="FRESCO"/>
    <x v="0"/>
    <n v="1.194"/>
  </r>
  <r>
    <x v="77"/>
    <s v="01"/>
    <x v="0"/>
    <x v="1"/>
    <s v="FRESCO"/>
    <x v="0"/>
    <n v="0.64800000000000002"/>
  </r>
  <r>
    <x v="77"/>
    <s v="01"/>
    <x v="0"/>
    <x v="1"/>
    <s v="FRESCO"/>
    <x v="0"/>
    <n v="0.115"/>
  </r>
  <r>
    <x v="77"/>
    <s v="01"/>
    <x v="0"/>
    <x v="1"/>
    <s v="FRESCO"/>
    <x v="0"/>
    <n v="1.395"/>
  </r>
  <r>
    <x v="77"/>
    <s v="01"/>
    <x v="0"/>
    <x v="1"/>
    <s v="FRESCO"/>
    <x v="0"/>
    <n v="0.53600000000000003"/>
  </r>
  <r>
    <x v="77"/>
    <s v="01"/>
    <x v="0"/>
    <x v="0"/>
    <s v="FRESCO"/>
    <x v="0"/>
    <n v="0.42099999999999999"/>
  </r>
  <r>
    <x v="77"/>
    <s v="01"/>
    <x v="0"/>
    <x v="1"/>
    <s v="FRESCO"/>
    <x v="0"/>
    <n v="0.125"/>
  </r>
  <r>
    <x v="77"/>
    <s v="01"/>
    <x v="0"/>
    <x v="1"/>
    <s v="FRESCO"/>
    <x v="0"/>
    <n v="0.61799999999999999"/>
  </r>
  <r>
    <x v="77"/>
    <s v="01"/>
    <x v="0"/>
    <x v="1"/>
    <s v="FRESCO"/>
    <x v="0"/>
    <n v="0.11799999999999999"/>
  </r>
  <r>
    <x v="77"/>
    <s v="01"/>
    <x v="0"/>
    <x v="1"/>
    <s v="FRESCO"/>
    <x v="0"/>
    <n v="0.17"/>
  </r>
  <r>
    <x v="77"/>
    <s v="01"/>
    <x v="0"/>
    <x v="1"/>
    <s v="FRESCO"/>
    <x v="0"/>
    <n v="0.89"/>
  </r>
  <r>
    <x v="77"/>
    <s v="01"/>
    <x v="0"/>
    <x v="0"/>
    <s v="FRESCO"/>
    <x v="0"/>
    <n v="0.22500000000000001"/>
  </r>
  <r>
    <x v="77"/>
    <s v="01"/>
    <x v="0"/>
    <x v="1"/>
    <s v="FRESCO"/>
    <x v="0"/>
    <n v="0.61199999999999999"/>
  </r>
  <r>
    <x v="77"/>
    <s v="01"/>
    <x v="0"/>
    <x v="1"/>
    <s v="FRESCO"/>
    <x v="0"/>
    <n v="0.24199999999999999"/>
  </r>
  <r>
    <x v="77"/>
    <s v="01"/>
    <x v="0"/>
    <x v="1"/>
    <s v="FRESCO"/>
    <x v="0"/>
    <n v="0.36499999999999999"/>
  </r>
  <r>
    <x v="77"/>
    <s v="01"/>
    <x v="0"/>
    <x v="2"/>
    <s v="FRESCO"/>
    <x v="0"/>
    <n v="0.65"/>
  </r>
  <r>
    <x v="77"/>
    <s v="01"/>
    <x v="0"/>
    <x v="2"/>
    <s v="FRESCO"/>
    <x v="0"/>
    <n v="0.72399999999999998"/>
  </r>
  <r>
    <x v="77"/>
    <s v="01"/>
    <x v="0"/>
    <x v="1"/>
    <s v="FRESCO"/>
    <x v="0"/>
    <n v="0.497"/>
  </r>
  <r>
    <x v="77"/>
    <s v="01"/>
    <x v="0"/>
    <x v="0"/>
    <s v="FRESCO"/>
    <x v="0"/>
    <n v="0.35499999999999998"/>
  </r>
  <r>
    <x v="77"/>
    <s v="01"/>
    <x v="0"/>
    <x v="12"/>
    <s v="FRESCO"/>
    <x v="0"/>
    <n v="1.39"/>
  </r>
  <r>
    <x v="77"/>
    <s v="01"/>
    <x v="0"/>
    <x v="0"/>
    <s v="FRESCO"/>
    <x v="0"/>
    <n v="0.46"/>
  </r>
  <r>
    <x v="77"/>
    <s v="01"/>
    <x v="0"/>
    <x v="2"/>
    <s v="FRESCO"/>
    <x v="0"/>
    <n v="0.19400000000000001"/>
  </r>
  <r>
    <x v="75"/>
    <s v="10"/>
    <x v="8"/>
    <x v="1"/>
    <s v="FRESCO"/>
    <x v="0"/>
    <n v="1"/>
  </r>
  <r>
    <x v="75"/>
    <s v="10"/>
    <x v="8"/>
    <x v="1"/>
    <s v="FRESCO"/>
    <x v="0"/>
    <n v="8.4"/>
  </r>
  <r>
    <x v="75"/>
    <s v="10"/>
    <x v="8"/>
    <x v="1"/>
    <s v="FRESCO"/>
    <x v="0"/>
    <n v="0.8"/>
  </r>
  <r>
    <x v="75"/>
    <s v="10"/>
    <x v="8"/>
    <x v="1"/>
    <s v="FRESCO"/>
    <x v="0"/>
    <n v="1.5"/>
  </r>
  <r>
    <x v="75"/>
    <s v="10"/>
    <x v="8"/>
    <x v="1"/>
    <s v="FRESCO"/>
    <x v="0"/>
    <n v="0.5"/>
  </r>
  <r>
    <x v="75"/>
    <s v="10"/>
    <x v="8"/>
    <x v="1"/>
    <s v="FRESCO"/>
    <x v="0"/>
    <n v="0.3"/>
  </r>
  <r>
    <x v="75"/>
    <s v="10"/>
    <x v="8"/>
    <x v="1"/>
    <s v="FRESCO"/>
    <x v="0"/>
    <n v="0.5"/>
  </r>
  <r>
    <x v="75"/>
    <s v="10"/>
    <x v="8"/>
    <x v="1"/>
    <s v="FRESCO"/>
    <x v="0"/>
    <n v="0.1"/>
  </r>
  <r>
    <x v="75"/>
    <s v="10"/>
    <x v="8"/>
    <x v="1"/>
    <s v="FRESCO"/>
    <x v="0"/>
    <n v="1"/>
  </r>
  <r>
    <x v="75"/>
    <s v="10"/>
    <x v="8"/>
    <x v="1"/>
    <s v="FRESCO"/>
    <x v="0"/>
    <n v="2"/>
  </r>
  <r>
    <x v="75"/>
    <s v="10"/>
    <x v="8"/>
    <x v="1"/>
    <s v="FRESCO"/>
    <x v="0"/>
    <n v="0.1"/>
  </r>
  <r>
    <x v="75"/>
    <s v="10"/>
    <x v="8"/>
    <x v="1"/>
    <s v="FRESCO"/>
    <x v="0"/>
    <n v="1"/>
  </r>
  <r>
    <x v="75"/>
    <s v="10"/>
    <x v="8"/>
    <x v="1"/>
    <s v="FRESCO"/>
    <x v="0"/>
    <n v="4"/>
  </r>
  <r>
    <x v="75"/>
    <s v="10"/>
    <x v="8"/>
    <x v="1"/>
    <s v="FRESCO"/>
    <x v="0"/>
    <n v="1.5"/>
  </r>
  <r>
    <x v="75"/>
    <s v="10"/>
    <x v="8"/>
    <x v="1"/>
    <s v="FRESCO"/>
    <x v="0"/>
    <n v="1.5"/>
  </r>
  <r>
    <x v="75"/>
    <s v="10"/>
    <x v="8"/>
    <x v="1"/>
    <s v="FRESCO"/>
    <x v="0"/>
    <n v="0.5"/>
  </r>
  <r>
    <x v="75"/>
    <s v="10"/>
    <x v="8"/>
    <x v="1"/>
    <s v="FRESCO"/>
    <x v="0"/>
    <n v="0.1"/>
  </r>
  <r>
    <x v="75"/>
    <s v="10"/>
    <x v="8"/>
    <x v="1"/>
    <s v="FRESCO"/>
    <x v="0"/>
    <n v="0.6"/>
  </r>
  <r>
    <x v="75"/>
    <s v="10"/>
    <x v="8"/>
    <x v="1"/>
    <s v="FRESCO"/>
    <x v="0"/>
    <n v="0.2"/>
  </r>
  <r>
    <x v="75"/>
    <s v="10"/>
    <x v="8"/>
    <x v="1"/>
    <s v="FRESCO"/>
    <x v="0"/>
    <n v="0.5"/>
  </r>
  <r>
    <x v="75"/>
    <s v="10"/>
    <x v="8"/>
    <x v="1"/>
    <s v="FRESCO"/>
    <x v="0"/>
    <n v="4.3499999999999996"/>
  </r>
  <r>
    <x v="75"/>
    <s v="10"/>
    <x v="8"/>
    <x v="1"/>
    <s v="FRESCO"/>
    <x v="0"/>
    <n v="0.2"/>
  </r>
  <r>
    <x v="75"/>
    <s v="10"/>
    <x v="8"/>
    <x v="1"/>
    <s v="FRESCO"/>
    <x v="0"/>
    <n v="2"/>
  </r>
  <r>
    <x v="75"/>
    <s v="10"/>
    <x v="8"/>
    <x v="1"/>
    <s v="FRESCO"/>
    <x v="0"/>
    <n v="0.15"/>
  </r>
  <r>
    <x v="75"/>
    <s v="10"/>
    <x v="8"/>
    <x v="1"/>
    <s v="FRESCO"/>
    <x v="0"/>
    <n v="0.1"/>
  </r>
  <r>
    <x v="75"/>
    <s v="10"/>
    <x v="8"/>
    <x v="1"/>
    <s v="FRESCO"/>
    <x v="0"/>
    <n v="1"/>
  </r>
  <r>
    <x v="75"/>
    <s v="10"/>
    <x v="8"/>
    <x v="1"/>
    <s v="FRESCO"/>
    <x v="0"/>
    <n v="2"/>
  </r>
  <r>
    <x v="75"/>
    <s v="10"/>
    <x v="8"/>
    <x v="1"/>
    <s v="FRESCO"/>
    <x v="0"/>
    <n v="1"/>
  </r>
  <r>
    <x v="75"/>
    <s v="10"/>
    <x v="8"/>
    <x v="1"/>
    <s v="FRESCO"/>
    <x v="0"/>
    <n v="1.2"/>
  </r>
  <r>
    <x v="76"/>
    <s v="10"/>
    <x v="8"/>
    <x v="1"/>
    <s v="FRESCO"/>
    <x v="0"/>
    <n v="1.5"/>
  </r>
  <r>
    <x v="76"/>
    <s v="10"/>
    <x v="8"/>
    <x v="1"/>
    <s v="FRESCO"/>
    <x v="0"/>
    <n v="5.3"/>
  </r>
  <r>
    <x v="76"/>
    <s v="10"/>
    <x v="8"/>
    <x v="1"/>
    <s v="FRESCO"/>
    <x v="0"/>
    <n v="0.8"/>
  </r>
  <r>
    <x v="76"/>
    <s v="10"/>
    <x v="8"/>
    <x v="1"/>
    <s v="FRESCO"/>
    <x v="0"/>
    <n v="1"/>
  </r>
  <r>
    <x v="76"/>
    <s v="10"/>
    <x v="8"/>
    <x v="1"/>
    <s v="FRESCO"/>
    <x v="0"/>
    <n v="0.5"/>
  </r>
  <r>
    <x v="76"/>
    <s v="10"/>
    <x v="8"/>
    <x v="1"/>
    <s v="FRESCO"/>
    <x v="0"/>
    <n v="0.3"/>
  </r>
  <r>
    <x v="76"/>
    <s v="10"/>
    <x v="8"/>
    <x v="1"/>
    <s v="FRESCO"/>
    <x v="0"/>
    <n v="0.5"/>
  </r>
  <r>
    <x v="76"/>
    <s v="10"/>
    <x v="8"/>
    <x v="1"/>
    <s v="FRESCO"/>
    <x v="0"/>
    <n v="0.1"/>
  </r>
  <r>
    <x v="76"/>
    <s v="10"/>
    <x v="8"/>
    <x v="1"/>
    <s v="FRESCO"/>
    <x v="0"/>
    <n v="2"/>
  </r>
  <r>
    <x v="76"/>
    <s v="10"/>
    <x v="8"/>
    <x v="1"/>
    <s v="FRESCO"/>
    <x v="0"/>
    <n v="2"/>
  </r>
  <r>
    <x v="76"/>
    <s v="10"/>
    <x v="8"/>
    <x v="1"/>
    <s v="FRESCO"/>
    <x v="0"/>
    <n v="0.15"/>
  </r>
  <r>
    <x v="76"/>
    <s v="10"/>
    <x v="8"/>
    <x v="1"/>
    <s v="FRESCO"/>
    <x v="0"/>
    <n v="1"/>
  </r>
  <r>
    <x v="76"/>
    <s v="10"/>
    <x v="8"/>
    <x v="1"/>
    <s v="FRESCO"/>
    <x v="0"/>
    <n v="0.1"/>
  </r>
  <r>
    <x v="76"/>
    <s v="10"/>
    <x v="8"/>
    <x v="1"/>
    <s v="FRESCO"/>
    <x v="0"/>
    <n v="0.6"/>
  </r>
  <r>
    <x v="76"/>
    <s v="10"/>
    <x v="8"/>
    <x v="1"/>
    <s v="FRESCO"/>
    <x v="0"/>
    <n v="0.2"/>
  </r>
  <r>
    <x v="76"/>
    <s v="10"/>
    <x v="8"/>
    <x v="1"/>
    <s v="FRESCO"/>
    <x v="0"/>
    <n v="2.36"/>
  </r>
  <r>
    <x v="76"/>
    <s v="10"/>
    <x v="8"/>
    <x v="1"/>
    <s v="FRESCO"/>
    <x v="0"/>
    <n v="0.3"/>
  </r>
  <r>
    <x v="76"/>
    <s v="10"/>
    <x v="8"/>
    <x v="1"/>
    <s v="FRESCO"/>
    <x v="0"/>
    <n v="3"/>
  </r>
  <r>
    <x v="76"/>
    <s v="10"/>
    <x v="8"/>
    <x v="1"/>
    <s v="FRESCO"/>
    <x v="0"/>
    <n v="0.15"/>
  </r>
  <r>
    <x v="76"/>
    <s v="10"/>
    <x v="8"/>
    <x v="1"/>
    <s v="FRESCO"/>
    <x v="0"/>
    <n v="0.1"/>
  </r>
  <r>
    <x v="76"/>
    <s v="10"/>
    <x v="8"/>
    <x v="1"/>
    <s v="FRESCO"/>
    <x v="0"/>
    <n v="2"/>
  </r>
  <r>
    <x v="76"/>
    <s v="10"/>
    <x v="8"/>
    <x v="1"/>
    <s v="FRESCO"/>
    <x v="0"/>
    <n v="1.2"/>
  </r>
  <r>
    <x v="77"/>
    <s v="10"/>
    <x v="8"/>
    <x v="1"/>
    <s v="FRESCO"/>
    <x v="0"/>
    <n v="1"/>
  </r>
  <r>
    <x v="77"/>
    <s v="10"/>
    <x v="8"/>
    <x v="1"/>
    <s v="FRESCO"/>
    <x v="0"/>
    <n v="6.2"/>
  </r>
  <r>
    <x v="77"/>
    <s v="10"/>
    <x v="8"/>
    <x v="1"/>
    <s v="FRESCO"/>
    <x v="0"/>
    <n v="0.8"/>
  </r>
  <r>
    <x v="77"/>
    <s v="10"/>
    <x v="8"/>
    <x v="1"/>
    <s v="FRESCO"/>
    <x v="0"/>
    <n v="4"/>
  </r>
  <r>
    <x v="77"/>
    <s v="10"/>
    <x v="8"/>
    <x v="1"/>
    <s v="FRESCO"/>
    <x v="0"/>
    <n v="1"/>
  </r>
  <r>
    <x v="77"/>
    <s v="10"/>
    <x v="8"/>
    <x v="1"/>
    <s v="FRESCO"/>
    <x v="0"/>
    <n v="0.5"/>
  </r>
  <r>
    <x v="77"/>
    <s v="10"/>
    <x v="8"/>
    <x v="1"/>
    <s v="FRESCO"/>
    <x v="0"/>
    <n v="0.5"/>
  </r>
  <r>
    <x v="77"/>
    <s v="10"/>
    <x v="8"/>
    <x v="1"/>
    <s v="FRESCO"/>
    <x v="0"/>
    <n v="0.3"/>
  </r>
  <r>
    <x v="77"/>
    <s v="10"/>
    <x v="8"/>
    <x v="1"/>
    <s v="FRESCO"/>
    <x v="0"/>
    <n v="0.5"/>
  </r>
  <r>
    <x v="77"/>
    <s v="10"/>
    <x v="8"/>
    <x v="1"/>
    <s v="FRESCO"/>
    <x v="0"/>
    <n v="2"/>
  </r>
  <r>
    <x v="77"/>
    <s v="10"/>
    <x v="8"/>
    <x v="1"/>
    <s v="FRESCO"/>
    <x v="0"/>
    <n v="2"/>
  </r>
  <r>
    <x v="77"/>
    <s v="10"/>
    <x v="8"/>
    <x v="1"/>
    <s v="FRESCO"/>
    <x v="0"/>
    <n v="1.5"/>
  </r>
  <r>
    <x v="77"/>
    <s v="10"/>
    <x v="8"/>
    <x v="1"/>
    <s v="FRESCO"/>
    <x v="0"/>
    <n v="3"/>
  </r>
  <r>
    <x v="77"/>
    <s v="10"/>
    <x v="8"/>
    <x v="1"/>
    <s v="FRESCO"/>
    <x v="0"/>
    <n v="0.1"/>
  </r>
  <r>
    <x v="77"/>
    <s v="10"/>
    <x v="8"/>
    <x v="1"/>
    <s v="FRESCO"/>
    <x v="0"/>
    <n v="0.65"/>
  </r>
  <r>
    <x v="77"/>
    <s v="10"/>
    <x v="8"/>
    <x v="1"/>
    <s v="FRESCO"/>
    <x v="0"/>
    <n v="0.6"/>
  </r>
  <r>
    <x v="77"/>
    <s v="10"/>
    <x v="8"/>
    <x v="1"/>
    <s v="FRESCO"/>
    <x v="0"/>
    <n v="0.2"/>
  </r>
  <r>
    <x v="77"/>
    <s v="10"/>
    <x v="8"/>
    <x v="1"/>
    <s v="FRESCO"/>
    <x v="0"/>
    <n v="3"/>
  </r>
  <r>
    <x v="77"/>
    <s v="10"/>
    <x v="8"/>
    <x v="1"/>
    <s v="FRESCO"/>
    <x v="0"/>
    <n v="0.3"/>
  </r>
  <r>
    <x v="77"/>
    <s v="10"/>
    <x v="8"/>
    <x v="1"/>
    <s v="FRESCO"/>
    <x v="0"/>
    <n v="3"/>
  </r>
  <r>
    <x v="77"/>
    <s v="10"/>
    <x v="8"/>
    <x v="1"/>
    <s v="FRESCO"/>
    <x v="0"/>
    <n v="0.1"/>
  </r>
  <r>
    <x v="77"/>
    <s v="10"/>
    <x v="8"/>
    <x v="1"/>
    <s v="FRESCO"/>
    <x v="0"/>
    <n v="0.62"/>
  </r>
  <r>
    <x v="77"/>
    <s v="10"/>
    <x v="8"/>
    <x v="1"/>
    <s v="FRESCO"/>
    <x v="0"/>
    <n v="0.1"/>
  </r>
  <r>
    <x v="77"/>
    <s v="10"/>
    <x v="8"/>
    <x v="1"/>
    <s v="FRESCO"/>
    <x v="0"/>
    <n v="5"/>
  </r>
  <r>
    <x v="77"/>
    <s v="10"/>
    <x v="8"/>
    <x v="1"/>
    <s v="FRESCO"/>
    <x v="0"/>
    <n v="0.02"/>
  </r>
  <r>
    <x v="77"/>
    <s v="10"/>
    <x v="8"/>
    <x v="1"/>
    <s v="FRESCO"/>
    <x v="0"/>
    <n v="2"/>
  </r>
  <r>
    <x v="77"/>
    <s v="10"/>
    <x v="8"/>
    <x v="1"/>
    <s v="FRESCO"/>
    <x v="0"/>
    <n v="1.2"/>
  </r>
  <r>
    <x v="75"/>
    <s v="10"/>
    <x v="8"/>
    <x v="8"/>
    <s v="FRESCO"/>
    <x v="0"/>
    <n v="0.4"/>
  </r>
  <r>
    <x v="75"/>
    <s v="10"/>
    <x v="8"/>
    <x v="2"/>
    <s v="FRESCO"/>
    <x v="0"/>
    <n v="0.15"/>
  </r>
  <r>
    <x v="75"/>
    <s v="10"/>
    <x v="8"/>
    <x v="9"/>
    <s v="FRESCO"/>
    <x v="0"/>
    <n v="0.15"/>
  </r>
  <r>
    <x v="75"/>
    <s v="10"/>
    <x v="8"/>
    <x v="8"/>
    <s v="FRESCO"/>
    <x v="0"/>
    <n v="1.5"/>
  </r>
  <r>
    <x v="75"/>
    <s v="10"/>
    <x v="8"/>
    <x v="2"/>
    <s v="FRESCO"/>
    <x v="0"/>
    <n v="0.4"/>
  </r>
  <r>
    <x v="75"/>
    <s v="10"/>
    <x v="8"/>
    <x v="0"/>
    <s v="FRESCO"/>
    <x v="0"/>
    <n v="5.5E-2"/>
  </r>
  <r>
    <x v="75"/>
    <s v="10"/>
    <x v="8"/>
    <x v="8"/>
    <s v="FRESCO"/>
    <x v="0"/>
    <n v="0.2"/>
  </r>
  <r>
    <x v="75"/>
    <s v="10"/>
    <x v="8"/>
    <x v="8"/>
    <s v="FRESCO"/>
    <x v="0"/>
    <n v="0.1"/>
  </r>
  <r>
    <x v="75"/>
    <s v="10"/>
    <x v="8"/>
    <x v="8"/>
    <s v="FRESCO"/>
    <x v="0"/>
    <n v="0.1"/>
  </r>
  <r>
    <x v="75"/>
    <s v="10"/>
    <x v="8"/>
    <x v="8"/>
    <s v="FRESCO"/>
    <x v="0"/>
    <n v="1"/>
  </r>
  <r>
    <x v="75"/>
    <s v="10"/>
    <x v="8"/>
    <x v="8"/>
    <s v="FRESCO"/>
    <x v="0"/>
    <n v="0.5"/>
  </r>
  <r>
    <x v="75"/>
    <s v="10"/>
    <x v="8"/>
    <x v="8"/>
    <s v="FRESCO"/>
    <x v="0"/>
    <n v="2"/>
  </r>
  <r>
    <x v="75"/>
    <s v="10"/>
    <x v="8"/>
    <x v="8"/>
    <s v="FRESCO"/>
    <x v="0"/>
    <n v="0.5"/>
  </r>
  <r>
    <x v="75"/>
    <s v="10"/>
    <x v="8"/>
    <x v="8"/>
    <s v="FRESCO"/>
    <x v="0"/>
    <n v="0.1"/>
  </r>
  <r>
    <x v="75"/>
    <s v="10"/>
    <x v="8"/>
    <x v="8"/>
    <s v="FRESCO"/>
    <x v="0"/>
    <n v="0.3"/>
  </r>
  <r>
    <x v="75"/>
    <s v="10"/>
    <x v="8"/>
    <x v="8"/>
    <s v="FRESCO"/>
    <x v="0"/>
    <n v="0.1"/>
  </r>
  <r>
    <x v="75"/>
    <s v="10"/>
    <x v="8"/>
    <x v="8"/>
    <s v="FRESCO"/>
    <x v="0"/>
    <n v="0.2"/>
  </r>
  <r>
    <x v="75"/>
    <s v="10"/>
    <x v="8"/>
    <x v="8"/>
    <s v="FRESCO"/>
    <x v="0"/>
    <n v="0.2"/>
  </r>
  <r>
    <x v="75"/>
    <s v="10"/>
    <x v="8"/>
    <x v="8"/>
    <s v="FRESCO"/>
    <x v="0"/>
    <n v="0.4"/>
  </r>
  <r>
    <x v="75"/>
    <s v="10"/>
    <x v="8"/>
    <x v="9"/>
    <s v="FRESCO"/>
    <x v="0"/>
    <n v="0.15"/>
  </r>
  <r>
    <x v="75"/>
    <s v="10"/>
    <x v="8"/>
    <x v="8"/>
    <s v="FRESCO"/>
    <x v="0"/>
    <n v="0.3"/>
  </r>
  <r>
    <x v="75"/>
    <s v="10"/>
    <x v="8"/>
    <x v="8"/>
    <s v="FRESCO"/>
    <x v="0"/>
    <n v="0.1"/>
  </r>
  <r>
    <x v="75"/>
    <s v="10"/>
    <x v="8"/>
    <x v="8"/>
    <s v="FRESCO"/>
    <x v="0"/>
    <n v="0.2"/>
  </r>
  <r>
    <x v="75"/>
    <s v="10"/>
    <x v="8"/>
    <x v="8"/>
    <s v="FRESCO"/>
    <x v="0"/>
    <n v="0.4"/>
  </r>
  <r>
    <x v="75"/>
    <s v="10"/>
    <x v="8"/>
    <x v="8"/>
    <s v="FRESCO"/>
    <x v="0"/>
    <n v="0.3"/>
  </r>
  <r>
    <x v="75"/>
    <s v="10"/>
    <x v="8"/>
    <x v="8"/>
    <s v="FRESCO"/>
    <x v="0"/>
    <n v="0.3"/>
  </r>
  <r>
    <x v="75"/>
    <s v="10"/>
    <x v="8"/>
    <x v="8"/>
    <s v="FRESCO"/>
    <x v="0"/>
    <n v="0.2"/>
  </r>
  <r>
    <x v="75"/>
    <s v="10"/>
    <x v="8"/>
    <x v="8"/>
    <s v="FRESCO"/>
    <x v="0"/>
    <n v="0.2"/>
  </r>
  <r>
    <x v="75"/>
    <s v="10"/>
    <x v="8"/>
    <x v="8"/>
    <s v="FRESCO"/>
    <x v="0"/>
    <n v="0.2"/>
  </r>
  <r>
    <x v="75"/>
    <s v="10"/>
    <x v="8"/>
    <x v="8"/>
    <s v="FRESCO"/>
    <x v="0"/>
    <n v="0.2"/>
  </r>
  <r>
    <x v="76"/>
    <s v="10"/>
    <x v="8"/>
    <x v="8"/>
    <s v="FRESCO"/>
    <x v="0"/>
    <n v="0.3"/>
  </r>
  <r>
    <x v="76"/>
    <s v="10"/>
    <x v="8"/>
    <x v="2"/>
    <s v="FRESCO"/>
    <x v="0"/>
    <n v="0.2"/>
  </r>
  <r>
    <x v="76"/>
    <s v="10"/>
    <x v="8"/>
    <x v="9"/>
    <s v="FRESCO"/>
    <x v="0"/>
    <n v="0.1"/>
  </r>
  <r>
    <x v="76"/>
    <s v="10"/>
    <x v="8"/>
    <x v="8"/>
    <s v="FRESCO"/>
    <x v="0"/>
    <n v="0.96"/>
  </r>
  <r>
    <x v="76"/>
    <s v="10"/>
    <x v="8"/>
    <x v="0"/>
    <s v="FRESCO"/>
    <x v="0"/>
    <n v="0.05"/>
  </r>
  <r>
    <x v="76"/>
    <s v="10"/>
    <x v="8"/>
    <x v="8"/>
    <s v="FRESCO"/>
    <x v="0"/>
    <n v="0.3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1"/>
  </r>
  <r>
    <x v="76"/>
    <s v="10"/>
    <x v="8"/>
    <x v="8"/>
    <s v="FRESCO"/>
    <x v="0"/>
    <n v="0.8"/>
  </r>
  <r>
    <x v="76"/>
    <s v="10"/>
    <x v="8"/>
    <x v="8"/>
    <s v="FRESCO"/>
    <x v="0"/>
    <n v="2"/>
  </r>
  <r>
    <x v="76"/>
    <s v="10"/>
    <x v="8"/>
    <x v="8"/>
    <s v="FRESCO"/>
    <x v="0"/>
    <n v="0.5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3"/>
  </r>
  <r>
    <x v="76"/>
    <s v="10"/>
    <x v="8"/>
    <x v="9"/>
    <s v="FRESCO"/>
    <x v="0"/>
    <n v="0.15"/>
  </r>
  <r>
    <x v="76"/>
    <s v="10"/>
    <x v="8"/>
    <x v="8"/>
    <s v="FRESCO"/>
    <x v="0"/>
    <n v="0.3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4"/>
  </r>
  <r>
    <x v="76"/>
    <s v="10"/>
    <x v="8"/>
    <x v="8"/>
    <s v="FRESCO"/>
    <x v="0"/>
    <n v="0.2"/>
  </r>
  <r>
    <x v="76"/>
    <s v="10"/>
    <x v="8"/>
    <x v="8"/>
    <s v="FRESCO"/>
    <x v="0"/>
    <n v="0.3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7"/>
    <s v="10"/>
    <x v="8"/>
    <x v="8"/>
    <s v="FRESCO"/>
    <x v="0"/>
    <n v="0.25"/>
  </r>
  <r>
    <x v="77"/>
    <s v="10"/>
    <x v="8"/>
    <x v="2"/>
    <s v="FRESCO"/>
    <x v="0"/>
    <n v="0.25"/>
  </r>
  <r>
    <x v="77"/>
    <s v="10"/>
    <x v="8"/>
    <x v="9"/>
    <s v="FRESCO"/>
    <x v="0"/>
    <n v="0.2"/>
  </r>
  <r>
    <x v="77"/>
    <s v="10"/>
    <x v="8"/>
    <x v="8"/>
    <s v="FRESCO"/>
    <x v="0"/>
    <n v="0.43"/>
  </r>
  <r>
    <x v="77"/>
    <s v="10"/>
    <x v="8"/>
    <x v="0"/>
    <s v="FRESCO"/>
    <x v="0"/>
    <n v="0.03"/>
  </r>
  <r>
    <x v="77"/>
    <s v="10"/>
    <x v="8"/>
    <x v="8"/>
    <s v="FRESCO"/>
    <x v="0"/>
    <n v="0.5"/>
  </r>
  <r>
    <x v="77"/>
    <s v="10"/>
    <x v="8"/>
    <x v="8"/>
    <s v="FRESCO"/>
    <x v="0"/>
    <n v="0.2"/>
  </r>
  <r>
    <x v="77"/>
    <s v="10"/>
    <x v="8"/>
    <x v="8"/>
    <s v="FRESCO"/>
    <x v="0"/>
    <n v="0.3"/>
  </r>
  <r>
    <x v="77"/>
    <s v="10"/>
    <x v="8"/>
    <x v="8"/>
    <s v="FRESCO"/>
    <x v="0"/>
    <n v="0.2"/>
  </r>
  <r>
    <x v="77"/>
    <s v="10"/>
    <x v="8"/>
    <x v="8"/>
    <s v="FRESCO"/>
    <x v="0"/>
    <n v="1"/>
  </r>
  <r>
    <x v="77"/>
    <s v="10"/>
    <x v="8"/>
    <x v="8"/>
    <s v="FRESCO"/>
    <x v="0"/>
    <n v="0.5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5"/>
  </r>
  <r>
    <x v="77"/>
    <s v="10"/>
    <x v="8"/>
    <x v="8"/>
    <s v="FRESCO"/>
    <x v="0"/>
    <n v="0.3"/>
  </r>
  <r>
    <x v="77"/>
    <s v="10"/>
    <x v="8"/>
    <x v="8"/>
    <s v="FRESCO"/>
    <x v="0"/>
    <n v="0.5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2"/>
  </r>
  <r>
    <x v="77"/>
    <s v="10"/>
    <x v="8"/>
    <x v="8"/>
    <s v="FRESCO"/>
    <x v="0"/>
    <n v="0.2"/>
  </r>
  <r>
    <x v="77"/>
    <s v="10"/>
    <x v="8"/>
    <x v="8"/>
    <s v="FRESCO"/>
    <x v="0"/>
    <n v="0.5"/>
  </r>
  <r>
    <x v="77"/>
    <s v="10"/>
    <x v="8"/>
    <x v="8"/>
    <s v="FRESCO"/>
    <x v="0"/>
    <n v="0.5"/>
  </r>
  <r>
    <x v="77"/>
    <s v="10"/>
    <x v="8"/>
    <x v="8"/>
    <s v="FRESCO"/>
    <x v="0"/>
    <n v="0.1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1"/>
  </r>
  <r>
    <x v="77"/>
    <s v="10"/>
    <x v="8"/>
    <x v="0"/>
    <s v="FRESCO"/>
    <x v="0"/>
    <n v="0.5"/>
  </r>
  <r>
    <x v="77"/>
    <s v="10"/>
    <x v="8"/>
    <x v="8"/>
    <s v="FRESCO"/>
    <x v="0"/>
    <n v="0.05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3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1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9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3"/>
  </r>
  <r>
    <x v="77"/>
    <s v="10"/>
    <x v="8"/>
    <x v="8"/>
    <s v="FRESCO"/>
    <x v="0"/>
    <n v="0.2"/>
  </r>
  <r>
    <x v="77"/>
    <s v="10"/>
    <x v="8"/>
    <x v="8"/>
    <s v="FRESCO"/>
    <x v="0"/>
    <n v="0.1"/>
  </r>
  <r>
    <x v="77"/>
    <s v="10"/>
    <x v="8"/>
    <x v="8"/>
    <s v="FRESCO"/>
    <x v="0"/>
    <n v="0.2"/>
  </r>
  <r>
    <x v="77"/>
    <s v="10"/>
    <x v="8"/>
    <x v="8"/>
    <s v="FRESCO"/>
    <x v="0"/>
    <n v="0.35"/>
  </r>
  <r>
    <x v="77"/>
    <s v="10"/>
    <x v="8"/>
    <x v="8"/>
    <s v="FRESCO"/>
    <x v="0"/>
    <n v="0.4"/>
  </r>
  <r>
    <x v="77"/>
    <s v="10"/>
    <x v="8"/>
    <x v="8"/>
    <s v="FRESCO"/>
    <x v="0"/>
    <n v="0.2"/>
  </r>
  <r>
    <x v="77"/>
    <s v="10"/>
    <x v="8"/>
    <x v="8"/>
    <s v="FRESCO"/>
    <x v="0"/>
    <n v="0.5"/>
  </r>
  <r>
    <x v="77"/>
    <s v="10"/>
    <x v="8"/>
    <x v="8"/>
    <s v="FRESCO"/>
    <x v="0"/>
    <n v="0.3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2"/>
    <s v="24"/>
    <x v="21"/>
    <x v="17"/>
    <s v="CONGELADO"/>
    <x v="1"/>
    <n v="5.6289999999999996"/>
  </r>
  <r>
    <x v="72"/>
    <s v="24"/>
    <x v="21"/>
    <x v="17"/>
    <s v="CONGELADO"/>
    <x v="1"/>
    <n v="17.817"/>
  </r>
  <r>
    <x v="75"/>
    <s v="24"/>
    <x v="21"/>
    <x v="17"/>
    <s v="CONGELADO"/>
    <x v="1"/>
    <n v="4.2510000000000003"/>
  </r>
  <r>
    <x v="75"/>
    <s v="24"/>
    <x v="21"/>
    <x v="17"/>
    <s v="CONGELADO"/>
    <x v="1"/>
    <n v="10.699"/>
  </r>
  <r>
    <x v="72"/>
    <s v="17"/>
    <x v="15"/>
    <x v="8"/>
    <s v="FRESCO"/>
    <x v="0"/>
    <n v="7"/>
  </r>
  <r>
    <x v="73"/>
    <s v="17"/>
    <x v="15"/>
    <x v="8"/>
    <s v="FRESCO"/>
    <x v="0"/>
    <n v="5"/>
  </r>
  <r>
    <x v="74"/>
    <s v="17"/>
    <x v="15"/>
    <x v="8"/>
    <s v="FRESCO"/>
    <x v="0"/>
    <n v="2"/>
  </r>
  <r>
    <x v="75"/>
    <s v="17"/>
    <x v="15"/>
    <x v="8"/>
    <s v="FRESCO"/>
    <x v="0"/>
    <n v="2"/>
  </r>
  <r>
    <x v="72"/>
    <s v="17"/>
    <x v="15"/>
    <x v="8"/>
    <s v="FRESCO"/>
    <x v="0"/>
    <n v="15"/>
  </r>
  <r>
    <x v="73"/>
    <s v="17"/>
    <x v="15"/>
    <x v="8"/>
    <s v="FRESCO"/>
    <x v="0"/>
    <n v="12"/>
  </r>
  <r>
    <x v="74"/>
    <s v="17"/>
    <x v="15"/>
    <x v="8"/>
    <s v="FRESCO"/>
    <x v="0"/>
    <n v="12"/>
  </r>
  <r>
    <x v="75"/>
    <s v="17"/>
    <x v="15"/>
    <x v="8"/>
    <s v="FRESCO"/>
    <x v="0"/>
    <n v="10"/>
  </r>
  <r>
    <x v="72"/>
    <s v="17"/>
    <x v="15"/>
    <x v="8"/>
    <s v="FRESCO"/>
    <x v="0"/>
    <n v="11"/>
  </r>
  <r>
    <x v="73"/>
    <s v="17"/>
    <x v="15"/>
    <x v="8"/>
    <s v="FRESCO"/>
    <x v="0"/>
    <n v="8"/>
  </r>
  <r>
    <x v="74"/>
    <s v="17"/>
    <x v="15"/>
    <x v="8"/>
    <s v="FRESCO"/>
    <x v="0"/>
    <n v="5"/>
  </r>
  <r>
    <x v="75"/>
    <s v="17"/>
    <x v="15"/>
    <x v="8"/>
    <s v="FRESCO"/>
    <x v="0"/>
    <n v="5"/>
  </r>
  <r>
    <x v="74"/>
    <s v="24"/>
    <x v="21"/>
    <x v="17"/>
    <s v="CONGELADO"/>
    <x v="1"/>
    <n v="5.6201999999999996"/>
  </r>
  <r>
    <x v="72"/>
    <s v="24"/>
    <x v="21"/>
    <x v="17"/>
    <s v="CONGELADO"/>
    <x v="1"/>
    <n v="28.063849999999999"/>
  </r>
  <r>
    <x v="73"/>
    <s v="24"/>
    <x v="21"/>
    <x v="17"/>
    <s v="CONGELADO"/>
    <x v="1"/>
    <n v="27.372919999999997"/>
  </r>
  <r>
    <x v="74"/>
    <s v="24"/>
    <x v="21"/>
    <x v="17"/>
    <s v="CONGELADO"/>
    <x v="1"/>
    <n v="10.240620000000002"/>
  </r>
  <r>
    <x v="72"/>
    <s v="24"/>
    <x v="21"/>
    <x v="17"/>
    <s v="CONGELADO"/>
    <x v="1"/>
    <n v="28.304599999999997"/>
  </r>
  <r>
    <x v="73"/>
    <s v="24"/>
    <x v="21"/>
    <x v="17"/>
    <s v="CONGELADO"/>
    <x v="1"/>
    <n v="9.460799999999999"/>
  </r>
  <r>
    <x v="78"/>
    <s v="20"/>
    <x v="17"/>
    <x v="0"/>
    <s v="FRESCO"/>
    <x v="0"/>
    <n v="57.476241924550344"/>
  </r>
  <r>
    <x v="78"/>
    <s v="20"/>
    <x v="17"/>
    <x v="0"/>
    <s v="CONGELADO"/>
    <x v="0"/>
    <n v="0.88935807544965784"/>
  </r>
  <r>
    <x v="78"/>
    <s v="20"/>
    <x v="17"/>
    <x v="0"/>
    <s v="CONGELADO"/>
    <x v="0"/>
    <n v="43.919699999999999"/>
  </r>
  <r>
    <x v="78"/>
    <s v="24"/>
    <x v="21"/>
    <x v="17"/>
    <s v="CONGELADO"/>
    <x v="1"/>
    <n v="39.602179999999997"/>
  </r>
  <r>
    <x v="78"/>
    <s v="24"/>
    <x v="21"/>
    <x v="17"/>
    <s v="FRESCO"/>
    <x v="1"/>
    <n v="0.31781999999999999"/>
  </r>
  <r>
    <x v="78"/>
    <s v="21"/>
    <x v="18"/>
    <x v="1"/>
    <s v="FRESCO"/>
    <x v="0"/>
    <n v="5.62134"/>
  </r>
  <r>
    <x v="78"/>
    <s v="24"/>
    <x v="21"/>
    <x v="17"/>
    <s v="FRESCO"/>
    <x v="1"/>
    <n v="0.25230769230769229"/>
  </r>
  <r>
    <x v="78"/>
    <s v="24"/>
    <x v="21"/>
    <x v="17"/>
    <s v="CONGELADO"/>
    <x v="1"/>
    <n v="145.80970629370634"/>
  </r>
  <r>
    <x v="78"/>
    <s v="24"/>
    <x v="21"/>
    <x v="17"/>
    <s v="CONGELADO"/>
    <x v="1"/>
    <n v="52.975999999999999"/>
  </r>
  <r>
    <x v="78"/>
    <s v="02"/>
    <x v="1"/>
    <x v="7"/>
    <s v="FRESCO"/>
    <x v="1"/>
    <n v="0.97670000000000001"/>
  </r>
  <r>
    <x v="78"/>
    <s v="21"/>
    <x v="18"/>
    <x v="1"/>
    <s v="CONGELADO"/>
    <x v="0"/>
    <n v="21.464179999999999"/>
  </r>
  <r>
    <x v="78"/>
    <s v="21"/>
    <x v="18"/>
    <x v="1"/>
    <s v="FRESCO"/>
    <x v="0"/>
    <n v="3.1900999999999997"/>
  </r>
  <r>
    <x v="78"/>
    <s v="24"/>
    <x v="21"/>
    <x v="17"/>
    <s v="CONGELADO"/>
    <x v="1"/>
    <n v="7.3179999999999996"/>
  </r>
  <r>
    <x v="78"/>
    <s v="24"/>
    <x v="21"/>
    <x v="17"/>
    <s v="CONGELADO"/>
    <x v="1"/>
    <n v="21.216000000000001"/>
  </r>
  <r>
    <x v="78"/>
    <s v="20"/>
    <x v="17"/>
    <x v="6"/>
    <s v="CONGELADO"/>
    <x v="1"/>
    <n v="185.27074999999999"/>
  </r>
  <r>
    <x v="78"/>
    <s v="02"/>
    <x v="1"/>
    <x v="6"/>
    <s v="CONGELADO"/>
    <x v="1"/>
    <n v="165.41038080000001"/>
  </r>
  <r>
    <x v="78"/>
    <s v="24"/>
    <x v="21"/>
    <x v="17"/>
    <s v="FRESCO"/>
    <x v="1"/>
    <n v="9.1643070230910428"/>
  </r>
  <r>
    <x v="78"/>
    <s v="24"/>
    <x v="21"/>
    <x v="17"/>
    <s v="CONGELADO"/>
    <x v="1"/>
    <n v="91.866106951871657"/>
  </r>
  <r>
    <x v="78"/>
    <s v="24"/>
    <x v="21"/>
    <x v="17"/>
    <s v="CONGELADO"/>
    <x v="1"/>
    <n v="38.051000000000002"/>
  </r>
  <r>
    <x v="78"/>
    <s v="24"/>
    <x v="21"/>
    <x v="17"/>
    <s v="CONGELADO"/>
    <x v="1"/>
    <n v="16.585999999999999"/>
  </r>
  <r>
    <x v="78"/>
    <s v="23"/>
    <x v="20"/>
    <x v="1"/>
    <s v="FRESCO"/>
    <x v="0"/>
    <n v="2.5299999999999998"/>
  </r>
  <r>
    <x v="78"/>
    <s v="02"/>
    <x v="1"/>
    <x v="6"/>
    <s v="CONGELADO"/>
    <x v="1"/>
    <n v="63.317883139113356"/>
  </r>
  <r>
    <x v="78"/>
    <s v="24"/>
    <x v="21"/>
    <x v="17"/>
    <s v="CONGELADO"/>
    <x v="1"/>
    <n v="31.789000000000001"/>
  </r>
  <r>
    <x v="78"/>
    <s v="24"/>
    <x v="21"/>
    <x v="17"/>
    <s v="CONGELADO"/>
    <x v="1"/>
    <n v="16.753830000000001"/>
  </r>
  <r>
    <x v="78"/>
    <s v="24"/>
    <x v="21"/>
    <x v="17"/>
    <s v="CONGELADO"/>
    <x v="1"/>
    <n v="8.4789999999999992"/>
  </r>
  <r>
    <x v="78"/>
    <s v="24"/>
    <x v="21"/>
    <x v="17"/>
    <s v="CONGELADO"/>
    <x v="1"/>
    <n v="7.0902700000000003"/>
  </r>
  <r>
    <x v="78"/>
    <s v="24"/>
    <x v="21"/>
    <x v="17"/>
    <s v="FRESCO"/>
    <x v="1"/>
    <n v="1.6870000000000001"/>
  </r>
  <r>
    <x v="78"/>
    <s v="24"/>
    <x v="21"/>
    <x v="17"/>
    <s v="CONGELADO"/>
    <x v="1"/>
    <n v="95.73"/>
  </r>
  <r>
    <x v="78"/>
    <s v="20"/>
    <x v="17"/>
    <x v="6"/>
    <s v="CONGELADO"/>
    <x v="1"/>
    <n v="34.086910000000003"/>
  </r>
  <r>
    <x v="78"/>
    <s v="24"/>
    <x v="21"/>
    <x v="17"/>
    <s v="CONGELADO"/>
    <x v="1"/>
    <n v="35.994999999999997"/>
  </r>
  <r>
    <x v="78"/>
    <s v="09"/>
    <x v="7"/>
    <x v="1"/>
    <s v="FRESCO"/>
    <x v="0"/>
    <n v="79.006326756028415"/>
  </r>
  <r>
    <x v="78"/>
    <s v="09"/>
    <x v="7"/>
    <x v="1"/>
    <s v="CONGELADO"/>
    <x v="0"/>
    <n v="393.38167324397153"/>
  </r>
  <r>
    <x v="78"/>
    <s v="19"/>
    <x v="16"/>
    <x v="1"/>
    <s v="FRESCO"/>
    <x v="0"/>
    <n v="21.241522166253773"/>
  </r>
  <r>
    <x v="78"/>
    <s v="19"/>
    <x v="16"/>
    <x v="1"/>
    <s v="CONGELADO"/>
    <x v="0"/>
    <n v="50.619477833746224"/>
  </r>
  <r>
    <x v="78"/>
    <s v="11"/>
    <x v="9"/>
    <x v="6"/>
    <s v="FRESCO"/>
    <x v="1"/>
    <n v="2.4420000000000002"/>
  </r>
  <r>
    <x v="78"/>
    <s v="11"/>
    <x v="9"/>
    <x v="6"/>
    <s v="FRESCO"/>
    <x v="1"/>
    <n v="1.1000000000000001"/>
  </r>
  <r>
    <x v="78"/>
    <s v="24"/>
    <x v="21"/>
    <x v="17"/>
    <s v="CONGELADO"/>
    <x v="1"/>
    <n v="71.070650000000001"/>
  </r>
  <r>
    <x v="78"/>
    <s v="24"/>
    <x v="21"/>
    <x v="17"/>
    <s v="CONGELADO"/>
    <x v="1"/>
    <n v="148.76839200000001"/>
  </r>
  <r>
    <x v="78"/>
    <s v="24"/>
    <x v="21"/>
    <x v="17"/>
    <s v="CONGELADO"/>
    <x v="1"/>
    <n v="23.291717999999999"/>
  </r>
  <r>
    <x v="78"/>
    <s v="24"/>
    <x v="21"/>
    <x v="17"/>
    <s v="CONGELADO"/>
    <x v="1"/>
    <n v="939.05638099999987"/>
  </r>
  <r>
    <x v="78"/>
    <s v="24"/>
    <x v="21"/>
    <x v="17"/>
    <s v="CONGELADO"/>
    <x v="1"/>
    <n v="229.466016"/>
  </r>
  <r>
    <x v="78"/>
    <s v="24"/>
    <x v="21"/>
    <x v="17"/>
    <s v="CONGELADO"/>
    <x v="1"/>
    <n v="60.600433999999993"/>
  </r>
  <r>
    <x v="78"/>
    <s v="24"/>
    <x v="21"/>
    <x v="17"/>
    <s v="CONGELADO"/>
    <x v="1"/>
    <n v="123.09177000000001"/>
  </r>
  <r>
    <x v="78"/>
    <s v="20"/>
    <x v="17"/>
    <x v="6"/>
    <s v="CONGELADO"/>
    <x v="1"/>
    <n v="1758.05"/>
  </r>
  <r>
    <x v="78"/>
    <s v="21"/>
    <x v="18"/>
    <x v="1"/>
    <s v="FRESCO"/>
    <x v="0"/>
    <n v="75.011160000000004"/>
  </r>
  <r>
    <x v="78"/>
    <s v="21"/>
    <x v="18"/>
    <x v="1"/>
    <s v="FRESCO"/>
    <x v="0"/>
    <n v="5.3754999999999997"/>
  </r>
  <r>
    <x v="78"/>
    <s v="21"/>
    <x v="18"/>
    <x v="1"/>
    <s v="FRESCO"/>
    <x v="0"/>
    <n v="922.202225"/>
  </r>
  <r>
    <x v="78"/>
    <s v="21"/>
    <x v="18"/>
    <x v="1"/>
    <s v="FRESCO"/>
    <x v="0"/>
    <n v="56.442749999999997"/>
  </r>
  <r>
    <x v="78"/>
    <s v="21"/>
    <x v="18"/>
    <x v="1"/>
    <s v="FRESCO"/>
    <x v="0"/>
    <n v="43.003999999999998"/>
  </r>
  <r>
    <x v="78"/>
    <s v="21"/>
    <x v="18"/>
    <x v="1"/>
    <s v="FRESCO"/>
    <x v="0"/>
    <n v="632.15879999999993"/>
  </r>
  <r>
    <x v="78"/>
    <s v="21"/>
    <x v="18"/>
    <x v="1"/>
    <s v="FRESCO"/>
    <x v="0"/>
    <n v="6.7193750000000003"/>
  </r>
  <r>
    <x v="78"/>
    <s v="21"/>
    <x v="18"/>
    <x v="1"/>
    <s v="FRESCO"/>
    <x v="0"/>
    <n v="67.193749999999994"/>
  </r>
  <r>
    <x v="78"/>
    <s v="21"/>
    <x v="18"/>
    <x v="1"/>
    <s v="FRESCO"/>
    <x v="0"/>
    <n v="603.06721099999993"/>
  </r>
  <r>
    <x v="78"/>
    <s v="21"/>
    <x v="18"/>
    <x v="1"/>
    <s v="FRESCO"/>
    <x v="0"/>
    <n v="2.6877499999999999"/>
  </r>
  <r>
    <x v="78"/>
    <s v="21"/>
    <x v="18"/>
    <x v="1"/>
    <s v="FRESCO"/>
    <x v="0"/>
    <n v="56.442749999999997"/>
  </r>
  <r>
    <x v="79"/>
    <s v="20"/>
    <x v="17"/>
    <x v="0"/>
    <s v="FRESCO"/>
    <x v="0"/>
    <n v="70.29871259744715"/>
  </r>
  <r>
    <x v="79"/>
    <s v="20"/>
    <x v="17"/>
    <x v="0"/>
    <s v="CONGELADO"/>
    <x v="0"/>
    <n v="1.8652874025528492"/>
  </r>
  <r>
    <x v="79"/>
    <s v="20"/>
    <x v="17"/>
    <x v="0"/>
    <s v="CONGELADO"/>
    <x v="0"/>
    <n v="59.930300000000003"/>
  </r>
  <r>
    <x v="79"/>
    <s v="21"/>
    <x v="18"/>
    <x v="1"/>
    <s v="FRESCO"/>
    <x v="0"/>
    <n v="2.5012500000000002"/>
  </r>
  <r>
    <x v="79"/>
    <s v="24"/>
    <x v="21"/>
    <x v="17"/>
    <s v="FRESCO"/>
    <x v="1"/>
    <n v="3.0769230769230765E-3"/>
  </r>
  <r>
    <x v="79"/>
    <s v="24"/>
    <x v="21"/>
    <x v="17"/>
    <s v="CONGELADO"/>
    <x v="1"/>
    <n v="13.761230769230767"/>
  </r>
  <r>
    <x v="79"/>
    <s v="24"/>
    <x v="21"/>
    <x v="17"/>
    <s v="FRESCO"/>
    <x v="1"/>
    <n v="0.34307692307692306"/>
  </r>
  <r>
    <x v="79"/>
    <s v="24"/>
    <x v="21"/>
    <x v="17"/>
    <s v="CONGELADO"/>
    <x v="1"/>
    <n v="114.61008391608392"/>
  </r>
  <r>
    <x v="79"/>
    <s v="02"/>
    <x v="1"/>
    <x v="7"/>
    <s v="FRESCO"/>
    <x v="1"/>
    <n v="0.65037999999999996"/>
  </r>
  <r>
    <x v="79"/>
    <s v="21"/>
    <x v="18"/>
    <x v="1"/>
    <s v="FRESCO"/>
    <x v="0"/>
    <n v="2.7269999999999999"/>
  </r>
  <r>
    <x v="79"/>
    <s v="21"/>
    <x v="18"/>
    <x v="1"/>
    <s v="CONGELADO"/>
    <x v="0"/>
    <n v="21.12679"/>
  </r>
  <r>
    <x v="79"/>
    <s v="21"/>
    <x v="18"/>
    <x v="1"/>
    <s v="FRESCO"/>
    <x v="0"/>
    <n v="3.194"/>
  </r>
  <r>
    <x v="79"/>
    <s v="24"/>
    <x v="21"/>
    <x v="17"/>
    <s v="CONGELADO"/>
    <x v="1"/>
    <n v="11.292200000000001"/>
  </r>
  <r>
    <x v="79"/>
    <s v="24"/>
    <x v="21"/>
    <x v="17"/>
    <s v="CONGELADO"/>
    <x v="1"/>
    <n v="39.725499999999997"/>
  </r>
  <r>
    <x v="79"/>
    <s v="20"/>
    <x v="17"/>
    <x v="6"/>
    <s v="CONGELADO"/>
    <x v="1"/>
    <n v="186.37479059520001"/>
  </r>
  <r>
    <x v="79"/>
    <s v="02"/>
    <x v="1"/>
    <x v="6"/>
    <s v="CONGELADO"/>
    <x v="1"/>
    <n v="165.41038080000001"/>
  </r>
  <r>
    <x v="79"/>
    <s v="24"/>
    <x v="21"/>
    <x v="17"/>
    <s v="FRESCO"/>
    <x v="1"/>
    <n v="3.527034"/>
  </r>
  <r>
    <x v="79"/>
    <s v="24"/>
    <x v="21"/>
    <x v="17"/>
    <s v="CONGELADO"/>
    <x v="1"/>
    <n v="31.682696000000004"/>
  </r>
  <r>
    <x v="79"/>
    <s v="24"/>
    <x v="21"/>
    <x v="17"/>
    <s v="CONGELADO"/>
    <x v="1"/>
    <n v="71.576970000000003"/>
  </r>
  <r>
    <x v="79"/>
    <s v="24"/>
    <x v="21"/>
    <x v="17"/>
    <s v="CONGELADO"/>
    <x v="1"/>
    <n v="24.93355"/>
  </r>
  <r>
    <x v="79"/>
    <s v="24"/>
    <x v="21"/>
    <x v="17"/>
    <s v="CONGELADO"/>
    <x v="1"/>
    <n v="47.718000000000004"/>
  </r>
  <r>
    <x v="79"/>
    <s v="09"/>
    <x v="7"/>
    <x v="1"/>
    <s v="FRESCO"/>
    <x v="0"/>
    <n v="22.20495732363948"/>
  </r>
  <r>
    <x v="79"/>
    <s v="09"/>
    <x v="7"/>
    <x v="1"/>
    <s v="CONGELADO"/>
    <x v="0"/>
    <n v="268.71304267636054"/>
  </r>
  <r>
    <x v="79"/>
    <s v="19"/>
    <x v="16"/>
    <x v="1"/>
    <s v="FRESCO"/>
    <x v="0"/>
    <n v="14.411092884182807"/>
  </r>
  <r>
    <x v="79"/>
    <s v="19"/>
    <x v="16"/>
    <x v="1"/>
    <s v="CONGELADO"/>
    <x v="0"/>
    <n v="14.558907115817194"/>
  </r>
  <r>
    <x v="79"/>
    <s v="24"/>
    <x v="21"/>
    <x v="17"/>
    <s v="CONGELADO"/>
    <x v="1"/>
    <n v="22.856218000000002"/>
  </r>
  <r>
    <x v="79"/>
    <s v="24"/>
    <x v="21"/>
    <x v="17"/>
    <s v="CONGELADO"/>
    <x v="1"/>
    <n v="84.822699999999998"/>
  </r>
  <r>
    <x v="79"/>
    <s v="24"/>
    <x v="21"/>
    <x v="17"/>
    <s v="CONGELADO"/>
    <x v="1"/>
    <n v="32.15"/>
  </r>
  <r>
    <x v="79"/>
    <s v="24"/>
    <x v="21"/>
    <x v="17"/>
    <s v="CONGELADO"/>
    <x v="1"/>
    <n v="125.88184200000001"/>
  </r>
  <r>
    <x v="79"/>
    <s v="24"/>
    <x v="21"/>
    <x v="17"/>
    <s v="CONGELADO"/>
    <x v="1"/>
    <n v="58.100467999999999"/>
  </r>
  <r>
    <x v="79"/>
    <s v="24"/>
    <x v="21"/>
    <x v="17"/>
    <s v="CONGELADO"/>
    <x v="1"/>
    <n v="48.904760000000003"/>
  </r>
  <r>
    <x v="79"/>
    <s v="24"/>
    <x v="21"/>
    <x v="17"/>
    <s v="CONGELADO"/>
    <x v="1"/>
    <n v="986.85587800000019"/>
  </r>
  <r>
    <x v="79"/>
    <s v="24"/>
    <x v="21"/>
    <x v="17"/>
    <s v="CONGELADO"/>
    <x v="1"/>
    <n v="278.70009999999996"/>
  </r>
  <r>
    <x v="79"/>
    <s v="24"/>
    <x v="21"/>
    <x v="17"/>
    <s v="CONGELADO"/>
    <x v="1"/>
    <n v="62.397940999999996"/>
  </r>
  <r>
    <x v="79"/>
    <s v="24"/>
    <x v="21"/>
    <x v="17"/>
    <s v="CONGELADO"/>
    <x v="1"/>
    <n v="191.35245"/>
  </r>
  <r>
    <x v="79"/>
    <s v="24"/>
    <x v="21"/>
    <x v="9"/>
    <s v="CONGELADO"/>
    <x v="0"/>
    <n v="7.6735400000000009"/>
  </r>
  <r>
    <x v="79"/>
    <s v="20"/>
    <x v="17"/>
    <x v="6"/>
    <s v="CONGELADO"/>
    <x v="1"/>
    <n v="407.10581999999999"/>
  </r>
  <r>
    <x v="79"/>
    <s v="20"/>
    <x v="17"/>
    <x v="6"/>
    <s v="CONGELADO"/>
    <x v="1"/>
    <n v="3025.45"/>
  </r>
  <r>
    <x v="79"/>
    <s v="21"/>
    <x v="18"/>
    <x v="1"/>
    <s v="FRESCO"/>
    <x v="0"/>
    <n v="61.629375000000003"/>
  </r>
  <r>
    <x v="79"/>
    <s v="21"/>
    <x v="18"/>
    <x v="1"/>
    <s v="FRESCO"/>
    <x v="0"/>
    <n v="4.2753750000000004"/>
  </r>
  <r>
    <x v="79"/>
    <s v="21"/>
    <x v="18"/>
    <x v="1"/>
    <s v="FRESCO"/>
    <x v="0"/>
    <n v="732.81180625000002"/>
  </r>
  <r>
    <x v="79"/>
    <s v="21"/>
    <x v="18"/>
    <x v="1"/>
    <s v="FRESCO"/>
    <x v="0"/>
    <n v="44.891437500000002"/>
  </r>
  <r>
    <x v="79"/>
    <s v="21"/>
    <x v="18"/>
    <x v="1"/>
    <s v="FRESCO"/>
    <x v="0"/>
    <n v="34.203000000000003"/>
  </r>
  <r>
    <x v="79"/>
    <s v="21"/>
    <x v="18"/>
    <x v="1"/>
    <s v="FRESCO"/>
    <x v="0"/>
    <n v="502.78409999999997"/>
  </r>
  <r>
    <x v="79"/>
    <s v="21"/>
    <x v="18"/>
    <x v="1"/>
    <s v="FRESCO"/>
    <x v="0"/>
    <n v="5.3442187499999996"/>
  </r>
  <r>
    <x v="79"/>
    <s v="21"/>
    <x v="18"/>
    <x v="1"/>
    <s v="FRESCO"/>
    <x v="0"/>
    <n v="53.442187500000003"/>
  </r>
  <r>
    <x v="79"/>
    <s v="21"/>
    <x v="18"/>
    <x v="1"/>
    <s v="FRESCO"/>
    <x v="0"/>
    <n v="420.48645099999999"/>
  </r>
  <r>
    <x v="79"/>
    <s v="21"/>
    <x v="18"/>
    <x v="1"/>
    <s v="FRESCO"/>
    <x v="0"/>
    <n v="2.1376875000000002"/>
  </r>
  <r>
    <x v="79"/>
    <s v="21"/>
    <x v="18"/>
    <x v="1"/>
    <s v="FRESCO"/>
    <x v="0"/>
    <n v="44.891437500000002"/>
  </r>
  <r>
    <x v="80"/>
    <s v="21"/>
    <x v="18"/>
    <x v="1"/>
    <s v="FRESCO"/>
    <x v="0"/>
    <n v="1.1730499999999999"/>
  </r>
  <r>
    <x v="80"/>
    <s v="20"/>
    <x v="17"/>
    <x v="0"/>
    <s v="FRESCO"/>
    <x v="0"/>
    <n v="65.739442544839591"/>
  </r>
  <r>
    <x v="80"/>
    <s v="20"/>
    <x v="17"/>
    <x v="0"/>
    <s v="CONGELADO"/>
    <x v="0"/>
    <n v="2.4005574551604103"/>
  </r>
  <r>
    <x v="80"/>
    <s v="20"/>
    <x v="17"/>
    <x v="0"/>
    <s v="CONGELADO"/>
    <x v="0"/>
    <n v="83.69"/>
  </r>
  <r>
    <x v="80"/>
    <s v="24"/>
    <x v="21"/>
    <x v="17"/>
    <s v="FRESCO"/>
    <x v="1"/>
    <n v="0.30153846153846153"/>
  </r>
  <r>
    <x v="80"/>
    <s v="24"/>
    <x v="21"/>
    <x v="17"/>
    <s v="CONGELADO"/>
    <x v="1"/>
    <n v="88.688769230769225"/>
  </r>
  <r>
    <x v="80"/>
    <s v="24"/>
    <x v="21"/>
    <x v="17"/>
    <s v="FRESCO"/>
    <x v="1"/>
    <n v="8.1538461538461532E-2"/>
  </r>
  <r>
    <x v="80"/>
    <s v="24"/>
    <x v="21"/>
    <x v="17"/>
    <s v="CONGELADO"/>
    <x v="1"/>
    <n v="73.94"/>
  </r>
  <r>
    <x v="80"/>
    <s v="02"/>
    <x v="1"/>
    <x v="7"/>
    <s v="FRESCO"/>
    <x v="1"/>
    <n v="0.33582000000000001"/>
  </r>
  <r>
    <x v="80"/>
    <s v="21"/>
    <x v="18"/>
    <x v="1"/>
    <s v="FRESCO"/>
    <x v="0"/>
    <n v="2.835"/>
  </r>
  <r>
    <x v="80"/>
    <s v="21"/>
    <x v="18"/>
    <x v="1"/>
    <s v="CONGELADO"/>
    <x v="0"/>
    <n v="21.018789999999999"/>
  </r>
  <r>
    <x v="80"/>
    <s v="21"/>
    <x v="18"/>
    <x v="1"/>
    <s v="FRESCO"/>
    <x v="0"/>
    <n v="3.3261149999999997"/>
  </r>
  <r>
    <x v="80"/>
    <s v="02"/>
    <x v="1"/>
    <x v="6"/>
    <s v="CONGELADO"/>
    <x v="1"/>
    <n v="165.41038080000001"/>
  </r>
  <r>
    <x v="80"/>
    <s v="20"/>
    <x v="17"/>
    <x v="6"/>
    <s v="CONGELADO"/>
    <x v="1"/>
    <n v="20.906556839999997"/>
  </r>
  <r>
    <x v="80"/>
    <s v="24"/>
    <x v="21"/>
    <x v="17"/>
    <s v="CONGELADO"/>
    <x v="1"/>
    <n v="22.217948"/>
  </r>
  <r>
    <x v="80"/>
    <s v="24"/>
    <x v="21"/>
    <x v="17"/>
    <s v="FRESCO"/>
    <x v="1"/>
    <n v="13.48503"/>
  </r>
  <r>
    <x v="80"/>
    <s v="24"/>
    <x v="21"/>
    <x v="17"/>
    <s v="CONGELADO"/>
    <x v="1"/>
    <n v="164.24886500000002"/>
  </r>
  <r>
    <x v="80"/>
    <s v="02"/>
    <x v="1"/>
    <x v="6"/>
    <s v="CONGELADO"/>
    <x v="1"/>
    <n v="209.92002397488773"/>
  </r>
  <r>
    <x v="80"/>
    <s v="02"/>
    <x v="1"/>
    <x v="6"/>
    <s v="CONGELADO"/>
    <x v="1"/>
    <n v="32.206651130022763"/>
  </r>
  <r>
    <x v="80"/>
    <s v="02"/>
    <x v="1"/>
    <x v="6"/>
    <s v="CONGELADO"/>
    <x v="1"/>
    <n v="34.833310110844025"/>
  </r>
  <r>
    <x v="80"/>
    <s v="02"/>
    <x v="1"/>
    <x v="6"/>
    <s v="CONGELADO"/>
    <x v="1"/>
    <n v="92.091416349782506"/>
  </r>
  <r>
    <x v="80"/>
    <s v="02"/>
    <x v="1"/>
    <x v="6"/>
    <s v="CONGELADO"/>
    <x v="1"/>
    <n v="83.361796056840546"/>
  </r>
  <r>
    <x v="80"/>
    <s v="24"/>
    <x v="21"/>
    <x v="17"/>
    <s v="CONGELADO"/>
    <x v="1"/>
    <n v="47.787999999999997"/>
  </r>
  <r>
    <x v="80"/>
    <s v="24"/>
    <x v="21"/>
    <x v="17"/>
    <s v="CONGELADO"/>
    <x v="1"/>
    <n v="31.070779999999999"/>
  </r>
  <r>
    <x v="80"/>
    <s v="20"/>
    <x v="17"/>
    <x v="6"/>
    <s v="CONGELADO"/>
    <x v="1"/>
    <n v="326.48940000000005"/>
  </r>
  <r>
    <x v="80"/>
    <s v="09"/>
    <x v="7"/>
    <x v="1"/>
    <s v="FRESCO"/>
    <x v="0"/>
    <n v="55.125033618669853"/>
  </r>
  <r>
    <x v="80"/>
    <s v="09"/>
    <x v="7"/>
    <x v="1"/>
    <s v="CONGELADO"/>
    <x v="0"/>
    <n v="419.3449663813301"/>
  </r>
  <r>
    <x v="80"/>
    <s v="19"/>
    <x v="16"/>
    <x v="1"/>
    <s v="FRESCO"/>
    <x v="0"/>
    <n v="31.058392808466063"/>
  </r>
  <r>
    <x v="80"/>
    <s v="19"/>
    <x v="16"/>
    <x v="1"/>
    <s v="CONGELADO"/>
    <x v="0"/>
    <n v="22.509607191533942"/>
  </r>
  <r>
    <x v="80"/>
    <s v="24"/>
    <x v="21"/>
    <x v="17"/>
    <s v="CONGELADO"/>
    <x v="1"/>
    <n v="30.867270000000001"/>
  </r>
  <r>
    <x v="80"/>
    <s v="24"/>
    <x v="21"/>
    <x v="17"/>
    <s v="CONGELADO"/>
    <x v="1"/>
    <n v="31.8263"/>
  </r>
  <r>
    <x v="80"/>
    <s v="24"/>
    <x v="21"/>
    <x v="17"/>
    <s v="CONGELADO"/>
    <x v="1"/>
    <n v="31.2"/>
  </r>
  <r>
    <x v="80"/>
    <s v="24"/>
    <x v="21"/>
    <x v="17"/>
    <s v="CONGELADO"/>
    <x v="1"/>
    <n v="42.920339999999996"/>
  </r>
  <r>
    <x v="80"/>
    <s v="24"/>
    <x v="21"/>
    <x v="17"/>
    <s v="CONGELADO"/>
    <x v="1"/>
    <n v="92.506550000000004"/>
  </r>
  <r>
    <x v="80"/>
    <s v="24"/>
    <x v="21"/>
    <x v="17"/>
    <s v="CONGELADO"/>
    <x v="1"/>
    <n v="707.44347400000015"/>
  </r>
  <r>
    <x v="80"/>
    <s v="24"/>
    <x v="21"/>
    <x v="17"/>
    <s v="CONGELADO"/>
    <x v="1"/>
    <n v="119.78284000000001"/>
  </r>
  <r>
    <x v="80"/>
    <s v="24"/>
    <x v="21"/>
    <x v="17"/>
    <s v="CONGELADO"/>
    <x v="1"/>
    <n v="175.96914099999998"/>
  </r>
  <r>
    <x v="80"/>
    <s v="24"/>
    <x v="21"/>
    <x v="17"/>
    <s v="CONGELADO"/>
    <x v="1"/>
    <n v="72.248475999999997"/>
  </r>
  <r>
    <x v="80"/>
    <s v="24"/>
    <x v="21"/>
    <x v="9"/>
    <s v="CONGELADO"/>
    <x v="0"/>
    <n v="3.34"/>
  </r>
  <r>
    <x v="80"/>
    <s v="20"/>
    <x v="17"/>
    <x v="6"/>
    <s v="CONGELADO"/>
    <x v="1"/>
    <n v="3518.3"/>
  </r>
  <r>
    <x v="80"/>
    <s v="21"/>
    <x v="18"/>
    <x v="1"/>
    <s v="FRESCO"/>
    <x v="0"/>
    <n v="86.893980999999997"/>
  </r>
  <r>
    <x v="80"/>
    <s v="21"/>
    <x v="18"/>
    <x v="1"/>
    <s v="FRESCO"/>
    <x v="0"/>
    <n v="5.8711354"/>
  </r>
  <r>
    <x v="80"/>
    <s v="21"/>
    <x v="18"/>
    <x v="1"/>
    <s v="FRESCO"/>
    <x v="0"/>
    <n v="1007.38984411"/>
  </r>
  <r>
    <x v="80"/>
    <s v="21"/>
    <x v="18"/>
    <x v="1"/>
    <s v="FRESCO"/>
    <x v="0"/>
    <n v="61.646921700000007"/>
  </r>
  <r>
    <x v="80"/>
    <s v="21"/>
    <x v="18"/>
    <x v="1"/>
    <s v="FRESCO"/>
    <x v="0"/>
    <n v="46.9690832"/>
  </r>
  <r>
    <x v="80"/>
    <s v="21"/>
    <x v="18"/>
    <x v="1"/>
    <s v="FRESCO"/>
    <x v="0"/>
    <n v="690.44552304000001"/>
  </r>
  <r>
    <x v="80"/>
    <s v="21"/>
    <x v="18"/>
    <x v="1"/>
    <s v="FRESCO"/>
    <x v="0"/>
    <n v="7.3389192500000009"/>
  </r>
  <r>
    <x v="80"/>
    <s v="21"/>
    <x v="18"/>
    <x v="1"/>
    <s v="FRESCO"/>
    <x v="0"/>
    <n v="73.389192500000007"/>
  </r>
  <r>
    <x v="80"/>
    <s v="21"/>
    <x v="18"/>
    <x v="1"/>
    <s v="FRESCO"/>
    <x v="0"/>
    <n v="641.86713440000005"/>
  </r>
  <r>
    <x v="80"/>
    <s v="21"/>
    <x v="18"/>
    <x v="1"/>
    <s v="FRESCO"/>
    <x v="0"/>
    <n v="2.9355677"/>
  </r>
  <r>
    <x v="80"/>
    <s v="21"/>
    <x v="18"/>
    <x v="1"/>
    <s v="FRESCO"/>
    <x v="0"/>
    <n v="61.646921700000007"/>
  </r>
  <r>
    <x v="76"/>
    <s v="24"/>
    <x v="21"/>
    <x v="17"/>
    <s v="CONGELADO"/>
    <x v="1"/>
    <n v="25.766769230769228"/>
  </r>
  <r>
    <x v="80"/>
    <s v="24"/>
    <x v="21"/>
    <x v="17"/>
    <s v="CONGELADO"/>
    <x v="1"/>
    <n v="9.7083076923076916"/>
  </r>
  <r>
    <x v="79"/>
    <s v="22"/>
    <x v="19"/>
    <x v="3"/>
    <s v="FRESCO"/>
    <x v="0"/>
    <n v="7.0000000000000007E-2"/>
  </r>
  <r>
    <x v="79"/>
    <s v="22"/>
    <x v="19"/>
    <x v="12"/>
    <s v="FRESCO"/>
    <x v="0"/>
    <n v="0.4"/>
  </r>
  <r>
    <x v="79"/>
    <s v="22"/>
    <x v="19"/>
    <x v="10"/>
    <s v="FRESCO"/>
    <x v="0"/>
    <n v="2.23"/>
  </r>
  <r>
    <x v="79"/>
    <s v="22"/>
    <x v="19"/>
    <x v="4"/>
    <s v="FRESCO"/>
    <x v="0"/>
    <n v="0.15"/>
  </r>
  <r>
    <x v="79"/>
    <s v="22"/>
    <x v="19"/>
    <x v="2"/>
    <s v="FRESCO"/>
    <x v="0"/>
    <n v="20.100000000000001"/>
  </r>
  <r>
    <x v="79"/>
    <s v="22"/>
    <x v="19"/>
    <x v="8"/>
    <s v="FRESCO"/>
    <x v="0"/>
    <n v="89.95"/>
  </r>
  <r>
    <x v="79"/>
    <s v="22"/>
    <x v="19"/>
    <x v="9"/>
    <s v="FRESCO"/>
    <x v="0"/>
    <n v="0.34499999999999997"/>
  </r>
  <r>
    <x v="79"/>
    <s v="22"/>
    <x v="19"/>
    <x v="0"/>
    <s v="FRESCO"/>
    <x v="0"/>
    <n v="139.05000000000001"/>
  </r>
  <r>
    <x v="79"/>
    <s v="22"/>
    <x v="19"/>
    <x v="1"/>
    <s v="FRESCO"/>
    <x v="0"/>
    <n v="0.45"/>
  </r>
  <r>
    <x v="80"/>
    <s v="22"/>
    <x v="19"/>
    <x v="3"/>
    <s v="FRESCO"/>
    <x v="0"/>
    <n v="0.11"/>
  </r>
  <r>
    <x v="80"/>
    <s v="22"/>
    <x v="19"/>
    <x v="12"/>
    <s v="FRESCO"/>
    <x v="0"/>
    <n v="0.4"/>
  </r>
  <r>
    <x v="80"/>
    <s v="22"/>
    <x v="19"/>
    <x v="10"/>
    <s v="FRESCO"/>
    <x v="0"/>
    <n v="1.59"/>
  </r>
  <r>
    <x v="80"/>
    <s v="22"/>
    <x v="19"/>
    <x v="4"/>
    <s v="FRESCO"/>
    <x v="0"/>
    <n v="0.2"/>
  </r>
  <r>
    <x v="80"/>
    <s v="22"/>
    <x v="19"/>
    <x v="2"/>
    <s v="FRESCO"/>
    <x v="0"/>
    <n v="23.55"/>
  </r>
  <r>
    <x v="80"/>
    <s v="22"/>
    <x v="19"/>
    <x v="8"/>
    <s v="FRESCO"/>
    <x v="0"/>
    <n v="82.55"/>
  </r>
  <r>
    <x v="80"/>
    <s v="22"/>
    <x v="19"/>
    <x v="9"/>
    <s v="FRESCO"/>
    <x v="0"/>
    <n v="0.2"/>
  </r>
  <r>
    <x v="80"/>
    <s v="22"/>
    <x v="19"/>
    <x v="0"/>
    <s v="FRESCO"/>
    <x v="0"/>
    <n v="136.85"/>
  </r>
  <r>
    <x v="80"/>
    <s v="22"/>
    <x v="19"/>
    <x v="1"/>
    <s v="FRESCO"/>
    <x v="0"/>
    <n v="0.45"/>
  </r>
  <r>
    <x v="78"/>
    <s v="22"/>
    <x v="19"/>
    <x v="12"/>
    <s v="FRESCO"/>
    <x v="0"/>
    <n v="0.32"/>
  </r>
  <r>
    <x v="78"/>
    <s v="22"/>
    <x v="19"/>
    <x v="10"/>
    <s v="FRESCO"/>
    <x v="0"/>
    <n v="1.98"/>
  </r>
  <r>
    <x v="78"/>
    <s v="22"/>
    <x v="19"/>
    <x v="4"/>
    <s v="FRESCO"/>
    <x v="0"/>
    <n v="0.3"/>
  </r>
  <r>
    <x v="78"/>
    <s v="22"/>
    <x v="19"/>
    <x v="2"/>
    <s v="FRESCO"/>
    <x v="0"/>
    <n v="22.7"/>
  </r>
  <r>
    <x v="78"/>
    <s v="22"/>
    <x v="19"/>
    <x v="8"/>
    <s v="FRESCO"/>
    <x v="0"/>
    <n v="97"/>
  </r>
  <r>
    <x v="78"/>
    <s v="22"/>
    <x v="19"/>
    <x v="9"/>
    <s v="FRESCO"/>
    <x v="0"/>
    <n v="0.42"/>
  </r>
  <r>
    <x v="78"/>
    <s v="22"/>
    <x v="19"/>
    <x v="0"/>
    <s v="FRESCO"/>
    <x v="0"/>
    <n v="146.1"/>
  </r>
  <r>
    <x v="78"/>
    <s v="22"/>
    <x v="19"/>
    <x v="1"/>
    <s v="FRESCO"/>
    <x v="0"/>
    <n v="0.75"/>
  </r>
  <r>
    <x v="72"/>
    <s v="16"/>
    <x v="14"/>
    <x v="2"/>
    <s v="FRESCO"/>
    <x v="0"/>
    <n v="20.456"/>
  </r>
  <r>
    <x v="72"/>
    <s v="16"/>
    <x v="14"/>
    <x v="12"/>
    <s v="FRESCO"/>
    <x v="0"/>
    <n v="10.698"/>
  </r>
  <r>
    <x v="72"/>
    <s v="16"/>
    <x v="14"/>
    <x v="15"/>
    <s v="FRESCO"/>
    <x v="0"/>
    <n v="16.841999999999999"/>
  </r>
  <r>
    <x v="72"/>
    <s v="16"/>
    <x v="14"/>
    <x v="9"/>
    <s v="FRESCO"/>
    <x v="0"/>
    <n v="7.8E-2"/>
  </r>
  <r>
    <x v="73"/>
    <s v="16"/>
    <x v="14"/>
    <x v="2"/>
    <s v="FRESCO"/>
    <x v="0"/>
    <n v="15.874000000000001"/>
  </r>
  <r>
    <x v="73"/>
    <s v="16"/>
    <x v="14"/>
    <x v="12"/>
    <s v="FRESCO"/>
    <x v="0"/>
    <n v="8.3249999999999993"/>
  </r>
  <r>
    <x v="73"/>
    <s v="16"/>
    <x v="14"/>
    <x v="15"/>
    <s v="FRESCO"/>
    <x v="0"/>
    <n v="21.658000000000001"/>
  </r>
  <r>
    <x v="73"/>
    <s v="16"/>
    <x v="14"/>
    <x v="9"/>
    <s v="FRESCO"/>
    <x v="0"/>
    <n v="0.47399999999999998"/>
  </r>
  <r>
    <x v="74"/>
    <s v="16"/>
    <x v="14"/>
    <x v="2"/>
    <s v="FRESCO"/>
    <x v="0"/>
    <n v="25.648"/>
  </r>
  <r>
    <x v="74"/>
    <s v="16"/>
    <x v="14"/>
    <x v="12"/>
    <s v="FRESCO"/>
    <x v="0"/>
    <n v="9.3819999999999997"/>
  </r>
  <r>
    <x v="74"/>
    <s v="16"/>
    <x v="14"/>
    <x v="15"/>
    <s v="FRESCO"/>
    <x v="0"/>
    <n v="20.359000000000002"/>
  </r>
  <r>
    <x v="74"/>
    <s v="16"/>
    <x v="14"/>
    <x v="9"/>
    <s v="FRESCO"/>
    <x v="0"/>
    <n v="1.585"/>
  </r>
  <r>
    <x v="75"/>
    <s v="16"/>
    <x v="14"/>
    <x v="2"/>
    <s v="FRESCO"/>
    <x v="0"/>
    <n v="40.359000000000002"/>
  </r>
  <r>
    <x v="75"/>
    <s v="16"/>
    <x v="14"/>
    <x v="12"/>
    <s v="FRESCO"/>
    <x v="0"/>
    <n v="16.648"/>
  </r>
  <r>
    <x v="75"/>
    <s v="16"/>
    <x v="14"/>
    <x v="15"/>
    <s v="FRESCO"/>
    <x v="0"/>
    <n v="25.364000000000001"/>
  </r>
  <r>
    <x v="76"/>
    <s v="16"/>
    <x v="14"/>
    <x v="2"/>
    <s v="FRESCO"/>
    <x v="0"/>
    <n v="36.994"/>
  </r>
  <r>
    <x v="76"/>
    <s v="16"/>
    <x v="14"/>
    <x v="12"/>
    <s v="FRESCO"/>
    <x v="0"/>
    <n v="18.600000000000001"/>
  </r>
  <r>
    <x v="76"/>
    <s v="16"/>
    <x v="14"/>
    <x v="15"/>
    <s v="FRESCO"/>
    <x v="0"/>
    <n v="29.640999999999998"/>
  </r>
  <r>
    <x v="77"/>
    <s v="16"/>
    <x v="14"/>
    <x v="2"/>
    <s v="FRESCO"/>
    <x v="0"/>
    <n v="48.588999999999999"/>
  </r>
  <r>
    <x v="77"/>
    <s v="16"/>
    <x v="14"/>
    <x v="12"/>
    <s v="FRESCO"/>
    <x v="0"/>
    <n v="11.236000000000001"/>
  </r>
  <r>
    <x v="77"/>
    <s v="16"/>
    <x v="14"/>
    <x v="15"/>
    <s v="FRESCO"/>
    <x v="0"/>
    <n v="43.685000000000002"/>
  </r>
  <r>
    <x v="78"/>
    <s v="16"/>
    <x v="14"/>
    <x v="2"/>
    <s v="FRESCO"/>
    <x v="0"/>
    <n v="55.677999999999997"/>
  </r>
  <r>
    <x v="78"/>
    <s v="16"/>
    <x v="14"/>
    <x v="12"/>
    <s v="FRESCO"/>
    <x v="0"/>
    <n v="16.896999999999998"/>
  </r>
  <r>
    <x v="78"/>
    <s v="16"/>
    <x v="14"/>
    <x v="15"/>
    <s v="FRESCO"/>
    <x v="0"/>
    <n v="49.978000000000002"/>
  </r>
  <r>
    <x v="78"/>
    <s v="24"/>
    <x v="21"/>
    <x v="17"/>
    <s v="CONGELADO"/>
    <x v="1"/>
    <n v="15.673"/>
  </r>
  <r>
    <x v="78"/>
    <s v="24"/>
    <x v="21"/>
    <x v="17"/>
    <s v="CONGELADO"/>
    <x v="1"/>
    <n v="12.374748"/>
  </r>
  <r>
    <x v="81"/>
    <s v="24"/>
    <x v="21"/>
    <x v="17"/>
    <s v="CONGELADO"/>
    <x v="1"/>
    <n v="42.908999999999999"/>
  </r>
  <r>
    <x v="81"/>
    <s v="24"/>
    <x v="21"/>
    <x v="17"/>
    <s v="CONGELADO"/>
    <x v="1"/>
    <n v="48.478999999999999"/>
  </r>
  <r>
    <x v="81"/>
    <s v="24"/>
    <x v="21"/>
    <x v="17"/>
    <s v="CONGELADO"/>
    <x v="1"/>
    <n v="16.571000000000002"/>
  </r>
  <r>
    <x v="81"/>
    <s v="24"/>
    <x v="21"/>
    <x v="17"/>
    <s v="FRESCO"/>
    <x v="1"/>
    <n v="10.41976"/>
  </r>
  <r>
    <x v="81"/>
    <s v="24"/>
    <x v="21"/>
    <x v="17"/>
    <s v="CONGELADO"/>
    <x v="1"/>
    <n v="195.31853406666667"/>
  </r>
  <r>
    <x v="81"/>
    <s v="24"/>
    <x v="21"/>
    <x v="17"/>
    <s v="CONGELADO"/>
    <x v="1"/>
    <n v="34.472307692307687"/>
  </r>
  <r>
    <x v="81"/>
    <s v="24"/>
    <x v="21"/>
    <x v="17"/>
    <s v="FRESCO"/>
    <x v="1"/>
    <n v="5.2098461538461533"/>
  </r>
  <r>
    <x v="81"/>
    <s v="24"/>
    <x v="21"/>
    <x v="17"/>
    <s v="CONGELADO"/>
    <x v="1"/>
    <n v="9.4771538461538469"/>
  </r>
  <r>
    <x v="81"/>
    <s v="23"/>
    <x v="20"/>
    <x v="1"/>
    <s v="FRESCO"/>
    <x v="0"/>
    <n v="2.5009999999999999"/>
  </r>
  <r>
    <x v="81"/>
    <s v="02"/>
    <x v="1"/>
    <x v="6"/>
    <s v="FRESCO"/>
    <x v="1"/>
    <n v="0.73866239999997196"/>
  </r>
  <r>
    <x v="81"/>
    <s v="02"/>
    <x v="1"/>
    <x v="6"/>
    <s v="CONGELADO"/>
    <x v="1"/>
    <n v="165.41038080000001"/>
  </r>
  <r>
    <x v="81"/>
    <s v="20"/>
    <x v="17"/>
    <x v="0"/>
    <s v="FRESCO"/>
    <x v="0"/>
    <n v="89.9"/>
  </r>
  <r>
    <x v="81"/>
    <s v="20"/>
    <x v="17"/>
    <x v="0"/>
    <s v="CONGELADO"/>
    <x v="0"/>
    <n v="95.42"/>
  </r>
  <r>
    <x v="81"/>
    <s v="24"/>
    <x v="21"/>
    <x v="17"/>
    <s v="FRESCO"/>
    <x v="1"/>
    <n v="0.14615384615384616"/>
  </r>
  <r>
    <x v="81"/>
    <s v="24"/>
    <x v="21"/>
    <x v="17"/>
    <s v="CONGELADO"/>
    <x v="1"/>
    <n v="77.254293706293709"/>
  </r>
  <r>
    <x v="81"/>
    <s v="24"/>
    <x v="21"/>
    <x v="17"/>
    <s v="FRESCO"/>
    <x v="1"/>
    <n v="5.0769230769230768E-2"/>
  </r>
  <r>
    <x v="81"/>
    <s v="24"/>
    <x v="21"/>
    <x v="17"/>
    <s v="CONGELADO"/>
    <x v="1"/>
    <n v="35.212209790209791"/>
  </r>
  <r>
    <x v="81"/>
    <s v="24"/>
    <x v="21"/>
    <x v="17"/>
    <s v="FRESCO"/>
    <x v="1"/>
    <n v="2.1153846153846154"/>
  </r>
  <r>
    <x v="81"/>
    <s v="24"/>
    <x v="21"/>
    <x v="17"/>
    <s v="CONGELADO"/>
    <x v="1"/>
    <n v="133.94876923076922"/>
  </r>
  <r>
    <x v="81"/>
    <s v="24"/>
    <x v="21"/>
    <x v="17"/>
    <s v="FRESCO"/>
    <x v="1"/>
    <n v="0.04"/>
  </r>
  <r>
    <x v="81"/>
    <s v="24"/>
    <x v="21"/>
    <x v="17"/>
    <s v="CONGELADO"/>
    <x v="1"/>
    <n v="10.656153846153845"/>
  </r>
  <r>
    <x v="81"/>
    <s v="21"/>
    <x v="18"/>
    <x v="1"/>
    <s v="FRESCO"/>
    <x v="0"/>
    <n v="0.90410000000000001"/>
  </r>
  <r>
    <x v="81"/>
    <s v="21"/>
    <x v="18"/>
    <x v="1"/>
    <s v="CONGELADO"/>
    <x v="0"/>
    <n v="38.810449999999996"/>
  </r>
  <r>
    <x v="81"/>
    <s v="21"/>
    <x v="18"/>
    <x v="1"/>
    <s v="FRESCO"/>
    <x v="0"/>
    <n v="3.3087249999999999"/>
  </r>
  <r>
    <x v="81"/>
    <s v="21"/>
    <x v="18"/>
    <x v="1"/>
    <s v="FRESCO"/>
    <x v="0"/>
    <n v="2.28146"/>
  </r>
  <r>
    <x v="81"/>
    <s v="20"/>
    <x v="17"/>
    <x v="6"/>
    <s v="CONGELADO"/>
    <x v="1"/>
    <n v="83.63900000000001"/>
  </r>
  <r>
    <x v="81"/>
    <s v="02"/>
    <x v="1"/>
    <x v="6"/>
    <s v="CONGELADO"/>
    <x v="1"/>
    <n v="78.370324344705196"/>
  </r>
  <r>
    <x v="81"/>
    <s v="02"/>
    <x v="1"/>
    <x v="6"/>
    <s v="CONGELADO"/>
    <x v="1"/>
    <n v="57.411448539937204"/>
  </r>
  <r>
    <x v="81"/>
    <s v="02"/>
    <x v="1"/>
    <x v="6"/>
    <s v="CONGELADO"/>
    <x v="1"/>
    <n v="74.146791997184636"/>
  </r>
  <r>
    <x v="81"/>
    <s v="02"/>
    <x v="1"/>
    <x v="6"/>
    <s v="CONGELADO"/>
    <x v="1"/>
    <n v="121.5907854073328"/>
  </r>
  <r>
    <x v="81"/>
    <s v="02"/>
    <x v="1"/>
    <x v="6"/>
    <s v="CONGELADO"/>
    <x v="1"/>
    <n v="40.123011826667636"/>
  </r>
  <r>
    <x v="81"/>
    <s v="02"/>
    <x v="1"/>
    <x v="6"/>
    <s v="CONGELADO"/>
    <x v="1"/>
    <n v="44.462808142139146"/>
  </r>
  <r>
    <x v="81"/>
    <s v="24"/>
    <x v="21"/>
    <x v="17"/>
    <s v="CONGELADO"/>
    <x v="1"/>
    <n v="120.43582999999998"/>
  </r>
  <r>
    <x v="81"/>
    <s v="24"/>
    <x v="21"/>
    <x v="17"/>
    <s v="CONGELADO"/>
    <x v="1"/>
    <n v="46.515681999999998"/>
  </r>
  <r>
    <x v="81"/>
    <s v="24"/>
    <x v="21"/>
    <x v="17"/>
    <s v="CONGELADO"/>
    <x v="1"/>
    <n v="41.143263999999995"/>
  </r>
  <r>
    <x v="81"/>
    <s v="24"/>
    <x v="21"/>
    <x v="17"/>
    <s v="CONGELADO"/>
    <x v="1"/>
    <n v="1018.9649320000001"/>
  </r>
  <r>
    <x v="81"/>
    <s v="24"/>
    <x v="21"/>
    <x v="17"/>
    <s v="CONGELADO"/>
    <x v="1"/>
    <n v="139.64154000000002"/>
  </r>
  <r>
    <x v="81"/>
    <s v="24"/>
    <x v="21"/>
    <x v="17"/>
    <s v="CONGELADO"/>
    <x v="1"/>
    <n v="89.526150000000001"/>
  </r>
  <r>
    <x v="81"/>
    <s v="02"/>
    <x v="1"/>
    <x v="7"/>
    <s v="FRESCO"/>
    <x v="1"/>
    <n v="1.35"/>
  </r>
  <r>
    <x v="81"/>
    <s v="24"/>
    <x v="21"/>
    <x v="17"/>
    <s v="CONGELADO"/>
    <x v="1"/>
    <n v="20.291"/>
  </r>
  <r>
    <x v="80"/>
    <s v="24"/>
    <x v="21"/>
    <x v="17"/>
    <s v="FRESCO"/>
    <x v="1"/>
    <n v="3.5979999999999999"/>
  </r>
  <r>
    <x v="80"/>
    <s v="24"/>
    <x v="21"/>
    <x v="17"/>
    <s v="CONGELADO"/>
    <x v="1"/>
    <n v="61.765000000000001"/>
  </r>
  <r>
    <x v="81"/>
    <s v="24"/>
    <x v="21"/>
    <x v="17"/>
    <s v="FRESCO"/>
    <x v="1"/>
    <n v="1.6160000000000001"/>
  </r>
  <r>
    <x v="81"/>
    <s v="24"/>
    <x v="21"/>
    <x v="17"/>
    <s v="CONGELADO"/>
    <x v="1"/>
    <n v="48.628999999999998"/>
  </r>
  <r>
    <x v="81"/>
    <s v="20"/>
    <x v="17"/>
    <x v="6"/>
    <s v="CONGELADO"/>
    <x v="1"/>
    <n v="489.83454999999998"/>
  </r>
  <r>
    <x v="81"/>
    <s v="09"/>
    <x v="7"/>
    <x v="1"/>
    <s v="FRESCO"/>
    <x v="0"/>
    <n v="58.065084391465192"/>
  </r>
  <r>
    <x v="81"/>
    <s v="09"/>
    <x v="7"/>
    <x v="1"/>
    <s v="CONGELADO"/>
    <x v="0"/>
    <n v="423.05691560853484"/>
  </r>
  <r>
    <x v="81"/>
    <s v="19"/>
    <x v="16"/>
    <x v="1"/>
    <s v="FRESCO"/>
    <x v="0"/>
    <n v="30.973162680293353"/>
  </r>
  <r>
    <x v="81"/>
    <s v="19"/>
    <x v="16"/>
    <x v="1"/>
    <s v="CONGELADO"/>
    <x v="0"/>
    <n v="26.362837319706635"/>
  </r>
  <r>
    <x v="81"/>
    <s v="11"/>
    <x v="9"/>
    <x v="6"/>
    <s v="FRESCO"/>
    <x v="1"/>
    <n v="9.375"/>
  </r>
  <r>
    <x v="81"/>
    <s v="21"/>
    <x v="18"/>
    <x v="1"/>
    <s v="FRESCO"/>
    <x v="0"/>
    <n v="75.828914874999981"/>
  </r>
  <r>
    <x v="81"/>
    <s v="21"/>
    <x v="18"/>
    <x v="1"/>
    <s v="FRESCO"/>
    <x v="0"/>
    <n v="5.2073583250000004"/>
  </r>
  <r>
    <x v="81"/>
    <s v="21"/>
    <x v="18"/>
    <x v="1"/>
    <s v="FRESCO"/>
    <x v="0"/>
    <n v="893.13801064874997"/>
  </r>
  <r>
    <x v="81"/>
    <s v="21"/>
    <x v="18"/>
    <x v="1"/>
    <s v="FRESCO"/>
    <x v="0"/>
    <n v="54.677262412500006"/>
  </r>
  <r>
    <x v="81"/>
    <s v="21"/>
    <x v="18"/>
    <x v="1"/>
    <s v="FRESCO"/>
    <x v="0"/>
    <n v="41.658866600000003"/>
  </r>
  <r>
    <x v="81"/>
    <s v="21"/>
    <x v="18"/>
    <x v="1"/>
    <s v="FRESCO"/>
    <x v="0"/>
    <n v="612.38533901999995"/>
  </r>
  <r>
    <x v="81"/>
    <s v="21"/>
    <x v="18"/>
    <x v="1"/>
    <s v="FRESCO"/>
    <x v="0"/>
    <n v="6.5091979062500007"/>
  </r>
  <r>
    <x v="81"/>
    <s v="21"/>
    <x v="18"/>
    <x v="1"/>
    <s v="FRESCO"/>
    <x v="0"/>
    <n v="65.091979062500002"/>
  </r>
  <r>
    <x v="81"/>
    <s v="21"/>
    <x v="18"/>
    <x v="1"/>
    <s v="FRESCO"/>
    <x v="0"/>
    <n v="504.32142807594346"/>
  </r>
  <r>
    <x v="81"/>
    <s v="21"/>
    <x v="18"/>
    <x v="1"/>
    <s v="FRESCO"/>
    <x v="0"/>
    <n v="2.6036791625000002"/>
  </r>
  <r>
    <x v="81"/>
    <s v="21"/>
    <x v="18"/>
    <x v="1"/>
    <s v="FRESCO"/>
    <x v="0"/>
    <n v="54.677262412500006"/>
  </r>
  <r>
    <x v="81"/>
    <s v="20"/>
    <x v="17"/>
    <x v="6"/>
    <s v="CONGELADO"/>
    <x v="1"/>
    <n v="3311.125"/>
  </r>
  <r>
    <x v="82"/>
    <s v="20"/>
    <x v="17"/>
    <x v="0"/>
    <s v="FRESCO"/>
    <x v="0"/>
    <n v="82"/>
  </r>
  <r>
    <x v="82"/>
    <s v="20"/>
    <x v="17"/>
    <x v="0"/>
    <s v="FRESCO"/>
    <x v="0"/>
    <n v="53.442419999999998"/>
  </r>
  <r>
    <x v="82"/>
    <s v="24"/>
    <x v="21"/>
    <x v="17"/>
    <s v="FRESCO"/>
    <x v="1"/>
    <n v="3.0728009599999999"/>
  </r>
  <r>
    <x v="82"/>
    <s v="24"/>
    <x v="21"/>
    <x v="17"/>
    <s v="CONGELADO"/>
    <x v="1"/>
    <n v="37.090199040000002"/>
  </r>
  <r>
    <x v="82"/>
    <s v="21"/>
    <x v="18"/>
    <x v="1"/>
    <s v="FRESCO"/>
    <x v="0"/>
    <n v="2.9658999999999995"/>
  </r>
  <r>
    <x v="82"/>
    <s v="20"/>
    <x v="17"/>
    <x v="17"/>
    <s v="CONGELADO"/>
    <x v="1"/>
    <n v="135.48204624068953"/>
  </r>
  <r>
    <x v="82"/>
    <s v="02"/>
    <x v="1"/>
    <x v="7"/>
    <s v="FRESCO"/>
    <x v="1"/>
    <n v="1.496"/>
  </r>
  <r>
    <x v="82"/>
    <s v="21"/>
    <x v="18"/>
    <x v="1"/>
    <s v="FRESCO"/>
    <x v="0"/>
    <n v="0.90410000000000001"/>
  </r>
  <r>
    <x v="82"/>
    <s v="21"/>
    <x v="18"/>
    <x v="1"/>
    <s v="CONGELADO"/>
    <x v="0"/>
    <n v="34.775769999999994"/>
  </r>
  <r>
    <x v="82"/>
    <s v="21"/>
    <x v="18"/>
    <x v="1"/>
    <s v="FRESCO"/>
    <x v="0"/>
    <n v="3.2471199999999998"/>
  </r>
  <r>
    <x v="82"/>
    <s v="24"/>
    <x v="21"/>
    <x v="17"/>
    <s v="FRESCO"/>
    <x v="1"/>
    <n v="2.9220000000000002"/>
  </r>
  <r>
    <x v="82"/>
    <s v="24"/>
    <x v="21"/>
    <x v="17"/>
    <s v="FRESCO"/>
    <x v="1"/>
    <n v="3.4809999999999999"/>
  </r>
  <r>
    <x v="82"/>
    <s v="24"/>
    <x v="21"/>
    <x v="17"/>
    <s v="FRESCO"/>
    <x v="1"/>
    <n v="3.387"/>
  </r>
  <r>
    <x v="82"/>
    <s v="24"/>
    <x v="21"/>
    <x v="17"/>
    <s v="FRESCO"/>
    <x v="1"/>
    <n v="7.24"/>
  </r>
  <r>
    <x v="82"/>
    <s v="24"/>
    <x v="21"/>
    <x v="17"/>
    <s v="FRESCO"/>
    <x v="1"/>
    <n v="6.952"/>
  </r>
  <r>
    <x v="82"/>
    <s v="20"/>
    <x v="17"/>
    <x v="6"/>
    <s v="CONGELADO"/>
    <x v="1"/>
    <n v="161.23466668"/>
  </r>
  <r>
    <x v="82"/>
    <s v="24"/>
    <x v="21"/>
    <x v="17"/>
    <s v="CONGELADO"/>
    <x v="1"/>
    <n v="13.31908"/>
  </r>
  <r>
    <x v="82"/>
    <s v="24"/>
    <x v="21"/>
    <x v="17"/>
    <s v="CONGELADO"/>
    <x v="1"/>
    <n v="4.1987399999999999"/>
  </r>
  <r>
    <x v="82"/>
    <s v="02"/>
    <x v="1"/>
    <x v="6"/>
    <s v="CONGELADO"/>
    <x v="1"/>
    <n v="165.41038080000001"/>
  </r>
  <r>
    <x v="82"/>
    <s v="24"/>
    <x v="21"/>
    <x v="17"/>
    <s v="CONGELADO"/>
    <x v="1"/>
    <n v="18.338443199999997"/>
  </r>
  <r>
    <x v="82"/>
    <s v="23"/>
    <x v="20"/>
    <x v="1"/>
    <s v="FRESCO"/>
    <x v="0"/>
    <n v="2.4980000000000002"/>
  </r>
  <r>
    <x v="82"/>
    <s v="24"/>
    <x v="21"/>
    <x v="17"/>
    <s v="FRESCO"/>
    <x v="1"/>
    <n v="7.1487400000000001"/>
  </r>
  <r>
    <x v="82"/>
    <s v="24"/>
    <x v="21"/>
    <x v="17"/>
    <s v="CONGELADO"/>
    <x v="1"/>
    <n v="87.574219999999997"/>
  </r>
  <r>
    <x v="82"/>
    <s v="02"/>
    <x v="1"/>
    <x v="6"/>
    <s v="CONGELADO"/>
    <x v="1"/>
    <n v="25.879650729083377"/>
  </r>
  <r>
    <x v="82"/>
    <s v="02"/>
    <x v="1"/>
    <x v="6"/>
    <s v="CONGELADO"/>
    <x v="1"/>
    <n v="68.416597922008663"/>
  </r>
  <r>
    <x v="82"/>
    <s v="02"/>
    <x v="1"/>
    <x v="6"/>
    <s v="CONGELADO"/>
    <x v="1"/>
    <n v="42.787512721376856"/>
  </r>
  <r>
    <x v="82"/>
    <s v="02"/>
    <x v="1"/>
    <x v="6"/>
    <s v="CONGELADO"/>
    <x v="1"/>
    <n v="74.146791997184636"/>
  </r>
  <r>
    <x v="82"/>
    <s v="02"/>
    <x v="1"/>
    <x v="6"/>
    <s v="CONGELADO"/>
    <x v="1"/>
    <n v="99.352456019416266"/>
  </r>
  <r>
    <x v="82"/>
    <s v="02"/>
    <x v="1"/>
    <x v="6"/>
    <s v="CONGELADO"/>
    <x v="1"/>
    <n v="81.470667742929564"/>
  </r>
  <r>
    <x v="82"/>
    <s v="02"/>
    <x v="1"/>
    <x v="6"/>
    <s v="CONGELADO"/>
    <x v="1"/>
    <n v="191.22784382874869"/>
  </r>
  <r>
    <x v="82"/>
    <s v="24"/>
    <x v="21"/>
    <x v="17"/>
    <s v="CONGELADO"/>
    <x v="1"/>
    <n v="21.525286000000001"/>
  </r>
  <r>
    <x v="82"/>
    <s v="24"/>
    <x v="21"/>
    <x v="17"/>
    <s v="CONGELADO"/>
    <x v="1"/>
    <n v="153.50269999999998"/>
  </r>
  <r>
    <x v="82"/>
    <s v="24"/>
    <x v="21"/>
    <x v="17"/>
    <s v="CONGELADO"/>
    <x v="1"/>
    <n v="35.342374999999997"/>
  </r>
  <r>
    <x v="82"/>
    <s v="24"/>
    <x v="21"/>
    <x v="17"/>
    <s v="CONGELADO"/>
    <x v="1"/>
    <n v="1031.9795090000007"/>
  </r>
  <r>
    <x v="82"/>
    <s v="24"/>
    <x v="21"/>
    <x v="17"/>
    <s v="CONGELADO"/>
    <x v="1"/>
    <n v="96.321081000000007"/>
  </r>
  <r>
    <x v="82"/>
    <s v="24"/>
    <x v="21"/>
    <x v="17"/>
    <s v="CONGELADO"/>
    <x v="1"/>
    <n v="51.968650000000004"/>
  </r>
  <r>
    <x v="82"/>
    <s v="24"/>
    <x v="21"/>
    <x v="17"/>
    <s v="CONGELADO"/>
    <x v="1"/>
    <n v="118.07468700000001"/>
  </r>
  <r>
    <x v="82"/>
    <s v="24"/>
    <x v="21"/>
    <x v="17"/>
    <s v="CONGELADO"/>
    <x v="1"/>
    <n v="13.380996999999999"/>
  </r>
  <r>
    <x v="82"/>
    <s v="09"/>
    <x v="7"/>
    <x v="1"/>
    <s v="FRESCO"/>
    <x v="0"/>
    <n v="16.513176126088187"/>
  </r>
  <r>
    <x v="82"/>
    <s v="09"/>
    <x v="7"/>
    <x v="1"/>
    <s v="CONGELADO"/>
    <x v="0"/>
    <n v="348.8458238739118"/>
  </r>
  <r>
    <x v="82"/>
    <s v="19"/>
    <x v="16"/>
    <x v="1"/>
    <s v="FRESCO"/>
    <x v="0"/>
    <n v="74.326519269788307"/>
  </r>
  <r>
    <x v="82"/>
    <s v="19"/>
    <x v="16"/>
    <x v="1"/>
    <s v="CONGELADO"/>
    <x v="0"/>
    <n v="163.73748073021167"/>
  </r>
  <r>
    <x v="82"/>
    <s v="24"/>
    <x v="21"/>
    <x v="17"/>
    <s v="CONGELADO"/>
    <x v="1"/>
    <n v="35.869999999999997"/>
  </r>
  <r>
    <x v="82"/>
    <s v="24"/>
    <x v="21"/>
    <x v="17"/>
    <s v="CONGELADO"/>
    <x v="1"/>
    <n v="69.75909"/>
  </r>
  <r>
    <x v="82"/>
    <s v="24"/>
    <x v="21"/>
    <x v="17"/>
    <s v="FRESCO"/>
    <x v="1"/>
    <n v="2.694"/>
  </r>
  <r>
    <x v="82"/>
    <s v="24"/>
    <x v="21"/>
    <x v="17"/>
    <s v="CONGELADO"/>
    <x v="1"/>
    <n v="76.66"/>
  </r>
  <r>
    <x v="82"/>
    <s v="24"/>
    <x v="21"/>
    <x v="17"/>
    <s v="FRESCO"/>
    <x v="1"/>
    <n v="1.0409999999999999"/>
  </r>
  <r>
    <x v="82"/>
    <s v="24"/>
    <x v="21"/>
    <x v="17"/>
    <s v="CONGELADO"/>
    <x v="1"/>
    <n v="35.893000000000001"/>
  </r>
  <r>
    <x v="82"/>
    <s v="24"/>
    <x v="21"/>
    <x v="17"/>
    <s v="CONGELADO"/>
    <x v="1"/>
    <n v="32.811540000000001"/>
  </r>
  <r>
    <x v="82"/>
    <s v="20"/>
    <x v="17"/>
    <x v="6"/>
    <s v="CONGELADO"/>
    <x v="1"/>
    <n v="70.125309999999999"/>
  </r>
  <r>
    <x v="82"/>
    <s v="11"/>
    <x v="9"/>
    <x v="6"/>
    <s v="FRESCO"/>
    <x v="1"/>
    <n v="1.5"/>
  </r>
  <r>
    <x v="82"/>
    <s v="11"/>
    <x v="9"/>
    <x v="6"/>
    <s v="FRESCO"/>
    <x v="1"/>
    <n v="5.875"/>
  </r>
  <r>
    <x v="82"/>
    <s v="20"/>
    <x v="17"/>
    <x v="6"/>
    <s v="CONGELADO"/>
    <x v="1"/>
    <n v="3807.5749999999998"/>
  </r>
  <r>
    <x v="82"/>
    <s v="21"/>
    <x v="18"/>
    <x v="1"/>
    <s v="FRESCO"/>
    <x v="0"/>
    <n v="88.30872500000001"/>
  </r>
  <r>
    <x v="82"/>
    <s v="21"/>
    <x v="18"/>
    <x v="1"/>
    <s v="FRESCO"/>
    <x v="0"/>
    <n v="6.084975"/>
  </r>
  <r>
    <x v="82"/>
    <s v="21"/>
    <x v="18"/>
    <x v="1"/>
    <s v="FRESCO"/>
    <x v="0"/>
    <n v="1044.2813262500001"/>
  </r>
  <r>
    <x v="82"/>
    <s v="21"/>
    <x v="18"/>
    <x v="1"/>
    <s v="FRESCO"/>
    <x v="0"/>
    <n v="63.8922375"/>
  </r>
  <r>
    <x v="82"/>
    <s v="21"/>
    <x v="18"/>
    <x v="1"/>
    <s v="FRESCO"/>
    <x v="0"/>
    <n v="48.6798"/>
  </r>
  <r>
    <x v="82"/>
    <s v="21"/>
    <x v="18"/>
    <x v="1"/>
    <s v="FRESCO"/>
    <x v="0"/>
    <n v="715.59305999999992"/>
  </r>
  <r>
    <x v="82"/>
    <s v="21"/>
    <x v="18"/>
    <x v="1"/>
    <s v="FRESCO"/>
    <x v="0"/>
    <n v="7.60621875"/>
  </r>
  <r>
    <x v="82"/>
    <s v="21"/>
    <x v="18"/>
    <x v="1"/>
    <s v="FRESCO"/>
    <x v="0"/>
    <n v="76.062187499999993"/>
  </r>
  <r>
    <x v="82"/>
    <s v="21"/>
    <x v="18"/>
    <x v="1"/>
    <s v="FRESCO"/>
    <x v="0"/>
    <n v="636.33944580660466"/>
  </r>
  <r>
    <x v="82"/>
    <s v="21"/>
    <x v="18"/>
    <x v="1"/>
    <s v="FRESCO"/>
    <x v="0"/>
    <n v="3.0424875"/>
  </r>
  <r>
    <x v="82"/>
    <s v="21"/>
    <x v="18"/>
    <x v="1"/>
    <s v="FRESCO"/>
    <x v="0"/>
    <n v="63.8922375"/>
  </r>
  <r>
    <x v="82"/>
    <s v="24"/>
    <x v="21"/>
    <x v="17"/>
    <s v="FRESCO"/>
    <x v="1"/>
    <n v="8.615384615384615E-2"/>
  </r>
  <r>
    <x v="82"/>
    <s v="24"/>
    <x v="21"/>
    <x v="17"/>
    <s v="CONGELADO"/>
    <x v="1"/>
    <n v="127.66664335664335"/>
  </r>
  <r>
    <x v="82"/>
    <s v="24"/>
    <x v="21"/>
    <x v="17"/>
    <s v="FRESCO"/>
    <x v="1"/>
    <n v="7.6923076923076919E-3"/>
  </r>
  <r>
    <x v="82"/>
    <s v="24"/>
    <x v="21"/>
    <x v="17"/>
    <s v="CONGELADO"/>
    <x v="1"/>
    <n v="17.62830769230769"/>
  </r>
  <r>
    <x v="82"/>
    <s v="24"/>
    <x v="21"/>
    <x v="17"/>
    <s v="FRESCO"/>
    <x v="1"/>
    <n v="0.15076923076923077"/>
  </r>
  <r>
    <x v="82"/>
    <s v="24"/>
    <x v="21"/>
    <x v="17"/>
    <s v="CONGELADO"/>
    <x v="1"/>
    <n v="108.66394405594406"/>
  </r>
  <r>
    <x v="83"/>
    <s v="20"/>
    <x v="17"/>
    <x v="0"/>
    <s v="FRESCO"/>
    <x v="0"/>
    <n v="76.569999999999993"/>
  </r>
  <r>
    <x v="83"/>
    <s v="20"/>
    <x v="17"/>
    <x v="0"/>
    <s v="FRESCO"/>
    <x v="0"/>
    <n v="70.138255999999942"/>
  </r>
  <r>
    <x v="83"/>
    <s v="21"/>
    <x v="18"/>
    <x v="1"/>
    <s v="FRESCO"/>
    <x v="0"/>
    <n v="2.2330099999999997"/>
  </r>
  <r>
    <x v="83"/>
    <s v="24"/>
    <x v="21"/>
    <x v="17"/>
    <s v="FRESCO"/>
    <x v="1"/>
    <n v="0.11830769230769231"/>
  </r>
  <r>
    <x v="83"/>
    <s v="24"/>
    <x v="21"/>
    <x v="17"/>
    <s v="CONGELADO"/>
    <x v="1"/>
    <n v="180.5443776223776"/>
  </r>
  <r>
    <x v="83"/>
    <s v="24"/>
    <x v="21"/>
    <x v="17"/>
    <s v="FRESCO"/>
    <x v="1"/>
    <n v="0.16615384615384615"/>
  </r>
  <r>
    <x v="83"/>
    <s v="24"/>
    <x v="21"/>
    <x v="17"/>
    <s v="CONGELADO"/>
    <x v="1"/>
    <n v="135.74155244755244"/>
  </r>
  <r>
    <x v="83"/>
    <s v="24"/>
    <x v="21"/>
    <x v="17"/>
    <s v="FRESCO"/>
    <x v="1"/>
    <n v="6.3384615384615386E-2"/>
  </r>
  <r>
    <x v="83"/>
    <s v="24"/>
    <x v="21"/>
    <x v="17"/>
    <s v="CONGELADO"/>
    <x v="1"/>
    <n v="31.230783216783216"/>
  </r>
  <r>
    <x v="83"/>
    <s v="02"/>
    <x v="1"/>
    <x v="7"/>
    <s v="FRESCO"/>
    <x v="1"/>
    <n v="2.016"/>
  </r>
  <r>
    <x v="83"/>
    <s v="02"/>
    <x v="1"/>
    <x v="7"/>
    <s v="CONGELADO"/>
    <x v="1"/>
    <n v="2.5600000000000001E-2"/>
  </r>
  <r>
    <x v="83"/>
    <s v="21"/>
    <x v="18"/>
    <x v="1"/>
    <s v="FRESCO"/>
    <x v="0"/>
    <n v="1.64649"/>
  </r>
  <r>
    <x v="83"/>
    <s v="21"/>
    <x v="18"/>
    <x v="1"/>
    <s v="CONGELADO"/>
    <x v="0"/>
    <n v="48.335130000000007"/>
  </r>
  <r>
    <x v="83"/>
    <s v="21"/>
    <x v="18"/>
    <x v="1"/>
    <s v="FRESCO"/>
    <x v="0"/>
    <n v="3.2979949999999998"/>
  </r>
  <r>
    <x v="83"/>
    <s v="24"/>
    <x v="21"/>
    <x v="17"/>
    <s v="FRESCO"/>
    <x v="1"/>
    <n v="5.7220000000000004"/>
  </r>
  <r>
    <x v="83"/>
    <s v="24"/>
    <x v="21"/>
    <x v="17"/>
    <s v="FRESCO"/>
    <x v="1"/>
    <n v="14.362"/>
  </r>
  <r>
    <x v="83"/>
    <s v="20"/>
    <x v="17"/>
    <x v="6"/>
    <s v="CONGELADO"/>
    <x v="1"/>
    <n v="152.60449471999999"/>
  </r>
  <r>
    <x v="83"/>
    <s v="02"/>
    <x v="1"/>
    <x v="6"/>
    <s v="CONGELADO"/>
    <x v="1"/>
    <n v="165.41038080000001"/>
  </r>
  <r>
    <x v="83"/>
    <s v="24"/>
    <x v="21"/>
    <x v="17"/>
    <s v="CONGELADO"/>
    <x v="1"/>
    <n v="32.369999999999997"/>
  </r>
  <r>
    <x v="83"/>
    <s v="23"/>
    <x v="20"/>
    <x v="1"/>
    <s v="FRESCO"/>
    <x v="0"/>
    <n v="2.4470000000000001"/>
  </r>
  <r>
    <x v="83"/>
    <s v="24"/>
    <x v="21"/>
    <x v="17"/>
    <s v="FRESCO"/>
    <x v="1"/>
    <n v="12.49031332"/>
  </r>
  <r>
    <x v="83"/>
    <s v="24"/>
    <x v="21"/>
    <x v="17"/>
    <s v="CONGELADO"/>
    <x v="1"/>
    <n v="106.96229391999999"/>
  </r>
  <r>
    <x v="83"/>
    <s v="24"/>
    <x v="21"/>
    <x v="17"/>
    <s v="CONGELADO"/>
    <x v="1"/>
    <n v="4.1987399999999999"/>
  </r>
  <r>
    <x v="83"/>
    <s v="02"/>
    <x v="1"/>
    <x v="6"/>
    <s v="CONGELADO"/>
    <x v="1"/>
    <n v="116.73045263932187"/>
  </r>
  <r>
    <x v="83"/>
    <s v="02"/>
    <x v="1"/>
    <x v="6"/>
    <s v="CONGELADO"/>
    <x v="1"/>
    <n v="109.03541546393637"/>
  </r>
  <r>
    <x v="83"/>
    <s v="02"/>
    <x v="1"/>
    <x v="6"/>
    <s v="CONGELADO"/>
    <x v="1"/>
    <n v="17.140180384096546"/>
  </r>
  <r>
    <x v="83"/>
    <s v="02"/>
    <x v="1"/>
    <x v="6"/>
    <s v="CONGELADO"/>
    <x v="1"/>
    <n v="84.22279739415518"/>
  </r>
  <r>
    <x v="83"/>
    <s v="02"/>
    <x v="1"/>
    <x v="6"/>
    <s v="CONGELADO"/>
    <x v="1"/>
    <n v="46.929583736019175"/>
  </r>
  <r>
    <x v="83"/>
    <s v="02"/>
    <x v="1"/>
    <x v="6"/>
    <s v="CONGELADO"/>
    <x v="1"/>
    <n v="222.78847659618157"/>
  </r>
  <r>
    <x v="83"/>
    <s v="24"/>
    <x v="21"/>
    <x v="17"/>
    <s v="CONGELADO"/>
    <x v="1"/>
    <n v="77.069999999999993"/>
  </r>
  <r>
    <x v="82"/>
    <s v="24"/>
    <x v="21"/>
    <x v="17"/>
    <s v="CONGELADO"/>
    <x v="1"/>
    <n v="55.685000000000002"/>
  </r>
  <r>
    <x v="83"/>
    <s v="24"/>
    <x v="21"/>
    <x v="17"/>
    <s v="CONGELADO"/>
    <x v="1"/>
    <n v="42.522620000000003"/>
  </r>
  <r>
    <x v="83"/>
    <s v="09"/>
    <x v="7"/>
    <x v="1"/>
    <s v="FRESCO"/>
    <x v="0"/>
    <n v="23.6784223264075"/>
  </r>
  <r>
    <x v="83"/>
    <s v="09"/>
    <x v="7"/>
    <x v="1"/>
    <s v="CONGELADO"/>
    <x v="0"/>
    <n v="425.28269171540472"/>
  </r>
  <r>
    <x v="83"/>
    <s v="19"/>
    <x v="16"/>
    <x v="1"/>
    <s v="FRESCO"/>
    <x v="0"/>
    <n v="73.920110810567792"/>
  </r>
  <r>
    <x v="83"/>
    <s v="19"/>
    <x v="16"/>
    <x v="1"/>
    <s v="CONGELADO"/>
    <x v="0"/>
    <n v="217.3938891894322"/>
  </r>
  <r>
    <x v="83"/>
    <s v="24"/>
    <x v="21"/>
    <x v="17"/>
    <s v="CONGELADO"/>
    <x v="1"/>
    <n v="238.46625"/>
  </r>
  <r>
    <x v="83"/>
    <s v="24"/>
    <x v="21"/>
    <x v="17"/>
    <s v="CONGELADO"/>
    <x v="1"/>
    <n v="150.66959000000003"/>
  </r>
  <r>
    <x v="83"/>
    <s v="24"/>
    <x v="21"/>
    <x v="17"/>
    <s v="CONGELADO"/>
    <x v="1"/>
    <n v="165.36453599999999"/>
  </r>
  <r>
    <x v="83"/>
    <s v="24"/>
    <x v="21"/>
    <x v="17"/>
    <s v="CONGELADO"/>
    <x v="1"/>
    <n v="55.098090000000006"/>
  </r>
  <r>
    <x v="83"/>
    <s v="24"/>
    <x v="21"/>
    <x v="17"/>
    <s v="CONGELADO"/>
    <x v="1"/>
    <n v="1116.4063859999999"/>
  </r>
  <r>
    <x v="83"/>
    <s v="24"/>
    <x v="21"/>
    <x v="17"/>
    <s v="CONGELADO"/>
    <x v="1"/>
    <n v="33.682209999999998"/>
  </r>
  <r>
    <x v="83"/>
    <s v="24"/>
    <x v="21"/>
    <x v="17"/>
    <s v="CONGELADO"/>
    <x v="1"/>
    <n v="101.112094"/>
  </r>
  <r>
    <x v="83"/>
    <s v="24"/>
    <x v="21"/>
    <x v="17"/>
    <s v="CONGELADO"/>
    <x v="1"/>
    <n v="92.352019999999996"/>
  </r>
  <r>
    <x v="83"/>
    <s v="20"/>
    <x v="17"/>
    <x v="6"/>
    <s v="CONGELADO"/>
    <x v="1"/>
    <n v="44.704509999999999"/>
  </r>
  <r>
    <x v="83"/>
    <s v="24"/>
    <x v="21"/>
    <x v="17"/>
    <s v="FRESCO"/>
    <x v="1"/>
    <n v="2.706"/>
  </r>
  <r>
    <x v="83"/>
    <s v="24"/>
    <x v="21"/>
    <x v="17"/>
    <s v="CONGELADO"/>
    <x v="1"/>
    <n v="25.033999999999999"/>
  </r>
  <r>
    <x v="83"/>
    <s v="24"/>
    <x v="21"/>
    <x v="17"/>
    <s v="CONGELADO"/>
    <x v="1"/>
    <n v="5.1418461538461537"/>
  </r>
  <r>
    <x v="83"/>
    <s v="20"/>
    <x v="17"/>
    <x v="6"/>
    <s v="CONGELADO"/>
    <x v="1"/>
    <n v="2121.125"/>
  </r>
  <r>
    <x v="83"/>
    <s v="24"/>
    <x v="21"/>
    <x v="17"/>
    <s v="CONGELADO"/>
    <x v="1"/>
    <n v="65.87612"/>
  </r>
  <r>
    <x v="83"/>
    <s v="24"/>
    <x v="21"/>
    <x v="17"/>
    <s v="CONGELADO"/>
    <x v="1"/>
    <n v="4.7172099999999997"/>
  </r>
  <r>
    <x v="83"/>
    <s v="21"/>
    <x v="18"/>
    <x v="1"/>
    <s v="FRESCO"/>
    <x v="0"/>
    <n v="73.158865000000006"/>
  </r>
  <r>
    <x v="83"/>
    <s v="21"/>
    <x v="18"/>
    <x v="1"/>
    <s v="FRESCO"/>
    <x v="0"/>
    <n v="5.0261250000000004"/>
  </r>
  <r>
    <x v="83"/>
    <s v="21"/>
    <x v="18"/>
    <x v="1"/>
    <s v="FRESCO"/>
    <x v="0"/>
    <n v="861.94942374999994"/>
  </r>
  <r>
    <x v="83"/>
    <s v="21"/>
    <x v="18"/>
    <x v="1"/>
    <s v="FRESCO"/>
    <x v="0"/>
    <n v="52.774312500000001"/>
  </r>
  <r>
    <x v="83"/>
    <s v="21"/>
    <x v="18"/>
    <x v="1"/>
    <s v="FRESCO"/>
    <x v="0"/>
    <n v="40.209000000000003"/>
  </r>
  <r>
    <x v="83"/>
    <s v="21"/>
    <x v="18"/>
    <x v="1"/>
    <s v="FRESCO"/>
    <x v="0"/>
    <n v="591.07229999999993"/>
  </r>
  <r>
    <x v="83"/>
    <s v="21"/>
    <x v="18"/>
    <x v="1"/>
    <s v="FRESCO"/>
    <x v="0"/>
    <n v="6.2826562499999996"/>
  </r>
  <r>
    <x v="83"/>
    <s v="21"/>
    <x v="18"/>
    <x v="1"/>
    <s v="FRESCO"/>
    <x v="0"/>
    <n v="62.826562500000001"/>
  </r>
  <r>
    <x v="83"/>
    <s v="21"/>
    <x v="18"/>
    <x v="1"/>
    <s v="FRESCO"/>
    <x v="0"/>
    <n v="393.40195499999993"/>
  </r>
  <r>
    <x v="83"/>
    <s v="21"/>
    <x v="18"/>
    <x v="1"/>
    <s v="FRESCO"/>
    <x v="0"/>
    <n v="2.5130625000000002"/>
  </r>
  <r>
    <x v="83"/>
    <s v="21"/>
    <x v="18"/>
    <x v="1"/>
    <s v="FRESCO"/>
    <x v="0"/>
    <n v="21.416200014875155"/>
  </r>
  <r>
    <x v="83"/>
    <s v="21"/>
    <x v="18"/>
    <x v="1"/>
    <s v="FRESCO"/>
    <x v="0"/>
    <n v="31.358112485124845"/>
  </r>
  <r>
    <x v="78"/>
    <s v="01"/>
    <x v="0"/>
    <x v="1"/>
    <s v="FRESCO"/>
    <x v="0"/>
    <n v="8.4000000000000005E-2"/>
  </r>
  <r>
    <x v="78"/>
    <s v="01"/>
    <x v="0"/>
    <x v="1"/>
    <s v="FRESCO"/>
    <x v="0"/>
    <n v="1.1499999999999999"/>
  </r>
  <r>
    <x v="78"/>
    <s v="01"/>
    <x v="0"/>
    <x v="1"/>
    <s v="FRESCO"/>
    <x v="0"/>
    <n v="0.1"/>
  </r>
  <r>
    <x v="78"/>
    <s v="01"/>
    <x v="0"/>
    <x v="1"/>
    <s v="FRESCO"/>
    <x v="0"/>
    <n v="0.67"/>
  </r>
  <r>
    <x v="78"/>
    <s v="01"/>
    <x v="0"/>
    <x v="1"/>
    <s v="FRESCO"/>
    <x v="0"/>
    <n v="0.89"/>
  </r>
  <r>
    <x v="78"/>
    <s v="01"/>
    <x v="0"/>
    <x v="1"/>
    <s v="FRESCO"/>
    <x v="0"/>
    <n v="0.06"/>
  </r>
  <r>
    <x v="78"/>
    <s v="01"/>
    <x v="0"/>
    <x v="1"/>
    <s v="FRESCO"/>
    <x v="0"/>
    <n v="0.20499999999999999"/>
  </r>
  <r>
    <x v="78"/>
    <s v="01"/>
    <x v="0"/>
    <x v="1"/>
    <s v="FRESCO"/>
    <x v="0"/>
    <n v="2.2450000000000001"/>
  </r>
  <r>
    <x v="78"/>
    <s v="01"/>
    <x v="0"/>
    <x v="1"/>
    <s v="FRESCO"/>
    <x v="0"/>
    <n v="0.57999999999999996"/>
  </r>
  <r>
    <x v="78"/>
    <s v="01"/>
    <x v="0"/>
    <x v="1"/>
    <s v="FRESCO"/>
    <x v="0"/>
    <n v="1.125"/>
  </r>
  <r>
    <x v="78"/>
    <s v="01"/>
    <x v="0"/>
    <x v="1"/>
    <s v="FRESCO"/>
    <x v="0"/>
    <n v="0.89"/>
  </r>
  <r>
    <x v="78"/>
    <s v="01"/>
    <x v="0"/>
    <x v="1"/>
    <s v="FRESCO"/>
    <x v="0"/>
    <n v="1.24"/>
  </r>
  <r>
    <x v="78"/>
    <s v="01"/>
    <x v="0"/>
    <x v="1"/>
    <s v="FRESCO"/>
    <x v="0"/>
    <n v="1.0149999999999999"/>
  </r>
  <r>
    <x v="78"/>
    <s v="01"/>
    <x v="0"/>
    <x v="1"/>
    <s v="FRESCO"/>
    <x v="0"/>
    <n v="2.4329999999999998"/>
  </r>
  <r>
    <x v="78"/>
    <s v="01"/>
    <x v="0"/>
    <x v="1"/>
    <s v="FRESCO"/>
    <x v="0"/>
    <n v="1.2050000000000001"/>
  </r>
  <r>
    <x v="78"/>
    <s v="01"/>
    <x v="0"/>
    <x v="1"/>
    <s v="FRESCO"/>
    <x v="0"/>
    <n v="1.145"/>
  </r>
  <r>
    <x v="78"/>
    <s v="01"/>
    <x v="0"/>
    <x v="1"/>
    <s v="FRESCO"/>
    <x v="0"/>
    <n v="1.24"/>
  </r>
  <r>
    <x v="78"/>
    <s v="01"/>
    <x v="0"/>
    <x v="1"/>
    <s v="FRESCO"/>
    <x v="0"/>
    <n v="0.49"/>
  </r>
  <r>
    <x v="78"/>
    <s v="01"/>
    <x v="0"/>
    <x v="0"/>
    <s v="FRESCO"/>
    <x v="0"/>
    <n v="0.42"/>
  </r>
  <r>
    <x v="78"/>
    <s v="01"/>
    <x v="0"/>
    <x v="1"/>
    <s v="FRESCO"/>
    <x v="0"/>
    <n v="0.45"/>
  </r>
  <r>
    <x v="78"/>
    <s v="01"/>
    <x v="0"/>
    <x v="1"/>
    <s v="FRESCO"/>
    <x v="0"/>
    <n v="0.08"/>
  </r>
  <r>
    <x v="78"/>
    <s v="01"/>
    <x v="0"/>
    <x v="1"/>
    <s v="FRESCO"/>
    <x v="0"/>
    <n v="4.4999999999999998E-2"/>
  </r>
  <r>
    <x v="78"/>
    <s v="01"/>
    <x v="0"/>
    <x v="1"/>
    <s v="FRESCO"/>
    <x v="0"/>
    <n v="0.75"/>
  </r>
  <r>
    <x v="78"/>
    <s v="01"/>
    <x v="0"/>
    <x v="0"/>
    <s v="FRESCO"/>
    <x v="0"/>
    <n v="0.22"/>
  </r>
  <r>
    <x v="78"/>
    <s v="01"/>
    <x v="0"/>
    <x v="2"/>
    <s v="FRESCO"/>
    <x v="0"/>
    <n v="0.05"/>
  </r>
  <r>
    <x v="78"/>
    <s v="01"/>
    <x v="0"/>
    <x v="1"/>
    <s v="FRESCO"/>
    <x v="0"/>
    <n v="0.754"/>
  </r>
  <r>
    <x v="78"/>
    <s v="01"/>
    <x v="0"/>
    <x v="1"/>
    <s v="FRESCO"/>
    <x v="0"/>
    <n v="0.25"/>
  </r>
  <r>
    <x v="78"/>
    <s v="01"/>
    <x v="0"/>
    <x v="1"/>
    <s v="FRESCO"/>
    <x v="0"/>
    <n v="0.39500000000000002"/>
  </r>
  <r>
    <x v="78"/>
    <s v="01"/>
    <x v="0"/>
    <x v="2"/>
    <s v="FRESCO"/>
    <x v="0"/>
    <n v="0.85"/>
  </r>
  <r>
    <x v="78"/>
    <s v="01"/>
    <x v="0"/>
    <x v="2"/>
    <s v="FRESCO"/>
    <x v="0"/>
    <n v="0.2"/>
  </r>
  <r>
    <x v="78"/>
    <s v="01"/>
    <x v="0"/>
    <x v="1"/>
    <s v="FRESCO"/>
    <x v="0"/>
    <n v="0.45"/>
  </r>
  <r>
    <x v="78"/>
    <s v="01"/>
    <x v="0"/>
    <x v="8"/>
    <s v="FRESCO"/>
    <x v="0"/>
    <n v="0.1"/>
  </r>
  <r>
    <x v="78"/>
    <s v="01"/>
    <x v="0"/>
    <x v="0"/>
    <s v="FRESCO"/>
    <x v="0"/>
    <n v="0.55000000000000004"/>
  </r>
  <r>
    <x v="78"/>
    <s v="01"/>
    <x v="0"/>
    <x v="12"/>
    <s v="FRESCO"/>
    <x v="0"/>
    <n v="1.395"/>
  </r>
  <r>
    <x v="78"/>
    <s v="01"/>
    <x v="0"/>
    <x v="0"/>
    <s v="FRESCO"/>
    <x v="0"/>
    <n v="0.38"/>
  </r>
  <r>
    <x v="78"/>
    <s v="01"/>
    <x v="0"/>
    <x v="2"/>
    <s v="FRESCO"/>
    <x v="0"/>
    <n v="0.19800000000000001"/>
  </r>
  <r>
    <x v="79"/>
    <s v="01"/>
    <x v="0"/>
    <x v="1"/>
    <s v="FRESCO"/>
    <x v="0"/>
    <n v="0.82699999999999996"/>
  </r>
  <r>
    <x v="79"/>
    <s v="01"/>
    <x v="0"/>
    <x v="1"/>
    <s v="FRESCO"/>
    <x v="0"/>
    <n v="0.98"/>
  </r>
  <r>
    <x v="79"/>
    <s v="01"/>
    <x v="0"/>
    <x v="1"/>
    <s v="FRESCO"/>
    <x v="0"/>
    <n v="0.12"/>
  </r>
  <r>
    <x v="79"/>
    <s v="01"/>
    <x v="0"/>
    <x v="1"/>
    <s v="FRESCO"/>
    <x v="0"/>
    <n v="0.68"/>
  </r>
  <r>
    <x v="79"/>
    <s v="01"/>
    <x v="0"/>
    <x v="1"/>
    <s v="FRESCO"/>
    <x v="0"/>
    <n v="0.98499999999999999"/>
  </r>
  <r>
    <x v="79"/>
    <s v="01"/>
    <x v="0"/>
    <x v="1"/>
    <s v="FRESCO"/>
    <x v="0"/>
    <n v="0.2"/>
  </r>
  <r>
    <x v="79"/>
    <s v="01"/>
    <x v="0"/>
    <x v="1"/>
    <s v="FRESCO"/>
    <x v="0"/>
    <n v="0.19"/>
  </r>
  <r>
    <x v="79"/>
    <s v="01"/>
    <x v="0"/>
    <x v="1"/>
    <s v="FRESCO"/>
    <x v="0"/>
    <n v="1.25"/>
  </r>
  <r>
    <x v="79"/>
    <s v="01"/>
    <x v="0"/>
    <x v="1"/>
    <s v="FRESCO"/>
    <x v="0"/>
    <n v="2.1949999999999998"/>
  </r>
  <r>
    <x v="79"/>
    <s v="01"/>
    <x v="0"/>
    <x v="1"/>
    <s v="FRESCO"/>
    <x v="0"/>
    <n v="0.56899999999999995"/>
  </r>
  <r>
    <x v="79"/>
    <s v="01"/>
    <x v="0"/>
    <x v="1"/>
    <s v="FRESCO"/>
    <x v="0"/>
    <n v="1.135"/>
  </r>
  <r>
    <x v="79"/>
    <s v="01"/>
    <x v="0"/>
    <x v="1"/>
    <s v="FRESCO"/>
    <x v="0"/>
    <n v="0.91"/>
  </r>
  <r>
    <x v="79"/>
    <s v="01"/>
    <x v="0"/>
    <x v="1"/>
    <s v="FRESCO"/>
    <x v="0"/>
    <n v="1.1200000000000001"/>
  </r>
  <r>
    <x v="79"/>
    <s v="01"/>
    <x v="0"/>
    <x v="1"/>
    <s v="FRESCO"/>
    <x v="0"/>
    <n v="0.78"/>
  </r>
  <r>
    <x v="79"/>
    <s v="01"/>
    <x v="0"/>
    <x v="1"/>
    <s v="FRESCO"/>
    <x v="0"/>
    <n v="2.4340000000000002"/>
  </r>
  <r>
    <x v="79"/>
    <s v="01"/>
    <x v="0"/>
    <x v="1"/>
    <s v="FRESCO"/>
    <x v="0"/>
    <n v="1.3"/>
  </r>
  <r>
    <x v="79"/>
    <s v="01"/>
    <x v="0"/>
    <x v="1"/>
    <s v="FRESCO"/>
    <x v="0"/>
    <n v="1.135"/>
  </r>
  <r>
    <x v="79"/>
    <s v="01"/>
    <x v="0"/>
    <x v="1"/>
    <s v="FRESCO"/>
    <x v="0"/>
    <n v="1.115"/>
  </r>
  <r>
    <x v="79"/>
    <s v="01"/>
    <x v="0"/>
    <x v="1"/>
    <s v="FRESCO"/>
    <x v="0"/>
    <n v="0.48499999999999999"/>
  </r>
  <r>
    <x v="79"/>
    <s v="01"/>
    <x v="0"/>
    <x v="0"/>
    <s v="FRESCO"/>
    <x v="0"/>
    <n v="0.42499999999999999"/>
  </r>
  <r>
    <x v="79"/>
    <s v="01"/>
    <x v="0"/>
    <x v="1"/>
    <s v="FRESCO"/>
    <x v="0"/>
    <n v="0.55000000000000004"/>
  </r>
  <r>
    <x v="79"/>
    <s v="01"/>
    <x v="0"/>
    <x v="1"/>
    <s v="FRESCO"/>
    <x v="0"/>
    <n v="9.5000000000000001E-2"/>
  </r>
  <r>
    <x v="79"/>
    <s v="01"/>
    <x v="0"/>
    <x v="1"/>
    <s v="FRESCO"/>
    <x v="0"/>
    <n v="0.05"/>
  </r>
  <r>
    <x v="79"/>
    <s v="01"/>
    <x v="0"/>
    <x v="1"/>
    <s v="FRESCO"/>
    <x v="0"/>
    <n v="0.42"/>
  </r>
  <r>
    <x v="79"/>
    <s v="01"/>
    <x v="0"/>
    <x v="0"/>
    <s v="FRESCO"/>
    <x v="0"/>
    <n v="0.25"/>
  </r>
  <r>
    <x v="79"/>
    <s v="01"/>
    <x v="0"/>
    <x v="4"/>
    <s v="FRESCO"/>
    <x v="0"/>
    <n v="0.01"/>
  </r>
  <r>
    <x v="79"/>
    <s v="01"/>
    <x v="0"/>
    <x v="2"/>
    <s v="FRESCO"/>
    <x v="0"/>
    <n v="6.5000000000000002E-2"/>
  </r>
  <r>
    <x v="79"/>
    <s v="01"/>
    <x v="0"/>
    <x v="1"/>
    <s v="FRESCO"/>
    <x v="0"/>
    <n v="0.91"/>
  </r>
  <r>
    <x v="79"/>
    <s v="01"/>
    <x v="0"/>
    <x v="1"/>
    <s v="FRESCO"/>
    <x v="0"/>
    <n v="0.25"/>
  </r>
  <r>
    <x v="79"/>
    <s v="01"/>
    <x v="0"/>
    <x v="1"/>
    <s v="FRESCO"/>
    <x v="0"/>
    <n v="0.40500000000000003"/>
  </r>
  <r>
    <x v="79"/>
    <s v="01"/>
    <x v="0"/>
    <x v="2"/>
    <s v="FRESCO"/>
    <x v="0"/>
    <n v="0.94499999999999995"/>
  </r>
  <r>
    <x v="79"/>
    <s v="01"/>
    <x v="0"/>
    <x v="2"/>
    <s v="FRESCO"/>
    <x v="0"/>
    <n v="0.16"/>
  </r>
  <r>
    <x v="79"/>
    <s v="01"/>
    <x v="0"/>
    <x v="1"/>
    <s v="FRESCO"/>
    <x v="0"/>
    <n v="0.46"/>
  </r>
  <r>
    <x v="79"/>
    <s v="01"/>
    <x v="0"/>
    <x v="8"/>
    <s v="FRESCO"/>
    <x v="0"/>
    <n v="0.12"/>
  </r>
  <r>
    <x v="79"/>
    <s v="01"/>
    <x v="0"/>
    <x v="0"/>
    <s v="FRESCO"/>
    <x v="0"/>
    <n v="0.52"/>
  </r>
  <r>
    <x v="79"/>
    <s v="01"/>
    <x v="0"/>
    <x v="12"/>
    <s v="FRESCO"/>
    <x v="0"/>
    <n v="1.3939999999999999"/>
  </r>
  <r>
    <x v="79"/>
    <s v="01"/>
    <x v="0"/>
    <x v="0"/>
    <s v="FRESCO"/>
    <x v="0"/>
    <n v="0.35"/>
  </r>
  <r>
    <x v="79"/>
    <s v="01"/>
    <x v="0"/>
    <x v="2"/>
    <s v="FRESCO"/>
    <x v="0"/>
    <n v="0.2"/>
  </r>
  <r>
    <x v="80"/>
    <s v="01"/>
    <x v="0"/>
    <x v="1"/>
    <s v="FRESCO"/>
    <x v="0"/>
    <n v="0.60399999999999998"/>
  </r>
  <r>
    <x v="80"/>
    <s v="01"/>
    <x v="0"/>
    <x v="1"/>
    <s v="FRESCO"/>
    <x v="0"/>
    <n v="1.2"/>
  </r>
  <r>
    <x v="80"/>
    <s v="01"/>
    <x v="0"/>
    <x v="1"/>
    <s v="FRESCO"/>
    <x v="0"/>
    <n v="8.5000000000000006E-2"/>
  </r>
  <r>
    <x v="80"/>
    <s v="01"/>
    <x v="0"/>
    <x v="1"/>
    <s v="FRESCO"/>
    <x v="0"/>
    <n v="0.67"/>
  </r>
  <r>
    <x v="80"/>
    <s v="01"/>
    <x v="0"/>
    <x v="1"/>
    <s v="FRESCO"/>
    <x v="0"/>
    <n v="0.89600000000000002"/>
  </r>
  <r>
    <x v="80"/>
    <s v="01"/>
    <x v="0"/>
    <x v="1"/>
    <s v="FRESCO"/>
    <x v="0"/>
    <n v="0.08"/>
  </r>
  <r>
    <x v="80"/>
    <s v="01"/>
    <x v="0"/>
    <x v="1"/>
    <s v="FRESCO"/>
    <x v="0"/>
    <n v="0.17499999999999999"/>
  </r>
  <r>
    <x v="80"/>
    <s v="01"/>
    <x v="0"/>
    <x v="1"/>
    <s v="FRESCO"/>
    <x v="0"/>
    <n v="1.25"/>
  </r>
  <r>
    <x v="80"/>
    <s v="01"/>
    <x v="0"/>
    <x v="1"/>
    <s v="FRESCO"/>
    <x v="0"/>
    <n v="2.1850000000000001"/>
  </r>
  <r>
    <x v="80"/>
    <s v="01"/>
    <x v="0"/>
    <x v="1"/>
    <s v="FRESCO"/>
    <x v="0"/>
    <n v="0.59499999999999997"/>
  </r>
  <r>
    <x v="80"/>
    <s v="01"/>
    <x v="0"/>
    <x v="1"/>
    <s v="FRESCO"/>
    <x v="0"/>
    <n v="1.1200000000000001"/>
  </r>
  <r>
    <x v="80"/>
    <s v="01"/>
    <x v="0"/>
    <x v="1"/>
    <s v="FRESCO"/>
    <x v="0"/>
    <n v="0.92"/>
  </r>
  <r>
    <x v="80"/>
    <s v="01"/>
    <x v="0"/>
    <x v="1"/>
    <s v="FRESCO"/>
    <x v="0"/>
    <n v="1.2250000000000001"/>
  </r>
  <r>
    <x v="80"/>
    <s v="01"/>
    <x v="0"/>
    <x v="1"/>
    <s v="FRESCO"/>
    <x v="0"/>
    <n v="0.98499999999999999"/>
  </r>
  <r>
    <x v="80"/>
    <s v="01"/>
    <x v="0"/>
    <x v="1"/>
    <s v="FRESCO"/>
    <x v="0"/>
    <n v="2.4350000000000001"/>
  </r>
  <r>
    <x v="80"/>
    <s v="01"/>
    <x v="0"/>
    <x v="1"/>
    <s v="FRESCO"/>
    <x v="0"/>
    <n v="1.31"/>
  </r>
  <r>
    <x v="80"/>
    <s v="01"/>
    <x v="0"/>
    <x v="1"/>
    <s v="FRESCO"/>
    <x v="0"/>
    <n v="1.105"/>
  </r>
  <r>
    <x v="80"/>
    <s v="01"/>
    <x v="0"/>
    <x v="1"/>
    <s v="FRESCO"/>
    <x v="0"/>
    <n v="1.1200000000000001"/>
  </r>
  <r>
    <x v="80"/>
    <s v="01"/>
    <x v="0"/>
    <x v="1"/>
    <s v="FRESCO"/>
    <x v="0"/>
    <n v="0.51500000000000001"/>
  </r>
  <r>
    <x v="80"/>
    <s v="01"/>
    <x v="0"/>
    <x v="0"/>
    <s v="FRESCO"/>
    <x v="0"/>
    <n v="0.41499999999999998"/>
  </r>
  <r>
    <x v="80"/>
    <s v="01"/>
    <x v="0"/>
    <x v="1"/>
    <s v="FRESCO"/>
    <x v="0"/>
    <n v="0.43"/>
  </r>
  <r>
    <x v="80"/>
    <s v="01"/>
    <x v="0"/>
    <x v="1"/>
    <s v="FRESCO"/>
    <x v="0"/>
    <n v="8.5000000000000006E-2"/>
  </r>
  <r>
    <x v="80"/>
    <s v="01"/>
    <x v="0"/>
    <x v="1"/>
    <s v="FRESCO"/>
    <x v="0"/>
    <n v="6.5000000000000002E-2"/>
  </r>
  <r>
    <x v="80"/>
    <s v="01"/>
    <x v="0"/>
    <x v="1"/>
    <s v="FRESCO"/>
    <x v="0"/>
    <n v="0.35"/>
  </r>
  <r>
    <x v="80"/>
    <s v="01"/>
    <x v="0"/>
    <x v="0"/>
    <s v="FRESCO"/>
    <x v="0"/>
    <n v="0.25"/>
  </r>
  <r>
    <x v="80"/>
    <s v="01"/>
    <x v="0"/>
    <x v="4"/>
    <s v="FRESCO"/>
    <x v="0"/>
    <n v="0.01"/>
  </r>
  <r>
    <x v="80"/>
    <s v="01"/>
    <x v="0"/>
    <x v="2"/>
    <s v="FRESCO"/>
    <x v="0"/>
    <n v="7.0000000000000007E-2"/>
  </r>
  <r>
    <x v="80"/>
    <s v="01"/>
    <x v="0"/>
    <x v="1"/>
    <s v="FRESCO"/>
    <x v="0"/>
    <n v="0.8"/>
  </r>
  <r>
    <x v="80"/>
    <s v="01"/>
    <x v="0"/>
    <x v="1"/>
    <s v="FRESCO"/>
    <x v="0"/>
    <n v="0.26"/>
  </r>
  <r>
    <x v="80"/>
    <s v="01"/>
    <x v="0"/>
    <x v="1"/>
    <s v="FRESCO"/>
    <x v="0"/>
    <n v="0.4"/>
  </r>
  <r>
    <x v="80"/>
    <s v="01"/>
    <x v="0"/>
    <x v="2"/>
    <s v="FRESCO"/>
    <x v="0"/>
    <n v="0.85499999999999998"/>
  </r>
  <r>
    <x v="80"/>
    <s v="01"/>
    <x v="0"/>
    <x v="2"/>
    <s v="FRESCO"/>
    <x v="0"/>
    <n v="0.2"/>
  </r>
  <r>
    <x v="80"/>
    <s v="01"/>
    <x v="0"/>
    <x v="1"/>
    <s v="FRESCO"/>
    <x v="0"/>
    <n v="0.46500000000000002"/>
  </r>
  <r>
    <x v="80"/>
    <s v="01"/>
    <x v="0"/>
    <x v="8"/>
    <s v="FRESCO"/>
    <x v="0"/>
    <n v="0.12"/>
  </r>
  <r>
    <x v="80"/>
    <s v="01"/>
    <x v="0"/>
    <x v="0"/>
    <s v="FRESCO"/>
    <x v="0"/>
    <n v="0.6"/>
  </r>
  <r>
    <x v="80"/>
    <s v="01"/>
    <x v="0"/>
    <x v="12"/>
    <s v="FRESCO"/>
    <x v="0"/>
    <n v="1.3979999999999999"/>
  </r>
  <r>
    <x v="80"/>
    <s v="01"/>
    <x v="0"/>
    <x v="0"/>
    <s v="FRESCO"/>
    <x v="0"/>
    <n v="0.36"/>
  </r>
  <r>
    <x v="80"/>
    <s v="01"/>
    <x v="0"/>
    <x v="2"/>
    <s v="FRESCO"/>
    <x v="0"/>
    <n v="0.22500000000000001"/>
  </r>
  <r>
    <x v="81"/>
    <s v="01"/>
    <x v="0"/>
    <x v="1"/>
    <s v="FRESCO"/>
    <x v="0"/>
    <n v="0.245"/>
  </r>
  <r>
    <x v="81"/>
    <s v="01"/>
    <x v="0"/>
    <x v="1"/>
    <s v="FRESCO"/>
    <x v="0"/>
    <n v="0.95499999999999996"/>
  </r>
  <r>
    <x v="81"/>
    <s v="01"/>
    <x v="0"/>
    <x v="1"/>
    <s v="FRESCO"/>
    <x v="0"/>
    <n v="9.5000000000000001E-2"/>
  </r>
  <r>
    <x v="81"/>
    <s v="01"/>
    <x v="0"/>
    <x v="1"/>
    <s v="FRESCO"/>
    <x v="0"/>
    <n v="0.65"/>
  </r>
  <r>
    <x v="81"/>
    <s v="01"/>
    <x v="0"/>
    <x v="1"/>
    <s v="FRESCO"/>
    <x v="0"/>
    <n v="0.86"/>
  </r>
  <r>
    <x v="81"/>
    <s v="01"/>
    <x v="0"/>
    <x v="1"/>
    <s v="FRESCO"/>
    <x v="0"/>
    <n v="0.05"/>
  </r>
  <r>
    <x v="81"/>
    <s v="01"/>
    <x v="0"/>
    <x v="1"/>
    <s v="FRESCO"/>
    <x v="0"/>
    <n v="0.19500000000000001"/>
  </r>
  <r>
    <x v="81"/>
    <s v="01"/>
    <x v="0"/>
    <x v="1"/>
    <s v="FRESCO"/>
    <x v="0"/>
    <n v="0.98499999999999999"/>
  </r>
  <r>
    <x v="81"/>
    <s v="01"/>
    <x v="0"/>
    <x v="1"/>
    <s v="FRESCO"/>
    <x v="0"/>
    <n v="1.98"/>
  </r>
  <r>
    <x v="81"/>
    <s v="01"/>
    <x v="0"/>
    <x v="1"/>
    <s v="FRESCO"/>
    <x v="0"/>
    <n v="0.45"/>
  </r>
  <r>
    <x v="81"/>
    <s v="01"/>
    <x v="0"/>
    <x v="1"/>
    <s v="FRESCO"/>
    <x v="0"/>
    <n v="0.98499999999999999"/>
  </r>
  <r>
    <x v="81"/>
    <s v="01"/>
    <x v="0"/>
    <x v="1"/>
    <s v="FRESCO"/>
    <x v="0"/>
    <n v="0.89500000000000002"/>
  </r>
  <r>
    <x v="81"/>
    <s v="01"/>
    <x v="0"/>
    <x v="1"/>
    <s v="FRESCO"/>
    <x v="0"/>
    <n v="1.234"/>
  </r>
  <r>
    <x v="81"/>
    <s v="01"/>
    <x v="0"/>
    <x v="1"/>
    <s v="FRESCO"/>
    <x v="0"/>
    <n v="0.65"/>
  </r>
  <r>
    <x v="81"/>
    <s v="01"/>
    <x v="0"/>
    <x v="1"/>
    <s v="FRESCO"/>
    <x v="0"/>
    <n v="0.48499999999999999"/>
  </r>
  <r>
    <x v="81"/>
    <s v="01"/>
    <x v="0"/>
    <x v="1"/>
    <s v="FRESCO"/>
    <x v="0"/>
    <n v="1.3220000000000001"/>
  </r>
  <r>
    <x v="81"/>
    <s v="01"/>
    <x v="0"/>
    <x v="1"/>
    <s v="FRESCO"/>
    <x v="0"/>
    <n v="0.495"/>
  </r>
  <r>
    <x v="81"/>
    <s v="01"/>
    <x v="0"/>
    <x v="1"/>
    <s v="FRESCO"/>
    <x v="0"/>
    <n v="0.85"/>
  </r>
  <r>
    <x v="81"/>
    <s v="01"/>
    <x v="0"/>
    <x v="1"/>
    <s v="FRESCO"/>
    <x v="0"/>
    <n v="0.52100000000000002"/>
  </r>
  <r>
    <x v="81"/>
    <s v="01"/>
    <x v="0"/>
    <x v="0"/>
    <s v="FRESCO"/>
    <x v="0"/>
    <n v="0.42199999999999999"/>
  </r>
  <r>
    <x v="81"/>
    <s v="01"/>
    <x v="0"/>
    <x v="1"/>
    <s v="FRESCO"/>
    <x v="0"/>
    <n v="0.51500000000000001"/>
  </r>
  <r>
    <x v="81"/>
    <s v="01"/>
    <x v="0"/>
    <x v="1"/>
    <s v="FRESCO"/>
    <x v="0"/>
    <n v="0.1"/>
  </r>
  <r>
    <x v="81"/>
    <s v="01"/>
    <x v="0"/>
    <x v="0"/>
    <s v="FRESCO"/>
    <x v="0"/>
    <n v="0.26500000000000001"/>
  </r>
  <r>
    <x v="81"/>
    <s v="01"/>
    <x v="0"/>
    <x v="4"/>
    <s v="FRESCO"/>
    <x v="0"/>
    <n v="1.4999999999999999E-2"/>
  </r>
  <r>
    <x v="81"/>
    <s v="01"/>
    <x v="0"/>
    <x v="1"/>
    <s v="FRESCO"/>
    <x v="0"/>
    <n v="0.78"/>
  </r>
  <r>
    <x v="81"/>
    <s v="01"/>
    <x v="0"/>
    <x v="1"/>
    <s v="FRESCO"/>
    <x v="0"/>
    <n v="0.19500000000000001"/>
  </r>
  <r>
    <x v="81"/>
    <s v="01"/>
    <x v="0"/>
    <x v="0"/>
    <s v="FRESCO"/>
    <x v="0"/>
    <n v="0.27500000000000002"/>
  </r>
  <r>
    <x v="81"/>
    <s v="01"/>
    <x v="0"/>
    <x v="8"/>
    <s v="FRESCO"/>
    <x v="0"/>
    <n v="8.3119999999999994"/>
  </r>
  <r>
    <x v="81"/>
    <s v="01"/>
    <x v="0"/>
    <x v="2"/>
    <s v="FRESCO"/>
    <x v="0"/>
    <n v="0.215"/>
  </r>
  <r>
    <x v="81"/>
    <s v="01"/>
    <x v="0"/>
    <x v="8"/>
    <s v="FRESCO"/>
    <x v="0"/>
    <n v="6.25"/>
  </r>
  <r>
    <x v="81"/>
    <s v="01"/>
    <x v="0"/>
    <x v="0"/>
    <s v="FRESCO"/>
    <x v="0"/>
    <n v="0.63500000000000001"/>
  </r>
  <r>
    <x v="81"/>
    <s v="01"/>
    <x v="0"/>
    <x v="12"/>
    <s v="FRESCO"/>
    <x v="0"/>
    <n v="1.405"/>
  </r>
  <r>
    <x v="81"/>
    <s v="01"/>
    <x v="0"/>
    <x v="0"/>
    <s v="FRESCO"/>
    <x v="0"/>
    <n v="0.36199999999999999"/>
  </r>
  <r>
    <x v="81"/>
    <s v="01"/>
    <x v="0"/>
    <x v="2"/>
    <s v="FRESCO"/>
    <x v="0"/>
    <n v="0.23499999999999999"/>
  </r>
  <r>
    <x v="82"/>
    <s v="01"/>
    <x v="0"/>
    <x v="1"/>
    <s v="FRESCO"/>
    <x v="0"/>
    <n v="0.57599999999999996"/>
  </r>
  <r>
    <x v="82"/>
    <s v="01"/>
    <x v="0"/>
    <x v="1"/>
    <s v="FRESCO"/>
    <x v="0"/>
    <n v="0.98499999999999999"/>
  </r>
  <r>
    <x v="82"/>
    <s v="01"/>
    <x v="0"/>
    <x v="1"/>
    <s v="FRESCO"/>
    <x v="0"/>
    <n v="8.5000000000000006E-2"/>
  </r>
  <r>
    <x v="82"/>
    <s v="01"/>
    <x v="0"/>
    <x v="1"/>
    <s v="FRESCO"/>
    <x v="0"/>
    <n v="0.68500000000000005"/>
  </r>
  <r>
    <x v="82"/>
    <s v="01"/>
    <x v="0"/>
    <x v="1"/>
    <s v="FRESCO"/>
    <x v="0"/>
    <n v="0.85"/>
  </r>
  <r>
    <x v="82"/>
    <s v="01"/>
    <x v="0"/>
    <x v="1"/>
    <s v="FRESCO"/>
    <x v="0"/>
    <n v="4.4999999999999998E-2"/>
  </r>
  <r>
    <x v="82"/>
    <s v="01"/>
    <x v="0"/>
    <x v="1"/>
    <s v="FRESCO"/>
    <x v="0"/>
    <n v="0.21"/>
  </r>
  <r>
    <x v="82"/>
    <s v="01"/>
    <x v="0"/>
    <x v="1"/>
    <s v="FRESCO"/>
    <x v="0"/>
    <n v="0.89500000000000002"/>
  </r>
  <r>
    <x v="82"/>
    <s v="01"/>
    <x v="0"/>
    <x v="1"/>
    <s v="FRESCO"/>
    <x v="0"/>
    <n v="1.9850000000000001"/>
  </r>
  <r>
    <x v="82"/>
    <s v="01"/>
    <x v="0"/>
    <x v="1"/>
    <s v="FRESCO"/>
    <x v="0"/>
    <n v="0.45500000000000002"/>
  </r>
  <r>
    <x v="82"/>
    <s v="01"/>
    <x v="0"/>
    <x v="1"/>
    <s v="FRESCO"/>
    <x v="0"/>
    <n v="0.995"/>
  </r>
  <r>
    <x v="82"/>
    <s v="01"/>
    <x v="0"/>
    <x v="1"/>
    <s v="FRESCO"/>
    <x v="0"/>
    <n v="0.90500000000000003"/>
  </r>
  <r>
    <x v="82"/>
    <s v="01"/>
    <x v="0"/>
    <x v="1"/>
    <s v="FRESCO"/>
    <x v="0"/>
    <n v="1.218"/>
  </r>
  <r>
    <x v="82"/>
    <s v="01"/>
    <x v="0"/>
    <x v="1"/>
    <s v="FRESCO"/>
    <x v="0"/>
    <n v="0.58399999999999996"/>
  </r>
  <r>
    <x v="82"/>
    <s v="01"/>
    <x v="0"/>
    <x v="1"/>
    <s v="FRESCO"/>
    <x v="0"/>
    <n v="0.49"/>
  </r>
  <r>
    <x v="82"/>
    <s v="01"/>
    <x v="0"/>
    <x v="1"/>
    <s v="FRESCO"/>
    <x v="0"/>
    <n v="1.3280000000000001"/>
  </r>
  <r>
    <x v="82"/>
    <s v="01"/>
    <x v="0"/>
    <x v="1"/>
    <s v="FRESCO"/>
    <x v="0"/>
    <n v="0.51"/>
  </r>
  <r>
    <x v="82"/>
    <s v="01"/>
    <x v="0"/>
    <x v="1"/>
    <s v="FRESCO"/>
    <x v="0"/>
    <n v="0.91800000000000004"/>
  </r>
  <r>
    <x v="82"/>
    <s v="01"/>
    <x v="0"/>
    <x v="1"/>
    <s v="FRESCO"/>
    <x v="0"/>
    <n v="0.52"/>
  </r>
  <r>
    <x v="82"/>
    <s v="01"/>
    <x v="0"/>
    <x v="0"/>
    <s v="FRESCO"/>
    <x v="0"/>
    <n v="0.42599999999999999"/>
  </r>
  <r>
    <x v="82"/>
    <s v="01"/>
    <x v="0"/>
    <x v="1"/>
    <s v="FRESCO"/>
    <x v="0"/>
    <n v="0.51800000000000002"/>
  </r>
  <r>
    <x v="82"/>
    <s v="01"/>
    <x v="0"/>
    <x v="1"/>
    <s v="FRESCO"/>
    <x v="0"/>
    <n v="0.105"/>
  </r>
  <r>
    <x v="82"/>
    <s v="01"/>
    <x v="0"/>
    <x v="0"/>
    <s v="FRESCO"/>
    <x v="0"/>
    <n v="0.27"/>
  </r>
  <r>
    <x v="82"/>
    <s v="01"/>
    <x v="0"/>
    <x v="4"/>
    <s v="FRESCO"/>
    <x v="0"/>
    <n v="0.02"/>
  </r>
  <r>
    <x v="82"/>
    <s v="01"/>
    <x v="0"/>
    <x v="1"/>
    <s v="FRESCO"/>
    <x v="0"/>
    <n v="0.745"/>
  </r>
  <r>
    <x v="82"/>
    <s v="01"/>
    <x v="0"/>
    <x v="1"/>
    <s v="FRESCO"/>
    <x v="0"/>
    <n v="0.21"/>
  </r>
  <r>
    <x v="82"/>
    <s v="01"/>
    <x v="0"/>
    <x v="0"/>
    <s v="FRESCO"/>
    <x v="0"/>
    <n v="0.27800000000000002"/>
  </r>
  <r>
    <x v="82"/>
    <s v="01"/>
    <x v="0"/>
    <x v="8"/>
    <s v="FRESCO"/>
    <x v="0"/>
    <n v="8.3179999999999996"/>
  </r>
  <r>
    <x v="82"/>
    <s v="01"/>
    <x v="0"/>
    <x v="2"/>
    <s v="FRESCO"/>
    <x v="0"/>
    <n v="0.218"/>
  </r>
  <r>
    <x v="82"/>
    <s v="01"/>
    <x v="0"/>
    <x v="8"/>
    <s v="FRESCO"/>
    <x v="0"/>
    <n v="6.25"/>
  </r>
  <r>
    <x v="82"/>
    <s v="01"/>
    <x v="0"/>
    <x v="0"/>
    <s v="FRESCO"/>
    <x v="0"/>
    <n v="0.64"/>
  </r>
  <r>
    <x v="82"/>
    <s v="01"/>
    <x v="0"/>
    <x v="12"/>
    <s v="FRESCO"/>
    <x v="0"/>
    <n v="1.41"/>
  </r>
  <r>
    <x v="82"/>
    <s v="01"/>
    <x v="0"/>
    <x v="0"/>
    <s v="FRESCO"/>
    <x v="0"/>
    <n v="0.36199999999999999"/>
  </r>
  <r>
    <x v="82"/>
    <s v="01"/>
    <x v="0"/>
    <x v="2"/>
    <s v="FRESCO"/>
    <x v="0"/>
    <n v="0.23499999999999999"/>
  </r>
  <r>
    <x v="83"/>
    <s v="01"/>
    <x v="0"/>
    <x v="1"/>
    <s v="FRESCO"/>
    <x v="0"/>
    <n v="7.4999999999999997E-2"/>
  </r>
  <r>
    <x v="83"/>
    <s v="01"/>
    <x v="0"/>
    <x v="1"/>
    <s v="FRESCO"/>
    <x v="0"/>
    <n v="0.96699999999999997"/>
  </r>
  <r>
    <x v="83"/>
    <s v="01"/>
    <x v="0"/>
    <x v="1"/>
    <s v="FRESCO"/>
    <x v="0"/>
    <n v="0.69"/>
  </r>
  <r>
    <x v="83"/>
    <s v="01"/>
    <x v="0"/>
    <x v="1"/>
    <s v="FRESCO"/>
    <x v="0"/>
    <n v="0.82499999999999996"/>
  </r>
  <r>
    <x v="83"/>
    <s v="01"/>
    <x v="0"/>
    <x v="1"/>
    <s v="FRESCO"/>
    <x v="0"/>
    <n v="0.06"/>
  </r>
  <r>
    <x v="83"/>
    <s v="01"/>
    <x v="0"/>
    <x v="1"/>
    <s v="FRESCO"/>
    <x v="0"/>
    <n v="0.19"/>
  </r>
  <r>
    <x v="83"/>
    <s v="01"/>
    <x v="0"/>
    <x v="1"/>
    <s v="FRESCO"/>
    <x v="0"/>
    <n v="0.9"/>
  </r>
  <r>
    <x v="83"/>
    <s v="01"/>
    <x v="0"/>
    <x v="1"/>
    <s v="FRESCO"/>
    <x v="0"/>
    <n v="1.8"/>
  </r>
  <r>
    <x v="83"/>
    <s v="01"/>
    <x v="0"/>
    <x v="1"/>
    <s v="FRESCO"/>
    <x v="0"/>
    <n v="0.48499999999999999"/>
  </r>
  <r>
    <x v="83"/>
    <s v="01"/>
    <x v="0"/>
    <x v="1"/>
    <s v="FRESCO"/>
    <x v="0"/>
    <n v="1.018"/>
  </r>
  <r>
    <x v="83"/>
    <s v="01"/>
    <x v="0"/>
    <x v="1"/>
    <s v="FRESCO"/>
    <x v="0"/>
    <n v="0.91"/>
  </r>
  <r>
    <x v="83"/>
    <s v="01"/>
    <x v="0"/>
    <x v="1"/>
    <s v="FRESCO"/>
    <x v="0"/>
    <n v="1.222"/>
  </r>
  <r>
    <x v="83"/>
    <s v="01"/>
    <x v="0"/>
    <x v="1"/>
    <s v="FRESCO"/>
    <x v="0"/>
    <n v="0.495"/>
  </r>
  <r>
    <x v="83"/>
    <s v="01"/>
    <x v="0"/>
    <x v="1"/>
    <s v="FRESCO"/>
    <x v="0"/>
    <n v="0.41499999999999998"/>
  </r>
  <r>
    <x v="83"/>
    <s v="01"/>
    <x v="0"/>
    <x v="1"/>
    <s v="FRESCO"/>
    <x v="0"/>
    <n v="1.3420000000000001"/>
  </r>
  <r>
    <x v="83"/>
    <s v="01"/>
    <x v="0"/>
    <x v="1"/>
    <s v="FRESCO"/>
    <x v="0"/>
    <n v="0.51800000000000002"/>
  </r>
  <r>
    <x v="83"/>
    <s v="01"/>
    <x v="0"/>
    <x v="1"/>
    <s v="FRESCO"/>
    <x v="0"/>
    <n v="0.89400000000000002"/>
  </r>
  <r>
    <x v="83"/>
    <s v="01"/>
    <x v="0"/>
    <x v="1"/>
    <s v="FRESCO"/>
    <x v="0"/>
    <n v="0.51800000000000002"/>
  </r>
  <r>
    <x v="83"/>
    <s v="01"/>
    <x v="0"/>
    <x v="0"/>
    <s v="FRESCO"/>
    <x v="0"/>
    <n v="0.42799999999999999"/>
  </r>
  <r>
    <x v="83"/>
    <s v="01"/>
    <x v="0"/>
    <x v="1"/>
    <s v="FRESCO"/>
    <x v="0"/>
    <n v="0.52500000000000002"/>
  </r>
  <r>
    <x v="83"/>
    <s v="01"/>
    <x v="0"/>
    <x v="1"/>
    <s v="FRESCO"/>
    <x v="0"/>
    <n v="0.11799999999999999"/>
  </r>
  <r>
    <x v="83"/>
    <s v="01"/>
    <x v="0"/>
    <x v="0"/>
    <s v="FRESCO"/>
    <x v="0"/>
    <n v="0.29499999999999998"/>
  </r>
  <r>
    <x v="83"/>
    <s v="01"/>
    <x v="0"/>
    <x v="4"/>
    <s v="FRESCO"/>
    <x v="0"/>
    <n v="2.8000000000000001E-2"/>
  </r>
  <r>
    <x v="83"/>
    <s v="01"/>
    <x v="0"/>
    <x v="1"/>
    <s v="FRESCO"/>
    <x v="0"/>
    <n v="0.46500000000000002"/>
  </r>
  <r>
    <x v="83"/>
    <s v="01"/>
    <x v="0"/>
    <x v="1"/>
    <s v="FRESCO"/>
    <x v="0"/>
    <n v="0.215"/>
  </r>
  <r>
    <x v="83"/>
    <s v="01"/>
    <x v="0"/>
    <x v="0"/>
    <s v="FRESCO"/>
    <x v="0"/>
    <n v="0.28000000000000003"/>
  </r>
  <r>
    <x v="83"/>
    <s v="01"/>
    <x v="0"/>
    <x v="8"/>
    <s v="FRESCO"/>
    <x v="0"/>
    <n v="8.33"/>
  </r>
  <r>
    <x v="83"/>
    <s v="01"/>
    <x v="0"/>
    <x v="2"/>
    <s v="FRESCO"/>
    <x v="0"/>
    <n v="0.22"/>
  </r>
  <r>
    <x v="83"/>
    <s v="01"/>
    <x v="0"/>
    <x v="8"/>
    <s v="FRESCO"/>
    <x v="0"/>
    <n v="6.25"/>
  </r>
  <r>
    <x v="83"/>
    <s v="01"/>
    <x v="0"/>
    <x v="0"/>
    <s v="FRESCO"/>
    <x v="0"/>
    <n v="0.65400000000000003"/>
  </r>
  <r>
    <x v="83"/>
    <s v="01"/>
    <x v="0"/>
    <x v="12"/>
    <s v="FRESCO"/>
    <x v="0"/>
    <n v="1.395"/>
  </r>
  <r>
    <x v="83"/>
    <s v="01"/>
    <x v="0"/>
    <x v="0"/>
    <s v="FRESCO"/>
    <x v="0"/>
    <n v="0.35799999999999998"/>
  </r>
  <r>
    <x v="83"/>
    <s v="01"/>
    <x v="0"/>
    <x v="2"/>
    <s v="FRESCO"/>
    <x v="0"/>
    <n v="0.2"/>
  </r>
  <r>
    <x v="82"/>
    <s v="22"/>
    <x v="19"/>
    <x v="12"/>
    <s v="FRESCO"/>
    <x v="0"/>
    <n v="0.45"/>
  </r>
  <r>
    <x v="82"/>
    <s v="22"/>
    <x v="19"/>
    <x v="10"/>
    <s v="FRESCO"/>
    <x v="0"/>
    <n v="2.2799999999999998"/>
  </r>
  <r>
    <x v="82"/>
    <s v="22"/>
    <x v="19"/>
    <x v="4"/>
    <s v="FRESCO"/>
    <x v="0"/>
    <n v="0.5"/>
  </r>
  <r>
    <x v="82"/>
    <s v="22"/>
    <x v="19"/>
    <x v="2"/>
    <s v="FRESCO"/>
    <x v="0"/>
    <n v="19.95"/>
  </r>
  <r>
    <x v="82"/>
    <s v="22"/>
    <x v="19"/>
    <x v="8"/>
    <s v="FRESCO"/>
    <x v="0"/>
    <n v="87.4"/>
  </r>
  <r>
    <x v="82"/>
    <s v="22"/>
    <x v="19"/>
    <x v="0"/>
    <s v="FRESCO"/>
    <x v="0"/>
    <n v="143.62"/>
  </r>
  <r>
    <x v="82"/>
    <s v="22"/>
    <x v="19"/>
    <x v="1"/>
    <s v="FRESCO"/>
    <x v="0"/>
    <n v="0.45"/>
  </r>
  <r>
    <x v="83"/>
    <s v="22"/>
    <x v="19"/>
    <x v="12"/>
    <s v="FRESCO"/>
    <x v="0"/>
    <n v="0.48"/>
  </r>
  <r>
    <x v="83"/>
    <s v="22"/>
    <x v="19"/>
    <x v="10"/>
    <s v="FRESCO"/>
    <x v="0"/>
    <n v="2.5499999999999998"/>
  </r>
  <r>
    <x v="83"/>
    <s v="22"/>
    <x v="19"/>
    <x v="4"/>
    <s v="FRESCO"/>
    <x v="0"/>
    <n v="0.45"/>
  </r>
  <r>
    <x v="83"/>
    <s v="22"/>
    <x v="19"/>
    <x v="2"/>
    <s v="FRESCO"/>
    <x v="0"/>
    <n v="44.95"/>
  </r>
  <r>
    <x v="83"/>
    <s v="22"/>
    <x v="19"/>
    <x v="8"/>
    <s v="FRESCO"/>
    <x v="0"/>
    <n v="73.2"/>
  </r>
  <r>
    <x v="83"/>
    <s v="22"/>
    <x v="19"/>
    <x v="9"/>
    <s v="FRESCO"/>
    <x v="0"/>
    <n v="0.55000000000000004"/>
  </r>
  <r>
    <x v="83"/>
    <s v="22"/>
    <x v="19"/>
    <x v="0"/>
    <s v="FRESCO"/>
    <x v="0"/>
    <n v="143.80000000000001"/>
  </r>
  <r>
    <x v="83"/>
    <s v="22"/>
    <x v="19"/>
    <x v="1"/>
    <s v="FRESCO"/>
    <x v="0"/>
    <n v="0.8"/>
  </r>
  <r>
    <x v="81"/>
    <s v="22"/>
    <x v="19"/>
    <x v="12"/>
    <s v="FRESCO"/>
    <x v="0"/>
    <n v="0.42"/>
  </r>
  <r>
    <x v="81"/>
    <s v="22"/>
    <x v="19"/>
    <x v="10"/>
    <s v="FRESCO"/>
    <x v="0"/>
    <n v="1.87"/>
  </r>
  <r>
    <x v="81"/>
    <s v="22"/>
    <x v="19"/>
    <x v="4"/>
    <s v="FRESCO"/>
    <x v="0"/>
    <n v="0.18"/>
  </r>
  <r>
    <x v="81"/>
    <s v="22"/>
    <x v="19"/>
    <x v="2"/>
    <s v="FRESCO"/>
    <x v="0"/>
    <n v="43.7"/>
  </r>
  <r>
    <x v="81"/>
    <s v="22"/>
    <x v="19"/>
    <x v="8"/>
    <s v="FRESCO"/>
    <x v="0"/>
    <n v="64.5"/>
  </r>
  <r>
    <x v="81"/>
    <s v="22"/>
    <x v="19"/>
    <x v="0"/>
    <s v="FRESCO"/>
    <x v="0"/>
    <n v="139.19999999999999"/>
  </r>
  <r>
    <x v="81"/>
    <s v="22"/>
    <x v="19"/>
    <x v="1"/>
    <s v="FRESCO"/>
    <x v="0"/>
    <n v="0.9"/>
  </r>
  <r>
    <x v="72"/>
    <s v="05"/>
    <x v="4"/>
    <x v="1"/>
    <s v="FRESCO"/>
    <x v="0"/>
    <n v="0.12"/>
  </r>
  <r>
    <x v="72"/>
    <s v="05"/>
    <x v="4"/>
    <x v="1"/>
    <s v="FRESCO"/>
    <x v="0"/>
    <n v="0.3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5"/>
  </r>
  <r>
    <x v="72"/>
    <s v="05"/>
    <x v="4"/>
    <x v="1"/>
    <s v="FRESCO"/>
    <x v="0"/>
    <n v="0.4"/>
  </r>
  <r>
    <x v="72"/>
    <s v="05"/>
    <x v="4"/>
    <x v="1"/>
    <s v="FRESCO"/>
    <x v="0"/>
    <n v="0.5"/>
  </r>
  <r>
    <x v="72"/>
    <s v="05"/>
    <x v="4"/>
    <x v="1"/>
    <s v="FRESCO"/>
    <x v="0"/>
    <n v="0.1"/>
  </r>
  <r>
    <x v="72"/>
    <s v="05"/>
    <x v="4"/>
    <x v="1"/>
    <s v="FRESCO"/>
    <x v="0"/>
    <n v="7.0000000000000007E-2"/>
  </r>
  <r>
    <x v="72"/>
    <s v="05"/>
    <x v="4"/>
    <x v="1"/>
    <s v="FRESCO"/>
    <x v="0"/>
    <n v="0.2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4.5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4"/>
  </r>
  <r>
    <x v="72"/>
    <s v="05"/>
    <x v="4"/>
    <x v="1"/>
    <s v="FRESCO"/>
    <x v="0"/>
    <n v="0.3"/>
  </r>
  <r>
    <x v="72"/>
    <s v="05"/>
    <x v="4"/>
    <x v="1"/>
    <s v="FRESCO"/>
    <x v="0"/>
    <n v="0.7"/>
  </r>
  <r>
    <x v="72"/>
    <s v="05"/>
    <x v="4"/>
    <x v="1"/>
    <s v="FRESCO"/>
    <x v="0"/>
    <n v="0.9"/>
  </r>
  <r>
    <x v="72"/>
    <s v="05"/>
    <x v="4"/>
    <x v="1"/>
    <s v="FRESCO"/>
    <x v="0"/>
    <n v="0.09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2"/>
  </r>
  <r>
    <x v="72"/>
    <s v="05"/>
    <x v="4"/>
    <x v="1"/>
    <s v="FRESCO"/>
    <x v="0"/>
    <n v="0.4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4"/>
  </r>
  <r>
    <x v="72"/>
    <s v="05"/>
    <x v="4"/>
    <x v="1"/>
    <s v="FRESCO"/>
    <x v="0"/>
    <n v="0.2"/>
  </r>
  <r>
    <x v="72"/>
    <s v="05"/>
    <x v="4"/>
    <x v="1"/>
    <s v="FRESCO"/>
    <x v="0"/>
    <n v="0.15"/>
  </r>
  <r>
    <x v="72"/>
    <s v="05"/>
    <x v="4"/>
    <x v="1"/>
    <s v="FRESCO"/>
    <x v="0"/>
    <n v="1.1000000000000001"/>
  </r>
  <r>
    <x v="72"/>
    <s v="05"/>
    <x v="4"/>
    <x v="1"/>
    <s v="FRESCO"/>
    <x v="0"/>
    <n v="0.9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3"/>
  </r>
  <r>
    <x v="72"/>
    <s v="05"/>
    <x v="4"/>
    <x v="1"/>
    <s v="FRESCO"/>
    <x v="0"/>
    <n v="0.3"/>
  </r>
  <r>
    <x v="72"/>
    <s v="05"/>
    <x v="4"/>
    <x v="1"/>
    <s v="FRESCO"/>
    <x v="0"/>
    <n v="0.3"/>
  </r>
  <r>
    <x v="72"/>
    <s v="05"/>
    <x v="4"/>
    <x v="1"/>
    <s v="FRESCO"/>
    <x v="0"/>
    <n v="0.4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3"/>
  </r>
  <r>
    <x v="72"/>
    <s v="05"/>
    <x v="4"/>
    <x v="1"/>
    <s v="FRESCO"/>
    <x v="0"/>
    <n v="0.9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3"/>
  </r>
  <r>
    <x v="72"/>
    <s v="05"/>
    <x v="4"/>
    <x v="1"/>
    <s v="FRESCO"/>
    <x v="0"/>
    <n v="0.2"/>
  </r>
  <r>
    <x v="72"/>
    <s v="05"/>
    <x v="4"/>
    <x v="1"/>
    <s v="FRESCO"/>
    <x v="0"/>
    <n v="0.5"/>
  </r>
  <r>
    <x v="72"/>
    <s v="05"/>
    <x v="4"/>
    <x v="1"/>
    <s v="FRESCO"/>
    <x v="0"/>
    <n v="0.1"/>
  </r>
  <r>
    <x v="72"/>
    <s v="05"/>
    <x v="4"/>
    <x v="1"/>
    <s v="FRESCO"/>
    <x v="0"/>
    <n v="0.9"/>
  </r>
  <r>
    <x v="72"/>
    <s v="05"/>
    <x v="4"/>
    <x v="1"/>
    <s v="FRESCO"/>
    <x v="0"/>
    <n v="0.9"/>
  </r>
  <r>
    <x v="72"/>
    <s v="05"/>
    <x v="4"/>
    <x v="1"/>
    <s v="FRESCO"/>
    <x v="0"/>
    <n v="0.2"/>
  </r>
  <r>
    <x v="72"/>
    <s v="05"/>
    <x v="4"/>
    <x v="1"/>
    <s v="FRESCO"/>
    <x v="0"/>
    <n v="0.7"/>
  </r>
  <r>
    <x v="72"/>
    <s v="05"/>
    <x v="4"/>
    <x v="1"/>
    <s v="FRESCO"/>
    <x v="0"/>
    <n v="0.2"/>
  </r>
  <r>
    <x v="72"/>
    <s v="05"/>
    <x v="4"/>
    <x v="1"/>
    <s v="FRESCO"/>
    <x v="0"/>
    <n v="0.3"/>
  </r>
  <r>
    <x v="72"/>
    <s v="05"/>
    <x v="4"/>
    <x v="1"/>
    <s v="FRESCO"/>
    <x v="0"/>
    <n v="0.18"/>
  </r>
  <r>
    <x v="72"/>
    <s v="05"/>
    <x v="4"/>
    <x v="1"/>
    <s v="FRESCO"/>
    <x v="0"/>
    <n v="0.4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3"/>
  </r>
  <r>
    <x v="72"/>
    <s v="05"/>
    <x v="4"/>
    <x v="1"/>
    <s v="FRESCO"/>
    <x v="0"/>
    <n v="0.5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6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6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4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1"/>
  </r>
  <r>
    <x v="72"/>
    <s v="05"/>
    <x v="4"/>
    <x v="1"/>
    <s v="FRESCO"/>
    <x v="0"/>
    <n v="0.09"/>
  </r>
  <r>
    <x v="72"/>
    <s v="05"/>
    <x v="4"/>
    <x v="1"/>
    <s v="FRESCO"/>
    <x v="0"/>
    <n v="0.09"/>
  </r>
  <r>
    <x v="72"/>
    <s v="05"/>
    <x v="4"/>
    <x v="1"/>
    <s v="FRESCO"/>
    <x v="0"/>
    <n v="0.09"/>
  </r>
  <r>
    <x v="72"/>
    <s v="05"/>
    <x v="4"/>
    <x v="1"/>
    <s v="FRESCO"/>
    <x v="0"/>
    <n v="0.09"/>
  </r>
  <r>
    <x v="72"/>
    <s v="05"/>
    <x v="4"/>
    <x v="1"/>
    <s v="FRESCO"/>
    <x v="0"/>
    <n v="0.01"/>
  </r>
  <r>
    <x v="72"/>
    <s v="05"/>
    <x v="4"/>
    <x v="1"/>
    <s v="FRESCO"/>
    <x v="0"/>
    <n v="0.09"/>
  </r>
  <r>
    <x v="72"/>
    <s v="05"/>
    <x v="4"/>
    <x v="1"/>
    <s v="FRESCO"/>
    <x v="0"/>
    <n v="0.02"/>
  </r>
  <r>
    <x v="72"/>
    <s v="05"/>
    <x v="4"/>
    <x v="1"/>
    <s v="FRESCO"/>
    <x v="0"/>
    <n v="0.2"/>
  </r>
  <r>
    <x v="72"/>
    <s v="05"/>
    <x v="4"/>
    <x v="1"/>
    <s v="FRESCO"/>
    <x v="0"/>
    <n v="0.4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5"/>
  </r>
  <r>
    <x v="72"/>
    <s v="05"/>
    <x v="4"/>
    <x v="1"/>
    <s v="FRESCO"/>
    <x v="0"/>
    <n v="0.2"/>
  </r>
  <r>
    <x v="72"/>
    <s v="05"/>
    <x v="4"/>
    <x v="1"/>
    <s v="FRESCO"/>
    <x v="0"/>
    <n v="0.4"/>
  </r>
  <r>
    <x v="72"/>
    <s v="05"/>
    <x v="4"/>
    <x v="1"/>
    <s v="FRESCO"/>
    <x v="0"/>
    <n v="0.4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25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4"/>
  </r>
  <r>
    <x v="72"/>
    <s v="05"/>
    <x v="4"/>
    <x v="1"/>
    <s v="FRESCO"/>
    <x v="0"/>
    <n v="0.4"/>
  </r>
  <r>
    <x v="72"/>
    <s v="05"/>
    <x v="4"/>
    <x v="1"/>
    <s v="FRESCO"/>
    <x v="0"/>
    <n v="0.6"/>
  </r>
  <r>
    <x v="72"/>
    <s v="05"/>
    <x v="4"/>
    <x v="1"/>
    <s v="FRESCO"/>
    <x v="0"/>
    <n v="0.2"/>
  </r>
  <r>
    <x v="72"/>
    <s v="05"/>
    <x v="4"/>
    <x v="1"/>
    <s v="FRESCO"/>
    <x v="0"/>
    <n v="0.4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6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6"/>
  </r>
  <r>
    <x v="72"/>
    <s v="05"/>
    <x v="4"/>
    <x v="1"/>
    <s v="FRESCO"/>
    <x v="0"/>
    <n v="0.18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1.2"/>
  </r>
  <r>
    <x v="72"/>
    <s v="05"/>
    <x v="4"/>
    <x v="1"/>
    <s v="FRESCO"/>
    <x v="0"/>
    <n v="0.2"/>
  </r>
  <r>
    <x v="72"/>
    <s v="05"/>
    <x v="4"/>
    <x v="1"/>
    <s v="FRESCO"/>
    <x v="0"/>
    <n v="0.7"/>
  </r>
  <r>
    <x v="72"/>
    <s v="05"/>
    <x v="4"/>
    <x v="1"/>
    <s v="FRESCO"/>
    <x v="0"/>
    <n v="1.2"/>
  </r>
  <r>
    <x v="72"/>
    <s v="05"/>
    <x v="4"/>
    <x v="1"/>
    <s v="FRESCO"/>
    <x v="0"/>
    <n v="0.3"/>
  </r>
  <r>
    <x v="72"/>
    <s v="05"/>
    <x v="4"/>
    <x v="1"/>
    <s v="FRESCO"/>
    <x v="0"/>
    <n v="0.8"/>
  </r>
  <r>
    <x v="72"/>
    <s v="05"/>
    <x v="4"/>
    <x v="1"/>
    <s v="FRESCO"/>
    <x v="0"/>
    <n v="3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5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1.4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4000000000000001"/>
  </r>
  <r>
    <x v="72"/>
    <s v="05"/>
    <x v="4"/>
    <x v="1"/>
    <s v="FRESCO"/>
    <x v="0"/>
    <n v="0.3"/>
  </r>
  <r>
    <x v="72"/>
    <s v="05"/>
    <x v="4"/>
    <x v="1"/>
    <s v="FRESCO"/>
    <x v="0"/>
    <n v="1.5"/>
  </r>
  <r>
    <x v="72"/>
    <s v="05"/>
    <x v="4"/>
    <x v="1"/>
    <s v="FRESCO"/>
    <x v="0"/>
    <n v="0.08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6"/>
  </r>
  <r>
    <x v="72"/>
    <s v="05"/>
    <x v="4"/>
    <x v="1"/>
    <s v="FRESCO"/>
    <x v="0"/>
    <n v="0.05"/>
  </r>
  <r>
    <x v="72"/>
    <s v="05"/>
    <x v="4"/>
    <x v="1"/>
    <s v="FRESCO"/>
    <x v="0"/>
    <n v="1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05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05"/>
  </r>
  <r>
    <x v="72"/>
    <s v="05"/>
    <x v="4"/>
    <x v="8"/>
    <s v="FRESCO"/>
    <x v="0"/>
    <n v="0.2"/>
  </r>
  <r>
    <x v="72"/>
    <s v="05"/>
    <x v="4"/>
    <x v="8"/>
    <s v="FRESCO"/>
    <x v="0"/>
    <n v="0.2"/>
  </r>
  <r>
    <x v="72"/>
    <s v="05"/>
    <x v="4"/>
    <x v="8"/>
    <s v="FRESCO"/>
    <x v="0"/>
    <n v="0.3"/>
  </r>
  <r>
    <x v="72"/>
    <s v="05"/>
    <x v="4"/>
    <x v="8"/>
    <s v="FRESCO"/>
    <x v="0"/>
    <n v="0.4"/>
  </r>
  <r>
    <x v="72"/>
    <s v="05"/>
    <x v="4"/>
    <x v="8"/>
    <s v="FRESCO"/>
    <x v="0"/>
    <n v="0.5"/>
  </r>
  <r>
    <x v="72"/>
    <s v="05"/>
    <x v="4"/>
    <x v="8"/>
    <s v="FRESCO"/>
    <x v="0"/>
    <n v="0.2"/>
  </r>
  <r>
    <x v="72"/>
    <s v="05"/>
    <x v="4"/>
    <x v="8"/>
    <s v="FRESCO"/>
    <x v="0"/>
    <n v="0.4"/>
  </r>
  <r>
    <x v="72"/>
    <s v="05"/>
    <x v="4"/>
    <x v="8"/>
    <s v="FRESCO"/>
    <x v="0"/>
    <n v="0.3"/>
  </r>
  <r>
    <x v="72"/>
    <s v="05"/>
    <x v="4"/>
    <x v="8"/>
    <s v="FRESCO"/>
    <x v="0"/>
    <n v="0.25"/>
  </r>
  <r>
    <x v="72"/>
    <s v="05"/>
    <x v="4"/>
    <x v="8"/>
    <s v="FRESCO"/>
    <x v="0"/>
    <n v="0.24"/>
  </r>
  <r>
    <x v="72"/>
    <s v="05"/>
    <x v="4"/>
    <x v="8"/>
    <s v="FRESCO"/>
    <x v="0"/>
    <n v="0.1"/>
  </r>
  <r>
    <x v="72"/>
    <s v="05"/>
    <x v="4"/>
    <x v="8"/>
    <s v="FRESCO"/>
    <x v="0"/>
    <n v="0.2"/>
  </r>
  <r>
    <x v="72"/>
    <s v="05"/>
    <x v="4"/>
    <x v="8"/>
    <s v="FRESCO"/>
    <x v="0"/>
    <n v="0.2"/>
  </r>
  <r>
    <x v="72"/>
    <s v="05"/>
    <x v="4"/>
    <x v="8"/>
    <s v="FRESCO"/>
    <x v="0"/>
    <n v="1.2"/>
  </r>
  <r>
    <x v="72"/>
    <s v="05"/>
    <x v="4"/>
    <x v="8"/>
    <s v="FRESCO"/>
    <x v="0"/>
    <n v="0.2"/>
  </r>
  <r>
    <x v="72"/>
    <s v="05"/>
    <x v="4"/>
    <x v="8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4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06"/>
  </r>
  <r>
    <x v="73"/>
    <s v="05"/>
    <x v="4"/>
    <x v="1"/>
    <s v="FRESCO"/>
    <x v="0"/>
    <n v="0.2"/>
  </r>
  <r>
    <x v="73"/>
    <s v="05"/>
    <x v="4"/>
    <x v="1"/>
    <s v="FRESCO"/>
    <x v="0"/>
    <n v="0.04"/>
  </r>
  <r>
    <x v="73"/>
    <s v="05"/>
    <x v="4"/>
    <x v="1"/>
    <s v="FRESCO"/>
    <x v="0"/>
    <n v="0.02"/>
  </r>
  <r>
    <x v="73"/>
    <s v="05"/>
    <x v="4"/>
    <x v="1"/>
    <s v="FRESCO"/>
    <x v="0"/>
    <n v="0.1"/>
  </r>
  <r>
    <x v="73"/>
    <s v="05"/>
    <x v="4"/>
    <x v="1"/>
    <s v="FRESCO"/>
    <x v="0"/>
    <n v="0.3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7"/>
  </r>
  <r>
    <x v="73"/>
    <s v="05"/>
    <x v="4"/>
    <x v="1"/>
    <s v="FRESCO"/>
    <x v="0"/>
    <n v="0.1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3"/>
  </r>
  <r>
    <x v="73"/>
    <s v="05"/>
    <x v="4"/>
    <x v="1"/>
    <s v="FRESCO"/>
    <x v="0"/>
    <n v="0.05"/>
  </r>
  <r>
    <x v="73"/>
    <s v="05"/>
    <x v="4"/>
    <x v="1"/>
    <s v="FRESCO"/>
    <x v="0"/>
    <n v="0.2"/>
  </r>
  <r>
    <x v="73"/>
    <s v="05"/>
    <x v="4"/>
    <x v="1"/>
    <s v="FRESCO"/>
    <x v="0"/>
    <n v="7.0000000000000007E-2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5"/>
  </r>
  <r>
    <x v="73"/>
    <s v="05"/>
    <x v="4"/>
    <x v="1"/>
    <s v="FRESCO"/>
    <x v="0"/>
    <n v="0.3"/>
  </r>
  <r>
    <x v="73"/>
    <s v="05"/>
    <x v="4"/>
    <x v="1"/>
    <s v="FRESCO"/>
    <x v="0"/>
    <n v="1.4"/>
  </r>
  <r>
    <x v="73"/>
    <s v="05"/>
    <x v="4"/>
    <x v="1"/>
    <s v="FRESCO"/>
    <x v="0"/>
    <n v="1.2"/>
  </r>
  <r>
    <x v="73"/>
    <s v="05"/>
    <x v="4"/>
    <x v="1"/>
    <s v="FRESCO"/>
    <x v="0"/>
    <n v="0.08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04"/>
  </r>
  <r>
    <x v="73"/>
    <s v="05"/>
    <x v="4"/>
    <x v="1"/>
    <s v="FRESCO"/>
    <x v="0"/>
    <n v="0.1"/>
  </r>
  <r>
    <x v="73"/>
    <s v="05"/>
    <x v="4"/>
    <x v="1"/>
    <s v="FRESCO"/>
    <x v="0"/>
    <n v="0.9"/>
  </r>
  <r>
    <x v="73"/>
    <s v="05"/>
    <x v="4"/>
    <x v="1"/>
    <s v="FRESCO"/>
    <x v="0"/>
    <n v="0.9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4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3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2"/>
  </r>
  <r>
    <x v="73"/>
    <s v="05"/>
    <x v="4"/>
    <x v="1"/>
    <s v="FRESCO"/>
    <x v="0"/>
    <n v="0.15"/>
  </r>
  <r>
    <x v="73"/>
    <s v="05"/>
    <x v="4"/>
    <x v="1"/>
    <s v="FRESCO"/>
    <x v="0"/>
    <n v="0.8"/>
  </r>
  <r>
    <x v="73"/>
    <s v="05"/>
    <x v="4"/>
    <x v="1"/>
    <s v="FRESCO"/>
    <x v="0"/>
    <n v="1.1000000000000001"/>
  </r>
  <r>
    <x v="73"/>
    <s v="05"/>
    <x v="4"/>
    <x v="1"/>
    <s v="FRESCO"/>
    <x v="0"/>
    <n v="1.1000000000000001"/>
  </r>
  <r>
    <x v="73"/>
    <s v="05"/>
    <x v="4"/>
    <x v="1"/>
    <s v="FRESCO"/>
    <x v="0"/>
    <n v="0.2"/>
  </r>
  <r>
    <x v="73"/>
    <s v="05"/>
    <x v="4"/>
    <x v="1"/>
    <s v="FRESCO"/>
    <x v="0"/>
    <n v="0.4"/>
  </r>
  <r>
    <x v="73"/>
    <s v="05"/>
    <x v="4"/>
    <x v="1"/>
    <s v="FRESCO"/>
    <x v="0"/>
    <n v="0.6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3"/>
  </r>
  <r>
    <x v="73"/>
    <s v="05"/>
    <x v="4"/>
    <x v="1"/>
    <s v="FRESCO"/>
    <x v="0"/>
    <n v="0.5"/>
  </r>
  <r>
    <x v="73"/>
    <s v="05"/>
    <x v="4"/>
    <x v="1"/>
    <s v="FRESCO"/>
    <x v="0"/>
    <n v="0.3"/>
  </r>
  <r>
    <x v="73"/>
    <s v="05"/>
    <x v="4"/>
    <x v="1"/>
    <s v="FRESCO"/>
    <x v="0"/>
    <n v="0.3"/>
  </r>
  <r>
    <x v="73"/>
    <s v="05"/>
    <x v="4"/>
    <x v="1"/>
    <s v="FRESCO"/>
    <x v="0"/>
    <n v="0.2"/>
  </r>
  <r>
    <x v="73"/>
    <s v="05"/>
    <x v="4"/>
    <x v="1"/>
    <s v="FRESCO"/>
    <x v="0"/>
    <n v="0.4"/>
  </r>
  <r>
    <x v="73"/>
    <s v="05"/>
    <x v="4"/>
    <x v="1"/>
    <s v="FRESCO"/>
    <x v="0"/>
    <n v="0.3"/>
  </r>
  <r>
    <x v="73"/>
    <s v="05"/>
    <x v="4"/>
    <x v="1"/>
    <s v="FRESCO"/>
    <x v="0"/>
    <n v="0.6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4"/>
  </r>
  <r>
    <x v="73"/>
    <s v="05"/>
    <x v="4"/>
    <x v="1"/>
    <s v="FRESCO"/>
    <x v="0"/>
    <n v="0.3"/>
  </r>
  <r>
    <x v="73"/>
    <s v="05"/>
    <x v="4"/>
    <x v="1"/>
    <s v="FRESCO"/>
    <x v="0"/>
    <n v="0.4"/>
  </r>
  <r>
    <x v="73"/>
    <s v="05"/>
    <x v="4"/>
    <x v="1"/>
    <s v="FRESCO"/>
    <x v="0"/>
    <n v="0.1"/>
  </r>
  <r>
    <x v="73"/>
    <s v="05"/>
    <x v="4"/>
    <x v="1"/>
    <s v="FRESCO"/>
    <x v="0"/>
    <n v="0.8"/>
  </r>
  <r>
    <x v="73"/>
    <s v="05"/>
    <x v="4"/>
    <x v="1"/>
    <s v="FRESCO"/>
    <x v="0"/>
    <n v="0.7"/>
  </r>
  <r>
    <x v="73"/>
    <s v="05"/>
    <x v="4"/>
    <x v="1"/>
    <s v="FRESCO"/>
    <x v="0"/>
    <n v="0.2"/>
  </r>
  <r>
    <x v="73"/>
    <s v="05"/>
    <x v="4"/>
    <x v="1"/>
    <s v="FRESCO"/>
    <x v="0"/>
    <n v="0.5"/>
  </r>
  <r>
    <x v="73"/>
    <s v="05"/>
    <x v="4"/>
    <x v="1"/>
    <s v="FRESCO"/>
    <x v="0"/>
    <n v="0.3"/>
  </r>
  <r>
    <x v="73"/>
    <s v="05"/>
    <x v="4"/>
    <x v="1"/>
    <s v="FRESCO"/>
    <x v="0"/>
    <n v="0.5"/>
  </r>
  <r>
    <x v="73"/>
    <s v="05"/>
    <x v="4"/>
    <x v="1"/>
    <s v="FRESCO"/>
    <x v="0"/>
    <n v="0.12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3"/>
  </r>
  <r>
    <x v="73"/>
    <s v="05"/>
    <x v="4"/>
    <x v="1"/>
    <s v="FRESCO"/>
    <x v="0"/>
    <n v="0.4"/>
  </r>
  <r>
    <x v="73"/>
    <s v="05"/>
    <x v="4"/>
    <x v="1"/>
    <s v="FRESCO"/>
    <x v="0"/>
    <n v="0.4"/>
  </r>
  <r>
    <x v="73"/>
    <s v="05"/>
    <x v="4"/>
    <x v="1"/>
    <s v="FRESCO"/>
    <x v="0"/>
    <n v="0.2"/>
  </r>
  <r>
    <x v="73"/>
    <s v="05"/>
    <x v="4"/>
    <x v="1"/>
    <s v="FRESCO"/>
    <x v="0"/>
    <n v="0.4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4"/>
  </r>
  <r>
    <x v="73"/>
    <s v="05"/>
    <x v="4"/>
    <x v="1"/>
    <s v="FRESCO"/>
    <x v="0"/>
    <n v="0.05"/>
  </r>
  <r>
    <x v="73"/>
    <s v="05"/>
    <x v="4"/>
    <x v="1"/>
    <s v="FRESCO"/>
    <x v="0"/>
    <n v="0.5"/>
  </r>
  <r>
    <x v="73"/>
    <s v="05"/>
    <x v="4"/>
    <x v="1"/>
    <s v="FRESCO"/>
    <x v="0"/>
    <n v="0.2"/>
  </r>
  <r>
    <x v="73"/>
    <s v="05"/>
    <x v="4"/>
    <x v="1"/>
    <s v="FRESCO"/>
    <x v="0"/>
    <n v="0.4"/>
  </r>
  <r>
    <x v="73"/>
    <s v="05"/>
    <x v="4"/>
    <x v="1"/>
    <s v="FRESCO"/>
    <x v="0"/>
    <n v="0.6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09"/>
  </r>
  <r>
    <x v="73"/>
    <s v="05"/>
    <x v="4"/>
    <x v="1"/>
    <s v="FRESCO"/>
    <x v="0"/>
    <n v="0.02"/>
  </r>
  <r>
    <x v="73"/>
    <s v="05"/>
    <x v="4"/>
    <x v="1"/>
    <s v="FRESCO"/>
    <x v="0"/>
    <n v="0.09"/>
  </r>
  <r>
    <x v="73"/>
    <s v="05"/>
    <x v="4"/>
    <x v="1"/>
    <s v="FRESCO"/>
    <x v="0"/>
    <n v="0.01"/>
  </r>
  <r>
    <x v="73"/>
    <s v="05"/>
    <x v="4"/>
    <x v="1"/>
    <s v="FRESCO"/>
    <x v="0"/>
    <n v="0.05"/>
  </r>
  <r>
    <x v="73"/>
    <s v="05"/>
    <x v="4"/>
    <x v="1"/>
    <s v="FRESCO"/>
    <x v="0"/>
    <n v="0.09"/>
  </r>
  <r>
    <x v="73"/>
    <s v="05"/>
    <x v="4"/>
    <x v="1"/>
    <s v="FRESCO"/>
    <x v="0"/>
    <n v="0.02"/>
  </r>
  <r>
    <x v="73"/>
    <s v="05"/>
    <x v="4"/>
    <x v="1"/>
    <s v="FRESCO"/>
    <x v="0"/>
    <n v="0.09"/>
  </r>
  <r>
    <x v="73"/>
    <s v="05"/>
    <x v="4"/>
    <x v="1"/>
    <s v="FRESCO"/>
    <x v="0"/>
    <n v="0.08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0.2"/>
  </r>
  <r>
    <x v="73"/>
    <s v="05"/>
    <x v="4"/>
    <x v="1"/>
    <s v="FRESCO"/>
    <x v="0"/>
    <n v="0.14000000000000001"/>
  </r>
  <r>
    <x v="73"/>
    <s v="05"/>
    <x v="4"/>
    <x v="1"/>
    <s v="FRESCO"/>
    <x v="0"/>
    <n v="0.3"/>
  </r>
  <r>
    <x v="73"/>
    <s v="05"/>
    <x v="4"/>
    <x v="1"/>
    <s v="FRESCO"/>
    <x v="0"/>
    <n v="0.6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14000000000000001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3"/>
  </r>
  <r>
    <x v="73"/>
    <s v="05"/>
    <x v="4"/>
    <x v="1"/>
    <s v="FRESCO"/>
    <x v="0"/>
    <n v="0.6"/>
  </r>
  <r>
    <x v="73"/>
    <s v="05"/>
    <x v="4"/>
    <x v="1"/>
    <s v="FRESCO"/>
    <x v="0"/>
    <n v="0.5"/>
  </r>
  <r>
    <x v="73"/>
    <s v="05"/>
    <x v="4"/>
    <x v="1"/>
    <s v="FRESCO"/>
    <x v="0"/>
    <n v="0.7"/>
  </r>
  <r>
    <x v="73"/>
    <s v="05"/>
    <x v="4"/>
    <x v="1"/>
    <s v="FRESCO"/>
    <x v="0"/>
    <n v="0.5"/>
  </r>
  <r>
    <x v="73"/>
    <s v="05"/>
    <x v="4"/>
    <x v="1"/>
    <s v="FRESCO"/>
    <x v="0"/>
    <n v="0.4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6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4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4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03"/>
  </r>
  <r>
    <x v="73"/>
    <s v="05"/>
    <x v="4"/>
    <x v="1"/>
    <s v="FRESCO"/>
    <x v="0"/>
    <n v="0.05"/>
  </r>
  <r>
    <x v="73"/>
    <s v="05"/>
    <x v="4"/>
    <x v="1"/>
    <s v="FRESCO"/>
    <x v="0"/>
    <n v="0.2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6"/>
  </r>
  <r>
    <x v="73"/>
    <s v="05"/>
    <x v="4"/>
    <x v="1"/>
    <s v="FRESCO"/>
    <x v="0"/>
    <n v="0.2"/>
  </r>
  <r>
    <x v="73"/>
    <s v="05"/>
    <x v="4"/>
    <x v="1"/>
    <s v="FRESCO"/>
    <x v="0"/>
    <n v="0.2"/>
  </r>
  <r>
    <x v="73"/>
    <s v="05"/>
    <x v="4"/>
    <x v="1"/>
    <s v="FRESCO"/>
    <x v="0"/>
    <n v="0.2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0.2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03"/>
  </r>
  <r>
    <x v="73"/>
    <s v="05"/>
    <x v="4"/>
    <x v="1"/>
    <s v="FRESCO"/>
    <x v="0"/>
    <n v="0.02"/>
  </r>
  <r>
    <x v="73"/>
    <s v="05"/>
    <x v="4"/>
    <x v="1"/>
    <s v="FRESCO"/>
    <x v="0"/>
    <n v="0.1"/>
  </r>
  <r>
    <x v="73"/>
    <s v="05"/>
    <x v="4"/>
    <x v="1"/>
    <s v="FRESCO"/>
    <x v="0"/>
    <n v="0.19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01"/>
  </r>
  <r>
    <x v="73"/>
    <s v="05"/>
    <x v="4"/>
    <x v="1"/>
    <s v="FRESCO"/>
    <x v="0"/>
    <n v="0.1"/>
  </r>
  <r>
    <x v="73"/>
    <s v="05"/>
    <x v="4"/>
    <x v="1"/>
    <s v="FRESCO"/>
    <x v="0"/>
    <n v="1.2"/>
  </r>
  <r>
    <x v="73"/>
    <s v="05"/>
    <x v="4"/>
    <x v="1"/>
    <s v="FRESCO"/>
    <x v="0"/>
    <n v="0.1"/>
  </r>
  <r>
    <x v="73"/>
    <s v="05"/>
    <x v="4"/>
    <x v="1"/>
    <s v="FRESCO"/>
    <x v="0"/>
    <n v="0.8"/>
  </r>
  <r>
    <x v="73"/>
    <s v="05"/>
    <x v="4"/>
    <x v="1"/>
    <s v="FRESCO"/>
    <x v="0"/>
    <n v="1.8"/>
  </r>
  <r>
    <x v="73"/>
    <s v="05"/>
    <x v="4"/>
    <x v="1"/>
    <s v="FRESCO"/>
    <x v="0"/>
    <n v="0.1"/>
  </r>
  <r>
    <x v="73"/>
    <s v="05"/>
    <x v="4"/>
    <x v="1"/>
    <s v="FRESCO"/>
    <x v="0"/>
    <n v="0.7"/>
  </r>
  <r>
    <x v="73"/>
    <s v="05"/>
    <x v="4"/>
    <x v="1"/>
    <s v="FRESCO"/>
    <x v="0"/>
    <n v="5"/>
  </r>
  <r>
    <x v="73"/>
    <s v="05"/>
    <x v="4"/>
    <x v="1"/>
    <s v="FRESCO"/>
    <x v="0"/>
    <n v="0.21"/>
  </r>
  <r>
    <x v="73"/>
    <s v="05"/>
    <x v="4"/>
    <x v="1"/>
    <s v="FRESCO"/>
    <x v="0"/>
    <n v="0.3"/>
  </r>
  <r>
    <x v="73"/>
    <s v="05"/>
    <x v="4"/>
    <x v="1"/>
    <s v="FRESCO"/>
    <x v="0"/>
    <n v="0.02"/>
  </r>
  <r>
    <x v="73"/>
    <s v="05"/>
    <x v="4"/>
    <x v="1"/>
    <s v="FRESCO"/>
    <x v="0"/>
    <n v="0.01"/>
  </r>
  <r>
    <x v="73"/>
    <s v="05"/>
    <x v="4"/>
    <x v="1"/>
    <s v="FRESCO"/>
    <x v="0"/>
    <n v="0.01"/>
  </r>
  <r>
    <x v="73"/>
    <s v="05"/>
    <x v="4"/>
    <x v="1"/>
    <s v="FRESCO"/>
    <x v="0"/>
    <n v="0.1"/>
  </r>
  <r>
    <x v="73"/>
    <s v="05"/>
    <x v="4"/>
    <x v="1"/>
    <s v="FRESCO"/>
    <x v="0"/>
    <n v="0.02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01"/>
  </r>
  <r>
    <x v="73"/>
    <s v="05"/>
    <x v="4"/>
    <x v="1"/>
    <s v="FRESCO"/>
    <x v="0"/>
    <n v="1.5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3"/>
  </r>
  <r>
    <x v="73"/>
    <s v="05"/>
    <x v="4"/>
    <x v="1"/>
    <s v="FRESCO"/>
    <x v="0"/>
    <n v="0.09"/>
  </r>
  <r>
    <x v="73"/>
    <s v="05"/>
    <x v="4"/>
    <x v="1"/>
    <s v="FRESCO"/>
    <x v="0"/>
    <n v="0.8"/>
  </r>
  <r>
    <x v="73"/>
    <s v="05"/>
    <x v="4"/>
    <x v="1"/>
    <s v="FRESCO"/>
    <x v="0"/>
    <n v="0.08"/>
  </r>
  <r>
    <x v="73"/>
    <s v="05"/>
    <x v="4"/>
    <x v="1"/>
    <s v="FRESCO"/>
    <x v="0"/>
    <n v="0.08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2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09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7.0000000000000007E-2"/>
  </r>
  <r>
    <x v="73"/>
    <s v="05"/>
    <x v="4"/>
    <x v="1"/>
    <s v="FRESCO"/>
    <x v="0"/>
    <n v="7.0000000000000007E-2"/>
  </r>
  <r>
    <x v="73"/>
    <s v="05"/>
    <x v="4"/>
    <x v="1"/>
    <s v="FRESCO"/>
    <x v="0"/>
    <n v="0.06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7.0000000000000007E-2"/>
  </r>
  <r>
    <x v="73"/>
    <s v="05"/>
    <x v="4"/>
    <x v="1"/>
    <s v="FRESCO"/>
    <x v="0"/>
    <n v="7.0000000000000007E-2"/>
  </r>
  <r>
    <x v="73"/>
    <s v="05"/>
    <x v="4"/>
    <x v="1"/>
    <s v="FRESCO"/>
    <x v="0"/>
    <n v="0.1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8"/>
    <s v="FRESCO"/>
    <x v="0"/>
    <n v="0.2"/>
  </r>
  <r>
    <x v="73"/>
    <s v="05"/>
    <x v="4"/>
    <x v="8"/>
    <s v="FRESCO"/>
    <x v="0"/>
    <n v="0.2"/>
  </r>
  <r>
    <x v="73"/>
    <s v="05"/>
    <x v="4"/>
    <x v="8"/>
    <s v="FRESCO"/>
    <x v="0"/>
    <n v="0.4"/>
  </r>
  <r>
    <x v="73"/>
    <s v="05"/>
    <x v="4"/>
    <x v="8"/>
    <s v="FRESCO"/>
    <x v="0"/>
    <n v="0.2"/>
  </r>
  <r>
    <x v="73"/>
    <s v="05"/>
    <x v="4"/>
    <x v="8"/>
    <s v="FRESCO"/>
    <x v="0"/>
    <n v="0.2"/>
  </r>
  <r>
    <x v="73"/>
    <s v="05"/>
    <x v="4"/>
    <x v="8"/>
    <s v="FRESCO"/>
    <x v="0"/>
    <n v="0.2"/>
  </r>
  <r>
    <x v="73"/>
    <s v="05"/>
    <x v="4"/>
    <x v="8"/>
    <s v="FRESCO"/>
    <x v="0"/>
    <n v="0.4"/>
  </r>
  <r>
    <x v="73"/>
    <s v="05"/>
    <x v="4"/>
    <x v="8"/>
    <s v="FRESCO"/>
    <x v="0"/>
    <n v="0.2"/>
  </r>
  <r>
    <x v="73"/>
    <s v="05"/>
    <x v="4"/>
    <x v="8"/>
    <s v="FRESCO"/>
    <x v="0"/>
    <n v="0.19"/>
  </r>
  <r>
    <x v="73"/>
    <s v="05"/>
    <x v="4"/>
    <x v="8"/>
    <s v="FRESCO"/>
    <x v="0"/>
    <n v="0.19"/>
  </r>
  <r>
    <x v="73"/>
    <s v="05"/>
    <x v="4"/>
    <x v="8"/>
    <s v="FRESCO"/>
    <x v="0"/>
    <n v="0.2"/>
  </r>
  <r>
    <x v="73"/>
    <s v="05"/>
    <x v="4"/>
    <x v="8"/>
    <s v="FRESCO"/>
    <x v="0"/>
    <n v="0.2"/>
  </r>
  <r>
    <x v="73"/>
    <s v="05"/>
    <x v="4"/>
    <x v="8"/>
    <s v="FRESCO"/>
    <x v="0"/>
    <n v="0.2"/>
  </r>
  <r>
    <x v="73"/>
    <s v="05"/>
    <x v="4"/>
    <x v="8"/>
    <s v="FRESCO"/>
    <x v="0"/>
    <n v="0.14000000000000001"/>
  </r>
  <r>
    <x v="73"/>
    <s v="05"/>
    <x v="4"/>
    <x v="8"/>
    <s v="FRESCO"/>
    <x v="0"/>
    <n v="0.2"/>
  </r>
  <r>
    <x v="73"/>
    <s v="05"/>
    <x v="4"/>
    <x v="8"/>
    <s v="FRESCO"/>
    <x v="0"/>
    <n v="0.15"/>
  </r>
  <r>
    <x v="74"/>
    <s v="05"/>
    <x v="4"/>
    <x v="1"/>
    <s v="FRESCO"/>
    <x v="0"/>
    <n v="0.12"/>
  </r>
  <r>
    <x v="74"/>
    <s v="05"/>
    <x v="4"/>
    <x v="1"/>
    <s v="FRESCO"/>
    <x v="0"/>
    <n v="0.5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5"/>
  </r>
  <r>
    <x v="74"/>
    <s v="05"/>
    <x v="4"/>
    <x v="1"/>
    <s v="FRESCO"/>
    <x v="0"/>
    <n v="0.2"/>
  </r>
  <r>
    <x v="74"/>
    <s v="05"/>
    <x v="4"/>
    <x v="1"/>
    <s v="FRESCO"/>
    <x v="0"/>
    <n v="0.08"/>
  </r>
  <r>
    <x v="74"/>
    <s v="05"/>
    <x v="4"/>
    <x v="1"/>
    <s v="FRESCO"/>
    <x v="0"/>
    <n v="0.1"/>
  </r>
  <r>
    <x v="74"/>
    <s v="05"/>
    <x v="4"/>
    <x v="1"/>
    <s v="FRESCO"/>
    <x v="0"/>
    <n v="0.04"/>
  </r>
  <r>
    <x v="74"/>
    <s v="05"/>
    <x v="4"/>
    <x v="1"/>
    <s v="FRESCO"/>
    <x v="0"/>
    <n v="0.03"/>
  </r>
  <r>
    <x v="74"/>
    <s v="05"/>
    <x v="4"/>
    <x v="1"/>
    <s v="FRESCO"/>
    <x v="0"/>
    <n v="0.6"/>
  </r>
  <r>
    <x v="74"/>
    <s v="05"/>
    <x v="4"/>
    <x v="1"/>
    <s v="FRESCO"/>
    <x v="0"/>
    <n v="0.3"/>
  </r>
  <r>
    <x v="74"/>
    <s v="05"/>
    <x v="4"/>
    <x v="1"/>
    <s v="FRESCO"/>
    <x v="0"/>
    <n v="0.6"/>
  </r>
  <r>
    <x v="74"/>
    <s v="05"/>
    <x v="4"/>
    <x v="1"/>
    <s v="FRESCO"/>
    <x v="0"/>
    <n v="0.3"/>
  </r>
  <r>
    <x v="74"/>
    <s v="05"/>
    <x v="4"/>
    <x v="1"/>
    <s v="FRESCO"/>
    <x v="0"/>
    <n v="0.1"/>
  </r>
  <r>
    <x v="74"/>
    <s v="05"/>
    <x v="4"/>
    <x v="1"/>
    <s v="FRESCO"/>
    <x v="0"/>
    <n v="0.2"/>
  </r>
  <r>
    <x v="74"/>
    <s v="05"/>
    <x v="4"/>
    <x v="1"/>
    <s v="FRESCO"/>
    <x v="0"/>
    <n v="0.6"/>
  </r>
  <r>
    <x v="74"/>
    <s v="05"/>
    <x v="4"/>
    <x v="1"/>
    <s v="FRESCO"/>
    <x v="0"/>
    <n v="1.5"/>
  </r>
  <r>
    <x v="74"/>
    <s v="05"/>
    <x v="4"/>
    <x v="1"/>
    <s v="FRESCO"/>
    <x v="0"/>
    <n v="0.08"/>
  </r>
  <r>
    <x v="74"/>
    <s v="05"/>
    <x v="4"/>
    <x v="1"/>
    <s v="FRESCO"/>
    <x v="0"/>
    <n v="0.1"/>
  </r>
  <r>
    <x v="74"/>
    <s v="05"/>
    <x v="4"/>
    <x v="1"/>
    <s v="FRESCO"/>
    <x v="0"/>
    <n v="4.5"/>
  </r>
  <r>
    <x v="74"/>
    <s v="05"/>
    <x v="4"/>
    <x v="1"/>
    <s v="FRESCO"/>
    <x v="0"/>
    <n v="0.1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5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5"/>
  </r>
  <r>
    <x v="74"/>
    <s v="05"/>
    <x v="4"/>
    <x v="1"/>
    <s v="FRESCO"/>
    <x v="0"/>
    <n v="0.3"/>
  </r>
  <r>
    <x v="74"/>
    <s v="05"/>
    <x v="4"/>
    <x v="1"/>
    <s v="FRESCO"/>
    <x v="0"/>
    <n v="0.9"/>
  </r>
  <r>
    <x v="74"/>
    <s v="05"/>
    <x v="4"/>
    <x v="1"/>
    <s v="FRESCO"/>
    <x v="0"/>
    <n v="0.8"/>
  </r>
  <r>
    <x v="74"/>
    <s v="05"/>
    <x v="4"/>
    <x v="1"/>
    <s v="FRESCO"/>
    <x v="0"/>
    <n v="7.0000000000000007E-2"/>
  </r>
  <r>
    <x v="74"/>
    <s v="05"/>
    <x v="4"/>
    <x v="1"/>
    <s v="FRESCO"/>
    <x v="0"/>
    <n v="0.6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1.1000000000000001"/>
  </r>
  <r>
    <x v="74"/>
    <s v="05"/>
    <x v="4"/>
    <x v="1"/>
    <s v="FRESCO"/>
    <x v="0"/>
    <n v="0.1"/>
  </r>
  <r>
    <x v="74"/>
    <s v="05"/>
    <x v="4"/>
    <x v="1"/>
    <s v="FRESCO"/>
    <x v="0"/>
    <n v="0.14000000000000001"/>
  </r>
  <r>
    <x v="74"/>
    <s v="05"/>
    <x v="4"/>
    <x v="1"/>
    <s v="FRESCO"/>
    <x v="0"/>
    <n v="0.1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5"/>
  </r>
  <r>
    <x v="74"/>
    <s v="05"/>
    <x v="4"/>
    <x v="1"/>
    <s v="FRESCO"/>
    <x v="0"/>
    <n v="0.6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6"/>
  </r>
  <r>
    <x v="74"/>
    <s v="05"/>
    <x v="4"/>
    <x v="1"/>
    <s v="FRESCO"/>
    <x v="0"/>
    <n v="1.4"/>
  </r>
  <r>
    <x v="74"/>
    <s v="05"/>
    <x v="4"/>
    <x v="1"/>
    <s v="FRESCO"/>
    <x v="0"/>
    <n v="1.1000000000000001"/>
  </r>
  <r>
    <x v="74"/>
    <s v="05"/>
    <x v="4"/>
    <x v="1"/>
    <s v="FRESCO"/>
    <x v="0"/>
    <n v="0.4"/>
  </r>
  <r>
    <x v="74"/>
    <s v="05"/>
    <x v="4"/>
    <x v="1"/>
    <s v="FRESCO"/>
    <x v="0"/>
    <n v="0.4"/>
  </r>
  <r>
    <x v="74"/>
    <s v="05"/>
    <x v="4"/>
    <x v="1"/>
    <s v="FRESCO"/>
    <x v="0"/>
    <n v="0.5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4"/>
  </r>
  <r>
    <x v="74"/>
    <s v="05"/>
    <x v="4"/>
    <x v="1"/>
    <s v="FRESCO"/>
    <x v="0"/>
    <n v="0.7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4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6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4"/>
  </r>
  <r>
    <x v="74"/>
    <s v="05"/>
    <x v="4"/>
    <x v="1"/>
    <s v="FRESCO"/>
    <x v="0"/>
    <n v="0.4"/>
  </r>
  <r>
    <x v="74"/>
    <s v="05"/>
    <x v="4"/>
    <x v="1"/>
    <s v="FRESCO"/>
    <x v="0"/>
    <n v="0.5"/>
  </r>
  <r>
    <x v="74"/>
    <s v="05"/>
    <x v="4"/>
    <x v="1"/>
    <s v="FRESCO"/>
    <x v="0"/>
    <n v="0.1"/>
  </r>
  <r>
    <x v="74"/>
    <s v="05"/>
    <x v="4"/>
    <x v="1"/>
    <s v="FRESCO"/>
    <x v="0"/>
    <n v="0.7"/>
  </r>
  <r>
    <x v="74"/>
    <s v="05"/>
    <x v="4"/>
    <x v="1"/>
    <s v="FRESCO"/>
    <x v="0"/>
    <n v="0.6"/>
  </r>
  <r>
    <x v="74"/>
    <s v="05"/>
    <x v="4"/>
    <x v="1"/>
    <s v="FRESCO"/>
    <x v="0"/>
    <n v="0.3"/>
  </r>
  <r>
    <x v="74"/>
    <s v="05"/>
    <x v="4"/>
    <x v="1"/>
    <s v="FRESCO"/>
    <x v="0"/>
    <n v="0.5"/>
  </r>
  <r>
    <x v="74"/>
    <s v="05"/>
    <x v="4"/>
    <x v="1"/>
    <s v="FRESCO"/>
    <x v="0"/>
    <n v="0.4"/>
  </r>
  <r>
    <x v="74"/>
    <s v="05"/>
    <x v="4"/>
    <x v="1"/>
    <s v="FRESCO"/>
    <x v="0"/>
    <n v="0.6"/>
  </r>
  <r>
    <x v="74"/>
    <s v="05"/>
    <x v="4"/>
    <x v="1"/>
    <s v="FRESCO"/>
    <x v="0"/>
    <n v="0.2"/>
  </r>
  <r>
    <x v="74"/>
    <s v="05"/>
    <x v="4"/>
    <x v="1"/>
    <s v="FRESCO"/>
    <x v="0"/>
    <n v="0.4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4"/>
  </r>
  <r>
    <x v="74"/>
    <s v="05"/>
    <x v="4"/>
    <x v="1"/>
    <s v="FRESCO"/>
    <x v="0"/>
    <n v="0.3"/>
  </r>
  <r>
    <x v="74"/>
    <s v="05"/>
    <x v="4"/>
    <x v="1"/>
    <s v="FRESCO"/>
    <x v="0"/>
    <n v="0.3"/>
  </r>
  <r>
    <x v="74"/>
    <s v="05"/>
    <x v="4"/>
    <x v="1"/>
    <s v="FRESCO"/>
    <x v="0"/>
    <n v="0.3"/>
  </r>
  <r>
    <x v="74"/>
    <s v="05"/>
    <x v="4"/>
    <x v="1"/>
    <s v="FRESCO"/>
    <x v="0"/>
    <n v="0.3"/>
  </r>
  <r>
    <x v="74"/>
    <s v="05"/>
    <x v="4"/>
    <x v="1"/>
    <s v="FRESCO"/>
    <x v="0"/>
    <n v="0.3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4"/>
  </r>
  <r>
    <x v="74"/>
    <s v="05"/>
    <x v="4"/>
    <x v="1"/>
    <s v="FRESCO"/>
    <x v="0"/>
    <n v="0.08"/>
  </r>
  <r>
    <x v="74"/>
    <s v="05"/>
    <x v="4"/>
    <x v="1"/>
    <s v="FRESCO"/>
    <x v="0"/>
    <n v="0.7"/>
  </r>
  <r>
    <x v="74"/>
    <s v="05"/>
    <x v="4"/>
    <x v="1"/>
    <s v="FRESCO"/>
    <x v="0"/>
    <n v="0.1"/>
  </r>
  <r>
    <x v="74"/>
    <s v="05"/>
    <x v="4"/>
    <x v="1"/>
    <s v="FRESCO"/>
    <x v="0"/>
    <n v="0.4"/>
  </r>
  <r>
    <x v="74"/>
    <s v="05"/>
    <x v="4"/>
    <x v="1"/>
    <s v="FRESCO"/>
    <x v="0"/>
    <n v="0.3"/>
  </r>
  <r>
    <x v="74"/>
    <s v="05"/>
    <x v="4"/>
    <x v="1"/>
    <s v="FRESCO"/>
    <x v="0"/>
    <n v="0.4"/>
  </r>
  <r>
    <x v="74"/>
    <s v="05"/>
    <x v="4"/>
    <x v="1"/>
    <s v="FRESCO"/>
    <x v="0"/>
    <n v="0.4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9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9"/>
  </r>
  <r>
    <x v="74"/>
    <s v="05"/>
    <x v="4"/>
    <x v="1"/>
    <s v="FRESCO"/>
    <x v="0"/>
    <n v="0.03"/>
  </r>
  <r>
    <x v="74"/>
    <s v="05"/>
    <x v="4"/>
    <x v="1"/>
    <s v="FRESCO"/>
    <x v="0"/>
    <n v="0.03"/>
  </r>
  <r>
    <x v="74"/>
    <s v="05"/>
    <x v="4"/>
    <x v="1"/>
    <s v="FRESCO"/>
    <x v="0"/>
    <n v="0.09"/>
  </r>
  <r>
    <x v="74"/>
    <s v="05"/>
    <x v="4"/>
    <x v="1"/>
    <s v="FRESCO"/>
    <x v="0"/>
    <n v="0.09"/>
  </r>
  <r>
    <x v="74"/>
    <s v="05"/>
    <x v="4"/>
    <x v="1"/>
    <s v="FRESCO"/>
    <x v="0"/>
    <n v="0.02"/>
  </r>
  <r>
    <x v="74"/>
    <s v="05"/>
    <x v="4"/>
    <x v="1"/>
    <s v="FRESCO"/>
    <x v="0"/>
    <n v="0.03"/>
  </r>
  <r>
    <x v="74"/>
    <s v="05"/>
    <x v="4"/>
    <x v="1"/>
    <s v="FRESCO"/>
    <x v="0"/>
    <n v="0.09"/>
  </r>
  <r>
    <x v="74"/>
    <s v="05"/>
    <x v="4"/>
    <x v="1"/>
    <s v="FRESCO"/>
    <x v="0"/>
    <n v="0.04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5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4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6"/>
  </r>
  <r>
    <x v="74"/>
    <s v="05"/>
    <x v="4"/>
    <x v="1"/>
    <s v="FRESCO"/>
    <x v="0"/>
    <n v="0.6"/>
  </r>
  <r>
    <x v="74"/>
    <s v="05"/>
    <x v="4"/>
    <x v="1"/>
    <s v="FRESCO"/>
    <x v="0"/>
    <n v="0.5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3"/>
  </r>
  <r>
    <x v="74"/>
    <s v="05"/>
    <x v="4"/>
    <x v="1"/>
    <s v="FRESCO"/>
    <x v="0"/>
    <n v="0.15"/>
  </r>
  <r>
    <x v="74"/>
    <s v="05"/>
    <x v="4"/>
    <x v="1"/>
    <s v="FRESCO"/>
    <x v="0"/>
    <n v="0.3"/>
  </r>
  <r>
    <x v="74"/>
    <s v="05"/>
    <x v="4"/>
    <x v="1"/>
    <s v="FRESCO"/>
    <x v="0"/>
    <n v="0.6"/>
  </r>
  <r>
    <x v="74"/>
    <s v="05"/>
    <x v="4"/>
    <x v="1"/>
    <s v="FRESCO"/>
    <x v="0"/>
    <n v="0.1"/>
  </r>
  <r>
    <x v="74"/>
    <s v="05"/>
    <x v="4"/>
    <x v="1"/>
    <s v="FRESCO"/>
    <x v="0"/>
    <n v="0.2"/>
  </r>
  <r>
    <x v="74"/>
    <s v="05"/>
    <x v="4"/>
    <x v="1"/>
    <s v="FRESCO"/>
    <x v="0"/>
    <n v="0.09"/>
  </r>
  <r>
    <x v="74"/>
    <s v="05"/>
    <x v="4"/>
    <x v="1"/>
    <s v="FRESCO"/>
    <x v="0"/>
    <n v="0.15"/>
  </r>
  <r>
    <x v="74"/>
    <s v="05"/>
    <x v="4"/>
    <x v="1"/>
    <s v="FRESCO"/>
    <x v="0"/>
    <n v="0.2"/>
  </r>
  <r>
    <x v="74"/>
    <s v="05"/>
    <x v="4"/>
    <x v="1"/>
    <s v="FRESCO"/>
    <x v="0"/>
    <n v="0.22"/>
  </r>
  <r>
    <x v="74"/>
    <s v="05"/>
    <x v="4"/>
    <x v="1"/>
    <s v="FRESCO"/>
    <x v="0"/>
    <n v="0.2"/>
  </r>
  <r>
    <x v="74"/>
    <s v="05"/>
    <x v="4"/>
    <x v="1"/>
    <s v="FRESCO"/>
    <x v="0"/>
    <n v="0.6"/>
  </r>
  <r>
    <x v="74"/>
    <s v="05"/>
    <x v="4"/>
    <x v="1"/>
    <s v="FRESCO"/>
    <x v="0"/>
    <n v="0.15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3"/>
  </r>
  <r>
    <x v="74"/>
    <s v="05"/>
    <x v="4"/>
    <x v="1"/>
    <s v="FRESCO"/>
    <x v="0"/>
    <n v="0.5"/>
  </r>
  <r>
    <x v="74"/>
    <s v="05"/>
    <x v="4"/>
    <x v="1"/>
    <s v="FRESCO"/>
    <x v="0"/>
    <n v="0.3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5"/>
  </r>
  <r>
    <x v="74"/>
    <s v="05"/>
    <x v="4"/>
    <x v="1"/>
    <s v="FRESCO"/>
    <x v="0"/>
    <n v="0.6"/>
  </r>
  <r>
    <x v="74"/>
    <s v="05"/>
    <x v="4"/>
    <x v="1"/>
    <s v="FRESCO"/>
    <x v="0"/>
    <n v="0.6"/>
  </r>
  <r>
    <x v="74"/>
    <s v="05"/>
    <x v="4"/>
    <x v="1"/>
    <s v="FRESCO"/>
    <x v="0"/>
    <n v="0.3"/>
  </r>
  <r>
    <x v="74"/>
    <s v="05"/>
    <x v="4"/>
    <x v="1"/>
    <s v="FRESCO"/>
    <x v="0"/>
    <n v="0.1"/>
  </r>
  <r>
    <x v="74"/>
    <s v="05"/>
    <x v="4"/>
    <x v="1"/>
    <s v="FRESCO"/>
    <x v="0"/>
    <n v="0.24"/>
  </r>
  <r>
    <x v="74"/>
    <s v="05"/>
    <x v="4"/>
    <x v="1"/>
    <s v="FRESCO"/>
    <x v="0"/>
    <n v="0.1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05"/>
  </r>
  <r>
    <x v="74"/>
    <s v="05"/>
    <x v="4"/>
    <x v="1"/>
    <s v="FRESCO"/>
    <x v="0"/>
    <n v="0.03"/>
  </r>
  <r>
    <x v="74"/>
    <s v="05"/>
    <x v="4"/>
    <x v="1"/>
    <s v="FRESCO"/>
    <x v="0"/>
    <n v="0.01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1"/>
  </r>
  <r>
    <x v="74"/>
    <s v="05"/>
    <x v="4"/>
    <x v="1"/>
    <s v="FRESCO"/>
    <x v="0"/>
    <n v="0.1"/>
  </r>
  <r>
    <x v="74"/>
    <s v="05"/>
    <x v="4"/>
    <x v="1"/>
    <s v="FRESCO"/>
    <x v="0"/>
    <n v="1.3"/>
  </r>
  <r>
    <x v="74"/>
    <s v="05"/>
    <x v="4"/>
    <x v="1"/>
    <s v="FRESCO"/>
    <x v="0"/>
    <n v="0.1"/>
  </r>
  <r>
    <x v="74"/>
    <s v="05"/>
    <x v="4"/>
    <x v="1"/>
    <s v="FRESCO"/>
    <x v="0"/>
    <n v="0.9"/>
  </r>
  <r>
    <x v="74"/>
    <s v="05"/>
    <x v="4"/>
    <x v="1"/>
    <s v="FRESCO"/>
    <x v="0"/>
    <n v="2"/>
  </r>
  <r>
    <x v="74"/>
    <s v="05"/>
    <x v="4"/>
    <x v="1"/>
    <s v="FRESCO"/>
    <x v="0"/>
    <n v="0.03"/>
  </r>
  <r>
    <x v="74"/>
    <s v="05"/>
    <x v="4"/>
    <x v="1"/>
    <s v="FRESCO"/>
    <x v="0"/>
    <n v="1"/>
  </r>
  <r>
    <x v="74"/>
    <s v="05"/>
    <x v="4"/>
    <x v="1"/>
    <s v="FRESCO"/>
    <x v="0"/>
    <n v="5.5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01"/>
  </r>
  <r>
    <x v="74"/>
    <s v="05"/>
    <x v="4"/>
    <x v="1"/>
    <s v="FRESCO"/>
    <x v="0"/>
    <n v="0.1"/>
  </r>
  <r>
    <x v="74"/>
    <s v="05"/>
    <x v="4"/>
    <x v="1"/>
    <s v="FRESCO"/>
    <x v="0"/>
    <n v="0.0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6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1.4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7.0000000000000007E-2"/>
  </r>
  <r>
    <x v="74"/>
    <s v="05"/>
    <x v="4"/>
    <x v="1"/>
    <s v="FRESCO"/>
    <x v="0"/>
    <n v="0.08"/>
  </r>
  <r>
    <x v="74"/>
    <s v="05"/>
    <x v="4"/>
    <x v="1"/>
    <s v="FRESCO"/>
    <x v="0"/>
    <n v="0.18"/>
  </r>
  <r>
    <x v="74"/>
    <s v="05"/>
    <x v="4"/>
    <x v="1"/>
    <s v="FRESCO"/>
    <x v="0"/>
    <n v="0.5"/>
  </r>
  <r>
    <x v="74"/>
    <s v="05"/>
    <x v="4"/>
    <x v="1"/>
    <s v="FRESCO"/>
    <x v="0"/>
    <n v="2"/>
  </r>
  <r>
    <x v="74"/>
    <s v="05"/>
    <x v="4"/>
    <x v="1"/>
    <s v="FRESCO"/>
    <x v="0"/>
    <n v="0.1"/>
  </r>
  <r>
    <x v="74"/>
    <s v="05"/>
    <x v="4"/>
    <x v="1"/>
    <s v="FRESCO"/>
    <x v="0"/>
    <n v="0.3"/>
  </r>
  <r>
    <x v="74"/>
    <s v="05"/>
    <x v="4"/>
    <x v="1"/>
    <s v="FRESCO"/>
    <x v="0"/>
    <n v="0.08"/>
  </r>
  <r>
    <x v="74"/>
    <s v="05"/>
    <x v="4"/>
    <x v="1"/>
    <s v="FRESCO"/>
    <x v="0"/>
    <n v="0.1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1"/>
  </r>
  <r>
    <x v="74"/>
    <s v="05"/>
    <x v="4"/>
    <x v="1"/>
    <s v="FRESCO"/>
    <x v="0"/>
    <n v="7.0000000000000007E-2"/>
  </r>
  <r>
    <x v="74"/>
    <s v="05"/>
    <x v="4"/>
    <x v="1"/>
    <s v="FRESCO"/>
    <x v="0"/>
    <n v="7.0000000000000007E-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9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1"/>
  </r>
  <r>
    <x v="74"/>
    <s v="05"/>
    <x v="4"/>
    <x v="1"/>
    <s v="FRESCO"/>
    <x v="0"/>
    <n v="0.06"/>
  </r>
  <r>
    <x v="74"/>
    <s v="05"/>
    <x v="4"/>
    <x v="1"/>
    <s v="FRESCO"/>
    <x v="0"/>
    <n v="0.1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6"/>
  </r>
  <r>
    <x v="74"/>
    <s v="05"/>
    <x v="4"/>
    <x v="8"/>
    <s v="FRESCO"/>
    <x v="0"/>
    <n v="0.5"/>
  </r>
  <r>
    <x v="74"/>
    <s v="05"/>
    <x v="4"/>
    <x v="8"/>
    <s v="FRESCO"/>
    <x v="0"/>
    <n v="0.6"/>
  </r>
  <r>
    <x v="74"/>
    <s v="05"/>
    <x v="4"/>
    <x v="8"/>
    <s v="FRESCO"/>
    <x v="0"/>
    <n v="0.3"/>
  </r>
  <r>
    <x v="74"/>
    <s v="05"/>
    <x v="4"/>
    <x v="8"/>
    <s v="FRESCO"/>
    <x v="0"/>
    <n v="0.4"/>
  </r>
  <r>
    <x v="74"/>
    <s v="05"/>
    <x v="4"/>
    <x v="8"/>
    <s v="FRESCO"/>
    <x v="0"/>
    <n v="0.6"/>
  </r>
  <r>
    <x v="74"/>
    <s v="05"/>
    <x v="4"/>
    <x v="8"/>
    <s v="FRESCO"/>
    <x v="0"/>
    <n v="0.3"/>
  </r>
  <r>
    <x v="74"/>
    <s v="05"/>
    <x v="4"/>
    <x v="8"/>
    <s v="FRESCO"/>
    <x v="0"/>
    <n v="0.3"/>
  </r>
  <r>
    <x v="74"/>
    <s v="05"/>
    <x v="4"/>
    <x v="8"/>
    <s v="FRESCO"/>
    <x v="0"/>
    <n v="0.2"/>
  </r>
  <r>
    <x v="74"/>
    <s v="05"/>
    <x v="4"/>
    <x v="8"/>
    <s v="FRESCO"/>
    <x v="0"/>
    <n v="0.28999999999999998"/>
  </r>
  <r>
    <x v="74"/>
    <s v="05"/>
    <x v="4"/>
    <x v="8"/>
    <s v="FRESCO"/>
    <x v="0"/>
    <n v="0.3"/>
  </r>
  <r>
    <x v="74"/>
    <s v="05"/>
    <x v="4"/>
    <x v="8"/>
    <s v="FRESCO"/>
    <x v="0"/>
    <n v="0.1"/>
  </r>
  <r>
    <x v="74"/>
    <s v="05"/>
    <x v="4"/>
    <x v="8"/>
    <s v="FRESCO"/>
    <x v="0"/>
    <n v="0.08"/>
  </r>
  <r>
    <x v="74"/>
    <s v="05"/>
    <x v="4"/>
    <x v="8"/>
    <s v="FRESCO"/>
    <x v="0"/>
    <n v="0.17"/>
  </r>
  <r>
    <x v="74"/>
    <s v="05"/>
    <x v="4"/>
    <x v="8"/>
    <s v="FRESCO"/>
    <x v="0"/>
    <n v="0.2"/>
  </r>
  <r>
    <x v="74"/>
    <s v="05"/>
    <x v="4"/>
    <x v="8"/>
    <s v="FRESCO"/>
    <x v="0"/>
    <n v="0.09"/>
  </r>
  <r>
    <x v="74"/>
    <s v="05"/>
    <x v="4"/>
    <x v="8"/>
    <s v="FRESCO"/>
    <x v="0"/>
    <n v="0.14000000000000001"/>
  </r>
  <r>
    <x v="75"/>
    <s v="05"/>
    <x v="4"/>
    <x v="1"/>
    <s v="FRESCO"/>
    <x v="0"/>
    <n v="0.08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6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09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0.5"/>
  </r>
  <r>
    <x v="75"/>
    <s v="05"/>
    <x v="4"/>
    <x v="1"/>
    <s v="FRESCO"/>
    <x v="0"/>
    <n v="0.2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1.100000000000000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4.5"/>
  </r>
  <r>
    <x v="75"/>
    <s v="05"/>
    <x v="4"/>
    <x v="1"/>
    <s v="FRESCO"/>
    <x v="0"/>
    <n v="0.04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7"/>
  </r>
  <r>
    <x v="75"/>
    <s v="05"/>
    <x v="4"/>
    <x v="1"/>
    <s v="FRESCO"/>
    <x v="0"/>
    <n v="0.3"/>
  </r>
  <r>
    <x v="75"/>
    <s v="05"/>
    <x v="4"/>
    <x v="1"/>
    <s v="FRESCO"/>
    <x v="0"/>
    <n v="1.4"/>
  </r>
  <r>
    <x v="75"/>
    <s v="05"/>
    <x v="4"/>
    <x v="1"/>
    <s v="FRESCO"/>
    <x v="0"/>
    <n v="1.1000000000000001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0.2"/>
  </r>
  <r>
    <x v="75"/>
    <s v="05"/>
    <x v="4"/>
    <x v="1"/>
    <s v="FRESCO"/>
    <x v="0"/>
    <n v="0.06"/>
  </r>
  <r>
    <x v="75"/>
    <s v="05"/>
    <x v="4"/>
    <x v="1"/>
    <s v="FRESCO"/>
    <x v="0"/>
    <n v="0.1"/>
  </r>
  <r>
    <x v="75"/>
    <s v="05"/>
    <x v="4"/>
    <x v="1"/>
    <s v="FRESCO"/>
    <x v="0"/>
    <n v="0.9"/>
  </r>
  <r>
    <x v="75"/>
    <s v="05"/>
    <x v="4"/>
    <x v="1"/>
    <s v="FRESCO"/>
    <x v="0"/>
    <n v="0.9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3"/>
  </r>
  <r>
    <x v="75"/>
    <s v="05"/>
    <x v="4"/>
    <x v="1"/>
    <s v="FRESCO"/>
    <x v="0"/>
    <n v="0.3"/>
  </r>
  <r>
    <x v="75"/>
    <s v="05"/>
    <x v="4"/>
    <x v="1"/>
    <s v="FRESCO"/>
    <x v="0"/>
    <n v="0.3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2"/>
  </r>
  <r>
    <x v="75"/>
    <s v="05"/>
    <x v="4"/>
    <x v="1"/>
    <s v="FRESCO"/>
    <x v="0"/>
    <n v="0.9"/>
  </r>
  <r>
    <x v="75"/>
    <s v="05"/>
    <x v="4"/>
    <x v="1"/>
    <s v="FRESCO"/>
    <x v="0"/>
    <n v="0.9"/>
  </r>
  <r>
    <x v="75"/>
    <s v="05"/>
    <x v="4"/>
    <x v="1"/>
    <s v="FRESCO"/>
    <x v="0"/>
    <n v="0.8"/>
  </r>
  <r>
    <x v="75"/>
    <s v="05"/>
    <x v="4"/>
    <x v="1"/>
    <s v="FRESCO"/>
    <x v="0"/>
    <n v="0.3"/>
  </r>
  <r>
    <x v="75"/>
    <s v="05"/>
    <x v="4"/>
    <x v="1"/>
    <s v="FRESCO"/>
    <x v="0"/>
    <n v="0.5"/>
  </r>
  <r>
    <x v="75"/>
    <s v="05"/>
    <x v="4"/>
    <x v="1"/>
    <s v="FRESCO"/>
    <x v="0"/>
    <n v="0.9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2"/>
  </r>
  <r>
    <x v="75"/>
    <s v="05"/>
    <x v="4"/>
    <x v="1"/>
    <s v="FRESCO"/>
    <x v="0"/>
    <n v="0.1"/>
  </r>
  <r>
    <x v="75"/>
    <s v="05"/>
    <x v="4"/>
    <x v="1"/>
    <s v="FRESCO"/>
    <x v="0"/>
    <n v="2.5"/>
  </r>
  <r>
    <x v="75"/>
    <s v="05"/>
    <x v="4"/>
    <x v="1"/>
    <s v="FRESCO"/>
    <x v="0"/>
    <n v="0.8"/>
  </r>
  <r>
    <x v="75"/>
    <s v="05"/>
    <x v="4"/>
    <x v="1"/>
    <s v="FRESCO"/>
    <x v="0"/>
    <n v="0.3"/>
  </r>
  <r>
    <x v="75"/>
    <s v="05"/>
    <x v="4"/>
    <x v="1"/>
    <s v="FRESCO"/>
    <x v="0"/>
    <n v="0.3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7"/>
  </r>
  <r>
    <x v="75"/>
    <s v="05"/>
    <x v="4"/>
    <x v="1"/>
    <s v="FRESCO"/>
    <x v="0"/>
    <n v="0.4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2"/>
  </r>
  <r>
    <x v="75"/>
    <s v="05"/>
    <x v="4"/>
    <x v="1"/>
    <s v="FRESCO"/>
    <x v="0"/>
    <n v="0.5"/>
  </r>
  <r>
    <x v="75"/>
    <s v="05"/>
    <x v="4"/>
    <x v="1"/>
    <s v="FRESCO"/>
    <x v="0"/>
    <n v="0.3"/>
  </r>
  <r>
    <x v="75"/>
    <s v="05"/>
    <x v="4"/>
    <x v="1"/>
    <s v="FRESCO"/>
    <x v="0"/>
    <n v="0.8"/>
  </r>
  <r>
    <x v="75"/>
    <s v="05"/>
    <x v="4"/>
    <x v="1"/>
    <s v="FRESCO"/>
    <x v="0"/>
    <n v="0.9"/>
  </r>
  <r>
    <x v="75"/>
    <s v="05"/>
    <x v="4"/>
    <x v="1"/>
    <s v="FRESCO"/>
    <x v="0"/>
    <n v="0.2"/>
  </r>
  <r>
    <x v="75"/>
    <s v="05"/>
    <x v="4"/>
    <x v="1"/>
    <s v="FRESCO"/>
    <x v="0"/>
    <n v="0.5"/>
  </r>
  <r>
    <x v="75"/>
    <s v="05"/>
    <x v="4"/>
    <x v="1"/>
    <s v="FRESCO"/>
    <x v="0"/>
    <n v="0.1"/>
  </r>
  <r>
    <x v="75"/>
    <s v="05"/>
    <x v="4"/>
    <x v="1"/>
    <s v="FRESCO"/>
    <x v="0"/>
    <n v="0.2"/>
  </r>
  <r>
    <x v="75"/>
    <s v="05"/>
    <x v="4"/>
    <x v="1"/>
    <s v="FRESCO"/>
    <x v="0"/>
    <n v="0.3"/>
  </r>
  <r>
    <x v="75"/>
    <s v="05"/>
    <x v="4"/>
    <x v="1"/>
    <s v="FRESCO"/>
    <x v="0"/>
    <n v="0.4"/>
  </r>
  <r>
    <x v="75"/>
    <s v="05"/>
    <x v="4"/>
    <x v="1"/>
    <s v="FRESCO"/>
    <x v="0"/>
    <n v="0.2"/>
  </r>
  <r>
    <x v="75"/>
    <s v="05"/>
    <x v="4"/>
    <x v="1"/>
    <s v="FRESCO"/>
    <x v="0"/>
    <n v="0.3"/>
  </r>
  <r>
    <x v="75"/>
    <s v="05"/>
    <x v="4"/>
    <x v="1"/>
    <s v="FRESCO"/>
    <x v="0"/>
    <n v="0.4"/>
  </r>
  <r>
    <x v="75"/>
    <s v="05"/>
    <x v="4"/>
    <x v="1"/>
    <s v="FRESCO"/>
    <x v="0"/>
    <n v="0.2"/>
  </r>
  <r>
    <x v="75"/>
    <s v="05"/>
    <x v="4"/>
    <x v="1"/>
    <s v="FRESCO"/>
    <x v="0"/>
    <n v="0.3"/>
  </r>
  <r>
    <x v="75"/>
    <s v="05"/>
    <x v="4"/>
    <x v="1"/>
    <s v="FRESCO"/>
    <x v="0"/>
    <n v="0.2"/>
  </r>
  <r>
    <x v="75"/>
    <s v="05"/>
    <x v="4"/>
    <x v="1"/>
    <s v="FRESCO"/>
    <x v="0"/>
    <n v="0.6"/>
  </r>
  <r>
    <x v="75"/>
    <s v="05"/>
    <x v="4"/>
    <x v="1"/>
    <s v="FRESCO"/>
    <x v="0"/>
    <n v="0.2"/>
  </r>
  <r>
    <x v="75"/>
    <s v="05"/>
    <x v="4"/>
    <x v="1"/>
    <s v="FRESCO"/>
    <x v="0"/>
    <n v="0.3"/>
  </r>
  <r>
    <x v="75"/>
    <s v="05"/>
    <x v="4"/>
    <x v="1"/>
    <s v="FRESCO"/>
    <x v="0"/>
    <n v="0.2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05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6"/>
  </r>
  <r>
    <x v="75"/>
    <s v="05"/>
    <x v="4"/>
    <x v="1"/>
    <s v="FRESCO"/>
    <x v="0"/>
    <n v="0.4"/>
  </r>
  <r>
    <x v="75"/>
    <s v="05"/>
    <x v="4"/>
    <x v="1"/>
    <s v="FRESCO"/>
    <x v="0"/>
    <n v="0.08"/>
  </r>
  <r>
    <x v="75"/>
    <s v="05"/>
    <x v="4"/>
    <x v="1"/>
    <s v="FRESCO"/>
    <x v="0"/>
    <n v="0.15"/>
  </r>
  <r>
    <x v="75"/>
    <s v="05"/>
    <x v="4"/>
    <x v="1"/>
    <s v="FRESCO"/>
    <x v="0"/>
    <n v="0.18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03"/>
  </r>
  <r>
    <x v="75"/>
    <s v="05"/>
    <x v="4"/>
    <x v="1"/>
    <s v="FRESCO"/>
    <x v="0"/>
    <n v="0.01"/>
  </r>
  <r>
    <x v="75"/>
    <s v="05"/>
    <x v="4"/>
    <x v="1"/>
    <s v="FRESCO"/>
    <x v="0"/>
    <n v="0.09"/>
  </r>
  <r>
    <x v="75"/>
    <s v="05"/>
    <x v="4"/>
    <x v="1"/>
    <s v="FRESCO"/>
    <x v="0"/>
    <n v="0.03"/>
  </r>
  <r>
    <x v="75"/>
    <s v="05"/>
    <x v="4"/>
    <x v="1"/>
    <s v="FRESCO"/>
    <x v="0"/>
    <n v="0.08"/>
  </r>
  <r>
    <x v="75"/>
    <s v="05"/>
    <x v="4"/>
    <x v="1"/>
    <s v="FRESCO"/>
    <x v="0"/>
    <n v="0.09"/>
  </r>
  <r>
    <x v="75"/>
    <s v="05"/>
    <x v="4"/>
    <x v="1"/>
    <s v="FRESCO"/>
    <x v="0"/>
    <n v="0.04"/>
  </r>
  <r>
    <x v="75"/>
    <s v="05"/>
    <x v="4"/>
    <x v="1"/>
    <s v="FRESCO"/>
    <x v="0"/>
    <n v="0.05"/>
  </r>
  <r>
    <x v="75"/>
    <s v="05"/>
    <x v="4"/>
    <x v="1"/>
    <s v="FRESCO"/>
    <x v="0"/>
    <n v="0.02"/>
  </r>
  <r>
    <x v="75"/>
    <s v="05"/>
    <x v="4"/>
    <x v="1"/>
    <s v="FRESCO"/>
    <x v="0"/>
    <n v="0.25"/>
  </r>
  <r>
    <x v="75"/>
    <s v="05"/>
    <x v="4"/>
    <x v="1"/>
    <s v="FRESCO"/>
    <x v="0"/>
    <n v="0.4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4"/>
  </r>
  <r>
    <x v="75"/>
    <s v="05"/>
    <x v="4"/>
    <x v="1"/>
    <s v="FRESCO"/>
    <x v="0"/>
    <n v="0.4"/>
  </r>
  <r>
    <x v="75"/>
    <s v="05"/>
    <x v="4"/>
    <x v="1"/>
    <s v="FRESCO"/>
    <x v="0"/>
    <n v="0.2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2"/>
  </r>
  <r>
    <x v="75"/>
    <s v="05"/>
    <x v="4"/>
    <x v="1"/>
    <s v="FRESCO"/>
    <x v="0"/>
    <n v="0.3"/>
  </r>
  <r>
    <x v="75"/>
    <s v="05"/>
    <x v="4"/>
    <x v="1"/>
    <s v="FRESCO"/>
    <x v="0"/>
    <n v="0.6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4"/>
  </r>
  <r>
    <x v="75"/>
    <s v="05"/>
    <x v="4"/>
    <x v="1"/>
    <s v="FRESCO"/>
    <x v="0"/>
    <n v="0.7"/>
  </r>
  <r>
    <x v="75"/>
    <s v="05"/>
    <x v="4"/>
    <x v="1"/>
    <s v="FRESCO"/>
    <x v="0"/>
    <n v="0.5"/>
  </r>
  <r>
    <x v="75"/>
    <s v="05"/>
    <x v="4"/>
    <x v="1"/>
    <s v="FRESCO"/>
    <x v="0"/>
    <n v="0.6"/>
  </r>
  <r>
    <x v="75"/>
    <s v="05"/>
    <x v="4"/>
    <x v="1"/>
    <s v="FRESCO"/>
    <x v="0"/>
    <n v="0.4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5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8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26"/>
  </r>
  <r>
    <x v="75"/>
    <s v="05"/>
    <x v="4"/>
    <x v="1"/>
    <s v="FRESCO"/>
    <x v="0"/>
    <n v="0.5"/>
  </r>
  <r>
    <x v="75"/>
    <s v="05"/>
    <x v="4"/>
    <x v="1"/>
    <s v="FRESCO"/>
    <x v="0"/>
    <n v="0.8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04"/>
  </r>
  <r>
    <x v="75"/>
    <s v="05"/>
    <x v="4"/>
    <x v="1"/>
    <s v="FRESCO"/>
    <x v="0"/>
    <n v="0.3"/>
  </r>
  <r>
    <x v="75"/>
    <s v="05"/>
    <x v="4"/>
    <x v="1"/>
    <s v="FRESCO"/>
    <x v="0"/>
    <n v="0.03"/>
  </r>
  <r>
    <x v="75"/>
    <s v="05"/>
    <x v="4"/>
    <x v="1"/>
    <s v="FRESCO"/>
    <x v="0"/>
    <n v="0.04"/>
  </r>
  <r>
    <x v="75"/>
    <s v="05"/>
    <x v="4"/>
    <x v="1"/>
    <s v="FRESCO"/>
    <x v="0"/>
    <n v="0.3"/>
  </r>
  <r>
    <x v="75"/>
    <s v="05"/>
    <x v="4"/>
    <x v="1"/>
    <s v="FRESCO"/>
    <x v="0"/>
    <n v="0.04"/>
  </r>
  <r>
    <x v="75"/>
    <s v="05"/>
    <x v="4"/>
    <x v="1"/>
    <s v="FRESCO"/>
    <x v="0"/>
    <n v="0.05"/>
  </r>
  <r>
    <x v="75"/>
    <s v="05"/>
    <x v="4"/>
    <x v="1"/>
    <s v="FRESCO"/>
    <x v="0"/>
    <n v="0.04"/>
  </r>
  <r>
    <x v="75"/>
    <s v="05"/>
    <x v="4"/>
    <x v="1"/>
    <s v="FRESCO"/>
    <x v="0"/>
    <n v="0.01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1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03"/>
  </r>
  <r>
    <x v="75"/>
    <s v="05"/>
    <x v="4"/>
    <x v="1"/>
    <s v="FRESCO"/>
    <x v="0"/>
    <n v="0.02"/>
  </r>
  <r>
    <x v="75"/>
    <s v="05"/>
    <x v="4"/>
    <x v="1"/>
    <s v="FRESCO"/>
    <x v="0"/>
    <n v="0.06"/>
  </r>
  <r>
    <x v="75"/>
    <s v="05"/>
    <x v="4"/>
    <x v="1"/>
    <s v="FRESCO"/>
    <x v="0"/>
    <n v="0.24"/>
  </r>
  <r>
    <x v="75"/>
    <s v="05"/>
    <x v="4"/>
    <x v="1"/>
    <s v="FRESCO"/>
    <x v="0"/>
    <n v="0.04"/>
  </r>
  <r>
    <x v="75"/>
    <s v="05"/>
    <x v="4"/>
    <x v="1"/>
    <s v="FRESCO"/>
    <x v="0"/>
    <n v="0.03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1.4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1.8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4"/>
  </r>
  <r>
    <x v="75"/>
    <s v="05"/>
    <x v="4"/>
    <x v="1"/>
    <s v="FRESCO"/>
    <x v="0"/>
    <n v="0.4"/>
  </r>
  <r>
    <x v="75"/>
    <s v="05"/>
    <x v="4"/>
    <x v="1"/>
    <s v="FRESCO"/>
    <x v="0"/>
    <n v="0.3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01"/>
  </r>
  <r>
    <x v="75"/>
    <s v="05"/>
    <x v="4"/>
    <x v="1"/>
    <s v="FRESCO"/>
    <x v="0"/>
    <n v="0.1"/>
  </r>
  <r>
    <x v="75"/>
    <s v="05"/>
    <x v="4"/>
    <x v="1"/>
    <s v="FRESCO"/>
    <x v="0"/>
    <n v="0.01"/>
  </r>
  <r>
    <x v="75"/>
    <s v="05"/>
    <x v="4"/>
    <x v="1"/>
    <s v="FRESCO"/>
    <x v="0"/>
    <n v="0.6"/>
  </r>
  <r>
    <x v="75"/>
    <s v="05"/>
    <x v="4"/>
    <x v="1"/>
    <s v="FRESCO"/>
    <x v="0"/>
    <n v="0.05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1.8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1.5"/>
  </r>
  <r>
    <x v="75"/>
    <s v="05"/>
    <x v="4"/>
    <x v="1"/>
    <s v="FRESCO"/>
    <x v="0"/>
    <n v="0.09"/>
  </r>
  <r>
    <x v="75"/>
    <s v="05"/>
    <x v="4"/>
    <x v="1"/>
    <s v="FRESCO"/>
    <x v="0"/>
    <n v="0.7"/>
  </r>
  <r>
    <x v="75"/>
    <s v="05"/>
    <x v="4"/>
    <x v="1"/>
    <s v="FRESCO"/>
    <x v="0"/>
    <n v="0.09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0.05"/>
  </r>
  <r>
    <x v="75"/>
    <s v="05"/>
    <x v="4"/>
    <x v="1"/>
    <s v="FRESCO"/>
    <x v="0"/>
    <n v="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08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09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06"/>
  </r>
  <r>
    <x v="75"/>
    <s v="05"/>
    <x v="4"/>
    <x v="1"/>
    <s v="FRESCO"/>
    <x v="0"/>
    <n v="0.1"/>
  </r>
  <r>
    <x v="75"/>
    <s v="05"/>
    <x v="4"/>
    <x v="1"/>
    <s v="FRESCO"/>
    <x v="0"/>
    <n v="0.06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1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1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0.06"/>
  </r>
  <r>
    <x v="75"/>
    <s v="05"/>
    <x v="4"/>
    <x v="1"/>
    <s v="FRESCO"/>
    <x v="0"/>
    <n v="0.1"/>
  </r>
  <r>
    <x v="75"/>
    <s v="05"/>
    <x v="4"/>
    <x v="8"/>
    <s v="FRESCO"/>
    <x v="0"/>
    <n v="0.6"/>
  </r>
  <r>
    <x v="75"/>
    <s v="05"/>
    <x v="4"/>
    <x v="8"/>
    <s v="FRESCO"/>
    <x v="0"/>
    <n v="0.3"/>
  </r>
  <r>
    <x v="75"/>
    <s v="05"/>
    <x v="4"/>
    <x v="8"/>
    <s v="FRESCO"/>
    <x v="0"/>
    <n v="0.2"/>
  </r>
  <r>
    <x v="75"/>
    <s v="05"/>
    <x v="4"/>
    <x v="8"/>
    <s v="FRESCO"/>
    <x v="0"/>
    <n v="0.2"/>
  </r>
  <r>
    <x v="75"/>
    <s v="05"/>
    <x v="4"/>
    <x v="8"/>
    <s v="FRESCO"/>
    <x v="0"/>
    <n v="0.6"/>
  </r>
  <r>
    <x v="75"/>
    <s v="05"/>
    <x v="4"/>
    <x v="8"/>
    <s v="FRESCO"/>
    <x v="0"/>
    <n v="0.5"/>
  </r>
  <r>
    <x v="75"/>
    <s v="05"/>
    <x v="4"/>
    <x v="8"/>
    <s v="FRESCO"/>
    <x v="0"/>
    <n v="0.4"/>
  </r>
  <r>
    <x v="75"/>
    <s v="05"/>
    <x v="4"/>
    <x v="8"/>
    <s v="FRESCO"/>
    <x v="0"/>
    <n v="0.2"/>
  </r>
  <r>
    <x v="75"/>
    <s v="05"/>
    <x v="4"/>
    <x v="8"/>
    <s v="FRESCO"/>
    <x v="0"/>
    <n v="0.3"/>
  </r>
  <r>
    <x v="75"/>
    <s v="05"/>
    <x v="4"/>
    <x v="8"/>
    <s v="FRESCO"/>
    <x v="0"/>
    <n v="0.2"/>
  </r>
  <r>
    <x v="75"/>
    <s v="05"/>
    <x v="4"/>
    <x v="8"/>
    <s v="FRESCO"/>
    <x v="0"/>
    <n v="0.2"/>
  </r>
  <r>
    <x v="75"/>
    <s v="05"/>
    <x v="4"/>
    <x v="8"/>
    <s v="FRESCO"/>
    <x v="0"/>
    <n v="0.2"/>
  </r>
  <r>
    <x v="75"/>
    <s v="05"/>
    <x v="4"/>
    <x v="8"/>
    <s v="FRESCO"/>
    <x v="0"/>
    <n v="7.0000000000000007E-2"/>
  </r>
  <r>
    <x v="75"/>
    <s v="05"/>
    <x v="4"/>
    <x v="8"/>
    <s v="FRESCO"/>
    <x v="0"/>
    <n v="0.2"/>
  </r>
  <r>
    <x v="75"/>
    <s v="05"/>
    <x v="4"/>
    <x v="8"/>
    <s v="FRESCO"/>
    <x v="0"/>
    <n v="0.06"/>
  </r>
  <r>
    <x v="75"/>
    <s v="05"/>
    <x v="4"/>
    <x v="8"/>
    <s v="FRESCO"/>
    <x v="0"/>
    <n v="0.2"/>
  </r>
  <r>
    <x v="76"/>
    <s v="05"/>
    <x v="4"/>
    <x v="1"/>
    <s v="FRESCO"/>
    <x v="0"/>
    <n v="0.06"/>
  </r>
  <r>
    <x v="76"/>
    <s v="05"/>
    <x v="4"/>
    <x v="1"/>
    <s v="FRESCO"/>
    <x v="0"/>
    <n v="0.5"/>
  </r>
  <r>
    <x v="76"/>
    <s v="05"/>
    <x v="4"/>
    <x v="1"/>
    <s v="FRESCO"/>
    <x v="0"/>
    <n v="0.15"/>
  </r>
  <r>
    <x v="76"/>
    <s v="05"/>
    <x v="4"/>
    <x v="1"/>
    <s v="FRESCO"/>
    <x v="0"/>
    <n v="0.1"/>
  </r>
  <r>
    <x v="76"/>
    <s v="05"/>
    <x v="4"/>
    <x v="1"/>
    <s v="FRESCO"/>
    <x v="0"/>
    <n v="0.5"/>
  </r>
  <r>
    <x v="76"/>
    <s v="05"/>
    <x v="4"/>
    <x v="1"/>
    <s v="FRESCO"/>
    <x v="0"/>
    <n v="0.2"/>
  </r>
  <r>
    <x v="76"/>
    <s v="05"/>
    <x v="4"/>
    <x v="1"/>
    <s v="FRESCO"/>
    <x v="0"/>
    <n v="0.25"/>
  </r>
  <r>
    <x v="76"/>
    <s v="05"/>
    <x v="4"/>
    <x v="1"/>
    <s v="FRESCO"/>
    <x v="0"/>
    <n v="0.2"/>
  </r>
  <r>
    <x v="76"/>
    <s v="05"/>
    <x v="4"/>
    <x v="1"/>
    <s v="FRESCO"/>
    <x v="0"/>
    <n v="0.05"/>
  </r>
  <r>
    <x v="76"/>
    <s v="05"/>
    <x v="4"/>
    <x v="1"/>
    <s v="FRESCO"/>
    <x v="0"/>
    <n v="0.01"/>
  </r>
  <r>
    <x v="76"/>
    <s v="05"/>
    <x v="4"/>
    <x v="1"/>
    <s v="FRESCO"/>
    <x v="0"/>
    <n v="0.4"/>
  </r>
  <r>
    <x v="76"/>
    <s v="05"/>
    <x v="4"/>
    <x v="1"/>
    <s v="FRESCO"/>
    <x v="0"/>
    <n v="0.4"/>
  </r>
  <r>
    <x v="76"/>
    <s v="05"/>
    <x v="4"/>
    <x v="1"/>
    <s v="FRESCO"/>
    <x v="0"/>
    <n v="0.8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08"/>
  </r>
  <r>
    <x v="76"/>
    <s v="05"/>
    <x v="4"/>
    <x v="1"/>
    <s v="FRESCO"/>
    <x v="0"/>
    <n v="1.1000000000000001"/>
  </r>
  <r>
    <x v="76"/>
    <s v="05"/>
    <x v="4"/>
    <x v="1"/>
    <s v="FRESCO"/>
    <x v="0"/>
    <n v="0.1"/>
  </r>
  <r>
    <x v="76"/>
    <s v="05"/>
    <x v="4"/>
    <x v="1"/>
    <s v="FRESCO"/>
    <x v="0"/>
    <n v="7.0000000000000007E-2"/>
  </r>
  <r>
    <x v="76"/>
    <s v="05"/>
    <x v="4"/>
    <x v="1"/>
    <s v="FRESCO"/>
    <x v="0"/>
    <n v="0.1"/>
  </r>
  <r>
    <x v="76"/>
    <s v="05"/>
    <x v="4"/>
    <x v="1"/>
    <s v="FRESCO"/>
    <x v="0"/>
    <n v="4.5"/>
  </r>
  <r>
    <x v="76"/>
    <s v="05"/>
    <x v="4"/>
    <x v="1"/>
    <s v="FRESCO"/>
    <x v="0"/>
    <n v="0.03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5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3"/>
  </r>
  <r>
    <x v="76"/>
    <s v="05"/>
    <x v="4"/>
    <x v="1"/>
    <s v="FRESCO"/>
    <x v="0"/>
    <n v="0.3"/>
  </r>
  <r>
    <x v="76"/>
    <s v="05"/>
    <x v="4"/>
    <x v="1"/>
    <s v="FRESCO"/>
    <x v="0"/>
    <n v="0.4"/>
  </r>
  <r>
    <x v="76"/>
    <s v="05"/>
    <x v="4"/>
    <x v="1"/>
    <s v="FRESCO"/>
    <x v="0"/>
    <n v="1.2"/>
  </r>
  <r>
    <x v="76"/>
    <s v="05"/>
    <x v="4"/>
    <x v="1"/>
    <s v="FRESCO"/>
    <x v="0"/>
    <n v="0.24"/>
  </r>
  <r>
    <x v="76"/>
    <s v="05"/>
    <x v="4"/>
    <x v="1"/>
    <s v="FRESCO"/>
    <x v="0"/>
    <n v="0.4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8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2"/>
  </r>
  <r>
    <x v="76"/>
    <s v="05"/>
    <x v="4"/>
    <x v="1"/>
    <s v="FRESCO"/>
    <x v="0"/>
    <n v="0.6"/>
  </r>
  <r>
    <x v="76"/>
    <s v="05"/>
    <x v="4"/>
    <x v="1"/>
    <s v="FRESCO"/>
    <x v="0"/>
    <n v="0.7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2"/>
  </r>
  <r>
    <x v="76"/>
    <s v="05"/>
    <x v="4"/>
    <x v="1"/>
    <s v="FRESCO"/>
    <x v="0"/>
    <n v="0.2"/>
  </r>
  <r>
    <x v="76"/>
    <s v="05"/>
    <x v="4"/>
    <x v="1"/>
    <s v="FRESCO"/>
    <x v="0"/>
    <n v="0.8"/>
  </r>
  <r>
    <x v="76"/>
    <s v="05"/>
    <x v="4"/>
    <x v="1"/>
    <s v="FRESCO"/>
    <x v="0"/>
    <n v="1.1000000000000001"/>
  </r>
  <r>
    <x v="76"/>
    <s v="05"/>
    <x v="4"/>
    <x v="1"/>
    <s v="FRESCO"/>
    <x v="0"/>
    <n v="0.8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1.2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2.5"/>
  </r>
  <r>
    <x v="76"/>
    <s v="05"/>
    <x v="4"/>
    <x v="1"/>
    <s v="FRESCO"/>
    <x v="0"/>
    <n v="0.9"/>
  </r>
  <r>
    <x v="76"/>
    <s v="05"/>
    <x v="4"/>
    <x v="1"/>
    <s v="FRESCO"/>
    <x v="0"/>
    <n v="0.5"/>
  </r>
  <r>
    <x v="76"/>
    <s v="05"/>
    <x v="4"/>
    <x v="1"/>
    <s v="FRESCO"/>
    <x v="0"/>
    <n v="0.4"/>
  </r>
  <r>
    <x v="76"/>
    <s v="05"/>
    <x v="4"/>
    <x v="1"/>
    <s v="FRESCO"/>
    <x v="0"/>
    <n v="0.25"/>
  </r>
  <r>
    <x v="76"/>
    <s v="05"/>
    <x v="4"/>
    <x v="1"/>
    <s v="FRESCO"/>
    <x v="0"/>
    <n v="0.2"/>
  </r>
  <r>
    <x v="76"/>
    <s v="05"/>
    <x v="4"/>
    <x v="1"/>
    <s v="FRESCO"/>
    <x v="0"/>
    <n v="0.2"/>
  </r>
  <r>
    <x v="76"/>
    <s v="05"/>
    <x v="4"/>
    <x v="1"/>
    <s v="FRESCO"/>
    <x v="0"/>
    <n v="0.6"/>
  </r>
  <r>
    <x v="76"/>
    <s v="05"/>
    <x v="4"/>
    <x v="1"/>
    <s v="FRESCO"/>
    <x v="0"/>
    <n v="0.2"/>
  </r>
  <r>
    <x v="76"/>
    <s v="05"/>
    <x v="4"/>
    <x v="1"/>
    <s v="FRESCO"/>
    <x v="0"/>
    <n v="0.3"/>
  </r>
  <r>
    <x v="76"/>
    <s v="05"/>
    <x v="4"/>
    <x v="1"/>
    <s v="FRESCO"/>
    <x v="0"/>
    <n v="0.6"/>
  </r>
  <r>
    <x v="76"/>
    <s v="05"/>
    <x v="4"/>
    <x v="1"/>
    <s v="FRESCO"/>
    <x v="0"/>
    <n v="0.4"/>
  </r>
  <r>
    <x v="76"/>
    <s v="05"/>
    <x v="4"/>
    <x v="1"/>
    <s v="FRESCO"/>
    <x v="0"/>
    <n v="0.3"/>
  </r>
  <r>
    <x v="76"/>
    <s v="05"/>
    <x v="4"/>
    <x v="1"/>
    <s v="FRESCO"/>
    <x v="0"/>
    <n v="0.5"/>
  </r>
  <r>
    <x v="76"/>
    <s v="05"/>
    <x v="4"/>
    <x v="1"/>
    <s v="FRESCO"/>
    <x v="0"/>
    <n v="0.2"/>
  </r>
  <r>
    <x v="76"/>
    <s v="05"/>
    <x v="4"/>
    <x v="1"/>
    <s v="FRESCO"/>
    <x v="0"/>
    <n v="0.9"/>
  </r>
  <r>
    <x v="76"/>
    <s v="05"/>
    <x v="4"/>
    <x v="1"/>
    <s v="FRESCO"/>
    <x v="0"/>
    <n v="0.8"/>
  </r>
  <r>
    <x v="76"/>
    <s v="05"/>
    <x v="4"/>
    <x v="1"/>
    <s v="FRESCO"/>
    <x v="0"/>
    <n v="0.2"/>
  </r>
  <r>
    <x v="76"/>
    <s v="05"/>
    <x v="4"/>
    <x v="1"/>
    <s v="FRESCO"/>
    <x v="0"/>
    <n v="0.6"/>
  </r>
  <r>
    <x v="76"/>
    <s v="05"/>
    <x v="4"/>
    <x v="1"/>
    <s v="FRESCO"/>
    <x v="0"/>
    <n v="0.1"/>
  </r>
  <r>
    <x v="76"/>
    <s v="05"/>
    <x v="4"/>
    <x v="1"/>
    <s v="FRESCO"/>
    <x v="0"/>
    <n v="0.7"/>
  </r>
  <r>
    <x v="76"/>
    <s v="05"/>
    <x v="4"/>
    <x v="1"/>
    <s v="FRESCO"/>
    <x v="0"/>
    <n v="0.2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3"/>
  </r>
  <r>
    <x v="76"/>
    <s v="05"/>
    <x v="4"/>
    <x v="1"/>
    <s v="FRESCO"/>
    <x v="0"/>
    <n v="0.7"/>
  </r>
  <r>
    <x v="76"/>
    <s v="05"/>
    <x v="4"/>
    <x v="1"/>
    <s v="FRESCO"/>
    <x v="0"/>
    <n v="0.3"/>
  </r>
  <r>
    <x v="76"/>
    <s v="05"/>
    <x v="4"/>
    <x v="1"/>
    <s v="FRESCO"/>
    <x v="0"/>
    <n v="0.3"/>
  </r>
  <r>
    <x v="76"/>
    <s v="05"/>
    <x v="4"/>
    <x v="1"/>
    <s v="FRESCO"/>
    <x v="0"/>
    <n v="0.2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0.4"/>
  </r>
  <r>
    <x v="76"/>
    <s v="05"/>
    <x v="4"/>
    <x v="1"/>
    <s v="FRESCO"/>
    <x v="0"/>
    <n v="0.8"/>
  </r>
  <r>
    <x v="76"/>
    <s v="05"/>
    <x v="4"/>
    <x v="1"/>
    <s v="FRESCO"/>
    <x v="0"/>
    <n v="0.5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8"/>
  </r>
  <r>
    <x v="76"/>
    <s v="05"/>
    <x v="4"/>
    <x v="1"/>
    <s v="FRESCO"/>
    <x v="0"/>
    <n v="0.08"/>
  </r>
  <r>
    <x v="76"/>
    <s v="05"/>
    <x v="4"/>
    <x v="1"/>
    <s v="FRESCO"/>
    <x v="0"/>
    <n v="0.09"/>
  </r>
  <r>
    <x v="76"/>
    <s v="05"/>
    <x v="4"/>
    <x v="1"/>
    <s v="FRESCO"/>
    <x v="0"/>
    <n v="0.03"/>
  </r>
  <r>
    <x v="76"/>
    <s v="05"/>
    <x v="4"/>
    <x v="1"/>
    <s v="FRESCO"/>
    <x v="0"/>
    <n v="0.09"/>
  </r>
  <r>
    <x v="76"/>
    <s v="05"/>
    <x v="4"/>
    <x v="1"/>
    <s v="FRESCO"/>
    <x v="0"/>
    <n v="0.09"/>
  </r>
  <r>
    <x v="76"/>
    <s v="05"/>
    <x v="4"/>
    <x v="1"/>
    <s v="FRESCO"/>
    <x v="0"/>
    <n v="0.02"/>
  </r>
  <r>
    <x v="76"/>
    <s v="05"/>
    <x v="4"/>
    <x v="1"/>
    <s v="FRESCO"/>
    <x v="0"/>
    <n v="0.01"/>
  </r>
  <r>
    <x v="76"/>
    <s v="05"/>
    <x v="4"/>
    <x v="1"/>
    <s v="FRESCO"/>
    <x v="0"/>
    <n v="0.05"/>
  </r>
  <r>
    <x v="76"/>
    <s v="05"/>
    <x v="4"/>
    <x v="1"/>
    <s v="FRESCO"/>
    <x v="0"/>
    <n v="0.09"/>
  </r>
  <r>
    <x v="76"/>
    <s v="05"/>
    <x v="4"/>
    <x v="1"/>
    <s v="FRESCO"/>
    <x v="0"/>
    <n v="0.04"/>
  </r>
  <r>
    <x v="76"/>
    <s v="05"/>
    <x v="4"/>
    <x v="1"/>
    <s v="FRESCO"/>
    <x v="0"/>
    <n v="0.15"/>
  </r>
  <r>
    <x v="76"/>
    <s v="05"/>
    <x v="4"/>
    <x v="1"/>
    <s v="FRESCO"/>
    <x v="0"/>
    <n v="0.24"/>
  </r>
  <r>
    <x v="76"/>
    <s v="05"/>
    <x v="4"/>
    <x v="1"/>
    <s v="FRESCO"/>
    <x v="0"/>
    <n v="0.3"/>
  </r>
  <r>
    <x v="76"/>
    <s v="05"/>
    <x v="4"/>
    <x v="1"/>
    <s v="FRESCO"/>
    <x v="0"/>
    <n v="0.14000000000000001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25"/>
  </r>
  <r>
    <x v="76"/>
    <s v="05"/>
    <x v="4"/>
    <x v="1"/>
    <s v="FRESCO"/>
    <x v="0"/>
    <n v="0.5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05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2"/>
  </r>
  <r>
    <x v="76"/>
    <s v="05"/>
    <x v="4"/>
    <x v="1"/>
    <s v="FRESCO"/>
    <x v="0"/>
    <n v="0.24"/>
  </r>
  <r>
    <x v="76"/>
    <s v="05"/>
    <x v="4"/>
    <x v="1"/>
    <s v="FRESCO"/>
    <x v="0"/>
    <n v="0.45"/>
  </r>
  <r>
    <x v="76"/>
    <s v="05"/>
    <x v="4"/>
    <x v="1"/>
    <s v="FRESCO"/>
    <x v="0"/>
    <n v="0.6"/>
  </r>
  <r>
    <x v="76"/>
    <s v="05"/>
    <x v="4"/>
    <x v="1"/>
    <s v="FRESCO"/>
    <x v="0"/>
    <n v="0.6"/>
  </r>
  <r>
    <x v="76"/>
    <s v="05"/>
    <x v="4"/>
    <x v="1"/>
    <s v="FRESCO"/>
    <x v="0"/>
    <n v="0.4"/>
  </r>
  <r>
    <x v="76"/>
    <s v="05"/>
    <x v="4"/>
    <x v="1"/>
    <s v="FRESCO"/>
    <x v="0"/>
    <n v="0.2"/>
  </r>
  <r>
    <x v="76"/>
    <s v="05"/>
    <x v="4"/>
    <x v="1"/>
    <s v="FRESCO"/>
    <x v="0"/>
    <n v="0.5"/>
  </r>
  <r>
    <x v="76"/>
    <s v="05"/>
    <x v="4"/>
    <x v="1"/>
    <s v="FRESCO"/>
    <x v="0"/>
    <n v="0.2"/>
  </r>
  <r>
    <x v="76"/>
    <s v="05"/>
    <x v="4"/>
    <x v="1"/>
    <s v="FRESCO"/>
    <x v="0"/>
    <n v="0.3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19"/>
  </r>
  <r>
    <x v="76"/>
    <s v="05"/>
    <x v="4"/>
    <x v="1"/>
    <s v="FRESCO"/>
    <x v="0"/>
    <n v="0.2"/>
  </r>
  <r>
    <x v="76"/>
    <s v="05"/>
    <x v="4"/>
    <x v="1"/>
    <s v="FRESCO"/>
    <x v="0"/>
    <n v="0.6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2"/>
  </r>
  <r>
    <x v="76"/>
    <s v="05"/>
    <x v="4"/>
    <x v="1"/>
    <s v="FRESCO"/>
    <x v="0"/>
    <n v="0.05"/>
  </r>
  <r>
    <x v="76"/>
    <s v="05"/>
    <x v="4"/>
    <x v="1"/>
    <s v="FRESCO"/>
    <x v="0"/>
    <n v="0.6"/>
  </r>
  <r>
    <x v="76"/>
    <s v="05"/>
    <x v="4"/>
    <x v="1"/>
    <s v="FRESCO"/>
    <x v="0"/>
    <n v="0.15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05"/>
  </r>
  <r>
    <x v="76"/>
    <s v="05"/>
    <x v="4"/>
    <x v="1"/>
    <s v="FRESCO"/>
    <x v="0"/>
    <n v="0.3"/>
  </r>
  <r>
    <x v="76"/>
    <s v="05"/>
    <x v="4"/>
    <x v="1"/>
    <s v="FRESCO"/>
    <x v="0"/>
    <n v="0.05"/>
  </r>
  <r>
    <x v="76"/>
    <s v="05"/>
    <x v="4"/>
    <x v="1"/>
    <s v="FRESCO"/>
    <x v="0"/>
    <n v="0.03"/>
  </r>
  <r>
    <x v="76"/>
    <s v="05"/>
    <x v="4"/>
    <x v="1"/>
    <s v="FRESCO"/>
    <x v="0"/>
    <n v="0.25"/>
  </r>
  <r>
    <x v="76"/>
    <s v="05"/>
    <x v="4"/>
    <x v="1"/>
    <s v="FRESCO"/>
    <x v="0"/>
    <n v="0.1"/>
  </r>
  <r>
    <x v="76"/>
    <s v="05"/>
    <x v="4"/>
    <x v="1"/>
    <s v="FRESCO"/>
    <x v="0"/>
    <n v="0.02"/>
  </r>
  <r>
    <x v="76"/>
    <s v="05"/>
    <x v="4"/>
    <x v="1"/>
    <s v="FRESCO"/>
    <x v="0"/>
    <n v="0.01"/>
  </r>
  <r>
    <x v="76"/>
    <s v="05"/>
    <x v="4"/>
    <x v="1"/>
    <s v="FRESCO"/>
    <x v="0"/>
    <n v="0.01"/>
  </r>
  <r>
    <x v="76"/>
    <s v="05"/>
    <x v="4"/>
    <x v="1"/>
    <s v="FRESCO"/>
    <x v="0"/>
    <n v="0.3"/>
  </r>
  <r>
    <x v="76"/>
    <s v="05"/>
    <x v="4"/>
    <x v="1"/>
    <s v="FRESCO"/>
    <x v="0"/>
    <n v="0.7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0.25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2"/>
  </r>
  <r>
    <x v="76"/>
    <s v="05"/>
    <x v="4"/>
    <x v="1"/>
    <s v="FRESCO"/>
    <x v="0"/>
    <n v="0.03"/>
  </r>
  <r>
    <x v="76"/>
    <s v="05"/>
    <x v="4"/>
    <x v="1"/>
    <s v="FRESCO"/>
    <x v="0"/>
    <n v="0.03"/>
  </r>
  <r>
    <x v="76"/>
    <s v="05"/>
    <x v="4"/>
    <x v="1"/>
    <s v="FRESCO"/>
    <x v="0"/>
    <n v="7.0000000000000007E-2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2"/>
  </r>
  <r>
    <x v="76"/>
    <s v="05"/>
    <x v="4"/>
    <x v="1"/>
    <s v="FRESCO"/>
    <x v="0"/>
    <n v="0.01"/>
  </r>
  <r>
    <x v="76"/>
    <s v="05"/>
    <x v="4"/>
    <x v="1"/>
    <s v="FRESCO"/>
    <x v="0"/>
    <n v="0.01"/>
  </r>
  <r>
    <x v="76"/>
    <s v="05"/>
    <x v="4"/>
    <x v="1"/>
    <s v="FRESCO"/>
    <x v="0"/>
    <n v="0.04"/>
  </r>
  <r>
    <x v="76"/>
    <s v="05"/>
    <x v="4"/>
    <x v="1"/>
    <s v="FRESCO"/>
    <x v="0"/>
    <n v="0.08"/>
  </r>
  <r>
    <x v="76"/>
    <s v="05"/>
    <x v="4"/>
    <x v="1"/>
    <s v="FRESCO"/>
    <x v="0"/>
    <n v="1"/>
  </r>
  <r>
    <x v="76"/>
    <s v="05"/>
    <x v="4"/>
    <x v="1"/>
    <s v="FRESCO"/>
    <x v="0"/>
    <n v="0.1"/>
  </r>
  <r>
    <x v="76"/>
    <s v="05"/>
    <x v="4"/>
    <x v="1"/>
    <s v="FRESCO"/>
    <x v="0"/>
    <n v="0.6"/>
  </r>
  <r>
    <x v="76"/>
    <s v="05"/>
    <x v="4"/>
    <x v="1"/>
    <s v="FRESCO"/>
    <x v="0"/>
    <n v="1.3"/>
  </r>
  <r>
    <x v="76"/>
    <s v="05"/>
    <x v="4"/>
    <x v="1"/>
    <s v="FRESCO"/>
    <x v="0"/>
    <n v="0.02"/>
  </r>
  <r>
    <x v="76"/>
    <s v="05"/>
    <x v="4"/>
    <x v="1"/>
    <s v="FRESCO"/>
    <x v="0"/>
    <n v="0.9"/>
  </r>
  <r>
    <x v="76"/>
    <s v="05"/>
    <x v="4"/>
    <x v="1"/>
    <s v="FRESCO"/>
    <x v="0"/>
    <n v="3"/>
  </r>
  <r>
    <x v="76"/>
    <s v="05"/>
    <x v="4"/>
    <x v="1"/>
    <s v="FRESCO"/>
    <x v="0"/>
    <n v="0.24"/>
  </r>
  <r>
    <x v="76"/>
    <s v="05"/>
    <x v="4"/>
    <x v="1"/>
    <s v="FRESCO"/>
    <x v="0"/>
    <n v="0.5"/>
  </r>
  <r>
    <x v="76"/>
    <s v="05"/>
    <x v="4"/>
    <x v="1"/>
    <s v="FRESCO"/>
    <x v="0"/>
    <n v="0.02"/>
  </r>
  <r>
    <x v="76"/>
    <s v="05"/>
    <x v="4"/>
    <x v="1"/>
    <s v="FRESCO"/>
    <x v="0"/>
    <n v="0.06"/>
  </r>
  <r>
    <x v="76"/>
    <s v="05"/>
    <x v="4"/>
    <x v="1"/>
    <s v="FRESCO"/>
    <x v="0"/>
    <n v="0.1"/>
  </r>
  <r>
    <x v="76"/>
    <s v="05"/>
    <x v="4"/>
    <x v="1"/>
    <s v="FRESCO"/>
    <x v="0"/>
    <n v="0.6"/>
  </r>
  <r>
    <x v="76"/>
    <s v="05"/>
    <x v="4"/>
    <x v="1"/>
    <s v="FRESCO"/>
    <x v="0"/>
    <n v="0.01"/>
  </r>
  <r>
    <x v="76"/>
    <s v="05"/>
    <x v="4"/>
    <x v="1"/>
    <s v="FRESCO"/>
    <x v="0"/>
    <n v="0.4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1.6"/>
  </r>
  <r>
    <x v="76"/>
    <s v="05"/>
    <x v="4"/>
    <x v="1"/>
    <s v="FRESCO"/>
    <x v="0"/>
    <n v="0.12"/>
  </r>
  <r>
    <x v="76"/>
    <s v="05"/>
    <x v="4"/>
    <x v="1"/>
    <s v="FRESCO"/>
    <x v="0"/>
    <n v="0.1"/>
  </r>
  <r>
    <x v="76"/>
    <s v="05"/>
    <x v="4"/>
    <x v="1"/>
    <s v="FRESCO"/>
    <x v="0"/>
    <n v="0.04"/>
  </r>
  <r>
    <x v="76"/>
    <s v="05"/>
    <x v="4"/>
    <x v="1"/>
    <s v="FRESCO"/>
    <x v="0"/>
    <n v="0.08"/>
  </r>
  <r>
    <x v="76"/>
    <s v="05"/>
    <x v="4"/>
    <x v="1"/>
    <s v="FRESCO"/>
    <x v="0"/>
    <n v="0.15"/>
  </r>
  <r>
    <x v="76"/>
    <s v="05"/>
    <x v="4"/>
    <x v="1"/>
    <s v="FRESCO"/>
    <x v="0"/>
    <n v="0.4"/>
  </r>
  <r>
    <x v="76"/>
    <s v="05"/>
    <x v="4"/>
    <x v="1"/>
    <s v="FRESCO"/>
    <x v="0"/>
    <n v="1.6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7.0000000000000007E-2"/>
  </r>
  <r>
    <x v="76"/>
    <s v="05"/>
    <x v="4"/>
    <x v="1"/>
    <s v="FRESCO"/>
    <x v="0"/>
    <n v="0.1"/>
  </r>
  <r>
    <x v="76"/>
    <s v="05"/>
    <x v="4"/>
    <x v="1"/>
    <s v="FRESCO"/>
    <x v="0"/>
    <n v="0.05"/>
  </r>
  <r>
    <x v="76"/>
    <s v="05"/>
    <x v="4"/>
    <x v="1"/>
    <s v="FRESCO"/>
    <x v="0"/>
    <n v="1"/>
  </r>
  <r>
    <x v="76"/>
    <s v="05"/>
    <x v="4"/>
    <x v="1"/>
    <s v="FRESCO"/>
    <x v="0"/>
    <n v="0.05"/>
  </r>
  <r>
    <x v="76"/>
    <s v="05"/>
    <x v="4"/>
    <x v="1"/>
    <s v="FRESCO"/>
    <x v="0"/>
    <n v="0.1"/>
  </r>
  <r>
    <x v="76"/>
    <s v="05"/>
    <x v="4"/>
    <x v="1"/>
    <s v="FRESCO"/>
    <x v="0"/>
    <n v="0.09"/>
  </r>
  <r>
    <x v="76"/>
    <s v="05"/>
    <x v="4"/>
    <x v="1"/>
    <s v="FRESCO"/>
    <x v="0"/>
    <n v="0.05"/>
  </r>
  <r>
    <x v="76"/>
    <s v="05"/>
    <x v="4"/>
    <x v="1"/>
    <s v="FRESCO"/>
    <x v="0"/>
    <n v="0.1"/>
  </r>
  <r>
    <x v="76"/>
    <s v="05"/>
    <x v="4"/>
    <x v="1"/>
    <s v="FRESCO"/>
    <x v="0"/>
    <n v="0.06"/>
  </r>
  <r>
    <x v="76"/>
    <s v="05"/>
    <x v="4"/>
    <x v="1"/>
    <s v="FRESCO"/>
    <x v="0"/>
    <n v="0.1"/>
  </r>
  <r>
    <x v="76"/>
    <s v="05"/>
    <x v="4"/>
    <x v="1"/>
    <s v="FRESCO"/>
    <x v="0"/>
    <n v="0.05"/>
  </r>
  <r>
    <x v="76"/>
    <s v="05"/>
    <x v="4"/>
    <x v="1"/>
    <s v="FRESCO"/>
    <x v="0"/>
    <n v="0.05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1"/>
  </r>
  <r>
    <x v="76"/>
    <s v="05"/>
    <x v="4"/>
    <x v="1"/>
    <s v="FRESCO"/>
    <x v="0"/>
    <n v="0.09"/>
  </r>
  <r>
    <x v="76"/>
    <s v="05"/>
    <x v="4"/>
    <x v="1"/>
    <s v="FRESCO"/>
    <x v="0"/>
    <n v="0.1"/>
  </r>
  <r>
    <x v="76"/>
    <s v="05"/>
    <x v="4"/>
    <x v="1"/>
    <s v="FRESCO"/>
    <x v="0"/>
    <n v="7.0000000000000007E-2"/>
  </r>
  <r>
    <x v="76"/>
    <s v="05"/>
    <x v="4"/>
    <x v="1"/>
    <s v="FRESCO"/>
    <x v="0"/>
    <n v="7.0000000000000007E-2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1"/>
  </r>
  <r>
    <x v="76"/>
    <s v="05"/>
    <x v="4"/>
    <x v="1"/>
    <s v="FRESCO"/>
    <x v="0"/>
    <n v="0.06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05"/>
  </r>
  <r>
    <x v="76"/>
    <s v="05"/>
    <x v="4"/>
    <x v="1"/>
    <s v="FRESCO"/>
    <x v="0"/>
    <n v="0.05"/>
  </r>
  <r>
    <x v="76"/>
    <s v="05"/>
    <x v="4"/>
    <x v="1"/>
    <s v="FRESCO"/>
    <x v="0"/>
    <n v="0.1"/>
  </r>
  <r>
    <x v="76"/>
    <s v="05"/>
    <x v="4"/>
    <x v="1"/>
    <s v="FRESCO"/>
    <x v="0"/>
    <n v="0.06"/>
  </r>
  <r>
    <x v="76"/>
    <s v="05"/>
    <x v="4"/>
    <x v="8"/>
    <s v="FRESCO"/>
    <x v="0"/>
    <n v="0.2"/>
  </r>
  <r>
    <x v="76"/>
    <s v="05"/>
    <x v="4"/>
    <x v="8"/>
    <s v="FRESCO"/>
    <x v="0"/>
    <n v="0.3"/>
  </r>
  <r>
    <x v="76"/>
    <s v="05"/>
    <x v="4"/>
    <x v="8"/>
    <s v="FRESCO"/>
    <x v="0"/>
    <n v="0.3"/>
  </r>
  <r>
    <x v="76"/>
    <s v="05"/>
    <x v="4"/>
    <x v="8"/>
    <s v="FRESCO"/>
    <x v="0"/>
    <n v="0.3"/>
  </r>
  <r>
    <x v="76"/>
    <s v="05"/>
    <x v="4"/>
    <x v="8"/>
    <s v="FRESCO"/>
    <x v="0"/>
    <n v="0.5"/>
  </r>
  <r>
    <x v="76"/>
    <s v="05"/>
    <x v="4"/>
    <x v="8"/>
    <s v="FRESCO"/>
    <x v="0"/>
    <n v="0.2"/>
  </r>
  <r>
    <x v="76"/>
    <s v="05"/>
    <x v="4"/>
    <x v="8"/>
    <s v="FRESCO"/>
    <x v="0"/>
    <n v="0.24"/>
  </r>
  <r>
    <x v="76"/>
    <s v="05"/>
    <x v="4"/>
    <x v="8"/>
    <s v="FRESCO"/>
    <x v="0"/>
    <n v="0.3"/>
  </r>
  <r>
    <x v="76"/>
    <s v="05"/>
    <x v="4"/>
    <x v="8"/>
    <s v="FRESCO"/>
    <x v="0"/>
    <n v="0.2"/>
  </r>
  <r>
    <x v="76"/>
    <s v="05"/>
    <x v="4"/>
    <x v="8"/>
    <s v="FRESCO"/>
    <x v="0"/>
    <n v="0.24"/>
  </r>
  <r>
    <x v="76"/>
    <s v="05"/>
    <x v="4"/>
    <x v="8"/>
    <s v="FRESCO"/>
    <x v="0"/>
    <n v="0.1"/>
  </r>
  <r>
    <x v="76"/>
    <s v="05"/>
    <x v="4"/>
    <x v="8"/>
    <s v="FRESCO"/>
    <x v="0"/>
    <n v="0.2"/>
  </r>
  <r>
    <x v="76"/>
    <s v="05"/>
    <x v="4"/>
    <x v="8"/>
    <s v="FRESCO"/>
    <x v="0"/>
    <n v="0.1"/>
  </r>
  <r>
    <x v="76"/>
    <s v="05"/>
    <x v="4"/>
    <x v="8"/>
    <s v="FRESCO"/>
    <x v="0"/>
    <n v="0.1"/>
  </r>
  <r>
    <x v="76"/>
    <s v="05"/>
    <x v="4"/>
    <x v="8"/>
    <s v="FRESCO"/>
    <x v="0"/>
    <n v="0.2"/>
  </r>
  <r>
    <x v="76"/>
    <s v="05"/>
    <x v="4"/>
    <x v="8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8"/>
  </r>
  <r>
    <x v="77"/>
    <s v="05"/>
    <x v="4"/>
    <x v="1"/>
    <s v="FRESCO"/>
    <x v="0"/>
    <n v="0.3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05"/>
  </r>
  <r>
    <x v="77"/>
    <s v="05"/>
    <x v="4"/>
    <x v="1"/>
    <s v="FRESCO"/>
    <x v="0"/>
    <n v="0.09"/>
  </r>
  <r>
    <x v="77"/>
    <s v="05"/>
    <x v="4"/>
    <x v="1"/>
    <s v="FRESCO"/>
    <x v="0"/>
    <n v="0.1"/>
  </r>
  <r>
    <x v="77"/>
    <s v="05"/>
    <x v="4"/>
    <x v="1"/>
    <s v="FRESCO"/>
    <x v="0"/>
    <n v="0.4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04"/>
  </r>
  <r>
    <x v="77"/>
    <s v="05"/>
    <x v="4"/>
    <x v="1"/>
    <s v="FRESCO"/>
    <x v="0"/>
    <n v="0.4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4.5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4"/>
  </r>
  <r>
    <x v="77"/>
    <s v="05"/>
    <x v="4"/>
    <x v="1"/>
    <s v="FRESCO"/>
    <x v="0"/>
    <n v="0.18"/>
  </r>
  <r>
    <x v="77"/>
    <s v="05"/>
    <x v="4"/>
    <x v="1"/>
    <s v="FRESCO"/>
    <x v="0"/>
    <n v="1.4"/>
  </r>
  <r>
    <x v="77"/>
    <s v="05"/>
    <x v="4"/>
    <x v="1"/>
    <s v="FRESCO"/>
    <x v="0"/>
    <n v="0.7"/>
  </r>
  <r>
    <x v="77"/>
    <s v="05"/>
    <x v="4"/>
    <x v="1"/>
    <s v="FRESCO"/>
    <x v="0"/>
    <n v="0.42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08"/>
  </r>
  <r>
    <x v="77"/>
    <s v="05"/>
    <x v="4"/>
    <x v="1"/>
    <s v="FRESCO"/>
    <x v="0"/>
    <n v="0.1"/>
  </r>
  <r>
    <x v="77"/>
    <s v="05"/>
    <x v="4"/>
    <x v="1"/>
    <s v="FRESCO"/>
    <x v="0"/>
    <n v="1.100000000000000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6"/>
  </r>
  <r>
    <x v="77"/>
    <s v="05"/>
    <x v="4"/>
    <x v="1"/>
    <s v="FRESCO"/>
    <x v="0"/>
    <n v="0.6"/>
  </r>
  <r>
    <x v="77"/>
    <s v="05"/>
    <x v="4"/>
    <x v="1"/>
    <s v="FRESCO"/>
    <x v="0"/>
    <n v="0.3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2"/>
  </r>
  <r>
    <x v="77"/>
    <s v="05"/>
    <x v="4"/>
    <x v="1"/>
    <s v="FRESCO"/>
    <x v="0"/>
    <n v="0.2"/>
  </r>
  <r>
    <x v="77"/>
    <s v="05"/>
    <x v="4"/>
    <x v="1"/>
    <s v="FRESCO"/>
    <x v="0"/>
    <n v="0.9"/>
  </r>
  <r>
    <x v="77"/>
    <s v="05"/>
    <x v="4"/>
    <x v="1"/>
    <s v="FRESCO"/>
    <x v="0"/>
    <n v="0.9"/>
  </r>
  <r>
    <x v="77"/>
    <s v="05"/>
    <x v="4"/>
    <x v="1"/>
    <s v="FRESCO"/>
    <x v="0"/>
    <n v="1.1000000000000001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1.2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3"/>
  </r>
  <r>
    <x v="77"/>
    <s v="05"/>
    <x v="4"/>
    <x v="1"/>
    <s v="FRESCO"/>
    <x v="0"/>
    <n v="0.8"/>
  </r>
  <r>
    <x v="77"/>
    <s v="05"/>
    <x v="4"/>
    <x v="1"/>
    <s v="FRESCO"/>
    <x v="0"/>
    <n v="0.5"/>
  </r>
  <r>
    <x v="77"/>
    <s v="05"/>
    <x v="4"/>
    <x v="1"/>
    <s v="FRESCO"/>
    <x v="0"/>
    <n v="0.4"/>
  </r>
  <r>
    <x v="77"/>
    <s v="05"/>
    <x v="4"/>
    <x v="1"/>
    <s v="FRESCO"/>
    <x v="0"/>
    <n v="0.2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5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4"/>
  </r>
  <r>
    <x v="77"/>
    <s v="05"/>
    <x v="4"/>
    <x v="1"/>
    <s v="FRESCO"/>
    <x v="0"/>
    <n v="0.2"/>
  </r>
  <r>
    <x v="77"/>
    <s v="05"/>
    <x v="4"/>
    <x v="1"/>
    <s v="FRESCO"/>
    <x v="0"/>
    <n v="0.5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9"/>
  </r>
  <r>
    <x v="77"/>
    <s v="05"/>
    <x v="4"/>
    <x v="1"/>
    <s v="FRESCO"/>
    <x v="0"/>
    <n v="0.2"/>
  </r>
  <r>
    <x v="77"/>
    <s v="05"/>
    <x v="4"/>
    <x v="1"/>
    <s v="FRESCO"/>
    <x v="0"/>
    <n v="0.8"/>
  </r>
  <r>
    <x v="77"/>
    <s v="05"/>
    <x v="4"/>
    <x v="1"/>
    <s v="FRESCO"/>
    <x v="0"/>
    <n v="0.1"/>
  </r>
  <r>
    <x v="77"/>
    <s v="05"/>
    <x v="4"/>
    <x v="1"/>
    <s v="FRESCO"/>
    <x v="0"/>
    <n v="0.4"/>
  </r>
  <r>
    <x v="77"/>
    <s v="05"/>
    <x v="4"/>
    <x v="1"/>
    <s v="FRESCO"/>
    <x v="0"/>
    <n v="0.1"/>
  </r>
  <r>
    <x v="77"/>
    <s v="05"/>
    <x v="4"/>
    <x v="1"/>
    <s v="FRESCO"/>
    <x v="0"/>
    <n v="0.5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0.2"/>
  </r>
  <r>
    <x v="77"/>
    <s v="05"/>
    <x v="4"/>
    <x v="1"/>
    <s v="FRESCO"/>
    <x v="0"/>
    <n v="0.4"/>
  </r>
  <r>
    <x v="77"/>
    <s v="05"/>
    <x v="4"/>
    <x v="1"/>
    <s v="FRESCO"/>
    <x v="0"/>
    <n v="0.1"/>
  </r>
  <r>
    <x v="77"/>
    <s v="05"/>
    <x v="4"/>
    <x v="1"/>
    <s v="FRESCO"/>
    <x v="0"/>
    <n v="0.8"/>
  </r>
  <r>
    <x v="77"/>
    <s v="05"/>
    <x v="4"/>
    <x v="1"/>
    <s v="FRESCO"/>
    <x v="0"/>
    <n v="0.3"/>
  </r>
  <r>
    <x v="77"/>
    <s v="05"/>
    <x v="4"/>
    <x v="1"/>
    <s v="FRESCO"/>
    <x v="0"/>
    <n v="0.4"/>
  </r>
  <r>
    <x v="77"/>
    <s v="05"/>
    <x v="4"/>
    <x v="1"/>
    <s v="FRESCO"/>
    <x v="0"/>
    <n v="0.2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16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4"/>
  </r>
  <r>
    <x v="77"/>
    <s v="05"/>
    <x v="4"/>
    <x v="1"/>
    <s v="FRESCO"/>
    <x v="0"/>
    <n v="0.5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09"/>
  </r>
  <r>
    <x v="77"/>
    <s v="05"/>
    <x v="4"/>
    <x v="1"/>
    <s v="FRESCO"/>
    <x v="0"/>
    <n v="0.09"/>
  </r>
  <r>
    <x v="77"/>
    <s v="05"/>
    <x v="4"/>
    <x v="1"/>
    <s v="FRESCO"/>
    <x v="0"/>
    <n v="0.6"/>
  </r>
  <r>
    <x v="77"/>
    <s v="05"/>
    <x v="4"/>
    <x v="1"/>
    <s v="FRESCO"/>
    <x v="0"/>
    <n v="0.09"/>
  </r>
  <r>
    <x v="77"/>
    <s v="05"/>
    <x v="4"/>
    <x v="1"/>
    <s v="FRESCO"/>
    <x v="0"/>
    <n v="0.09"/>
  </r>
  <r>
    <x v="77"/>
    <s v="05"/>
    <x v="4"/>
    <x v="1"/>
    <s v="FRESCO"/>
    <x v="0"/>
    <n v="0.09"/>
  </r>
  <r>
    <x v="77"/>
    <s v="05"/>
    <x v="4"/>
    <x v="1"/>
    <s v="FRESCO"/>
    <x v="0"/>
    <n v="0.06"/>
  </r>
  <r>
    <x v="77"/>
    <s v="05"/>
    <x v="4"/>
    <x v="1"/>
    <s v="FRESCO"/>
    <x v="0"/>
    <n v="7.0000000000000007E-2"/>
  </r>
  <r>
    <x v="77"/>
    <s v="05"/>
    <x v="4"/>
    <x v="1"/>
    <s v="FRESCO"/>
    <x v="0"/>
    <n v="0.05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2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5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1.1000000000000001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3"/>
  </r>
  <r>
    <x v="77"/>
    <s v="05"/>
    <x v="4"/>
    <x v="1"/>
    <s v="FRESCO"/>
    <x v="0"/>
    <n v="0.06"/>
  </r>
  <r>
    <x v="77"/>
    <s v="05"/>
    <x v="4"/>
    <x v="1"/>
    <s v="FRESCO"/>
    <x v="0"/>
    <n v="0.2"/>
  </r>
  <r>
    <x v="77"/>
    <s v="05"/>
    <x v="4"/>
    <x v="1"/>
    <s v="FRESCO"/>
    <x v="0"/>
    <n v="0.2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6"/>
  </r>
  <r>
    <x v="77"/>
    <s v="05"/>
    <x v="4"/>
    <x v="1"/>
    <s v="FRESCO"/>
    <x v="0"/>
    <n v="0.2"/>
  </r>
  <r>
    <x v="77"/>
    <s v="05"/>
    <x v="4"/>
    <x v="1"/>
    <s v="FRESCO"/>
    <x v="0"/>
    <n v="0.4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5"/>
  </r>
  <r>
    <x v="77"/>
    <s v="05"/>
    <x v="4"/>
    <x v="1"/>
    <s v="FRESCO"/>
    <x v="0"/>
    <n v="0.15"/>
  </r>
  <r>
    <x v="77"/>
    <s v="05"/>
    <x v="4"/>
    <x v="1"/>
    <s v="FRESCO"/>
    <x v="0"/>
    <n v="0.5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4"/>
  </r>
  <r>
    <x v="77"/>
    <s v="05"/>
    <x v="4"/>
    <x v="1"/>
    <s v="FRESCO"/>
    <x v="0"/>
    <n v="0.18"/>
  </r>
  <r>
    <x v="77"/>
    <s v="05"/>
    <x v="4"/>
    <x v="1"/>
    <s v="FRESCO"/>
    <x v="0"/>
    <n v="0.2"/>
  </r>
  <r>
    <x v="77"/>
    <s v="05"/>
    <x v="4"/>
    <x v="1"/>
    <s v="FRESCO"/>
    <x v="0"/>
    <n v="0.6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06"/>
  </r>
  <r>
    <x v="77"/>
    <s v="05"/>
    <x v="4"/>
    <x v="1"/>
    <s v="FRESCO"/>
    <x v="0"/>
    <n v="0.1"/>
  </r>
  <r>
    <x v="77"/>
    <s v="05"/>
    <x v="4"/>
    <x v="1"/>
    <s v="FRESCO"/>
    <x v="0"/>
    <n v="0.05"/>
  </r>
  <r>
    <x v="77"/>
    <s v="05"/>
    <x v="4"/>
    <x v="1"/>
    <s v="FRESCO"/>
    <x v="0"/>
    <n v="0.04"/>
  </r>
  <r>
    <x v="77"/>
    <s v="05"/>
    <x v="4"/>
    <x v="1"/>
    <s v="FRESCO"/>
    <x v="0"/>
    <n v="0.4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01"/>
  </r>
  <r>
    <x v="77"/>
    <s v="05"/>
    <x v="4"/>
    <x v="1"/>
    <s v="FRESCO"/>
    <x v="0"/>
    <n v="0.1"/>
  </r>
  <r>
    <x v="77"/>
    <s v="05"/>
    <x v="4"/>
    <x v="1"/>
    <s v="FRESCO"/>
    <x v="0"/>
    <n v="0.4"/>
  </r>
  <r>
    <x v="77"/>
    <s v="05"/>
    <x v="4"/>
    <x v="1"/>
    <s v="FRESCO"/>
    <x v="0"/>
    <n v="0.2"/>
  </r>
  <r>
    <x v="77"/>
    <s v="05"/>
    <x v="4"/>
    <x v="1"/>
    <s v="FRESCO"/>
    <x v="0"/>
    <n v="0.4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04"/>
  </r>
  <r>
    <x v="77"/>
    <s v="05"/>
    <x v="4"/>
    <x v="1"/>
    <s v="FRESCO"/>
    <x v="0"/>
    <n v="0.04"/>
  </r>
  <r>
    <x v="77"/>
    <s v="05"/>
    <x v="4"/>
    <x v="1"/>
    <s v="FRESCO"/>
    <x v="0"/>
    <n v="0.03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1"/>
  </r>
  <r>
    <x v="77"/>
    <s v="05"/>
    <x v="4"/>
    <x v="1"/>
    <s v="FRESCO"/>
    <x v="0"/>
    <n v="0.1"/>
  </r>
  <r>
    <x v="77"/>
    <s v="05"/>
    <x v="4"/>
    <x v="1"/>
    <s v="FRESCO"/>
    <x v="0"/>
    <n v="0.7"/>
  </r>
  <r>
    <x v="77"/>
    <s v="05"/>
    <x v="4"/>
    <x v="1"/>
    <s v="FRESCO"/>
    <x v="0"/>
    <n v="1.5"/>
  </r>
  <r>
    <x v="77"/>
    <s v="05"/>
    <x v="4"/>
    <x v="1"/>
    <s v="FRESCO"/>
    <x v="0"/>
    <n v="0.03"/>
  </r>
  <r>
    <x v="77"/>
    <s v="05"/>
    <x v="4"/>
    <x v="1"/>
    <s v="FRESCO"/>
    <x v="0"/>
    <n v="1"/>
  </r>
  <r>
    <x v="77"/>
    <s v="05"/>
    <x v="4"/>
    <x v="1"/>
    <s v="FRESCO"/>
    <x v="0"/>
    <n v="2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0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01"/>
  </r>
  <r>
    <x v="77"/>
    <s v="05"/>
    <x v="4"/>
    <x v="1"/>
    <s v="FRESCO"/>
    <x v="0"/>
    <n v="1.7"/>
  </r>
  <r>
    <x v="77"/>
    <s v="05"/>
    <x v="4"/>
    <x v="1"/>
    <s v="FRESCO"/>
    <x v="0"/>
    <n v="0.1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4000000000000001"/>
  </r>
  <r>
    <x v="77"/>
    <s v="05"/>
    <x v="4"/>
    <x v="1"/>
    <s v="FRESCO"/>
    <x v="0"/>
    <n v="0.3"/>
  </r>
  <r>
    <x v="77"/>
    <s v="05"/>
    <x v="4"/>
    <x v="1"/>
    <s v="FRESCO"/>
    <x v="0"/>
    <n v="4"/>
  </r>
  <r>
    <x v="77"/>
    <s v="05"/>
    <x v="4"/>
    <x v="1"/>
    <s v="FRESCO"/>
    <x v="0"/>
    <n v="0.09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05"/>
  </r>
  <r>
    <x v="77"/>
    <s v="05"/>
    <x v="4"/>
    <x v="1"/>
    <s v="FRESCO"/>
    <x v="0"/>
    <n v="1"/>
  </r>
  <r>
    <x v="77"/>
    <s v="05"/>
    <x v="4"/>
    <x v="1"/>
    <s v="FRESCO"/>
    <x v="0"/>
    <n v="0.1"/>
  </r>
  <r>
    <x v="77"/>
    <s v="05"/>
    <x v="4"/>
    <x v="1"/>
    <s v="FRESCO"/>
    <x v="0"/>
    <n v="7.0000000000000007E-2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0.08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08"/>
  </r>
  <r>
    <x v="77"/>
    <s v="05"/>
    <x v="4"/>
    <x v="1"/>
    <s v="FRESCO"/>
    <x v="0"/>
    <n v="7.0000000000000007E-2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08"/>
  </r>
  <r>
    <x v="77"/>
    <s v="05"/>
    <x v="4"/>
    <x v="1"/>
    <s v="FRESCO"/>
    <x v="0"/>
    <n v="7.0000000000000007E-2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7.0000000000000007E-2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7.0000000000000007E-2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1"/>
  </r>
  <r>
    <x v="77"/>
    <s v="05"/>
    <x v="4"/>
    <x v="8"/>
    <s v="FRESCO"/>
    <x v="0"/>
    <n v="0.6"/>
  </r>
  <r>
    <x v="77"/>
    <s v="05"/>
    <x v="4"/>
    <x v="8"/>
    <s v="FRESCO"/>
    <x v="0"/>
    <n v="0.3"/>
  </r>
  <r>
    <x v="77"/>
    <s v="05"/>
    <x v="4"/>
    <x v="8"/>
    <s v="FRESCO"/>
    <x v="0"/>
    <n v="0.6"/>
  </r>
  <r>
    <x v="77"/>
    <s v="05"/>
    <x v="4"/>
    <x v="8"/>
    <s v="FRESCO"/>
    <x v="0"/>
    <n v="0.3"/>
  </r>
  <r>
    <x v="77"/>
    <s v="05"/>
    <x v="4"/>
    <x v="8"/>
    <s v="FRESCO"/>
    <x v="0"/>
    <n v="0.4"/>
  </r>
  <r>
    <x v="77"/>
    <s v="05"/>
    <x v="4"/>
    <x v="8"/>
    <s v="FRESCO"/>
    <x v="0"/>
    <n v="0.3"/>
  </r>
  <r>
    <x v="77"/>
    <s v="05"/>
    <x v="4"/>
    <x v="8"/>
    <s v="FRESCO"/>
    <x v="0"/>
    <n v="0.3"/>
  </r>
  <r>
    <x v="77"/>
    <s v="05"/>
    <x v="4"/>
    <x v="8"/>
    <s v="FRESCO"/>
    <x v="0"/>
    <n v="0.1"/>
  </r>
  <r>
    <x v="77"/>
    <s v="05"/>
    <x v="4"/>
    <x v="8"/>
    <s v="FRESCO"/>
    <x v="0"/>
    <n v="0.28000000000000003"/>
  </r>
  <r>
    <x v="77"/>
    <s v="05"/>
    <x v="4"/>
    <x v="8"/>
    <s v="FRESCO"/>
    <x v="0"/>
    <n v="0.2"/>
  </r>
  <r>
    <x v="77"/>
    <s v="05"/>
    <x v="4"/>
    <x v="8"/>
    <s v="FRESCO"/>
    <x v="0"/>
    <n v="0.2"/>
  </r>
  <r>
    <x v="77"/>
    <s v="05"/>
    <x v="4"/>
    <x v="8"/>
    <s v="FRESCO"/>
    <x v="0"/>
    <n v="0.2"/>
  </r>
  <r>
    <x v="77"/>
    <s v="05"/>
    <x v="4"/>
    <x v="8"/>
    <s v="FRESCO"/>
    <x v="0"/>
    <n v="0.04"/>
  </r>
  <r>
    <x v="77"/>
    <s v="05"/>
    <x v="4"/>
    <x v="8"/>
    <s v="FRESCO"/>
    <x v="0"/>
    <n v="0.08"/>
  </r>
  <r>
    <x v="77"/>
    <s v="05"/>
    <x v="4"/>
    <x v="8"/>
    <s v="FRESCO"/>
    <x v="0"/>
    <n v="0.2"/>
  </r>
  <r>
    <x v="77"/>
    <s v="05"/>
    <x v="4"/>
    <x v="8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1.5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8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1"/>
  </r>
  <r>
    <x v="78"/>
    <s v="05"/>
    <x v="4"/>
    <x v="1"/>
    <s v="FRESCO"/>
    <x v="0"/>
    <n v="1"/>
  </r>
  <r>
    <x v="78"/>
    <s v="05"/>
    <x v="4"/>
    <x v="1"/>
    <s v="FRESCO"/>
    <x v="0"/>
    <n v="0.08"/>
  </r>
  <r>
    <x v="78"/>
    <s v="05"/>
    <x v="4"/>
    <x v="1"/>
    <s v="FRESCO"/>
    <x v="0"/>
    <n v="0.08"/>
  </r>
  <r>
    <x v="78"/>
    <s v="05"/>
    <x v="4"/>
    <x v="1"/>
    <s v="FRESCO"/>
    <x v="0"/>
    <n v="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3.1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1.5"/>
  </r>
  <r>
    <x v="78"/>
    <s v="05"/>
    <x v="4"/>
    <x v="1"/>
    <s v="FRESCO"/>
    <x v="0"/>
    <n v="0.9"/>
  </r>
  <r>
    <x v="78"/>
    <s v="05"/>
    <x v="4"/>
    <x v="1"/>
    <s v="FRESCO"/>
    <x v="0"/>
    <n v="0.3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4"/>
  </r>
  <r>
    <x v="78"/>
    <s v="05"/>
    <x v="4"/>
    <x v="1"/>
    <s v="FRESCO"/>
    <x v="0"/>
    <n v="0.8"/>
  </r>
  <r>
    <x v="78"/>
    <s v="05"/>
    <x v="4"/>
    <x v="1"/>
    <s v="FRESCO"/>
    <x v="0"/>
    <n v="0.1"/>
  </r>
  <r>
    <x v="78"/>
    <s v="05"/>
    <x v="4"/>
    <x v="1"/>
    <s v="FRESCO"/>
    <x v="0"/>
    <n v="0.15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1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9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6"/>
  </r>
  <r>
    <x v="78"/>
    <s v="05"/>
    <x v="4"/>
    <x v="1"/>
    <s v="FRESCO"/>
    <x v="0"/>
    <n v="0.2"/>
  </r>
  <r>
    <x v="78"/>
    <s v="05"/>
    <x v="4"/>
    <x v="1"/>
    <s v="FRESCO"/>
    <x v="0"/>
    <n v="0.5"/>
  </r>
  <r>
    <x v="78"/>
    <s v="05"/>
    <x v="4"/>
    <x v="1"/>
    <s v="FRESCO"/>
    <x v="0"/>
    <n v="1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3.8"/>
  </r>
  <r>
    <x v="78"/>
    <s v="05"/>
    <x v="4"/>
    <x v="1"/>
    <s v="FRESCO"/>
    <x v="0"/>
    <n v="0.9"/>
  </r>
  <r>
    <x v="78"/>
    <s v="05"/>
    <x v="4"/>
    <x v="1"/>
    <s v="FRESCO"/>
    <x v="0"/>
    <n v="0.7"/>
  </r>
  <r>
    <x v="78"/>
    <s v="05"/>
    <x v="4"/>
    <x v="1"/>
    <s v="FRESCO"/>
    <x v="0"/>
    <n v="0.5"/>
  </r>
  <r>
    <x v="78"/>
    <s v="05"/>
    <x v="4"/>
    <x v="1"/>
    <s v="FRESCO"/>
    <x v="0"/>
    <n v="0.2"/>
  </r>
  <r>
    <x v="78"/>
    <s v="05"/>
    <x v="4"/>
    <x v="1"/>
    <s v="FRESCO"/>
    <x v="0"/>
    <n v="0.5"/>
  </r>
  <r>
    <x v="78"/>
    <s v="05"/>
    <x v="4"/>
    <x v="1"/>
    <s v="FRESCO"/>
    <x v="0"/>
    <n v="0.4"/>
  </r>
  <r>
    <x v="78"/>
    <s v="05"/>
    <x v="4"/>
    <x v="1"/>
    <s v="FRESCO"/>
    <x v="0"/>
    <n v="0.8"/>
  </r>
  <r>
    <x v="78"/>
    <s v="05"/>
    <x v="4"/>
    <x v="1"/>
    <s v="FRESCO"/>
    <x v="0"/>
    <n v="0.2"/>
  </r>
  <r>
    <x v="78"/>
    <s v="05"/>
    <x v="4"/>
    <x v="1"/>
    <s v="FRESCO"/>
    <x v="0"/>
    <n v="0.4"/>
  </r>
  <r>
    <x v="78"/>
    <s v="05"/>
    <x v="4"/>
    <x v="1"/>
    <s v="FRESCO"/>
    <x v="0"/>
    <n v="0.4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7"/>
  </r>
  <r>
    <x v="78"/>
    <s v="05"/>
    <x v="4"/>
    <x v="1"/>
    <s v="FRESCO"/>
    <x v="0"/>
    <n v="0.7"/>
  </r>
  <r>
    <x v="78"/>
    <s v="05"/>
    <x v="4"/>
    <x v="1"/>
    <s v="FRESCO"/>
    <x v="0"/>
    <n v="0.4"/>
  </r>
  <r>
    <x v="78"/>
    <s v="05"/>
    <x v="4"/>
    <x v="1"/>
    <s v="FRESCO"/>
    <x v="0"/>
    <n v="0.7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8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6"/>
  </r>
  <r>
    <x v="78"/>
    <s v="05"/>
    <x v="4"/>
    <x v="1"/>
    <s v="FRESCO"/>
    <x v="0"/>
    <n v="0.2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6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08"/>
  </r>
  <r>
    <x v="78"/>
    <s v="05"/>
    <x v="4"/>
    <x v="1"/>
    <s v="FRESCO"/>
    <x v="0"/>
    <n v="0.05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05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3"/>
  </r>
  <r>
    <x v="78"/>
    <s v="05"/>
    <x v="4"/>
    <x v="1"/>
    <s v="FRESCO"/>
    <x v="0"/>
    <n v="0.4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6"/>
  </r>
  <r>
    <x v="78"/>
    <s v="05"/>
    <x v="4"/>
    <x v="1"/>
    <s v="FRESCO"/>
    <x v="0"/>
    <n v="0.5"/>
  </r>
  <r>
    <x v="78"/>
    <s v="05"/>
    <x v="4"/>
    <x v="1"/>
    <s v="FRESCO"/>
    <x v="0"/>
    <n v="0.4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4"/>
  </r>
  <r>
    <x v="78"/>
    <s v="05"/>
    <x v="4"/>
    <x v="1"/>
    <s v="FRESCO"/>
    <x v="0"/>
    <n v="0.6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9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4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5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1.4"/>
  </r>
  <r>
    <x v="78"/>
    <s v="05"/>
    <x v="4"/>
    <x v="1"/>
    <s v="FRESCO"/>
    <x v="0"/>
    <n v="0.3"/>
  </r>
  <r>
    <x v="78"/>
    <s v="05"/>
    <x v="4"/>
    <x v="1"/>
    <s v="FRESCO"/>
    <x v="0"/>
    <n v="0.6"/>
  </r>
  <r>
    <x v="78"/>
    <s v="05"/>
    <x v="4"/>
    <x v="1"/>
    <s v="FRESCO"/>
    <x v="0"/>
    <n v="1.1000000000000001"/>
  </r>
  <r>
    <x v="78"/>
    <s v="05"/>
    <x v="4"/>
    <x v="1"/>
    <s v="FRESCO"/>
    <x v="0"/>
    <n v="0.1"/>
  </r>
  <r>
    <x v="78"/>
    <s v="05"/>
    <x v="4"/>
    <x v="1"/>
    <s v="FRESCO"/>
    <x v="0"/>
    <n v="0.5"/>
  </r>
  <r>
    <x v="78"/>
    <s v="05"/>
    <x v="4"/>
    <x v="1"/>
    <s v="FRESCO"/>
    <x v="0"/>
    <n v="3.8"/>
  </r>
  <r>
    <x v="78"/>
    <s v="05"/>
    <x v="4"/>
    <x v="1"/>
    <s v="FRESCO"/>
    <x v="0"/>
    <n v="0.4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7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2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6"/>
  </r>
  <r>
    <x v="78"/>
    <s v="05"/>
    <x v="4"/>
    <x v="1"/>
    <s v="FRESCO"/>
    <x v="0"/>
    <n v="1.2"/>
  </r>
  <r>
    <x v="78"/>
    <s v="05"/>
    <x v="4"/>
    <x v="1"/>
    <s v="FRESCO"/>
    <x v="0"/>
    <n v="0.1"/>
  </r>
  <r>
    <x v="78"/>
    <s v="05"/>
    <x v="4"/>
    <x v="1"/>
    <s v="FRESCO"/>
    <x v="0"/>
    <n v="0.6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1.2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5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8"/>
    <s v="FRESCO"/>
    <x v="0"/>
    <n v="0.5"/>
  </r>
  <r>
    <x v="78"/>
    <s v="05"/>
    <x v="4"/>
    <x v="8"/>
    <s v="FRESCO"/>
    <x v="0"/>
    <n v="0.4"/>
  </r>
  <r>
    <x v="78"/>
    <s v="05"/>
    <x v="4"/>
    <x v="8"/>
    <s v="FRESCO"/>
    <x v="0"/>
    <n v="0.3"/>
  </r>
  <r>
    <x v="78"/>
    <s v="05"/>
    <x v="4"/>
    <x v="8"/>
    <s v="FRESCO"/>
    <x v="0"/>
    <n v="0.3"/>
  </r>
  <r>
    <x v="78"/>
    <s v="05"/>
    <x v="4"/>
    <x v="8"/>
    <s v="FRESCO"/>
    <x v="0"/>
    <n v="0.6"/>
  </r>
  <r>
    <x v="78"/>
    <s v="05"/>
    <x v="4"/>
    <x v="8"/>
    <s v="FRESCO"/>
    <x v="0"/>
    <n v="0.4"/>
  </r>
  <r>
    <x v="78"/>
    <s v="05"/>
    <x v="4"/>
    <x v="8"/>
    <s v="FRESCO"/>
    <x v="0"/>
    <n v="0.5"/>
  </r>
  <r>
    <x v="78"/>
    <s v="05"/>
    <x v="4"/>
    <x v="8"/>
    <s v="FRESCO"/>
    <x v="0"/>
    <n v="0.3"/>
  </r>
  <r>
    <x v="78"/>
    <s v="05"/>
    <x v="4"/>
    <x v="8"/>
    <s v="FRESCO"/>
    <x v="0"/>
    <n v="0.3"/>
  </r>
  <r>
    <x v="78"/>
    <s v="05"/>
    <x v="4"/>
    <x v="8"/>
    <s v="FRESCO"/>
    <x v="0"/>
    <n v="0.3"/>
  </r>
  <r>
    <x v="78"/>
    <s v="05"/>
    <x v="4"/>
    <x v="8"/>
    <s v="FRESCO"/>
    <x v="0"/>
    <n v="0.2"/>
  </r>
  <r>
    <x v="78"/>
    <s v="05"/>
    <x v="4"/>
    <x v="8"/>
    <s v="FRESCO"/>
    <x v="0"/>
    <n v="0.4"/>
  </r>
  <r>
    <x v="78"/>
    <s v="05"/>
    <x v="4"/>
    <x v="8"/>
    <s v="FRESCO"/>
    <x v="0"/>
    <n v="0.1"/>
  </r>
  <r>
    <x v="78"/>
    <s v="05"/>
    <x v="4"/>
    <x v="8"/>
    <s v="FRESCO"/>
    <x v="0"/>
    <n v="0.3"/>
  </r>
  <r>
    <x v="78"/>
    <s v="05"/>
    <x v="4"/>
    <x v="8"/>
    <s v="FRESCO"/>
    <x v="0"/>
    <n v="0.2"/>
  </r>
  <r>
    <x v="78"/>
    <s v="05"/>
    <x v="4"/>
    <x v="8"/>
    <s v="FRESCO"/>
    <x v="0"/>
    <n v="0.4"/>
  </r>
  <r>
    <x v="78"/>
    <s v="05"/>
    <x v="4"/>
    <x v="8"/>
    <s v="FRESCO"/>
    <x v="0"/>
    <n v="0.1"/>
  </r>
  <r>
    <x v="79"/>
    <s v="05"/>
    <x v="4"/>
    <x v="1"/>
    <s v="FRESCO"/>
    <x v="0"/>
    <n v="0.08"/>
  </r>
  <r>
    <x v="79"/>
    <s v="05"/>
    <x v="4"/>
    <x v="1"/>
    <s v="FRESCO"/>
    <x v="0"/>
    <n v="1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9"/>
  </r>
  <r>
    <x v="79"/>
    <s v="05"/>
    <x v="4"/>
    <x v="1"/>
    <s v="FRESCO"/>
    <x v="0"/>
    <n v="0.2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5"/>
  </r>
  <r>
    <x v="79"/>
    <s v="05"/>
    <x v="4"/>
    <x v="1"/>
    <s v="FRESCO"/>
    <x v="0"/>
    <n v="0.05"/>
  </r>
  <r>
    <x v="79"/>
    <s v="05"/>
    <x v="4"/>
    <x v="1"/>
    <s v="FRESCO"/>
    <x v="0"/>
    <n v="0.3"/>
  </r>
  <r>
    <x v="79"/>
    <s v="05"/>
    <x v="4"/>
    <x v="1"/>
    <s v="FRESCO"/>
    <x v="0"/>
    <n v="0.8"/>
  </r>
  <r>
    <x v="79"/>
    <s v="05"/>
    <x v="4"/>
    <x v="1"/>
    <s v="FRESCO"/>
    <x v="0"/>
    <n v="0.9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1.100000000000000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08"/>
  </r>
  <r>
    <x v="79"/>
    <s v="05"/>
    <x v="4"/>
    <x v="1"/>
    <s v="FRESCO"/>
    <x v="0"/>
    <n v="3.5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35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1.6"/>
  </r>
  <r>
    <x v="79"/>
    <s v="05"/>
    <x v="4"/>
    <x v="1"/>
    <s v="FRESCO"/>
    <x v="0"/>
    <n v="0.9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4"/>
  </r>
  <r>
    <x v="79"/>
    <s v="05"/>
    <x v="4"/>
    <x v="1"/>
    <s v="FRESCO"/>
    <x v="0"/>
    <n v="0.8"/>
  </r>
  <r>
    <x v="79"/>
    <s v="05"/>
    <x v="4"/>
    <x v="1"/>
    <s v="FRESCO"/>
    <x v="0"/>
    <n v="0.1"/>
  </r>
  <r>
    <x v="79"/>
    <s v="05"/>
    <x v="4"/>
    <x v="1"/>
    <s v="FRESCO"/>
    <x v="0"/>
    <n v="0.15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8"/>
  </r>
  <r>
    <x v="79"/>
    <s v="05"/>
    <x v="4"/>
    <x v="1"/>
    <s v="FRESCO"/>
    <x v="0"/>
    <n v="0.4"/>
  </r>
  <r>
    <x v="79"/>
    <s v="05"/>
    <x v="4"/>
    <x v="1"/>
    <s v="FRESCO"/>
    <x v="0"/>
    <n v="0.4"/>
  </r>
  <r>
    <x v="79"/>
    <s v="05"/>
    <x v="4"/>
    <x v="1"/>
    <s v="FRESCO"/>
    <x v="0"/>
    <n v="0.4"/>
  </r>
  <r>
    <x v="79"/>
    <s v="05"/>
    <x v="4"/>
    <x v="1"/>
    <s v="FRESCO"/>
    <x v="0"/>
    <n v="0.3"/>
  </r>
  <r>
    <x v="79"/>
    <s v="05"/>
    <x v="4"/>
    <x v="1"/>
    <s v="FRESCO"/>
    <x v="0"/>
    <n v="0.8"/>
  </r>
  <r>
    <x v="79"/>
    <s v="05"/>
    <x v="4"/>
    <x v="1"/>
    <s v="FRESCO"/>
    <x v="0"/>
    <n v="0.4"/>
  </r>
  <r>
    <x v="79"/>
    <s v="05"/>
    <x v="4"/>
    <x v="1"/>
    <s v="FRESCO"/>
    <x v="0"/>
    <n v="0.3"/>
  </r>
  <r>
    <x v="79"/>
    <s v="05"/>
    <x v="4"/>
    <x v="1"/>
    <s v="FRESCO"/>
    <x v="0"/>
    <n v="0.6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4"/>
  </r>
  <r>
    <x v="79"/>
    <s v="05"/>
    <x v="4"/>
    <x v="1"/>
    <s v="FRESCO"/>
    <x v="0"/>
    <n v="0.9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4.5"/>
  </r>
  <r>
    <x v="79"/>
    <s v="05"/>
    <x v="4"/>
    <x v="1"/>
    <s v="FRESCO"/>
    <x v="0"/>
    <n v="0.7"/>
  </r>
  <r>
    <x v="79"/>
    <s v="05"/>
    <x v="4"/>
    <x v="1"/>
    <s v="FRESCO"/>
    <x v="0"/>
    <n v="0.6"/>
  </r>
  <r>
    <x v="79"/>
    <s v="05"/>
    <x v="4"/>
    <x v="1"/>
    <s v="FRESCO"/>
    <x v="0"/>
    <n v="0.4"/>
  </r>
  <r>
    <x v="79"/>
    <s v="05"/>
    <x v="4"/>
    <x v="1"/>
    <s v="FRESCO"/>
    <x v="0"/>
    <n v="0.15"/>
  </r>
  <r>
    <x v="79"/>
    <s v="05"/>
    <x v="4"/>
    <x v="1"/>
    <s v="FRESCO"/>
    <x v="0"/>
    <n v="0.3"/>
  </r>
  <r>
    <x v="79"/>
    <s v="05"/>
    <x v="4"/>
    <x v="1"/>
    <s v="FRESCO"/>
    <x v="0"/>
    <n v="0.5"/>
  </r>
  <r>
    <x v="79"/>
    <s v="05"/>
    <x v="4"/>
    <x v="1"/>
    <s v="FRESCO"/>
    <x v="0"/>
    <n v="0.7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5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8"/>
  </r>
  <r>
    <x v="79"/>
    <s v="05"/>
    <x v="4"/>
    <x v="1"/>
    <s v="FRESCO"/>
    <x v="0"/>
    <n v="0.6"/>
  </r>
  <r>
    <x v="79"/>
    <s v="05"/>
    <x v="4"/>
    <x v="1"/>
    <s v="FRESCO"/>
    <x v="0"/>
    <n v="0.5"/>
  </r>
  <r>
    <x v="79"/>
    <s v="05"/>
    <x v="4"/>
    <x v="1"/>
    <s v="FRESCO"/>
    <x v="0"/>
    <n v="0.8"/>
  </r>
  <r>
    <x v="79"/>
    <s v="05"/>
    <x v="4"/>
    <x v="1"/>
    <s v="FRESCO"/>
    <x v="0"/>
    <n v="0.4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4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7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0.7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6"/>
  </r>
  <r>
    <x v="79"/>
    <s v="05"/>
    <x v="4"/>
    <x v="1"/>
    <s v="FRESCO"/>
    <x v="0"/>
    <n v="0.1"/>
  </r>
  <r>
    <x v="79"/>
    <s v="05"/>
    <x v="4"/>
    <x v="1"/>
    <s v="FRESCO"/>
    <x v="0"/>
    <n v="0.6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8"/>
  </r>
  <r>
    <x v="79"/>
    <s v="05"/>
    <x v="4"/>
    <x v="1"/>
    <s v="FRESCO"/>
    <x v="0"/>
    <n v="0.08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25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25"/>
  </r>
  <r>
    <x v="79"/>
    <s v="05"/>
    <x v="4"/>
    <x v="1"/>
    <s v="FRESCO"/>
    <x v="0"/>
    <n v="0.5"/>
  </r>
  <r>
    <x v="79"/>
    <s v="05"/>
    <x v="4"/>
    <x v="1"/>
    <s v="FRESCO"/>
    <x v="0"/>
    <n v="0.6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5"/>
  </r>
  <r>
    <x v="79"/>
    <s v="05"/>
    <x v="4"/>
    <x v="1"/>
    <s v="FRESCO"/>
    <x v="0"/>
    <n v="0.5"/>
  </r>
  <r>
    <x v="79"/>
    <s v="05"/>
    <x v="4"/>
    <x v="1"/>
    <s v="FRESCO"/>
    <x v="0"/>
    <n v="0.5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25"/>
  </r>
  <r>
    <x v="79"/>
    <s v="05"/>
    <x v="4"/>
    <x v="1"/>
    <s v="FRESCO"/>
    <x v="0"/>
    <n v="0.2"/>
  </r>
  <r>
    <x v="79"/>
    <s v="05"/>
    <x v="4"/>
    <x v="1"/>
    <s v="FRESCO"/>
    <x v="0"/>
    <n v="0.5"/>
  </r>
  <r>
    <x v="79"/>
    <s v="05"/>
    <x v="4"/>
    <x v="1"/>
    <s v="FRESCO"/>
    <x v="0"/>
    <n v="0.2"/>
  </r>
  <r>
    <x v="79"/>
    <s v="05"/>
    <x v="4"/>
    <x v="1"/>
    <s v="FRESCO"/>
    <x v="0"/>
    <n v="0.4"/>
  </r>
  <r>
    <x v="79"/>
    <s v="05"/>
    <x v="4"/>
    <x v="1"/>
    <s v="FRESCO"/>
    <x v="0"/>
    <n v="0.25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0.05"/>
  </r>
  <r>
    <x v="79"/>
    <s v="05"/>
    <x v="4"/>
    <x v="1"/>
    <s v="FRESCO"/>
    <x v="0"/>
    <n v="0.6"/>
  </r>
  <r>
    <x v="79"/>
    <s v="05"/>
    <x v="4"/>
    <x v="1"/>
    <s v="FRESCO"/>
    <x v="0"/>
    <n v="0.15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05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01"/>
  </r>
  <r>
    <x v="79"/>
    <s v="05"/>
    <x v="4"/>
    <x v="1"/>
    <s v="FRESCO"/>
    <x v="0"/>
    <n v="0.2"/>
  </r>
  <r>
    <x v="79"/>
    <s v="05"/>
    <x v="4"/>
    <x v="1"/>
    <s v="FRESCO"/>
    <x v="0"/>
    <n v="0.7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5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08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2.1"/>
  </r>
  <r>
    <x v="79"/>
    <s v="05"/>
    <x v="4"/>
    <x v="1"/>
    <s v="FRESCO"/>
    <x v="0"/>
    <n v="0.2"/>
  </r>
  <r>
    <x v="79"/>
    <s v="05"/>
    <x v="4"/>
    <x v="1"/>
    <s v="FRESCO"/>
    <x v="0"/>
    <n v="0.5"/>
  </r>
  <r>
    <x v="79"/>
    <s v="05"/>
    <x v="4"/>
    <x v="1"/>
    <s v="FRESCO"/>
    <x v="0"/>
    <n v="1.2"/>
  </r>
  <r>
    <x v="79"/>
    <s v="05"/>
    <x v="4"/>
    <x v="1"/>
    <s v="FRESCO"/>
    <x v="0"/>
    <n v="0.1"/>
  </r>
  <r>
    <x v="79"/>
    <s v="05"/>
    <x v="4"/>
    <x v="1"/>
    <s v="FRESCO"/>
    <x v="0"/>
    <n v="0.9"/>
  </r>
  <r>
    <x v="79"/>
    <s v="05"/>
    <x v="4"/>
    <x v="1"/>
    <s v="FRESCO"/>
    <x v="0"/>
    <n v="4.0999999999999996"/>
  </r>
  <r>
    <x v="79"/>
    <s v="05"/>
    <x v="4"/>
    <x v="1"/>
    <s v="FRESCO"/>
    <x v="0"/>
    <n v="0.5"/>
  </r>
  <r>
    <x v="79"/>
    <s v="05"/>
    <x v="4"/>
    <x v="1"/>
    <s v="FRESCO"/>
    <x v="0"/>
    <n v="0.6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5"/>
  </r>
  <r>
    <x v="79"/>
    <s v="05"/>
    <x v="4"/>
    <x v="1"/>
    <s v="FRESCO"/>
    <x v="0"/>
    <n v="0.2"/>
  </r>
  <r>
    <x v="79"/>
    <s v="05"/>
    <x v="4"/>
    <x v="1"/>
    <s v="FRESCO"/>
    <x v="0"/>
    <n v="0.5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2.1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6"/>
  </r>
  <r>
    <x v="79"/>
    <s v="05"/>
    <x v="4"/>
    <x v="1"/>
    <s v="FRESCO"/>
    <x v="0"/>
    <n v="1.4"/>
  </r>
  <r>
    <x v="79"/>
    <s v="05"/>
    <x v="4"/>
    <x v="1"/>
    <s v="FRESCO"/>
    <x v="0"/>
    <n v="0.2"/>
  </r>
  <r>
    <x v="79"/>
    <s v="05"/>
    <x v="4"/>
    <x v="1"/>
    <s v="FRESCO"/>
    <x v="0"/>
    <n v="0.5"/>
  </r>
  <r>
    <x v="79"/>
    <s v="05"/>
    <x v="4"/>
    <x v="1"/>
    <s v="FRESCO"/>
    <x v="0"/>
    <n v="0.2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5"/>
  </r>
  <r>
    <x v="79"/>
    <s v="05"/>
    <x v="4"/>
    <x v="1"/>
    <s v="FRESCO"/>
    <x v="0"/>
    <n v="0.2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8"/>
    <s v="FRESCO"/>
    <x v="0"/>
    <n v="0.3"/>
  </r>
  <r>
    <x v="79"/>
    <s v="05"/>
    <x v="4"/>
    <x v="8"/>
    <s v="FRESCO"/>
    <x v="0"/>
    <n v="0.4"/>
  </r>
  <r>
    <x v="79"/>
    <s v="05"/>
    <x v="4"/>
    <x v="8"/>
    <s v="FRESCO"/>
    <x v="0"/>
    <n v="0.4"/>
  </r>
  <r>
    <x v="79"/>
    <s v="05"/>
    <x v="4"/>
    <x v="8"/>
    <s v="FRESCO"/>
    <x v="0"/>
    <n v="0.3"/>
  </r>
  <r>
    <x v="79"/>
    <s v="05"/>
    <x v="4"/>
    <x v="8"/>
    <s v="FRESCO"/>
    <x v="0"/>
    <n v="0.8"/>
  </r>
  <r>
    <x v="79"/>
    <s v="05"/>
    <x v="4"/>
    <x v="8"/>
    <s v="FRESCO"/>
    <x v="0"/>
    <n v="0.3"/>
  </r>
  <r>
    <x v="79"/>
    <s v="05"/>
    <x v="4"/>
    <x v="8"/>
    <s v="FRESCO"/>
    <x v="0"/>
    <n v="0.3"/>
  </r>
  <r>
    <x v="79"/>
    <s v="05"/>
    <x v="4"/>
    <x v="8"/>
    <s v="FRESCO"/>
    <x v="0"/>
    <n v="0.3"/>
  </r>
  <r>
    <x v="79"/>
    <s v="05"/>
    <x v="4"/>
    <x v="8"/>
    <s v="FRESCO"/>
    <x v="0"/>
    <n v="0.2"/>
  </r>
  <r>
    <x v="79"/>
    <s v="05"/>
    <x v="4"/>
    <x v="8"/>
    <s v="FRESCO"/>
    <x v="0"/>
    <n v="0.3"/>
  </r>
  <r>
    <x v="79"/>
    <s v="05"/>
    <x v="4"/>
    <x v="8"/>
    <s v="FRESCO"/>
    <x v="0"/>
    <n v="0.2"/>
  </r>
  <r>
    <x v="79"/>
    <s v="05"/>
    <x v="4"/>
    <x v="8"/>
    <s v="FRESCO"/>
    <x v="0"/>
    <n v="0.4"/>
  </r>
  <r>
    <x v="79"/>
    <s v="05"/>
    <x v="4"/>
    <x v="8"/>
    <s v="FRESCO"/>
    <x v="0"/>
    <n v="0.1"/>
  </r>
  <r>
    <x v="79"/>
    <s v="05"/>
    <x v="4"/>
    <x v="8"/>
    <s v="FRESCO"/>
    <x v="0"/>
    <n v="0.2"/>
  </r>
  <r>
    <x v="79"/>
    <s v="05"/>
    <x v="4"/>
    <x v="8"/>
    <s v="FRESCO"/>
    <x v="0"/>
    <n v="0.3"/>
  </r>
  <r>
    <x v="79"/>
    <s v="05"/>
    <x v="4"/>
    <x v="8"/>
    <s v="FRESCO"/>
    <x v="0"/>
    <n v="0.3"/>
  </r>
  <r>
    <x v="79"/>
    <s v="05"/>
    <x v="4"/>
    <x v="8"/>
    <s v="FRESCO"/>
    <x v="0"/>
    <n v="0.1"/>
  </r>
  <r>
    <x v="80"/>
    <s v="05"/>
    <x v="4"/>
    <x v="1"/>
    <s v="FRESCO"/>
    <x v="0"/>
    <n v="0.08"/>
  </r>
  <r>
    <x v="80"/>
    <s v="05"/>
    <x v="4"/>
    <x v="1"/>
    <s v="FRESCO"/>
    <x v="0"/>
    <n v="1.5"/>
  </r>
  <r>
    <x v="80"/>
    <s v="05"/>
    <x v="4"/>
    <x v="1"/>
    <s v="FRESCO"/>
    <x v="0"/>
    <n v="0.3"/>
  </r>
  <r>
    <x v="80"/>
    <s v="05"/>
    <x v="4"/>
    <x v="1"/>
    <s v="FRESCO"/>
    <x v="0"/>
    <n v="0.5"/>
  </r>
  <r>
    <x v="80"/>
    <s v="05"/>
    <x v="4"/>
    <x v="1"/>
    <s v="FRESCO"/>
    <x v="0"/>
    <n v="1.2"/>
  </r>
  <r>
    <x v="80"/>
    <s v="05"/>
    <x v="4"/>
    <x v="1"/>
    <s v="FRESCO"/>
    <x v="0"/>
    <n v="0.3"/>
  </r>
  <r>
    <x v="80"/>
    <s v="05"/>
    <x v="4"/>
    <x v="1"/>
    <s v="FRESCO"/>
    <x v="0"/>
    <n v="0.1"/>
  </r>
  <r>
    <x v="80"/>
    <s v="05"/>
    <x v="4"/>
    <x v="1"/>
    <s v="FRESCO"/>
    <x v="0"/>
    <n v="0.05"/>
  </r>
  <r>
    <x v="80"/>
    <s v="05"/>
    <x v="4"/>
    <x v="1"/>
    <s v="FRESCO"/>
    <x v="0"/>
    <n v="0.1"/>
  </r>
  <r>
    <x v="80"/>
    <s v="05"/>
    <x v="4"/>
    <x v="1"/>
    <s v="FRESCO"/>
    <x v="0"/>
    <n v="0.05"/>
  </r>
  <r>
    <x v="80"/>
    <s v="05"/>
    <x v="4"/>
    <x v="1"/>
    <s v="FRESCO"/>
    <x v="0"/>
    <n v="0.2"/>
  </r>
  <r>
    <x v="80"/>
    <s v="05"/>
    <x v="4"/>
    <x v="1"/>
    <s v="FRESCO"/>
    <x v="0"/>
    <n v="0.9"/>
  </r>
  <r>
    <x v="80"/>
    <s v="05"/>
    <x v="4"/>
    <x v="1"/>
    <s v="FRESCO"/>
    <x v="0"/>
    <n v="1.2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1.5"/>
  </r>
  <r>
    <x v="80"/>
    <s v="05"/>
    <x v="4"/>
    <x v="1"/>
    <s v="FRESCO"/>
    <x v="0"/>
    <n v="0.1"/>
  </r>
  <r>
    <x v="80"/>
    <s v="05"/>
    <x v="4"/>
    <x v="1"/>
    <s v="FRESCO"/>
    <x v="0"/>
    <n v="0.08"/>
  </r>
  <r>
    <x v="80"/>
    <s v="05"/>
    <x v="4"/>
    <x v="1"/>
    <s v="FRESCO"/>
    <x v="0"/>
    <n v="0.1"/>
  </r>
  <r>
    <x v="80"/>
    <s v="05"/>
    <x v="4"/>
    <x v="1"/>
    <s v="FRESCO"/>
    <x v="0"/>
    <n v="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4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9"/>
  </r>
  <r>
    <x v="80"/>
    <s v="05"/>
    <x v="4"/>
    <x v="1"/>
    <s v="FRESCO"/>
    <x v="0"/>
    <n v="1.2"/>
  </r>
  <r>
    <x v="80"/>
    <s v="05"/>
    <x v="4"/>
    <x v="1"/>
    <s v="FRESCO"/>
    <x v="0"/>
    <n v="0.35"/>
  </r>
  <r>
    <x v="80"/>
    <s v="05"/>
    <x v="4"/>
    <x v="1"/>
    <s v="FRESCO"/>
    <x v="0"/>
    <n v="0.35"/>
  </r>
  <r>
    <x v="80"/>
    <s v="05"/>
    <x v="4"/>
    <x v="1"/>
    <s v="FRESCO"/>
    <x v="0"/>
    <n v="0.15"/>
  </r>
  <r>
    <x v="80"/>
    <s v="05"/>
    <x v="4"/>
    <x v="1"/>
    <s v="FRESCO"/>
    <x v="0"/>
    <n v="0.08"/>
  </r>
  <r>
    <x v="80"/>
    <s v="05"/>
    <x v="4"/>
    <x v="1"/>
    <s v="FRESCO"/>
    <x v="0"/>
    <n v="0.5"/>
  </r>
  <r>
    <x v="80"/>
    <s v="05"/>
    <x v="4"/>
    <x v="1"/>
    <s v="FRESCO"/>
    <x v="0"/>
    <n v="0.75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7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8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5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3"/>
  </r>
  <r>
    <x v="80"/>
    <s v="05"/>
    <x v="4"/>
    <x v="1"/>
    <s v="FRESCO"/>
    <x v="0"/>
    <n v="0.5"/>
  </r>
  <r>
    <x v="80"/>
    <s v="05"/>
    <x v="4"/>
    <x v="1"/>
    <s v="FRESCO"/>
    <x v="0"/>
    <n v="0.8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3.6"/>
  </r>
  <r>
    <x v="80"/>
    <s v="05"/>
    <x v="4"/>
    <x v="1"/>
    <s v="FRESCO"/>
    <x v="0"/>
    <n v="0.5"/>
  </r>
  <r>
    <x v="80"/>
    <s v="05"/>
    <x v="4"/>
    <x v="1"/>
    <s v="FRESCO"/>
    <x v="0"/>
    <n v="0.6"/>
  </r>
  <r>
    <x v="80"/>
    <s v="05"/>
    <x v="4"/>
    <x v="1"/>
    <s v="FRESCO"/>
    <x v="0"/>
    <n v="0.5"/>
  </r>
  <r>
    <x v="80"/>
    <s v="05"/>
    <x v="4"/>
    <x v="1"/>
    <s v="FRESCO"/>
    <x v="0"/>
    <n v="0.25"/>
  </r>
  <r>
    <x v="80"/>
    <s v="05"/>
    <x v="4"/>
    <x v="1"/>
    <s v="FRESCO"/>
    <x v="0"/>
    <n v="0.2"/>
  </r>
  <r>
    <x v="80"/>
    <s v="05"/>
    <x v="4"/>
    <x v="1"/>
    <s v="FRESCO"/>
    <x v="0"/>
    <n v="0.5"/>
  </r>
  <r>
    <x v="80"/>
    <s v="05"/>
    <x v="4"/>
    <x v="1"/>
    <s v="FRESCO"/>
    <x v="0"/>
    <n v="0.6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4"/>
  </r>
  <r>
    <x v="80"/>
    <s v="05"/>
    <x v="4"/>
    <x v="1"/>
    <s v="FRESCO"/>
    <x v="0"/>
    <n v="0.3"/>
  </r>
  <r>
    <x v="80"/>
    <s v="05"/>
    <x v="4"/>
    <x v="1"/>
    <s v="FRESCO"/>
    <x v="0"/>
    <n v="0.1"/>
  </r>
  <r>
    <x v="80"/>
    <s v="05"/>
    <x v="4"/>
    <x v="1"/>
    <s v="FRESCO"/>
    <x v="0"/>
    <n v="0.6"/>
  </r>
  <r>
    <x v="80"/>
    <s v="05"/>
    <x v="4"/>
    <x v="1"/>
    <s v="FRESCO"/>
    <x v="0"/>
    <n v="0.7"/>
  </r>
  <r>
    <x v="80"/>
    <s v="05"/>
    <x v="4"/>
    <x v="1"/>
    <s v="FRESCO"/>
    <x v="0"/>
    <n v="0.4"/>
  </r>
  <r>
    <x v="80"/>
    <s v="05"/>
    <x v="4"/>
    <x v="1"/>
    <s v="FRESCO"/>
    <x v="0"/>
    <n v="0.7"/>
  </r>
  <r>
    <x v="80"/>
    <s v="05"/>
    <x v="4"/>
    <x v="1"/>
    <s v="FRESCO"/>
    <x v="0"/>
    <n v="0.4"/>
  </r>
  <r>
    <x v="80"/>
    <s v="05"/>
    <x v="4"/>
    <x v="1"/>
    <s v="FRESCO"/>
    <x v="0"/>
    <n v="0.5"/>
  </r>
  <r>
    <x v="80"/>
    <s v="05"/>
    <x v="4"/>
    <x v="1"/>
    <s v="FRESCO"/>
    <x v="0"/>
    <n v="0.2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8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6"/>
  </r>
  <r>
    <x v="80"/>
    <s v="05"/>
    <x v="4"/>
    <x v="1"/>
    <s v="FRESCO"/>
    <x v="0"/>
    <n v="0.1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4"/>
  </r>
  <r>
    <x v="80"/>
    <s v="05"/>
    <x v="4"/>
    <x v="1"/>
    <s v="FRESCO"/>
    <x v="0"/>
    <n v="0.1"/>
  </r>
  <r>
    <x v="80"/>
    <s v="05"/>
    <x v="4"/>
    <x v="1"/>
    <s v="FRESCO"/>
    <x v="0"/>
    <n v="0.8"/>
  </r>
  <r>
    <x v="80"/>
    <s v="05"/>
    <x v="4"/>
    <x v="1"/>
    <s v="FRESCO"/>
    <x v="0"/>
    <n v="0.5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09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15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0.15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7"/>
  </r>
  <r>
    <x v="80"/>
    <s v="05"/>
    <x v="4"/>
    <x v="1"/>
    <s v="FRESCO"/>
    <x v="0"/>
    <n v="0.5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6"/>
  </r>
  <r>
    <x v="80"/>
    <s v="05"/>
    <x v="4"/>
    <x v="1"/>
    <s v="FRESCO"/>
    <x v="0"/>
    <n v="0.65"/>
  </r>
  <r>
    <x v="80"/>
    <s v="05"/>
    <x v="4"/>
    <x v="1"/>
    <s v="FRESCO"/>
    <x v="0"/>
    <n v="0.55000000000000004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7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6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6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7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5"/>
  </r>
  <r>
    <x v="80"/>
    <s v="05"/>
    <x v="4"/>
    <x v="1"/>
    <s v="FRESCO"/>
    <x v="0"/>
    <n v="0.2"/>
  </r>
  <r>
    <x v="80"/>
    <s v="05"/>
    <x v="4"/>
    <x v="1"/>
    <s v="FRESCO"/>
    <x v="0"/>
    <n v="0.5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3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05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1.4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1.2"/>
  </r>
  <r>
    <x v="80"/>
    <s v="05"/>
    <x v="4"/>
    <x v="1"/>
    <s v="FRESCO"/>
    <x v="0"/>
    <n v="0.1"/>
  </r>
  <r>
    <x v="80"/>
    <s v="05"/>
    <x v="4"/>
    <x v="1"/>
    <s v="FRESCO"/>
    <x v="0"/>
    <n v="1.1000000000000001"/>
  </r>
  <r>
    <x v="80"/>
    <s v="05"/>
    <x v="4"/>
    <x v="1"/>
    <s v="FRESCO"/>
    <x v="0"/>
    <n v="2.8"/>
  </r>
  <r>
    <x v="80"/>
    <s v="05"/>
    <x v="4"/>
    <x v="1"/>
    <s v="FRESCO"/>
    <x v="0"/>
    <n v="0.4"/>
  </r>
  <r>
    <x v="80"/>
    <s v="05"/>
    <x v="4"/>
    <x v="1"/>
    <s v="FRESCO"/>
    <x v="0"/>
    <n v="0.4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7"/>
  </r>
  <r>
    <x v="80"/>
    <s v="05"/>
    <x v="4"/>
    <x v="1"/>
    <s v="FRESCO"/>
    <x v="0"/>
    <n v="0.1"/>
  </r>
  <r>
    <x v="80"/>
    <s v="05"/>
    <x v="4"/>
    <x v="1"/>
    <s v="FRESCO"/>
    <x v="0"/>
    <n v="0.06"/>
  </r>
  <r>
    <x v="80"/>
    <s v="05"/>
    <x v="4"/>
    <x v="1"/>
    <s v="FRESCO"/>
    <x v="0"/>
    <n v="0.2"/>
  </r>
  <r>
    <x v="80"/>
    <s v="05"/>
    <x v="4"/>
    <x v="1"/>
    <s v="FRESCO"/>
    <x v="0"/>
    <n v="1.7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6"/>
  </r>
  <r>
    <x v="80"/>
    <s v="05"/>
    <x v="4"/>
    <x v="1"/>
    <s v="FRESCO"/>
    <x v="0"/>
    <n v="2.2999999999999998"/>
  </r>
  <r>
    <x v="80"/>
    <s v="05"/>
    <x v="4"/>
    <x v="1"/>
    <s v="FRESCO"/>
    <x v="0"/>
    <n v="0.2"/>
  </r>
  <r>
    <x v="80"/>
    <s v="05"/>
    <x v="4"/>
    <x v="1"/>
    <s v="FRESCO"/>
    <x v="0"/>
    <n v="0.5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4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08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8"/>
    <s v="FRESCO"/>
    <x v="0"/>
    <n v="0.5"/>
  </r>
  <r>
    <x v="80"/>
    <s v="05"/>
    <x v="4"/>
    <x v="8"/>
    <s v="FRESCO"/>
    <x v="0"/>
    <n v="0.5"/>
  </r>
  <r>
    <x v="80"/>
    <s v="05"/>
    <x v="4"/>
    <x v="8"/>
    <s v="FRESCO"/>
    <x v="0"/>
    <n v="0.4"/>
  </r>
  <r>
    <x v="80"/>
    <s v="05"/>
    <x v="4"/>
    <x v="8"/>
    <s v="FRESCO"/>
    <x v="0"/>
    <n v="0.3"/>
  </r>
  <r>
    <x v="80"/>
    <s v="05"/>
    <x v="4"/>
    <x v="8"/>
    <s v="FRESCO"/>
    <x v="0"/>
    <n v="0.4"/>
  </r>
  <r>
    <x v="80"/>
    <s v="05"/>
    <x v="4"/>
    <x v="8"/>
    <s v="FRESCO"/>
    <x v="0"/>
    <n v="0.4"/>
  </r>
  <r>
    <x v="80"/>
    <s v="05"/>
    <x v="4"/>
    <x v="8"/>
    <s v="FRESCO"/>
    <x v="0"/>
    <n v="0.3"/>
  </r>
  <r>
    <x v="80"/>
    <s v="05"/>
    <x v="4"/>
    <x v="8"/>
    <s v="FRESCO"/>
    <x v="0"/>
    <n v="0.2"/>
  </r>
  <r>
    <x v="80"/>
    <s v="05"/>
    <x v="4"/>
    <x v="8"/>
    <s v="FRESCO"/>
    <x v="0"/>
    <n v="0.3"/>
  </r>
  <r>
    <x v="80"/>
    <s v="05"/>
    <x v="4"/>
    <x v="8"/>
    <s v="FRESCO"/>
    <x v="0"/>
    <n v="0.1"/>
  </r>
  <r>
    <x v="80"/>
    <s v="05"/>
    <x v="4"/>
    <x v="8"/>
    <s v="FRESCO"/>
    <x v="0"/>
    <n v="0.2"/>
  </r>
  <r>
    <x v="80"/>
    <s v="05"/>
    <x v="4"/>
    <x v="8"/>
    <s v="FRESCO"/>
    <x v="0"/>
    <n v="0.4"/>
  </r>
  <r>
    <x v="80"/>
    <s v="05"/>
    <x v="4"/>
    <x v="8"/>
    <s v="FRESCO"/>
    <x v="0"/>
    <n v="0.1"/>
  </r>
  <r>
    <x v="80"/>
    <s v="05"/>
    <x v="4"/>
    <x v="8"/>
    <s v="FRESCO"/>
    <x v="0"/>
    <n v="0.3"/>
  </r>
  <r>
    <x v="80"/>
    <s v="05"/>
    <x v="4"/>
    <x v="8"/>
    <s v="FRESCO"/>
    <x v="0"/>
    <n v="0.3"/>
  </r>
  <r>
    <x v="80"/>
    <s v="05"/>
    <x v="4"/>
    <x v="8"/>
    <s v="FRESCO"/>
    <x v="0"/>
    <n v="0.3"/>
  </r>
  <r>
    <x v="80"/>
    <s v="05"/>
    <x v="4"/>
    <x v="8"/>
    <s v="FRESCO"/>
    <x v="0"/>
    <n v="0.2"/>
  </r>
  <r>
    <x v="81"/>
    <s v="05"/>
    <x v="4"/>
    <x v="1"/>
    <s v="FRESCO"/>
    <x v="0"/>
    <n v="0.15"/>
  </r>
  <r>
    <x v="81"/>
    <s v="05"/>
    <x v="4"/>
    <x v="1"/>
    <s v="FRESCO"/>
    <x v="0"/>
    <n v="0.6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7"/>
  </r>
  <r>
    <x v="81"/>
    <s v="05"/>
    <x v="4"/>
    <x v="1"/>
    <s v="FRESCO"/>
    <x v="0"/>
    <n v="0.2"/>
  </r>
  <r>
    <x v="81"/>
    <s v="05"/>
    <x v="4"/>
    <x v="1"/>
    <s v="FRESCO"/>
    <x v="0"/>
    <n v="0.1"/>
  </r>
  <r>
    <x v="81"/>
    <s v="05"/>
    <x v="4"/>
    <x v="1"/>
    <s v="FRESCO"/>
    <x v="0"/>
    <n v="0.15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25"/>
  </r>
  <r>
    <x v="81"/>
    <s v="05"/>
    <x v="4"/>
    <x v="1"/>
    <s v="FRESCO"/>
    <x v="0"/>
    <n v="0.7"/>
  </r>
  <r>
    <x v="81"/>
    <s v="05"/>
    <x v="4"/>
    <x v="1"/>
    <s v="FRESCO"/>
    <x v="0"/>
    <n v="1.1000000000000001"/>
  </r>
  <r>
    <x v="81"/>
    <s v="05"/>
    <x v="4"/>
    <x v="1"/>
    <s v="FRESCO"/>
    <x v="0"/>
    <n v="0.5"/>
  </r>
  <r>
    <x v="81"/>
    <s v="05"/>
    <x v="4"/>
    <x v="1"/>
    <s v="FRESCO"/>
    <x v="0"/>
    <n v="0.09"/>
  </r>
  <r>
    <x v="81"/>
    <s v="05"/>
    <x v="4"/>
    <x v="1"/>
    <s v="FRESCO"/>
    <x v="0"/>
    <n v="7.0000000000000007E-2"/>
  </r>
  <r>
    <x v="81"/>
    <s v="05"/>
    <x v="4"/>
    <x v="1"/>
    <s v="FRESCO"/>
    <x v="0"/>
    <n v="0.8"/>
  </r>
  <r>
    <x v="81"/>
    <s v="05"/>
    <x v="4"/>
    <x v="1"/>
    <s v="FRESCO"/>
    <x v="0"/>
    <n v="0.08"/>
  </r>
  <r>
    <x v="81"/>
    <s v="05"/>
    <x v="4"/>
    <x v="1"/>
    <s v="FRESCO"/>
    <x v="0"/>
    <n v="0.1"/>
  </r>
  <r>
    <x v="81"/>
    <s v="05"/>
    <x v="4"/>
    <x v="1"/>
    <s v="FRESCO"/>
    <x v="0"/>
    <n v="0.1"/>
  </r>
  <r>
    <x v="81"/>
    <s v="05"/>
    <x v="4"/>
    <x v="1"/>
    <s v="FRESCO"/>
    <x v="0"/>
    <n v="2"/>
  </r>
  <r>
    <x v="81"/>
    <s v="05"/>
    <x v="4"/>
    <x v="1"/>
    <s v="FRESCO"/>
    <x v="0"/>
    <n v="0.1"/>
  </r>
  <r>
    <x v="81"/>
    <s v="05"/>
    <x v="4"/>
    <x v="1"/>
    <s v="FRESCO"/>
    <x v="0"/>
    <n v="0.1"/>
  </r>
  <r>
    <x v="81"/>
    <s v="05"/>
    <x v="4"/>
    <x v="1"/>
    <s v="FRESCO"/>
    <x v="0"/>
    <n v="0.2"/>
  </r>
  <r>
    <x v="81"/>
    <s v="05"/>
    <x v="4"/>
    <x v="1"/>
    <s v="FRESCO"/>
    <x v="0"/>
    <n v="0.08"/>
  </r>
  <r>
    <x v="81"/>
    <s v="05"/>
    <x v="4"/>
    <x v="1"/>
    <s v="FRESCO"/>
    <x v="0"/>
    <n v="0.1"/>
  </r>
  <r>
    <x v="81"/>
    <s v="05"/>
    <x v="4"/>
    <x v="1"/>
    <s v="FRESCO"/>
    <x v="0"/>
    <n v="0.5"/>
  </r>
  <r>
    <x v="81"/>
    <s v="05"/>
    <x v="4"/>
    <x v="1"/>
    <s v="FRESCO"/>
    <x v="0"/>
    <n v="0.25"/>
  </r>
  <r>
    <x v="81"/>
    <s v="05"/>
    <x v="4"/>
    <x v="1"/>
    <s v="FRESCO"/>
    <x v="0"/>
    <n v="0.18"/>
  </r>
  <r>
    <x v="81"/>
    <s v="05"/>
    <x v="4"/>
    <x v="1"/>
    <s v="FRESCO"/>
    <x v="0"/>
    <n v="1"/>
  </r>
  <r>
    <x v="81"/>
    <s v="05"/>
    <x v="4"/>
    <x v="1"/>
    <s v="FRESCO"/>
    <x v="0"/>
    <n v="0.9"/>
  </r>
  <r>
    <x v="81"/>
    <s v="05"/>
    <x v="4"/>
    <x v="1"/>
    <s v="FRESCO"/>
    <x v="0"/>
    <n v="0.4"/>
  </r>
  <r>
    <x v="81"/>
    <s v="05"/>
    <x v="4"/>
    <x v="1"/>
    <s v="FRESCO"/>
    <x v="0"/>
    <n v="0.35"/>
  </r>
  <r>
    <x v="81"/>
    <s v="05"/>
    <x v="4"/>
    <x v="1"/>
    <s v="FRESCO"/>
    <x v="0"/>
    <n v="0.15"/>
  </r>
  <r>
    <x v="81"/>
    <s v="05"/>
    <x v="4"/>
    <x v="1"/>
    <s v="FRESCO"/>
    <x v="0"/>
    <n v="0.15"/>
  </r>
  <r>
    <x v="81"/>
    <s v="05"/>
    <x v="4"/>
    <x v="1"/>
    <s v="FRESCO"/>
    <x v="0"/>
    <n v="0.3"/>
  </r>
  <r>
    <x v="81"/>
    <s v="05"/>
    <x v="4"/>
    <x v="1"/>
    <s v="FRESCO"/>
    <x v="0"/>
    <n v="0.7"/>
  </r>
  <r>
    <x v="81"/>
    <s v="05"/>
    <x v="4"/>
    <x v="1"/>
    <s v="FRESCO"/>
    <x v="0"/>
    <n v="0.15"/>
  </r>
  <r>
    <x v="81"/>
    <s v="05"/>
    <x v="4"/>
    <x v="1"/>
    <s v="FRESCO"/>
    <x v="0"/>
    <n v="0.15"/>
  </r>
  <r>
    <x v="81"/>
    <s v="05"/>
    <x v="4"/>
    <x v="1"/>
    <s v="FRESCO"/>
    <x v="0"/>
    <n v="0.4"/>
  </r>
  <r>
    <x v="81"/>
    <s v="05"/>
    <x v="4"/>
    <x v="1"/>
    <s v="FRESCO"/>
    <x v="0"/>
    <n v="0.15"/>
  </r>
  <r>
    <x v="81"/>
    <s v="05"/>
    <x v="4"/>
    <x v="1"/>
    <s v="FRESCO"/>
    <x v="0"/>
    <n v="1.1000000000000001"/>
  </r>
  <r>
    <x v="81"/>
    <s v="05"/>
    <x v="4"/>
    <x v="1"/>
    <s v="FRESCO"/>
    <x v="0"/>
    <n v="0.4"/>
  </r>
  <r>
    <x v="81"/>
    <s v="05"/>
    <x v="4"/>
    <x v="1"/>
    <s v="FRESCO"/>
    <x v="0"/>
    <n v="0.4"/>
  </r>
  <r>
    <x v="81"/>
    <s v="05"/>
    <x v="4"/>
    <x v="1"/>
    <s v="FRESCO"/>
    <x v="0"/>
    <n v="0.1"/>
  </r>
  <r>
    <x v="81"/>
    <s v="05"/>
    <x v="4"/>
    <x v="1"/>
    <s v="FRESCO"/>
    <x v="0"/>
    <n v="0.3"/>
  </r>
  <r>
    <x v="81"/>
    <s v="05"/>
    <x v="4"/>
    <x v="1"/>
    <s v="FRESCO"/>
    <x v="0"/>
    <n v="1"/>
  </r>
  <r>
    <x v="81"/>
    <s v="05"/>
    <x v="4"/>
    <x v="1"/>
    <s v="FRESCO"/>
    <x v="0"/>
    <n v="0.35"/>
  </r>
  <r>
    <x v="81"/>
    <s v="05"/>
    <x v="4"/>
    <x v="1"/>
    <s v="FRESCO"/>
    <x v="0"/>
    <n v="0.4"/>
  </r>
  <r>
    <x v="81"/>
    <s v="05"/>
    <x v="4"/>
    <x v="1"/>
    <s v="FRESCO"/>
    <x v="0"/>
    <n v="0.6"/>
  </r>
  <r>
    <x v="81"/>
    <s v="05"/>
    <x v="4"/>
    <x v="1"/>
    <s v="FRESCO"/>
    <x v="0"/>
    <n v="0.4"/>
  </r>
  <r>
    <x v="81"/>
    <s v="05"/>
    <x v="4"/>
    <x v="1"/>
    <s v="FRESCO"/>
    <x v="0"/>
    <n v="0.5"/>
  </r>
  <r>
    <x v="81"/>
    <s v="05"/>
    <x v="4"/>
    <x v="1"/>
    <s v="FRESCO"/>
    <x v="0"/>
    <n v="0.25"/>
  </r>
  <r>
    <x v="81"/>
    <s v="05"/>
    <x v="4"/>
    <x v="1"/>
    <s v="FRESCO"/>
    <x v="0"/>
    <n v="0.6"/>
  </r>
  <r>
    <x v="81"/>
    <s v="05"/>
    <x v="4"/>
    <x v="1"/>
    <s v="FRESCO"/>
    <x v="0"/>
    <n v="0.9"/>
  </r>
  <r>
    <x v="81"/>
    <s v="05"/>
    <x v="4"/>
    <x v="1"/>
    <s v="FRESCO"/>
    <x v="0"/>
    <n v="0.1"/>
  </r>
  <r>
    <x v="81"/>
    <s v="05"/>
    <x v="4"/>
    <x v="1"/>
    <s v="FRESCO"/>
    <x v="0"/>
    <n v="0.2"/>
  </r>
  <r>
    <x v="81"/>
    <s v="05"/>
    <x v="4"/>
    <x v="1"/>
    <s v="FRESCO"/>
    <x v="0"/>
    <n v="0.3"/>
  </r>
  <r>
    <x v="81"/>
    <s v="05"/>
    <x v="4"/>
    <x v="1"/>
    <s v="FRESCO"/>
    <x v="0"/>
    <n v="0.25"/>
  </r>
  <r>
    <x v="81"/>
    <s v="05"/>
    <x v="4"/>
    <x v="1"/>
    <s v="FRESCO"/>
    <x v="0"/>
    <n v="3.5"/>
  </r>
  <r>
    <x v="81"/>
    <s v="05"/>
    <x v="4"/>
    <x v="1"/>
    <s v="FRESCO"/>
    <x v="0"/>
    <n v="0.7"/>
  </r>
  <r>
    <x v="81"/>
    <s v="05"/>
    <x v="4"/>
    <x v="1"/>
    <s v="FRESCO"/>
    <x v="0"/>
    <n v="0.6"/>
  </r>
  <r>
    <x v="81"/>
    <s v="05"/>
    <x v="4"/>
    <x v="1"/>
    <s v="FRESCO"/>
    <x v="0"/>
    <n v="0.4"/>
  </r>
  <r>
    <x v="81"/>
    <s v="05"/>
    <x v="4"/>
    <x v="1"/>
    <s v="FRESCO"/>
    <x v="0"/>
    <n v="0.25"/>
  </r>
  <r>
    <x v="81"/>
    <s v="05"/>
    <x v="4"/>
    <x v="1"/>
    <s v="FRESCO"/>
    <x v="0"/>
    <n v="0.6"/>
  </r>
  <r>
    <x v="81"/>
    <s v="05"/>
    <x v="4"/>
    <x v="1"/>
    <s v="FRESCO"/>
    <x v="0"/>
    <n v="0.3"/>
  </r>
  <r>
    <x v="81"/>
    <s v="05"/>
    <x v="4"/>
    <x v="1"/>
    <s v="FRESCO"/>
    <x v="0"/>
    <n v="0.7"/>
  </r>
  <r>
    <x v="81"/>
    <s v="05"/>
    <x v="4"/>
    <x v="1"/>
    <s v="FRESCO"/>
    <x v="0"/>
    <n v="0.1"/>
  </r>
  <r>
    <x v="81"/>
    <s v="05"/>
    <x v="4"/>
    <x v="1"/>
    <s v="FRESCO"/>
    <x v="0"/>
    <n v="0.3"/>
  </r>
  <r>
    <x v="81"/>
    <s v="05"/>
    <x v="4"/>
    <x v="1"/>
    <s v="FRESCO"/>
    <x v="0"/>
    <n v="0.3"/>
  </r>
  <r>
    <x v="81"/>
    <s v="05"/>
    <x v="4"/>
    <x v="1"/>
    <s v="FRESCO"/>
    <x v="0"/>
    <n v="0.4"/>
  </r>
  <r>
    <x v="81"/>
    <s v="05"/>
    <x v="4"/>
    <x v="1"/>
    <s v="FRESCO"/>
    <x v="0"/>
    <n v="0.4"/>
  </r>
  <r>
    <x v="81"/>
    <s v="05"/>
    <x v="4"/>
    <x v="1"/>
    <s v="FRESCO"/>
    <x v="0"/>
    <n v="0.3"/>
  </r>
  <r>
    <x v="81"/>
    <s v="05"/>
    <x v="4"/>
    <x v="1"/>
    <s v="FRESCO"/>
    <x v="0"/>
    <n v="0.23"/>
  </r>
  <r>
    <x v="81"/>
    <s v="05"/>
    <x v="4"/>
    <x v="1"/>
    <s v="FRESCO"/>
    <x v="0"/>
    <n v="0.8"/>
  </r>
  <r>
    <x v="81"/>
    <s v="05"/>
    <x v="4"/>
    <x v="1"/>
    <s v="FRESCO"/>
    <x v="0"/>
    <n v="0.8"/>
  </r>
  <r>
    <x v="81"/>
    <s v="05"/>
    <x v="4"/>
    <x v="1"/>
    <s v="FRESCO"/>
    <x v="0"/>
    <n v="0.3"/>
  </r>
  <r>
    <x v="81"/>
    <s v="05"/>
    <x v="4"/>
    <x v="1"/>
    <s v="FRESCO"/>
    <x v="0"/>
    <n v="0.6"/>
  </r>
  <r>
    <x v="81"/>
    <s v="05"/>
    <x v="4"/>
    <x v="1"/>
    <s v="FRESCO"/>
    <x v="0"/>
    <n v="0.4"/>
  </r>
  <r>
    <x v="81"/>
    <s v="05"/>
    <x v="4"/>
    <x v="1"/>
    <s v="FRESCO"/>
    <x v="0"/>
    <n v="0.6"/>
  </r>
  <r>
    <x v="81"/>
    <s v="05"/>
    <x v="4"/>
    <x v="1"/>
    <s v="FRESCO"/>
    <x v="0"/>
    <n v="0.2"/>
  </r>
  <r>
    <x v="81"/>
    <s v="05"/>
    <x v="4"/>
    <x v="1"/>
    <s v="FRESCO"/>
    <x v="0"/>
    <n v="0.6"/>
  </r>
  <r>
    <x v="81"/>
    <s v="05"/>
    <x v="4"/>
    <x v="1"/>
    <s v="FRESCO"/>
    <x v="0"/>
    <n v="0.3"/>
  </r>
  <r>
    <x v="81"/>
    <s v="05"/>
    <x v="4"/>
    <x v="1"/>
    <s v="FRESCO"/>
    <x v="0"/>
    <n v="0.35"/>
  </r>
  <r>
    <x v="81"/>
    <s v="05"/>
    <x v="4"/>
    <x v="1"/>
    <s v="FRESCO"/>
    <x v="0"/>
    <n v="0.35"/>
  </r>
  <r>
    <x v="81"/>
    <s v="05"/>
    <x v="4"/>
    <x v="1"/>
    <s v="FRESCO"/>
    <x v="0"/>
    <n v="0.35"/>
  </r>
  <r>
    <x v="81"/>
    <s v="05"/>
    <x v="4"/>
    <x v="1"/>
    <s v="FRESCO"/>
    <x v="0"/>
    <n v="0.3"/>
  </r>
  <r>
    <x v="81"/>
    <s v="05"/>
    <x v="4"/>
    <x v="1"/>
    <s v="FRESCO"/>
    <x v="0"/>
    <n v="0.15"/>
  </r>
  <r>
    <x v="81"/>
    <s v="05"/>
    <x v="4"/>
    <x v="1"/>
    <s v="FRESCO"/>
    <x v="0"/>
    <n v="0.7"/>
  </r>
  <r>
    <x v="81"/>
    <s v="05"/>
    <x v="4"/>
    <x v="1"/>
    <s v="FRESCO"/>
    <x v="0"/>
    <n v="0.3"/>
  </r>
  <r>
    <x v="81"/>
    <s v="05"/>
    <x v="4"/>
    <x v="1"/>
    <s v="FRESCO"/>
    <x v="0"/>
    <n v="0.25"/>
  </r>
  <r>
    <x v="81"/>
    <s v="05"/>
    <x v="4"/>
    <x v="1"/>
    <s v="FRESCO"/>
    <x v="0"/>
    <n v="0.25"/>
  </r>
  <r>
    <x v="81"/>
    <s v="05"/>
    <x v="4"/>
    <x v="1"/>
    <s v="FRESCO"/>
    <x v="0"/>
    <n v="0.3"/>
  </r>
  <r>
    <x v="81"/>
    <s v="05"/>
    <x v="4"/>
    <x v="1"/>
    <s v="FRESCO"/>
    <x v="0"/>
    <n v="0.5"/>
  </r>
  <r>
    <x v="81"/>
    <s v="05"/>
    <x v="4"/>
    <x v="1"/>
    <s v="FRESCO"/>
    <x v="0"/>
    <n v="0.25"/>
  </r>
  <r>
    <x v="81"/>
    <s v="05"/>
    <x v="4"/>
    <x v="1"/>
    <s v="FRESCO"/>
    <x v="0"/>
    <n v="0.3"/>
  </r>
  <r>
    <x v="81"/>
    <s v="05"/>
    <x v="4"/>
    <x v="1"/>
    <s v="FRESCO"/>
    <x v="0"/>
    <n v="0.3"/>
  </r>
  <r>
    <x v="81"/>
    <s v="05"/>
    <x v="4"/>
    <x v="1"/>
    <s v="FRESCO"/>
    <x v="0"/>
    <n v="0.25"/>
  </r>
  <r>
    <x v="81"/>
    <s v="05"/>
    <x v="4"/>
    <x v="1"/>
    <s v="FRESCO"/>
    <x v="0"/>
    <n v="0.25"/>
  </r>
  <r>
    <x v="81"/>
    <s v="05"/>
    <x v="4"/>
    <x v="1"/>
    <s v="FRESCO"/>
    <x v="0"/>
    <n v="0.45"/>
  </r>
  <r>
    <x v="81"/>
    <s v="05"/>
    <x v="4"/>
    <x v="1"/>
    <s v="FRESCO"/>
    <x v="0"/>
    <n v="0.2"/>
  </r>
  <r>
    <x v="81"/>
    <s v="05"/>
    <x v="4"/>
    <x v="1"/>
    <s v="FRESCO"/>
    <x v="0"/>
    <n v="0.5"/>
  </r>
  <r>
    <x v="81"/>
    <s v="05"/>
    <x v="4"/>
    <x v="1"/>
    <s v="FRESCO"/>
    <x v="0"/>
    <n v="0.25"/>
  </r>
  <r>
    <x v="81"/>
    <s v="05"/>
    <x v="4"/>
    <x v="1"/>
    <s v="FRESCO"/>
    <x v="0"/>
    <n v="0.2"/>
  </r>
  <r>
    <x v="81"/>
    <s v="05"/>
    <x v="4"/>
    <x v="1"/>
    <s v="FRESCO"/>
    <x v="0"/>
    <n v="0.15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25"/>
  </r>
  <r>
    <x v="81"/>
    <s v="05"/>
    <x v="4"/>
    <x v="1"/>
    <s v="FRESCO"/>
    <x v="0"/>
    <n v="0.1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2"/>
  </r>
  <r>
    <x v="81"/>
    <s v="05"/>
    <x v="4"/>
    <x v="1"/>
    <s v="FRESCO"/>
    <x v="0"/>
    <n v="0.35"/>
  </r>
  <r>
    <x v="81"/>
    <s v="05"/>
    <x v="4"/>
    <x v="1"/>
    <s v="FRESCO"/>
    <x v="0"/>
    <n v="0.35"/>
  </r>
  <r>
    <x v="81"/>
    <s v="05"/>
    <x v="4"/>
    <x v="1"/>
    <s v="FRESCO"/>
    <x v="0"/>
    <n v="0.25"/>
  </r>
  <r>
    <x v="81"/>
    <s v="05"/>
    <x v="4"/>
    <x v="1"/>
    <s v="FRESCO"/>
    <x v="0"/>
    <n v="0.25"/>
  </r>
  <r>
    <x v="81"/>
    <s v="05"/>
    <x v="4"/>
    <x v="1"/>
    <s v="FRESCO"/>
    <x v="0"/>
    <n v="0.35"/>
  </r>
  <r>
    <x v="81"/>
    <s v="05"/>
    <x v="4"/>
    <x v="1"/>
    <s v="FRESCO"/>
    <x v="0"/>
    <n v="0.35"/>
  </r>
  <r>
    <x v="81"/>
    <s v="05"/>
    <x v="4"/>
    <x v="1"/>
    <s v="FRESCO"/>
    <x v="0"/>
    <n v="0.55000000000000004"/>
  </r>
  <r>
    <x v="81"/>
    <s v="05"/>
    <x v="4"/>
    <x v="1"/>
    <s v="FRESCO"/>
    <x v="0"/>
    <n v="0.35"/>
  </r>
  <r>
    <x v="81"/>
    <s v="05"/>
    <x v="4"/>
    <x v="1"/>
    <s v="FRESCO"/>
    <x v="0"/>
    <n v="0.25"/>
  </r>
  <r>
    <x v="81"/>
    <s v="05"/>
    <x v="4"/>
    <x v="1"/>
    <s v="FRESCO"/>
    <x v="0"/>
    <n v="0.2"/>
  </r>
  <r>
    <x v="81"/>
    <s v="05"/>
    <x v="4"/>
    <x v="1"/>
    <s v="FRESCO"/>
    <x v="0"/>
    <n v="0.35"/>
  </r>
  <r>
    <x v="81"/>
    <s v="05"/>
    <x v="4"/>
    <x v="1"/>
    <s v="FRESCO"/>
    <x v="0"/>
    <n v="0.35"/>
  </r>
  <r>
    <x v="81"/>
    <s v="05"/>
    <x v="4"/>
    <x v="1"/>
    <s v="FRESCO"/>
    <x v="0"/>
    <n v="0.55000000000000004"/>
  </r>
  <r>
    <x v="81"/>
    <s v="05"/>
    <x v="4"/>
    <x v="1"/>
    <s v="FRESCO"/>
    <x v="0"/>
    <n v="0.15"/>
  </r>
  <r>
    <x v="81"/>
    <s v="05"/>
    <x v="4"/>
    <x v="1"/>
    <s v="FRESCO"/>
    <x v="0"/>
    <n v="0.15"/>
  </r>
  <r>
    <x v="81"/>
    <s v="05"/>
    <x v="4"/>
    <x v="1"/>
    <s v="FRESCO"/>
    <x v="0"/>
    <n v="0.4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25"/>
  </r>
  <r>
    <x v="81"/>
    <s v="05"/>
    <x v="4"/>
    <x v="1"/>
    <s v="FRESCO"/>
    <x v="0"/>
    <n v="0.5"/>
  </r>
  <r>
    <x v="81"/>
    <s v="05"/>
    <x v="4"/>
    <x v="1"/>
    <s v="FRESCO"/>
    <x v="0"/>
    <n v="0.4"/>
  </r>
  <r>
    <x v="81"/>
    <s v="05"/>
    <x v="4"/>
    <x v="1"/>
    <s v="FRESCO"/>
    <x v="0"/>
    <n v="0.35"/>
  </r>
  <r>
    <x v="81"/>
    <s v="05"/>
    <x v="4"/>
    <x v="1"/>
    <s v="FRESCO"/>
    <x v="0"/>
    <n v="0.4"/>
  </r>
  <r>
    <x v="81"/>
    <s v="05"/>
    <x v="4"/>
    <x v="1"/>
    <s v="FRESCO"/>
    <x v="0"/>
    <n v="0.4"/>
  </r>
  <r>
    <x v="81"/>
    <s v="05"/>
    <x v="4"/>
    <x v="1"/>
    <s v="FRESCO"/>
    <x v="0"/>
    <n v="0.4"/>
  </r>
  <r>
    <x v="81"/>
    <s v="05"/>
    <x v="4"/>
    <x v="1"/>
    <s v="FRESCO"/>
    <x v="0"/>
    <n v="0.25"/>
  </r>
  <r>
    <x v="81"/>
    <s v="05"/>
    <x v="4"/>
    <x v="1"/>
    <s v="FRESCO"/>
    <x v="0"/>
    <n v="0.3"/>
  </r>
  <r>
    <x v="81"/>
    <s v="05"/>
    <x v="4"/>
    <x v="1"/>
    <s v="FRESCO"/>
    <x v="0"/>
    <n v="0.5"/>
  </r>
  <r>
    <x v="81"/>
    <s v="05"/>
    <x v="4"/>
    <x v="1"/>
    <s v="FRESCO"/>
    <x v="0"/>
    <n v="0.12"/>
  </r>
  <r>
    <x v="81"/>
    <s v="05"/>
    <x v="4"/>
    <x v="1"/>
    <s v="FRESCO"/>
    <x v="0"/>
    <n v="0.25"/>
  </r>
  <r>
    <x v="81"/>
    <s v="05"/>
    <x v="4"/>
    <x v="1"/>
    <s v="FRESCO"/>
    <x v="0"/>
    <n v="0.22"/>
  </r>
  <r>
    <x v="81"/>
    <s v="05"/>
    <x v="4"/>
    <x v="1"/>
    <s v="FRESCO"/>
    <x v="0"/>
    <n v="0.25"/>
  </r>
  <r>
    <x v="81"/>
    <s v="05"/>
    <x v="4"/>
    <x v="1"/>
    <s v="FRESCO"/>
    <x v="0"/>
    <n v="0.3"/>
  </r>
  <r>
    <x v="81"/>
    <s v="05"/>
    <x v="4"/>
    <x v="1"/>
    <s v="FRESCO"/>
    <x v="0"/>
    <n v="0.1"/>
  </r>
  <r>
    <x v="81"/>
    <s v="05"/>
    <x v="4"/>
    <x v="1"/>
    <s v="FRESCO"/>
    <x v="0"/>
    <n v="0.3"/>
  </r>
  <r>
    <x v="81"/>
    <s v="05"/>
    <x v="4"/>
    <x v="1"/>
    <s v="FRESCO"/>
    <x v="0"/>
    <n v="0.25"/>
  </r>
  <r>
    <x v="81"/>
    <s v="05"/>
    <x v="4"/>
    <x v="1"/>
    <s v="FRESCO"/>
    <x v="0"/>
    <n v="0.12"/>
  </r>
  <r>
    <x v="81"/>
    <s v="05"/>
    <x v="4"/>
    <x v="1"/>
    <s v="FRESCO"/>
    <x v="0"/>
    <n v="0.25"/>
  </r>
  <r>
    <x v="81"/>
    <s v="05"/>
    <x v="4"/>
    <x v="1"/>
    <s v="FRESCO"/>
    <x v="0"/>
    <n v="0.35"/>
  </r>
  <r>
    <x v="81"/>
    <s v="05"/>
    <x v="4"/>
    <x v="1"/>
    <s v="FRESCO"/>
    <x v="0"/>
    <n v="0.08"/>
  </r>
  <r>
    <x v="81"/>
    <s v="05"/>
    <x v="4"/>
    <x v="1"/>
    <s v="FRESCO"/>
    <x v="0"/>
    <n v="1"/>
  </r>
  <r>
    <x v="81"/>
    <s v="05"/>
    <x v="4"/>
    <x v="1"/>
    <s v="FRESCO"/>
    <x v="0"/>
    <n v="0.11"/>
  </r>
  <r>
    <x v="81"/>
    <s v="05"/>
    <x v="4"/>
    <x v="1"/>
    <s v="FRESCO"/>
    <x v="0"/>
    <n v="0.22"/>
  </r>
  <r>
    <x v="81"/>
    <s v="05"/>
    <x v="4"/>
    <x v="1"/>
    <s v="FRESCO"/>
    <x v="0"/>
    <n v="0.35"/>
  </r>
  <r>
    <x v="81"/>
    <s v="05"/>
    <x v="4"/>
    <x v="1"/>
    <s v="FRESCO"/>
    <x v="0"/>
    <n v="0.25"/>
  </r>
  <r>
    <x v="81"/>
    <s v="05"/>
    <x v="4"/>
    <x v="1"/>
    <s v="FRESCO"/>
    <x v="0"/>
    <n v="0.3"/>
  </r>
  <r>
    <x v="81"/>
    <s v="05"/>
    <x v="4"/>
    <x v="1"/>
    <s v="FRESCO"/>
    <x v="0"/>
    <n v="0.2"/>
  </r>
  <r>
    <x v="81"/>
    <s v="05"/>
    <x v="4"/>
    <x v="1"/>
    <s v="FRESCO"/>
    <x v="0"/>
    <n v="0.35"/>
  </r>
  <r>
    <x v="81"/>
    <s v="05"/>
    <x v="4"/>
    <x v="1"/>
    <s v="FRESCO"/>
    <x v="0"/>
    <n v="0.11"/>
  </r>
  <r>
    <x v="81"/>
    <s v="05"/>
    <x v="4"/>
    <x v="1"/>
    <s v="FRESCO"/>
    <x v="0"/>
    <n v="0.11"/>
  </r>
  <r>
    <x v="81"/>
    <s v="05"/>
    <x v="4"/>
    <x v="1"/>
    <s v="FRESCO"/>
    <x v="0"/>
    <n v="0.35"/>
  </r>
  <r>
    <x v="81"/>
    <s v="05"/>
    <x v="4"/>
    <x v="1"/>
    <s v="FRESCO"/>
    <x v="0"/>
    <n v="0.11"/>
  </r>
  <r>
    <x v="81"/>
    <s v="05"/>
    <x v="4"/>
    <x v="1"/>
    <s v="FRESCO"/>
    <x v="0"/>
    <n v="0.12"/>
  </r>
  <r>
    <x v="81"/>
    <s v="05"/>
    <x v="4"/>
    <x v="1"/>
    <s v="FRESCO"/>
    <x v="0"/>
    <n v="0.12"/>
  </r>
  <r>
    <x v="81"/>
    <s v="05"/>
    <x v="4"/>
    <x v="1"/>
    <s v="FRESCO"/>
    <x v="0"/>
    <n v="0.22"/>
  </r>
  <r>
    <x v="81"/>
    <s v="05"/>
    <x v="4"/>
    <x v="1"/>
    <s v="FRESCO"/>
    <x v="0"/>
    <n v="0.6"/>
  </r>
  <r>
    <x v="81"/>
    <s v="05"/>
    <x v="4"/>
    <x v="1"/>
    <s v="FRESCO"/>
    <x v="0"/>
    <n v="0.2"/>
  </r>
  <r>
    <x v="81"/>
    <s v="05"/>
    <x v="4"/>
    <x v="1"/>
    <s v="FRESCO"/>
    <x v="0"/>
    <n v="0.32"/>
  </r>
  <r>
    <x v="81"/>
    <s v="05"/>
    <x v="4"/>
    <x v="1"/>
    <s v="FRESCO"/>
    <x v="0"/>
    <n v="0.6"/>
  </r>
  <r>
    <x v="81"/>
    <s v="05"/>
    <x v="4"/>
    <x v="1"/>
    <s v="FRESCO"/>
    <x v="0"/>
    <n v="0.25"/>
  </r>
  <r>
    <x v="81"/>
    <s v="05"/>
    <x v="4"/>
    <x v="1"/>
    <s v="FRESCO"/>
    <x v="0"/>
    <n v="0.45"/>
  </r>
  <r>
    <x v="81"/>
    <s v="05"/>
    <x v="4"/>
    <x v="1"/>
    <s v="FRESCO"/>
    <x v="0"/>
    <n v="0.22"/>
  </r>
  <r>
    <x v="81"/>
    <s v="05"/>
    <x v="4"/>
    <x v="1"/>
    <s v="FRESCO"/>
    <x v="0"/>
    <n v="0.12"/>
  </r>
  <r>
    <x v="81"/>
    <s v="05"/>
    <x v="4"/>
    <x v="1"/>
    <s v="FRESCO"/>
    <x v="0"/>
    <n v="0.1"/>
  </r>
  <r>
    <x v="81"/>
    <s v="05"/>
    <x v="4"/>
    <x v="1"/>
    <s v="FRESCO"/>
    <x v="0"/>
    <n v="0.1"/>
  </r>
  <r>
    <x v="81"/>
    <s v="05"/>
    <x v="4"/>
    <x v="1"/>
    <s v="FRESCO"/>
    <x v="0"/>
    <n v="0.22"/>
  </r>
  <r>
    <x v="81"/>
    <s v="05"/>
    <x v="4"/>
    <x v="1"/>
    <s v="FRESCO"/>
    <x v="0"/>
    <n v="0.15"/>
  </r>
  <r>
    <x v="81"/>
    <s v="05"/>
    <x v="4"/>
    <x v="1"/>
    <s v="FRESCO"/>
    <x v="0"/>
    <n v="0.25"/>
  </r>
  <r>
    <x v="81"/>
    <s v="05"/>
    <x v="4"/>
    <x v="1"/>
    <s v="FRESCO"/>
    <x v="0"/>
    <n v="0.12"/>
  </r>
  <r>
    <x v="81"/>
    <s v="05"/>
    <x v="4"/>
    <x v="1"/>
    <s v="FRESCO"/>
    <x v="0"/>
    <n v="0.12"/>
  </r>
  <r>
    <x v="81"/>
    <s v="05"/>
    <x v="4"/>
    <x v="1"/>
    <s v="FRESCO"/>
    <x v="0"/>
    <n v="0.11"/>
  </r>
  <r>
    <x v="81"/>
    <s v="05"/>
    <x v="4"/>
    <x v="1"/>
    <s v="FRESCO"/>
    <x v="0"/>
    <n v="0.11"/>
  </r>
  <r>
    <x v="81"/>
    <s v="05"/>
    <x v="4"/>
    <x v="1"/>
    <s v="FRESCO"/>
    <x v="0"/>
    <n v="1.2"/>
  </r>
  <r>
    <x v="81"/>
    <s v="05"/>
    <x v="4"/>
    <x v="1"/>
    <s v="FRESCO"/>
    <x v="0"/>
    <n v="0.25"/>
  </r>
  <r>
    <x v="81"/>
    <s v="05"/>
    <x v="4"/>
    <x v="1"/>
    <s v="FRESCO"/>
    <x v="0"/>
    <n v="0.55000000000000004"/>
  </r>
  <r>
    <x v="81"/>
    <s v="05"/>
    <x v="4"/>
    <x v="1"/>
    <s v="FRESCO"/>
    <x v="0"/>
    <n v="0.9"/>
  </r>
  <r>
    <x v="81"/>
    <s v="05"/>
    <x v="4"/>
    <x v="1"/>
    <s v="FRESCO"/>
    <x v="0"/>
    <n v="0.11"/>
  </r>
  <r>
    <x v="81"/>
    <s v="05"/>
    <x v="4"/>
    <x v="1"/>
    <s v="FRESCO"/>
    <x v="0"/>
    <n v="0.6"/>
  </r>
  <r>
    <x v="81"/>
    <s v="05"/>
    <x v="4"/>
    <x v="1"/>
    <s v="FRESCO"/>
    <x v="0"/>
    <n v="4"/>
  </r>
  <r>
    <x v="81"/>
    <s v="05"/>
    <x v="4"/>
    <x v="1"/>
    <s v="FRESCO"/>
    <x v="0"/>
    <n v="0.35"/>
  </r>
  <r>
    <x v="81"/>
    <s v="05"/>
    <x v="4"/>
    <x v="1"/>
    <s v="FRESCO"/>
    <x v="0"/>
    <n v="0.55000000000000004"/>
  </r>
  <r>
    <x v="81"/>
    <s v="05"/>
    <x v="4"/>
    <x v="1"/>
    <s v="FRESCO"/>
    <x v="0"/>
    <n v="0.11"/>
  </r>
  <r>
    <x v="81"/>
    <s v="05"/>
    <x v="4"/>
    <x v="1"/>
    <s v="FRESCO"/>
    <x v="0"/>
    <n v="0.09"/>
  </r>
  <r>
    <x v="81"/>
    <s v="05"/>
    <x v="4"/>
    <x v="1"/>
    <s v="FRESCO"/>
    <x v="0"/>
    <n v="0.09"/>
  </r>
  <r>
    <x v="81"/>
    <s v="05"/>
    <x v="4"/>
    <x v="1"/>
    <s v="FRESCO"/>
    <x v="0"/>
    <n v="0.09"/>
  </r>
  <r>
    <x v="81"/>
    <s v="05"/>
    <x v="4"/>
    <x v="1"/>
    <s v="FRESCO"/>
    <x v="0"/>
    <n v="0.25"/>
  </r>
  <r>
    <x v="81"/>
    <s v="05"/>
    <x v="4"/>
    <x v="1"/>
    <s v="FRESCO"/>
    <x v="0"/>
    <n v="0.6"/>
  </r>
  <r>
    <x v="81"/>
    <s v="05"/>
    <x v="4"/>
    <x v="1"/>
    <s v="FRESCO"/>
    <x v="0"/>
    <n v="0.11"/>
  </r>
  <r>
    <x v="81"/>
    <s v="05"/>
    <x v="4"/>
    <x v="1"/>
    <s v="FRESCO"/>
    <x v="0"/>
    <n v="0.12"/>
  </r>
  <r>
    <x v="81"/>
    <s v="05"/>
    <x v="4"/>
    <x v="1"/>
    <s v="FRESCO"/>
    <x v="0"/>
    <n v="0.11"/>
  </r>
  <r>
    <x v="81"/>
    <s v="05"/>
    <x v="4"/>
    <x v="1"/>
    <s v="FRESCO"/>
    <x v="0"/>
    <n v="3"/>
  </r>
  <r>
    <x v="81"/>
    <s v="05"/>
    <x v="4"/>
    <x v="1"/>
    <s v="FRESCO"/>
    <x v="0"/>
    <n v="0.11"/>
  </r>
  <r>
    <x v="81"/>
    <s v="05"/>
    <x v="4"/>
    <x v="1"/>
    <s v="FRESCO"/>
    <x v="0"/>
    <n v="0.12"/>
  </r>
  <r>
    <x v="81"/>
    <s v="05"/>
    <x v="4"/>
    <x v="1"/>
    <s v="FRESCO"/>
    <x v="0"/>
    <n v="0.15"/>
  </r>
  <r>
    <x v="81"/>
    <s v="05"/>
    <x v="4"/>
    <x v="1"/>
    <s v="FRESCO"/>
    <x v="0"/>
    <n v="0.7"/>
  </r>
  <r>
    <x v="81"/>
    <s v="05"/>
    <x v="4"/>
    <x v="1"/>
    <s v="FRESCO"/>
    <x v="0"/>
    <n v="1"/>
  </r>
  <r>
    <x v="81"/>
    <s v="05"/>
    <x v="4"/>
    <x v="1"/>
    <s v="FRESCO"/>
    <x v="0"/>
    <n v="0.12"/>
  </r>
  <r>
    <x v="81"/>
    <s v="05"/>
    <x v="4"/>
    <x v="1"/>
    <s v="FRESCO"/>
    <x v="0"/>
    <n v="0.4"/>
  </r>
  <r>
    <x v="81"/>
    <s v="05"/>
    <x v="4"/>
    <x v="1"/>
    <s v="FRESCO"/>
    <x v="0"/>
    <n v="0.3"/>
  </r>
  <r>
    <x v="81"/>
    <s v="05"/>
    <x v="4"/>
    <x v="1"/>
    <s v="FRESCO"/>
    <x v="0"/>
    <n v="0.25"/>
  </r>
  <r>
    <x v="81"/>
    <s v="05"/>
    <x v="4"/>
    <x v="1"/>
    <s v="FRESCO"/>
    <x v="0"/>
    <n v="0.31"/>
  </r>
  <r>
    <x v="81"/>
    <s v="05"/>
    <x v="4"/>
    <x v="1"/>
    <s v="FRESCO"/>
    <x v="0"/>
    <n v="0.15"/>
  </r>
  <r>
    <x v="81"/>
    <s v="05"/>
    <x v="4"/>
    <x v="1"/>
    <s v="FRESCO"/>
    <x v="0"/>
    <n v="1.3"/>
  </r>
  <r>
    <x v="81"/>
    <s v="05"/>
    <x v="4"/>
    <x v="1"/>
    <s v="FRESCO"/>
    <x v="0"/>
    <n v="0.11"/>
  </r>
  <r>
    <x v="81"/>
    <s v="05"/>
    <x v="4"/>
    <x v="1"/>
    <s v="FRESCO"/>
    <x v="0"/>
    <n v="0.22"/>
  </r>
  <r>
    <x v="81"/>
    <s v="05"/>
    <x v="4"/>
    <x v="1"/>
    <s v="FRESCO"/>
    <x v="0"/>
    <n v="0.12"/>
  </r>
  <r>
    <x v="81"/>
    <s v="05"/>
    <x v="4"/>
    <x v="1"/>
    <s v="FRESCO"/>
    <x v="0"/>
    <n v="0.12"/>
  </r>
  <r>
    <x v="81"/>
    <s v="05"/>
    <x v="4"/>
    <x v="1"/>
    <s v="FRESCO"/>
    <x v="0"/>
    <n v="0.12"/>
  </r>
  <r>
    <x v="81"/>
    <s v="05"/>
    <x v="4"/>
    <x v="1"/>
    <s v="FRESCO"/>
    <x v="0"/>
    <n v="0.1"/>
  </r>
  <r>
    <x v="81"/>
    <s v="05"/>
    <x v="4"/>
    <x v="1"/>
    <s v="FRESCO"/>
    <x v="0"/>
    <n v="0.12"/>
  </r>
  <r>
    <x v="81"/>
    <s v="05"/>
    <x v="4"/>
    <x v="1"/>
    <s v="FRESCO"/>
    <x v="0"/>
    <n v="0.2"/>
  </r>
  <r>
    <x v="81"/>
    <s v="05"/>
    <x v="4"/>
    <x v="1"/>
    <s v="FRESCO"/>
    <x v="0"/>
    <n v="0.22"/>
  </r>
  <r>
    <x v="81"/>
    <s v="05"/>
    <x v="4"/>
    <x v="1"/>
    <s v="FRESCO"/>
    <x v="0"/>
    <n v="0.3"/>
  </r>
  <r>
    <x v="81"/>
    <s v="05"/>
    <x v="4"/>
    <x v="1"/>
    <s v="FRESCO"/>
    <x v="0"/>
    <n v="0.1"/>
  </r>
  <r>
    <x v="81"/>
    <s v="05"/>
    <x v="4"/>
    <x v="1"/>
    <s v="FRESCO"/>
    <x v="0"/>
    <n v="0.1"/>
  </r>
  <r>
    <x v="81"/>
    <s v="05"/>
    <x v="4"/>
    <x v="1"/>
    <s v="FRESCO"/>
    <x v="0"/>
    <n v="0.14000000000000001"/>
  </r>
  <r>
    <x v="81"/>
    <s v="05"/>
    <x v="4"/>
    <x v="1"/>
    <s v="FRESCO"/>
    <x v="0"/>
    <n v="0.2"/>
  </r>
  <r>
    <x v="81"/>
    <s v="05"/>
    <x v="4"/>
    <x v="1"/>
    <s v="FRESCO"/>
    <x v="0"/>
    <n v="0.12"/>
  </r>
  <r>
    <x v="81"/>
    <s v="05"/>
    <x v="4"/>
    <x v="1"/>
    <s v="FRESCO"/>
    <x v="0"/>
    <n v="0.1"/>
  </r>
  <r>
    <x v="81"/>
    <s v="05"/>
    <x v="4"/>
    <x v="1"/>
    <s v="FRESCO"/>
    <x v="0"/>
    <n v="0.2"/>
  </r>
  <r>
    <x v="81"/>
    <s v="05"/>
    <x v="4"/>
    <x v="1"/>
    <s v="FRESCO"/>
    <x v="0"/>
    <n v="0.1"/>
  </r>
  <r>
    <x v="81"/>
    <s v="05"/>
    <x v="4"/>
    <x v="1"/>
    <s v="FRESCO"/>
    <x v="0"/>
    <n v="0.18"/>
  </r>
  <r>
    <x v="81"/>
    <s v="05"/>
    <x v="4"/>
    <x v="1"/>
    <s v="FRESCO"/>
    <x v="0"/>
    <n v="0.09"/>
  </r>
  <r>
    <x v="81"/>
    <s v="05"/>
    <x v="4"/>
    <x v="1"/>
    <s v="FRESCO"/>
    <x v="0"/>
    <n v="0.22"/>
  </r>
  <r>
    <x v="81"/>
    <s v="05"/>
    <x v="4"/>
    <x v="1"/>
    <s v="FRESCO"/>
    <x v="0"/>
    <n v="0.11"/>
  </r>
  <r>
    <x v="81"/>
    <s v="05"/>
    <x v="4"/>
    <x v="1"/>
    <s v="FRESCO"/>
    <x v="0"/>
    <n v="0.1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25"/>
  </r>
  <r>
    <x v="81"/>
    <s v="05"/>
    <x v="4"/>
    <x v="1"/>
    <s v="FRESCO"/>
    <x v="0"/>
    <n v="0.2"/>
  </r>
  <r>
    <x v="81"/>
    <s v="05"/>
    <x v="4"/>
    <x v="1"/>
    <s v="FRESCO"/>
    <x v="0"/>
    <n v="0.11"/>
  </r>
  <r>
    <x v="81"/>
    <s v="05"/>
    <x v="4"/>
    <x v="1"/>
    <s v="FRESCO"/>
    <x v="0"/>
    <n v="0.12"/>
  </r>
  <r>
    <x v="81"/>
    <s v="05"/>
    <x v="4"/>
    <x v="8"/>
    <s v="FRESCO"/>
    <x v="0"/>
    <n v="0.25"/>
  </r>
  <r>
    <x v="81"/>
    <s v="05"/>
    <x v="4"/>
    <x v="8"/>
    <s v="FRESCO"/>
    <x v="0"/>
    <n v="0.2"/>
  </r>
  <r>
    <x v="81"/>
    <s v="05"/>
    <x v="4"/>
    <x v="8"/>
    <s v="FRESCO"/>
    <x v="0"/>
    <n v="0.4"/>
  </r>
  <r>
    <x v="81"/>
    <s v="05"/>
    <x v="4"/>
    <x v="8"/>
    <s v="FRESCO"/>
    <x v="0"/>
    <n v="0.2"/>
  </r>
  <r>
    <x v="81"/>
    <s v="05"/>
    <x v="4"/>
    <x v="8"/>
    <s v="FRESCO"/>
    <x v="0"/>
    <n v="0.3"/>
  </r>
  <r>
    <x v="81"/>
    <s v="05"/>
    <x v="4"/>
    <x v="8"/>
    <s v="FRESCO"/>
    <x v="0"/>
    <n v="0.2"/>
  </r>
  <r>
    <x v="81"/>
    <s v="05"/>
    <x v="4"/>
    <x v="8"/>
    <s v="FRESCO"/>
    <x v="0"/>
    <n v="0.4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22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1"/>
  </r>
  <r>
    <x v="82"/>
    <s v="05"/>
    <x v="4"/>
    <x v="1"/>
    <s v="FRESCO"/>
    <x v="0"/>
    <n v="0.09"/>
  </r>
  <r>
    <x v="82"/>
    <s v="05"/>
    <x v="4"/>
    <x v="1"/>
    <s v="FRESCO"/>
    <x v="0"/>
    <n v="1"/>
  </r>
  <r>
    <x v="82"/>
    <s v="05"/>
    <x v="4"/>
    <x v="1"/>
    <s v="FRESCO"/>
    <x v="0"/>
    <n v="0.2"/>
  </r>
  <r>
    <x v="82"/>
    <s v="05"/>
    <x v="4"/>
    <x v="1"/>
    <s v="FRESCO"/>
    <x v="0"/>
    <n v="0.3"/>
  </r>
  <r>
    <x v="82"/>
    <s v="05"/>
    <x v="4"/>
    <x v="1"/>
    <s v="FRESCO"/>
    <x v="0"/>
    <n v="0.9"/>
  </r>
  <r>
    <x v="82"/>
    <s v="05"/>
    <x v="4"/>
    <x v="1"/>
    <s v="FRESCO"/>
    <x v="0"/>
    <n v="0.2"/>
  </r>
  <r>
    <x v="82"/>
    <s v="05"/>
    <x v="4"/>
    <x v="1"/>
    <s v="FRESCO"/>
    <x v="0"/>
    <n v="0.2"/>
  </r>
  <r>
    <x v="82"/>
    <s v="05"/>
    <x v="4"/>
    <x v="1"/>
    <s v="FRESCO"/>
    <x v="0"/>
    <n v="0.15"/>
  </r>
  <r>
    <x v="82"/>
    <s v="05"/>
    <x v="4"/>
    <x v="1"/>
    <s v="FRESCO"/>
    <x v="0"/>
    <n v="0.1"/>
  </r>
  <r>
    <x v="82"/>
    <s v="05"/>
    <x v="4"/>
    <x v="1"/>
    <s v="FRESCO"/>
    <x v="0"/>
    <n v="0.05"/>
  </r>
  <r>
    <x v="82"/>
    <s v="05"/>
    <x v="4"/>
    <x v="1"/>
    <s v="FRESCO"/>
    <x v="0"/>
    <n v="0.3"/>
  </r>
  <r>
    <x v="82"/>
    <s v="05"/>
    <x v="4"/>
    <x v="1"/>
    <s v="FRESCO"/>
    <x v="0"/>
    <n v="0.8"/>
  </r>
  <r>
    <x v="82"/>
    <s v="05"/>
    <x v="4"/>
    <x v="1"/>
    <s v="FRESCO"/>
    <x v="0"/>
    <n v="0.7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1"/>
  </r>
  <r>
    <x v="82"/>
    <s v="05"/>
    <x v="4"/>
    <x v="1"/>
    <s v="FRESCO"/>
    <x v="0"/>
    <n v="7.0000000000000007E-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5"/>
  </r>
  <r>
    <x v="82"/>
    <s v="05"/>
    <x v="4"/>
    <x v="1"/>
    <s v="FRESCO"/>
    <x v="0"/>
    <n v="0.08"/>
  </r>
  <r>
    <x v="82"/>
    <s v="05"/>
    <x v="4"/>
    <x v="1"/>
    <s v="FRESCO"/>
    <x v="0"/>
    <n v="0.1"/>
  </r>
  <r>
    <x v="82"/>
    <s v="05"/>
    <x v="4"/>
    <x v="1"/>
    <s v="FRESCO"/>
    <x v="0"/>
    <n v="0.4"/>
  </r>
  <r>
    <x v="82"/>
    <s v="05"/>
    <x v="4"/>
    <x v="1"/>
    <s v="FRESCO"/>
    <x v="0"/>
    <n v="0.25"/>
  </r>
  <r>
    <x v="82"/>
    <s v="05"/>
    <x v="4"/>
    <x v="1"/>
    <s v="FRESCO"/>
    <x v="0"/>
    <n v="0.2"/>
  </r>
  <r>
    <x v="82"/>
    <s v="05"/>
    <x v="4"/>
    <x v="1"/>
    <s v="FRESCO"/>
    <x v="0"/>
    <n v="1.2"/>
  </r>
  <r>
    <x v="82"/>
    <s v="05"/>
    <x v="4"/>
    <x v="1"/>
    <s v="FRESCO"/>
    <x v="0"/>
    <n v="0.9"/>
  </r>
  <r>
    <x v="82"/>
    <s v="05"/>
    <x v="4"/>
    <x v="1"/>
    <s v="FRESCO"/>
    <x v="0"/>
    <n v="0.3"/>
  </r>
  <r>
    <x v="82"/>
    <s v="05"/>
    <x v="4"/>
    <x v="1"/>
    <s v="FRESCO"/>
    <x v="0"/>
    <n v="0.35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3"/>
  </r>
  <r>
    <x v="82"/>
    <s v="05"/>
    <x v="4"/>
    <x v="1"/>
    <s v="FRESCO"/>
    <x v="0"/>
    <n v="0.8"/>
  </r>
  <r>
    <x v="82"/>
    <s v="05"/>
    <x v="4"/>
    <x v="1"/>
    <s v="FRESCO"/>
    <x v="0"/>
    <n v="0.15"/>
  </r>
  <r>
    <x v="82"/>
    <s v="05"/>
    <x v="4"/>
    <x v="1"/>
    <s v="FRESCO"/>
    <x v="0"/>
    <n v="0.15"/>
  </r>
  <r>
    <x v="82"/>
    <s v="05"/>
    <x v="4"/>
    <x v="1"/>
    <s v="FRESCO"/>
    <x v="0"/>
    <n v="0.3"/>
  </r>
  <r>
    <x v="82"/>
    <s v="05"/>
    <x v="4"/>
    <x v="1"/>
    <s v="FRESCO"/>
    <x v="0"/>
    <n v="0.15"/>
  </r>
  <r>
    <x v="82"/>
    <s v="05"/>
    <x v="4"/>
    <x v="1"/>
    <s v="FRESCO"/>
    <x v="0"/>
    <n v="0.8"/>
  </r>
  <r>
    <x v="82"/>
    <s v="05"/>
    <x v="4"/>
    <x v="1"/>
    <s v="FRESCO"/>
    <x v="0"/>
    <n v="0.3"/>
  </r>
  <r>
    <x v="82"/>
    <s v="05"/>
    <x v="4"/>
    <x v="1"/>
    <s v="FRESCO"/>
    <x v="0"/>
    <n v="0.3"/>
  </r>
  <r>
    <x v="82"/>
    <s v="05"/>
    <x v="4"/>
    <x v="1"/>
    <s v="FRESCO"/>
    <x v="0"/>
    <n v="0.4"/>
  </r>
  <r>
    <x v="82"/>
    <s v="05"/>
    <x v="4"/>
    <x v="1"/>
    <s v="FRESCO"/>
    <x v="0"/>
    <n v="0.2"/>
  </r>
  <r>
    <x v="82"/>
    <s v="05"/>
    <x v="4"/>
    <x v="1"/>
    <s v="FRESCO"/>
    <x v="0"/>
    <n v="0.8"/>
  </r>
  <r>
    <x v="82"/>
    <s v="05"/>
    <x v="4"/>
    <x v="1"/>
    <s v="FRESCO"/>
    <x v="0"/>
    <n v="0.4"/>
  </r>
  <r>
    <x v="82"/>
    <s v="05"/>
    <x v="4"/>
    <x v="1"/>
    <s v="FRESCO"/>
    <x v="0"/>
    <n v="0.3"/>
  </r>
  <r>
    <x v="82"/>
    <s v="05"/>
    <x v="4"/>
    <x v="1"/>
    <s v="FRESCO"/>
    <x v="0"/>
    <n v="0.7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25"/>
  </r>
  <r>
    <x v="82"/>
    <s v="05"/>
    <x v="4"/>
    <x v="1"/>
    <s v="FRESCO"/>
    <x v="0"/>
    <n v="0.4"/>
  </r>
  <r>
    <x v="82"/>
    <s v="05"/>
    <x v="4"/>
    <x v="1"/>
    <s v="FRESCO"/>
    <x v="0"/>
    <n v="0.8"/>
  </r>
  <r>
    <x v="82"/>
    <s v="05"/>
    <x v="4"/>
    <x v="1"/>
    <s v="FRESCO"/>
    <x v="0"/>
    <n v="0.2"/>
  </r>
  <r>
    <x v="82"/>
    <s v="05"/>
    <x v="4"/>
    <x v="1"/>
    <s v="FRESCO"/>
    <x v="0"/>
    <n v="0.3"/>
  </r>
  <r>
    <x v="82"/>
    <s v="05"/>
    <x v="4"/>
    <x v="1"/>
    <s v="FRESCO"/>
    <x v="0"/>
    <n v="0.4"/>
  </r>
  <r>
    <x v="82"/>
    <s v="05"/>
    <x v="4"/>
    <x v="1"/>
    <s v="FRESCO"/>
    <x v="0"/>
    <n v="0.25"/>
  </r>
  <r>
    <x v="82"/>
    <s v="05"/>
    <x v="4"/>
    <x v="1"/>
    <s v="FRESCO"/>
    <x v="0"/>
    <n v="4.5"/>
  </r>
  <r>
    <x v="82"/>
    <s v="05"/>
    <x v="4"/>
    <x v="1"/>
    <s v="FRESCO"/>
    <x v="0"/>
    <n v="0.6"/>
  </r>
  <r>
    <x v="82"/>
    <s v="05"/>
    <x v="4"/>
    <x v="1"/>
    <s v="FRESCO"/>
    <x v="0"/>
    <n v="0.5"/>
  </r>
  <r>
    <x v="82"/>
    <s v="05"/>
    <x v="4"/>
    <x v="1"/>
    <s v="FRESCO"/>
    <x v="0"/>
    <n v="0.3"/>
  </r>
  <r>
    <x v="82"/>
    <s v="05"/>
    <x v="4"/>
    <x v="1"/>
    <s v="FRESCO"/>
    <x v="0"/>
    <n v="0.15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8"/>
  </r>
  <r>
    <x v="82"/>
    <s v="05"/>
    <x v="4"/>
    <x v="1"/>
    <s v="FRESCO"/>
    <x v="0"/>
    <n v="0.25"/>
  </r>
  <r>
    <x v="82"/>
    <s v="05"/>
    <x v="4"/>
    <x v="1"/>
    <s v="FRESCO"/>
    <x v="0"/>
    <n v="0.25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3"/>
  </r>
  <r>
    <x v="82"/>
    <s v="05"/>
    <x v="4"/>
    <x v="1"/>
    <s v="FRESCO"/>
    <x v="0"/>
    <n v="0.3"/>
  </r>
  <r>
    <x v="82"/>
    <s v="05"/>
    <x v="4"/>
    <x v="1"/>
    <s v="FRESCO"/>
    <x v="0"/>
    <n v="0.1"/>
  </r>
  <r>
    <x v="82"/>
    <s v="05"/>
    <x v="4"/>
    <x v="1"/>
    <s v="FRESCO"/>
    <x v="0"/>
    <n v="0.9"/>
  </r>
  <r>
    <x v="82"/>
    <s v="05"/>
    <x v="4"/>
    <x v="1"/>
    <s v="FRESCO"/>
    <x v="0"/>
    <n v="0.6"/>
  </r>
  <r>
    <x v="82"/>
    <s v="05"/>
    <x v="4"/>
    <x v="1"/>
    <s v="FRESCO"/>
    <x v="0"/>
    <n v="0.4"/>
  </r>
  <r>
    <x v="82"/>
    <s v="05"/>
    <x v="4"/>
    <x v="1"/>
    <s v="FRESCO"/>
    <x v="0"/>
    <n v="0.7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1"/>
  </r>
  <r>
    <x v="82"/>
    <s v="05"/>
    <x v="4"/>
    <x v="1"/>
    <s v="FRESCO"/>
    <x v="0"/>
    <n v="0.5"/>
  </r>
  <r>
    <x v="82"/>
    <s v="05"/>
    <x v="4"/>
    <x v="1"/>
    <s v="FRESCO"/>
    <x v="0"/>
    <n v="0.3"/>
  </r>
  <r>
    <x v="82"/>
    <s v="05"/>
    <x v="4"/>
    <x v="1"/>
    <s v="FRESCO"/>
    <x v="0"/>
    <n v="0.25"/>
  </r>
  <r>
    <x v="82"/>
    <s v="05"/>
    <x v="4"/>
    <x v="1"/>
    <s v="FRESCO"/>
    <x v="0"/>
    <n v="0.3"/>
  </r>
  <r>
    <x v="82"/>
    <s v="05"/>
    <x v="4"/>
    <x v="1"/>
    <s v="FRESCO"/>
    <x v="0"/>
    <n v="0.35"/>
  </r>
  <r>
    <x v="82"/>
    <s v="05"/>
    <x v="4"/>
    <x v="1"/>
    <s v="FRESCO"/>
    <x v="0"/>
    <n v="0.4"/>
  </r>
  <r>
    <x v="82"/>
    <s v="05"/>
    <x v="4"/>
    <x v="1"/>
    <s v="FRESCO"/>
    <x v="0"/>
    <n v="0.15"/>
  </r>
  <r>
    <x v="82"/>
    <s v="05"/>
    <x v="4"/>
    <x v="1"/>
    <s v="FRESCO"/>
    <x v="0"/>
    <n v="0.6"/>
  </r>
  <r>
    <x v="82"/>
    <s v="05"/>
    <x v="4"/>
    <x v="1"/>
    <s v="FRESCO"/>
    <x v="0"/>
    <n v="0.25"/>
  </r>
  <r>
    <x v="82"/>
    <s v="05"/>
    <x v="4"/>
    <x v="1"/>
    <s v="FRESCO"/>
    <x v="0"/>
    <n v="0.3"/>
  </r>
  <r>
    <x v="82"/>
    <s v="05"/>
    <x v="4"/>
    <x v="1"/>
    <s v="FRESCO"/>
    <x v="0"/>
    <n v="0.25"/>
  </r>
  <r>
    <x v="82"/>
    <s v="05"/>
    <x v="4"/>
    <x v="1"/>
    <s v="FRESCO"/>
    <x v="0"/>
    <n v="0.2"/>
  </r>
  <r>
    <x v="82"/>
    <s v="05"/>
    <x v="4"/>
    <x v="1"/>
    <s v="FRESCO"/>
    <x v="0"/>
    <n v="2.2999999999999998"/>
  </r>
  <r>
    <x v="82"/>
    <s v="05"/>
    <x v="4"/>
    <x v="1"/>
    <s v="FRESCO"/>
    <x v="0"/>
    <n v="0.1"/>
  </r>
  <r>
    <x v="82"/>
    <s v="05"/>
    <x v="4"/>
    <x v="1"/>
    <s v="FRESCO"/>
    <x v="0"/>
    <n v="0.3"/>
  </r>
  <r>
    <x v="82"/>
    <s v="05"/>
    <x v="4"/>
    <x v="1"/>
    <s v="FRESCO"/>
    <x v="0"/>
    <n v="0.2"/>
  </r>
  <r>
    <x v="82"/>
    <s v="05"/>
    <x v="4"/>
    <x v="1"/>
    <s v="FRESCO"/>
    <x v="0"/>
    <n v="0.3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2"/>
  </r>
  <r>
    <x v="82"/>
    <s v="05"/>
    <x v="4"/>
    <x v="1"/>
    <s v="FRESCO"/>
    <x v="0"/>
    <n v="0.5"/>
  </r>
  <r>
    <x v="82"/>
    <s v="05"/>
    <x v="4"/>
    <x v="1"/>
    <s v="FRESCO"/>
    <x v="0"/>
    <n v="0.25"/>
  </r>
  <r>
    <x v="82"/>
    <s v="05"/>
    <x v="4"/>
    <x v="1"/>
    <s v="FRESCO"/>
    <x v="0"/>
    <n v="0.2"/>
  </r>
  <r>
    <x v="82"/>
    <s v="05"/>
    <x v="4"/>
    <x v="1"/>
    <s v="FRESCO"/>
    <x v="0"/>
    <n v="0.15"/>
  </r>
  <r>
    <x v="82"/>
    <s v="05"/>
    <x v="4"/>
    <x v="1"/>
    <s v="FRESCO"/>
    <x v="0"/>
    <n v="0.2"/>
  </r>
  <r>
    <x v="82"/>
    <s v="05"/>
    <x v="4"/>
    <x v="1"/>
    <s v="FRESCO"/>
    <x v="0"/>
    <n v="0.2"/>
  </r>
  <r>
    <x v="82"/>
    <s v="05"/>
    <x v="4"/>
    <x v="1"/>
    <s v="FRESCO"/>
    <x v="0"/>
    <n v="0.25"/>
  </r>
  <r>
    <x v="82"/>
    <s v="05"/>
    <x v="4"/>
    <x v="1"/>
    <s v="FRESCO"/>
    <x v="0"/>
    <n v="0.08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08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08"/>
  </r>
  <r>
    <x v="82"/>
    <s v="05"/>
    <x v="4"/>
    <x v="1"/>
    <s v="FRESCO"/>
    <x v="0"/>
    <n v="0.15"/>
  </r>
  <r>
    <x v="82"/>
    <s v="05"/>
    <x v="4"/>
    <x v="1"/>
    <s v="FRESCO"/>
    <x v="0"/>
    <n v="0.25"/>
  </r>
  <r>
    <x v="82"/>
    <s v="05"/>
    <x v="4"/>
    <x v="1"/>
    <s v="FRESCO"/>
    <x v="0"/>
    <n v="0.35"/>
  </r>
  <r>
    <x v="82"/>
    <s v="05"/>
    <x v="4"/>
    <x v="1"/>
    <s v="FRESCO"/>
    <x v="0"/>
    <n v="0.25"/>
  </r>
  <r>
    <x v="82"/>
    <s v="05"/>
    <x v="4"/>
    <x v="1"/>
    <s v="FRESCO"/>
    <x v="0"/>
    <n v="0.3"/>
  </r>
  <r>
    <x v="82"/>
    <s v="05"/>
    <x v="4"/>
    <x v="1"/>
    <s v="FRESCO"/>
    <x v="0"/>
    <n v="0.1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35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25"/>
  </r>
  <r>
    <x v="82"/>
    <s v="05"/>
    <x v="4"/>
    <x v="1"/>
    <s v="FRESCO"/>
    <x v="0"/>
    <n v="0.45"/>
  </r>
  <r>
    <x v="82"/>
    <s v="05"/>
    <x v="4"/>
    <x v="1"/>
    <s v="FRESCO"/>
    <x v="0"/>
    <n v="0.6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4"/>
  </r>
  <r>
    <x v="82"/>
    <s v="05"/>
    <x v="4"/>
    <x v="1"/>
    <s v="FRESCO"/>
    <x v="0"/>
    <n v="0.25"/>
  </r>
  <r>
    <x v="82"/>
    <s v="05"/>
    <x v="4"/>
    <x v="1"/>
    <s v="FRESCO"/>
    <x v="0"/>
    <n v="0.2"/>
  </r>
  <r>
    <x v="82"/>
    <s v="05"/>
    <x v="4"/>
    <x v="1"/>
    <s v="FRESCO"/>
    <x v="0"/>
    <n v="0.3"/>
  </r>
  <r>
    <x v="82"/>
    <s v="05"/>
    <x v="4"/>
    <x v="1"/>
    <s v="FRESCO"/>
    <x v="0"/>
    <n v="0.6"/>
  </r>
  <r>
    <x v="82"/>
    <s v="05"/>
    <x v="4"/>
    <x v="1"/>
    <s v="FRESCO"/>
    <x v="0"/>
    <n v="0.4"/>
  </r>
  <r>
    <x v="82"/>
    <s v="05"/>
    <x v="4"/>
    <x v="1"/>
    <s v="FRESCO"/>
    <x v="0"/>
    <n v="0.5"/>
  </r>
  <r>
    <x v="82"/>
    <s v="05"/>
    <x v="4"/>
    <x v="1"/>
    <s v="FRESCO"/>
    <x v="0"/>
    <n v="0.4"/>
  </r>
  <r>
    <x v="82"/>
    <s v="05"/>
    <x v="4"/>
    <x v="1"/>
    <s v="FRESCO"/>
    <x v="0"/>
    <n v="0.3"/>
  </r>
  <r>
    <x v="82"/>
    <s v="05"/>
    <x v="4"/>
    <x v="1"/>
    <s v="FRESCO"/>
    <x v="0"/>
    <n v="0.3"/>
  </r>
  <r>
    <x v="82"/>
    <s v="05"/>
    <x v="4"/>
    <x v="1"/>
    <s v="FRESCO"/>
    <x v="0"/>
    <n v="0.2"/>
  </r>
  <r>
    <x v="82"/>
    <s v="05"/>
    <x v="4"/>
    <x v="1"/>
    <s v="FRESCO"/>
    <x v="0"/>
    <n v="0.4"/>
  </r>
  <r>
    <x v="82"/>
    <s v="05"/>
    <x v="4"/>
    <x v="1"/>
    <s v="FRESCO"/>
    <x v="0"/>
    <n v="0.5"/>
  </r>
  <r>
    <x v="82"/>
    <s v="05"/>
    <x v="4"/>
    <x v="1"/>
    <s v="FRESCO"/>
    <x v="0"/>
    <n v="0.12"/>
  </r>
  <r>
    <x v="82"/>
    <s v="05"/>
    <x v="4"/>
    <x v="1"/>
    <s v="FRESCO"/>
    <x v="0"/>
    <n v="0.25"/>
  </r>
  <r>
    <x v="82"/>
    <s v="05"/>
    <x v="4"/>
    <x v="1"/>
    <s v="FRESCO"/>
    <x v="0"/>
    <n v="0.22"/>
  </r>
  <r>
    <x v="82"/>
    <s v="05"/>
    <x v="4"/>
    <x v="1"/>
    <s v="FRESCO"/>
    <x v="0"/>
    <n v="0.25"/>
  </r>
  <r>
    <x v="82"/>
    <s v="05"/>
    <x v="4"/>
    <x v="1"/>
    <s v="FRESCO"/>
    <x v="0"/>
    <n v="0.4"/>
  </r>
  <r>
    <x v="82"/>
    <s v="05"/>
    <x v="4"/>
    <x v="1"/>
    <s v="FRESCO"/>
    <x v="0"/>
    <n v="0.25"/>
  </r>
  <r>
    <x v="82"/>
    <s v="05"/>
    <x v="4"/>
    <x v="1"/>
    <s v="FRESCO"/>
    <x v="0"/>
    <n v="0.4"/>
  </r>
  <r>
    <x v="82"/>
    <s v="05"/>
    <x v="4"/>
    <x v="1"/>
    <s v="FRESCO"/>
    <x v="0"/>
    <n v="0.26"/>
  </r>
  <r>
    <x v="82"/>
    <s v="05"/>
    <x v="4"/>
    <x v="1"/>
    <s v="FRESCO"/>
    <x v="0"/>
    <n v="0.11"/>
  </r>
  <r>
    <x v="82"/>
    <s v="05"/>
    <x v="4"/>
    <x v="1"/>
    <s v="FRESCO"/>
    <x v="0"/>
    <n v="0.28000000000000003"/>
  </r>
  <r>
    <x v="82"/>
    <s v="05"/>
    <x v="4"/>
    <x v="1"/>
    <s v="FRESCO"/>
    <x v="0"/>
    <n v="0.22"/>
  </r>
  <r>
    <x v="82"/>
    <s v="05"/>
    <x v="4"/>
    <x v="1"/>
    <s v="FRESCO"/>
    <x v="0"/>
    <n v="0.08"/>
  </r>
  <r>
    <x v="82"/>
    <s v="05"/>
    <x v="4"/>
    <x v="1"/>
    <s v="FRESCO"/>
    <x v="0"/>
    <n v="0.55000000000000004"/>
  </r>
  <r>
    <x v="82"/>
    <s v="05"/>
    <x v="4"/>
    <x v="1"/>
    <s v="FRESCO"/>
    <x v="0"/>
    <n v="0.15"/>
  </r>
  <r>
    <x v="82"/>
    <s v="05"/>
    <x v="4"/>
    <x v="1"/>
    <s v="FRESCO"/>
    <x v="0"/>
    <n v="0.11"/>
  </r>
  <r>
    <x v="82"/>
    <s v="05"/>
    <x v="4"/>
    <x v="1"/>
    <s v="FRESCO"/>
    <x v="0"/>
    <n v="0.31"/>
  </r>
  <r>
    <x v="82"/>
    <s v="05"/>
    <x v="4"/>
    <x v="1"/>
    <s v="FRESCO"/>
    <x v="0"/>
    <n v="0.22"/>
  </r>
  <r>
    <x v="82"/>
    <s v="05"/>
    <x v="4"/>
    <x v="1"/>
    <s v="FRESCO"/>
    <x v="0"/>
    <n v="0.33"/>
  </r>
  <r>
    <x v="82"/>
    <s v="05"/>
    <x v="4"/>
    <x v="1"/>
    <s v="FRESCO"/>
    <x v="0"/>
    <n v="0.05"/>
  </r>
  <r>
    <x v="82"/>
    <s v="05"/>
    <x v="4"/>
    <x v="1"/>
    <s v="FRESCO"/>
    <x v="0"/>
    <n v="0.35"/>
  </r>
  <r>
    <x v="82"/>
    <s v="05"/>
    <x v="4"/>
    <x v="1"/>
    <s v="FRESCO"/>
    <x v="0"/>
    <n v="0.12"/>
  </r>
  <r>
    <x v="82"/>
    <s v="05"/>
    <x v="4"/>
    <x v="1"/>
    <s v="FRESCO"/>
    <x v="0"/>
    <n v="0.12"/>
  </r>
  <r>
    <x v="82"/>
    <s v="05"/>
    <x v="4"/>
    <x v="1"/>
    <s v="FRESCO"/>
    <x v="0"/>
    <n v="0.3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1"/>
  </r>
  <r>
    <x v="82"/>
    <s v="05"/>
    <x v="4"/>
    <x v="1"/>
    <s v="FRESCO"/>
    <x v="0"/>
    <n v="0.2"/>
  </r>
  <r>
    <x v="82"/>
    <s v="05"/>
    <x v="4"/>
    <x v="1"/>
    <s v="FRESCO"/>
    <x v="0"/>
    <n v="0.6"/>
  </r>
  <r>
    <x v="82"/>
    <s v="05"/>
    <x v="4"/>
    <x v="1"/>
    <s v="FRESCO"/>
    <x v="0"/>
    <n v="0.32"/>
  </r>
  <r>
    <x v="82"/>
    <s v="05"/>
    <x v="4"/>
    <x v="1"/>
    <s v="FRESCO"/>
    <x v="0"/>
    <n v="0.31"/>
  </r>
  <r>
    <x v="82"/>
    <s v="05"/>
    <x v="4"/>
    <x v="1"/>
    <s v="FRESCO"/>
    <x v="0"/>
    <n v="0.5"/>
  </r>
  <r>
    <x v="82"/>
    <s v="05"/>
    <x v="4"/>
    <x v="1"/>
    <s v="FRESCO"/>
    <x v="0"/>
    <n v="0.26"/>
  </r>
  <r>
    <x v="82"/>
    <s v="05"/>
    <x v="4"/>
    <x v="1"/>
    <s v="FRESCO"/>
    <x v="0"/>
    <n v="0.5"/>
  </r>
  <r>
    <x v="82"/>
    <s v="05"/>
    <x v="4"/>
    <x v="1"/>
    <s v="FRESCO"/>
    <x v="0"/>
    <n v="0.25"/>
  </r>
  <r>
    <x v="82"/>
    <s v="05"/>
    <x v="4"/>
    <x v="1"/>
    <s v="FRESCO"/>
    <x v="0"/>
    <n v="0.11"/>
  </r>
  <r>
    <x v="82"/>
    <s v="05"/>
    <x v="4"/>
    <x v="1"/>
    <s v="FRESCO"/>
    <x v="0"/>
    <n v="0.1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08"/>
  </r>
  <r>
    <x v="82"/>
    <s v="05"/>
    <x v="4"/>
    <x v="1"/>
    <s v="FRESCO"/>
    <x v="0"/>
    <n v="0.25"/>
  </r>
  <r>
    <x v="82"/>
    <s v="05"/>
    <x v="4"/>
    <x v="1"/>
    <s v="FRESCO"/>
    <x v="0"/>
    <n v="0.11"/>
  </r>
  <r>
    <x v="82"/>
    <s v="05"/>
    <x v="4"/>
    <x v="1"/>
    <s v="FRESCO"/>
    <x v="0"/>
    <n v="0.1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2"/>
  </r>
  <r>
    <x v="82"/>
    <s v="05"/>
    <x v="4"/>
    <x v="1"/>
    <s v="FRESCO"/>
    <x v="0"/>
    <n v="0.25"/>
  </r>
  <r>
    <x v="82"/>
    <s v="05"/>
    <x v="4"/>
    <x v="1"/>
    <s v="FRESCO"/>
    <x v="0"/>
    <n v="0.55000000000000004"/>
  </r>
  <r>
    <x v="82"/>
    <s v="05"/>
    <x v="4"/>
    <x v="1"/>
    <s v="FRESCO"/>
    <x v="0"/>
    <n v="0.9"/>
  </r>
  <r>
    <x v="82"/>
    <s v="05"/>
    <x v="4"/>
    <x v="1"/>
    <s v="FRESCO"/>
    <x v="0"/>
    <n v="0.12"/>
  </r>
  <r>
    <x v="82"/>
    <s v="05"/>
    <x v="4"/>
    <x v="1"/>
    <s v="FRESCO"/>
    <x v="0"/>
    <n v="0.9"/>
  </r>
  <r>
    <x v="82"/>
    <s v="05"/>
    <x v="4"/>
    <x v="1"/>
    <s v="FRESCO"/>
    <x v="0"/>
    <n v="4.0999999999999996"/>
  </r>
  <r>
    <x v="82"/>
    <s v="05"/>
    <x v="4"/>
    <x v="1"/>
    <s v="FRESCO"/>
    <x v="0"/>
    <n v="0.4"/>
  </r>
  <r>
    <x v="82"/>
    <s v="05"/>
    <x v="4"/>
    <x v="1"/>
    <s v="FRESCO"/>
    <x v="0"/>
    <n v="0.45"/>
  </r>
  <r>
    <x v="82"/>
    <s v="05"/>
    <x v="4"/>
    <x v="1"/>
    <s v="FRESCO"/>
    <x v="0"/>
    <n v="0.1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5"/>
  </r>
  <r>
    <x v="82"/>
    <s v="05"/>
    <x v="4"/>
    <x v="1"/>
    <s v="FRESCO"/>
    <x v="0"/>
    <n v="0.22"/>
  </r>
  <r>
    <x v="82"/>
    <s v="05"/>
    <x v="4"/>
    <x v="1"/>
    <s v="FRESCO"/>
    <x v="0"/>
    <n v="0.5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2.5"/>
  </r>
  <r>
    <x v="82"/>
    <s v="05"/>
    <x v="4"/>
    <x v="1"/>
    <s v="FRESCO"/>
    <x v="0"/>
    <n v="0.3"/>
  </r>
  <r>
    <x v="82"/>
    <s v="05"/>
    <x v="4"/>
    <x v="1"/>
    <s v="FRESCO"/>
    <x v="0"/>
    <n v="0.15"/>
  </r>
  <r>
    <x v="82"/>
    <s v="05"/>
    <x v="4"/>
    <x v="1"/>
    <s v="FRESCO"/>
    <x v="0"/>
    <n v="0.25"/>
  </r>
  <r>
    <x v="82"/>
    <s v="05"/>
    <x v="4"/>
    <x v="1"/>
    <s v="FRESCO"/>
    <x v="0"/>
    <n v="0.8"/>
  </r>
  <r>
    <x v="82"/>
    <s v="05"/>
    <x v="4"/>
    <x v="1"/>
    <s v="FRESCO"/>
    <x v="0"/>
    <n v="1.2"/>
  </r>
  <r>
    <x v="82"/>
    <s v="05"/>
    <x v="4"/>
    <x v="1"/>
    <s v="FRESCO"/>
    <x v="0"/>
    <n v="0.22"/>
  </r>
  <r>
    <x v="82"/>
    <s v="05"/>
    <x v="4"/>
    <x v="1"/>
    <s v="FRESCO"/>
    <x v="0"/>
    <n v="0.6"/>
  </r>
  <r>
    <x v="82"/>
    <s v="05"/>
    <x v="4"/>
    <x v="1"/>
    <s v="FRESCO"/>
    <x v="0"/>
    <n v="0.12"/>
  </r>
  <r>
    <x v="82"/>
    <s v="05"/>
    <x v="4"/>
    <x v="1"/>
    <s v="FRESCO"/>
    <x v="0"/>
    <n v="0.2"/>
  </r>
  <r>
    <x v="82"/>
    <s v="05"/>
    <x v="4"/>
    <x v="1"/>
    <s v="FRESCO"/>
    <x v="0"/>
    <n v="0.21"/>
  </r>
  <r>
    <x v="82"/>
    <s v="05"/>
    <x v="4"/>
    <x v="1"/>
    <s v="FRESCO"/>
    <x v="0"/>
    <n v="0.18"/>
  </r>
  <r>
    <x v="82"/>
    <s v="05"/>
    <x v="4"/>
    <x v="1"/>
    <s v="FRESCO"/>
    <x v="0"/>
    <n v="1.100000000000000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1"/>
  </r>
  <r>
    <x v="82"/>
    <s v="05"/>
    <x v="4"/>
    <x v="1"/>
    <s v="FRESCO"/>
    <x v="0"/>
    <n v="0.1"/>
  </r>
  <r>
    <x v="82"/>
    <s v="05"/>
    <x v="4"/>
    <x v="1"/>
    <s v="FRESCO"/>
    <x v="0"/>
    <n v="0.12"/>
  </r>
  <r>
    <x v="82"/>
    <s v="05"/>
    <x v="4"/>
    <x v="1"/>
    <s v="FRESCO"/>
    <x v="0"/>
    <n v="0.1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2"/>
  </r>
  <r>
    <x v="82"/>
    <s v="05"/>
    <x v="4"/>
    <x v="1"/>
    <s v="FRESCO"/>
    <x v="0"/>
    <n v="0.4"/>
  </r>
  <r>
    <x v="82"/>
    <s v="05"/>
    <x v="4"/>
    <x v="1"/>
    <s v="FRESCO"/>
    <x v="0"/>
    <n v="0.16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2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15"/>
  </r>
  <r>
    <x v="82"/>
    <s v="05"/>
    <x v="4"/>
    <x v="1"/>
    <s v="FRESCO"/>
    <x v="0"/>
    <n v="0.2"/>
  </r>
  <r>
    <x v="82"/>
    <s v="05"/>
    <x v="4"/>
    <x v="1"/>
    <s v="FRESCO"/>
    <x v="0"/>
    <n v="0.25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8"/>
    <s v="FRESCO"/>
    <x v="0"/>
    <n v="0.4"/>
  </r>
  <r>
    <x v="82"/>
    <s v="05"/>
    <x v="4"/>
    <x v="8"/>
    <s v="FRESCO"/>
    <x v="0"/>
    <n v="0.6"/>
  </r>
  <r>
    <x v="82"/>
    <s v="05"/>
    <x v="4"/>
    <x v="8"/>
    <s v="FRESCO"/>
    <x v="0"/>
    <n v="0.3"/>
  </r>
  <r>
    <x v="82"/>
    <s v="05"/>
    <x v="4"/>
    <x v="8"/>
    <s v="FRESCO"/>
    <x v="0"/>
    <n v="0.4"/>
  </r>
  <r>
    <x v="82"/>
    <s v="05"/>
    <x v="4"/>
    <x v="8"/>
    <s v="FRESCO"/>
    <x v="0"/>
    <n v="0.6"/>
  </r>
  <r>
    <x v="82"/>
    <s v="05"/>
    <x v="4"/>
    <x v="8"/>
    <s v="FRESCO"/>
    <x v="0"/>
    <n v="0.3"/>
  </r>
  <r>
    <x v="82"/>
    <s v="05"/>
    <x v="4"/>
    <x v="8"/>
    <s v="FRESCO"/>
    <x v="0"/>
    <n v="0.3"/>
  </r>
  <r>
    <x v="82"/>
    <s v="05"/>
    <x v="4"/>
    <x v="8"/>
    <s v="FRESCO"/>
    <x v="0"/>
    <n v="0.2"/>
  </r>
  <r>
    <x v="82"/>
    <s v="05"/>
    <x v="4"/>
    <x v="8"/>
    <s v="FRESCO"/>
    <x v="0"/>
    <n v="0.28999999999999998"/>
  </r>
  <r>
    <x v="82"/>
    <s v="05"/>
    <x v="4"/>
    <x v="8"/>
    <s v="FRESCO"/>
    <x v="0"/>
    <n v="0.3"/>
  </r>
  <r>
    <x v="82"/>
    <s v="05"/>
    <x v="4"/>
    <x v="8"/>
    <s v="FRESCO"/>
    <x v="0"/>
    <n v="0.1"/>
  </r>
  <r>
    <x v="82"/>
    <s v="05"/>
    <x v="4"/>
    <x v="8"/>
    <s v="FRESCO"/>
    <x v="0"/>
    <n v="0.08"/>
  </r>
  <r>
    <x v="82"/>
    <s v="05"/>
    <x v="4"/>
    <x v="8"/>
    <s v="FRESCO"/>
    <x v="0"/>
    <n v="0.17"/>
  </r>
  <r>
    <x v="82"/>
    <s v="05"/>
    <x v="4"/>
    <x v="8"/>
    <s v="FRESCO"/>
    <x v="0"/>
    <n v="0.2"/>
  </r>
  <r>
    <x v="82"/>
    <s v="05"/>
    <x v="4"/>
    <x v="8"/>
    <s v="FRESCO"/>
    <x v="0"/>
    <n v="0.09"/>
  </r>
  <r>
    <x v="82"/>
    <s v="05"/>
    <x v="4"/>
    <x v="8"/>
    <s v="FRESCO"/>
    <x v="0"/>
    <n v="0.14000000000000001"/>
  </r>
  <r>
    <x v="82"/>
    <s v="05"/>
    <x v="4"/>
    <x v="8"/>
    <s v="FRESCO"/>
    <x v="0"/>
    <n v="0.1"/>
  </r>
  <r>
    <x v="83"/>
    <s v="05"/>
    <x v="4"/>
    <x v="1"/>
    <s v="FRESCO"/>
    <x v="0"/>
    <n v="0.09"/>
  </r>
  <r>
    <x v="83"/>
    <s v="05"/>
    <x v="4"/>
    <x v="1"/>
    <s v="FRESCO"/>
    <x v="0"/>
    <n v="0.5"/>
  </r>
  <r>
    <x v="83"/>
    <s v="05"/>
    <x v="4"/>
    <x v="1"/>
    <s v="FRESCO"/>
    <x v="0"/>
    <n v="0.1"/>
  </r>
  <r>
    <x v="83"/>
    <s v="05"/>
    <x v="4"/>
    <x v="1"/>
    <s v="FRESCO"/>
    <x v="0"/>
    <n v="0.4"/>
  </r>
  <r>
    <x v="83"/>
    <s v="05"/>
    <x v="4"/>
    <x v="1"/>
    <s v="FRESCO"/>
    <x v="0"/>
    <n v="1.1000000000000001"/>
  </r>
  <r>
    <x v="83"/>
    <s v="05"/>
    <x v="4"/>
    <x v="1"/>
    <s v="FRESCO"/>
    <x v="0"/>
    <n v="0.1"/>
  </r>
  <r>
    <x v="83"/>
    <s v="05"/>
    <x v="4"/>
    <x v="1"/>
    <s v="FRESCO"/>
    <x v="0"/>
    <n v="0.15"/>
  </r>
  <r>
    <x v="83"/>
    <s v="05"/>
    <x v="4"/>
    <x v="1"/>
    <s v="FRESCO"/>
    <x v="0"/>
    <n v="0.05"/>
  </r>
  <r>
    <x v="83"/>
    <s v="05"/>
    <x v="4"/>
    <x v="1"/>
    <s v="FRESCO"/>
    <x v="0"/>
    <n v="0.2"/>
  </r>
  <r>
    <x v="83"/>
    <s v="05"/>
    <x v="4"/>
    <x v="1"/>
    <s v="FRESCO"/>
    <x v="0"/>
    <n v="0.08"/>
  </r>
  <r>
    <x v="83"/>
    <s v="05"/>
    <x v="4"/>
    <x v="1"/>
    <s v="FRESCO"/>
    <x v="0"/>
    <n v="0.25"/>
  </r>
  <r>
    <x v="83"/>
    <s v="05"/>
    <x v="4"/>
    <x v="1"/>
    <s v="FRESCO"/>
    <x v="0"/>
    <n v="1.1000000000000001"/>
  </r>
  <r>
    <x v="83"/>
    <s v="05"/>
    <x v="4"/>
    <x v="1"/>
    <s v="FRESCO"/>
    <x v="0"/>
    <n v="1.1000000000000001"/>
  </r>
  <r>
    <x v="83"/>
    <s v="05"/>
    <x v="4"/>
    <x v="1"/>
    <s v="FRESCO"/>
    <x v="0"/>
    <n v="0.2"/>
  </r>
  <r>
    <x v="83"/>
    <s v="05"/>
    <x v="4"/>
    <x v="1"/>
    <s v="FRESCO"/>
    <x v="0"/>
    <n v="0.12"/>
  </r>
  <r>
    <x v="83"/>
    <s v="05"/>
    <x v="4"/>
    <x v="1"/>
    <s v="FRESCO"/>
    <x v="0"/>
    <n v="0.1"/>
  </r>
  <r>
    <x v="83"/>
    <s v="05"/>
    <x v="4"/>
    <x v="1"/>
    <s v="FRESCO"/>
    <x v="0"/>
    <n v="1.1000000000000001"/>
  </r>
  <r>
    <x v="83"/>
    <s v="05"/>
    <x v="4"/>
    <x v="1"/>
    <s v="FRESCO"/>
    <x v="0"/>
    <n v="0.08"/>
  </r>
  <r>
    <x v="83"/>
    <s v="05"/>
    <x v="4"/>
    <x v="1"/>
    <s v="FRESCO"/>
    <x v="0"/>
    <n v="0.1"/>
  </r>
  <r>
    <x v="83"/>
    <s v="05"/>
    <x v="4"/>
    <x v="1"/>
    <s v="FRESCO"/>
    <x v="0"/>
    <n v="0.12"/>
  </r>
  <r>
    <x v="83"/>
    <s v="05"/>
    <x v="4"/>
    <x v="1"/>
    <s v="FRESCO"/>
    <x v="0"/>
    <n v="1"/>
  </r>
  <r>
    <x v="83"/>
    <s v="05"/>
    <x v="4"/>
    <x v="1"/>
    <s v="FRESCO"/>
    <x v="0"/>
    <n v="0.1"/>
  </r>
  <r>
    <x v="83"/>
    <s v="05"/>
    <x v="4"/>
    <x v="1"/>
    <s v="FRESCO"/>
    <x v="0"/>
    <n v="0.1"/>
  </r>
  <r>
    <x v="83"/>
    <s v="05"/>
    <x v="4"/>
    <x v="1"/>
    <s v="FRESCO"/>
    <x v="0"/>
    <n v="0.1"/>
  </r>
  <r>
    <x v="83"/>
    <s v="05"/>
    <x v="4"/>
    <x v="1"/>
    <s v="FRESCO"/>
    <x v="0"/>
    <n v="7.0000000000000007E-2"/>
  </r>
  <r>
    <x v="83"/>
    <s v="05"/>
    <x v="4"/>
    <x v="1"/>
    <s v="FRESCO"/>
    <x v="0"/>
    <n v="0.15"/>
  </r>
  <r>
    <x v="83"/>
    <s v="05"/>
    <x v="4"/>
    <x v="1"/>
    <s v="FRESCO"/>
    <x v="0"/>
    <n v="0.35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1.1000000000000001"/>
  </r>
  <r>
    <x v="83"/>
    <s v="05"/>
    <x v="4"/>
    <x v="1"/>
    <s v="FRESCO"/>
    <x v="0"/>
    <n v="1.2"/>
  </r>
  <r>
    <x v="83"/>
    <s v="05"/>
    <x v="4"/>
    <x v="1"/>
    <s v="FRESCO"/>
    <x v="0"/>
    <n v="0.25"/>
  </r>
  <r>
    <x v="83"/>
    <s v="05"/>
    <x v="4"/>
    <x v="1"/>
    <s v="FRESCO"/>
    <x v="0"/>
    <n v="0.4"/>
  </r>
  <r>
    <x v="83"/>
    <s v="05"/>
    <x v="4"/>
    <x v="1"/>
    <s v="FRESCO"/>
    <x v="0"/>
    <n v="0.15"/>
  </r>
  <r>
    <x v="83"/>
    <s v="05"/>
    <x v="4"/>
    <x v="1"/>
    <s v="FRESCO"/>
    <x v="0"/>
    <n v="0.08"/>
  </r>
  <r>
    <x v="83"/>
    <s v="05"/>
    <x v="4"/>
    <x v="1"/>
    <s v="FRESCO"/>
    <x v="0"/>
    <n v="0.5"/>
  </r>
  <r>
    <x v="83"/>
    <s v="05"/>
    <x v="4"/>
    <x v="1"/>
    <s v="FRESCO"/>
    <x v="0"/>
    <n v="0.75"/>
  </r>
  <r>
    <x v="83"/>
    <s v="05"/>
    <x v="4"/>
    <x v="1"/>
    <s v="FRESCO"/>
    <x v="0"/>
    <n v="0.15"/>
  </r>
  <r>
    <x v="83"/>
    <s v="05"/>
    <x v="4"/>
    <x v="1"/>
    <s v="FRESCO"/>
    <x v="0"/>
    <n v="0.2"/>
  </r>
  <r>
    <x v="83"/>
    <s v="05"/>
    <x v="4"/>
    <x v="1"/>
    <s v="FRESCO"/>
    <x v="0"/>
    <n v="0.3"/>
  </r>
  <r>
    <x v="83"/>
    <s v="05"/>
    <x v="4"/>
    <x v="1"/>
    <s v="FRESCO"/>
    <x v="0"/>
    <n v="0.2"/>
  </r>
  <r>
    <x v="83"/>
    <s v="05"/>
    <x v="4"/>
    <x v="1"/>
    <s v="FRESCO"/>
    <x v="0"/>
    <n v="0.8"/>
  </r>
  <r>
    <x v="83"/>
    <s v="05"/>
    <x v="4"/>
    <x v="1"/>
    <s v="FRESCO"/>
    <x v="0"/>
    <n v="0.3"/>
  </r>
  <r>
    <x v="83"/>
    <s v="05"/>
    <x v="4"/>
    <x v="1"/>
    <s v="FRESCO"/>
    <x v="0"/>
    <n v="0.3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8"/>
  </r>
  <r>
    <x v="83"/>
    <s v="05"/>
    <x v="4"/>
    <x v="1"/>
    <s v="FRESCO"/>
    <x v="0"/>
    <n v="0.35"/>
  </r>
  <r>
    <x v="83"/>
    <s v="05"/>
    <x v="4"/>
    <x v="1"/>
    <s v="FRESCO"/>
    <x v="0"/>
    <n v="0.35"/>
  </r>
  <r>
    <x v="83"/>
    <s v="05"/>
    <x v="4"/>
    <x v="1"/>
    <s v="FRESCO"/>
    <x v="0"/>
    <n v="0.6"/>
  </r>
  <r>
    <x v="83"/>
    <s v="05"/>
    <x v="4"/>
    <x v="1"/>
    <s v="FRESCO"/>
    <x v="0"/>
    <n v="0.35"/>
  </r>
  <r>
    <x v="83"/>
    <s v="05"/>
    <x v="4"/>
    <x v="1"/>
    <s v="FRESCO"/>
    <x v="0"/>
    <n v="0.3"/>
  </r>
  <r>
    <x v="83"/>
    <s v="05"/>
    <x v="4"/>
    <x v="1"/>
    <s v="FRESCO"/>
    <x v="0"/>
    <n v="0.2"/>
  </r>
  <r>
    <x v="83"/>
    <s v="05"/>
    <x v="4"/>
    <x v="1"/>
    <s v="FRESCO"/>
    <x v="0"/>
    <n v="0.4"/>
  </r>
  <r>
    <x v="83"/>
    <s v="05"/>
    <x v="4"/>
    <x v="1"/>
    <s v="FRESCO"/>
    <x v="0"/>
    <n v="0.7"/>
  </r>
  <r>
    <x v="83"/>
    <s v="05"/>
    <x v="4"/>
    <x v="1"/>
    <s v="FRESCO"/>
    <x v="0"/>
    <n v="0.1"/>
  </r>
  <r>
    <x v="83"/>
    <s v="05"/>
    <x v="4"/>
    <x v="1"/>
    <s v="FRESCO"/>
    <x v="0"/>
    <n v="0.3"/>
  </r>
  <r>
    <x v="83"/>
    <s v="05"/>
    <x v="4"/>
    <x v="1"/>
    <s v="FRESCO"/>
    <x v="0"/>
    <n v="0.3"/>
  </r>
  <r>
    <x v="83"/>
    <s v="05"/>
    <x v="4"/>
    <x v="1"/>
    <s v="FRESCO"/>
    <x v="0"/>
    <n v="0.3"/>
  </r>
  <r>
    <x v="83"/>
    <s v="05"/>
    <x v="4"/>
    <x v="1"/>
    <s v="FRESCO"/>
    <x v="0"/>
    <n v="3.6"/>
  </r>
  <r>
    <x v="83"/>
    <s v="05"/>
    <x v="4"/>
    <x v="1"/>
    <s v="FRESCO"/>
    <x v="0"/>
    <n v="0.5"/>
  </r>
  <r>
    <x v="83"/>
    <s v="05"/>
    <x v="4"/>
    <x v="1"/>
    <s v="FRESCO"/>
    <x v="0"/>
    <n v="0.5"/>
  </r>
  <r>
    <x v="83"/>
    <s v="05"/>
    <x v="4"/>
    <x v="1"/>
    <s v="FRESCO"/>
    <x v="0"/>
    <n v="0.5"/>
  </r>
  <r>
    <x v="83"/>
    <s v="05"/>
    <x v="4"/>
    <x v="1"/>
    <s v="FRESCO"/>
    <x v="0"/>
    <n v="0.25"/>
  </r>
  <r>
    <x v="83"/>
    <s v="05"/>
    <x v="4"/>
    <x v="1"/>
    <s v="FRESCO"/>
    <x v="0"/>
    <n v="0.25"/>
  </r>
  <r>
    <x v="83"/>
    <s v="05"/>
    <x v="4"/>
    <x v="1"/>
    <s v="FRESCO"/>
    <x v="0"/>
    <n v="0.5"/>
  </r>
  <r>
    <x v="83"/>
    <s v="05"/>
    <x v="4"/>
    <x v="1"/>
    <s v="FRESCO"/>
    <x v="0"/>
    <n v="0.7"/>
  </r>
  <r>
    <x v="83"/>
    <s v="05"/>
    <x v="4"/>
    <x v="1"/>
    <s v="FRESCO"/>
    <x v="0"/>
    <n v="0.25"/>
  </r>
  <r>
    <x v="83"/>
    <s v="05"/>
    <x v="4"/>
    <x v="1"/>
    <s v="FRESCO"/>
    <x v="0"/>
    <n v="0.28000000000000003"/>
  </r>
  <r>
    <x v="83"/>
    <s v="05"/>
    <x v="4"/>
    <x v="1"/>
    <s v="FRESCO"/>
    <x v="0"/>
    <n v="0.4"/>
  </r>
  <r>
    <x v="83"/>
    <s v="05"/>
    <x v="4"/>
    <x v="1"/>
    <s v="FRESCO"/>
    <x v="0"/>
    <n v="0.5"/>
  </r>
  <r>
    <x v="83"/>
    <s v="05"/>
    <x v="4"/>
    <x v="1"/>
    <s v="FRESCO"/>
    <x v="0"/>
    <n v="0.5"/>
  </r>
  <r>
    <x v="83"/>
    <s v="05"/>
    <x v="4"/>
    <x v="1"/>
    <s v="FRESCO"/>
    <x v="0"/>
    <n v="0.4"/>
  </r>
  <r>
    <x v="83"/>
    <s v="05"/>
    <x v="4"/>
    <x v="1"/>
    <s v="FRESCO"/>
    <x v="0"/>
    <n v="0.11"/>
  </r>
  <r>
    <x v="83"/>
    <s v="05"/>
    <x v="4"/>
    <x v="1"/>
    <s v="FRESCO"/>
    <x v="0"/>
    <n v="0.5"/>
  </r>
  <r>
    <x v="83"/>
    <s v="05"/>
    <x v="4"/>
    <x v="1"/>
    <s v="FRESCO"/>
    <x v="0"/>
    <n v="0.6"/>
  </r>
  <r>
    <x v="83"/>
    <s v="05"/>
    <x v="4"/>
    <x v="1"/>
    <s v="FRESCO"/>
    <x v="0"/>
    <n v="0.3"/>
  </r>
  <r>
    <x v="83"/>
    <s v="05"/>
    <x v="4"/>
    <x v="1"/>
    <s v="FRESCO"/>
    <x v="0"/>
    <n v="0.6"/>
  </r>
  <r>
    <x v="83"/>
    <s v="05"/>
    <x v="4"/>
    <x v="1"/>
    <s v="FRESCO"/>
    <x v="0"/>
    <n v="0.4"/>
  </r>
  <r>
    <x v="83"/>
    <s v="05"/>
    <x v="4"/>
    <x v="1"/>
    <s v="FRESCO"/>
    <x v="0"/>
    <n v="0.4"/>
  </r>
  <r>
    <x v="83"/>
    <s v="05"/>
    <x v="4"/>
    <x v="1"/>
    <s v="FRESCO"/>
    <x v="0"/>
    <n v="0.2"/>
  </r>
  <r>
    <x v="83"/>
    <s v="05"/>
    <x v="4"/>
    <x v="1"/>
    <s v="FRESCO"/>
    <x v="0"/>
    <n v="0.4"/>
  </r>
  <r>
    <x v="83"/>
    <s v="05"/>
    <x v="4"/>
    <x v="1"/>
    <s v="FRESCO"/>
    <x v="0"/>
    <n v="0.2"/>
  </r>
  <r>
    <x v="83"/>
    <s v="05"/>
    <x v="4"/>
    <x v="1"/>
    <s v="FRESCO"/>
    <x v="0"/>
    <n v="0.3"/>
  </r>
  <r>
    <x v="83"/>
    <s v="05"/>
    <x v="4"/>
    <x v="1"/>
    <s v="FRESCO"/>
    <x v="0"/>
    <n v="0.35"/>
  </r>
  <r>
    <x v="83"/>
    <s v="05"/>
    <x v="4"/>
    <x v="1"/>
    <s v="FRESCO"/>
    <x v="0"/>
    <n v="0.2"/>
  </r>
  <r>
    <x v="83"/>
    <s v="05"/>
    <x v="4"/>
    <x v="1"/>
    <s v="FRESCO"/>
    <x v="0"/>
    <n v="0.25"/>
  </r>
  <r>
    <x v="83"/>
    <s v="05"/>
    <x v="4"/>
    <x v="1"/>
    <s v="FRESCO"/>
    <x v="0"/>
    <n v="0.15"/>
  </r>
  <r>
    <x v="83"/>
    <s v="05"/>
    <x v="4"/>
    <x v="1"/>
    <s v="FRESCO"/>
    <x v="0"/>
    <n v="0.6"/>
  </r>
  <r>
    <x v="83"/>
    <s v="05"/>
    <x v="4"/>
    <x v="1"/>
    <s v="FRESCO"/>
    <x v="0"/>
    <n v="0.25"/>
  </r>
  <r>
    <x v="83"/>
    <s v="05"/>
    <x v="4"/>
    <x v="1"/>
    <s v="FRESCO"/>
    <x v="0"/>
    <n v="0.25"/>
  </r>
  <r>
    <x v="83"/>
    <s v="05"/>
    <x v="4"/>
    <x v="1"/>
    <s v="FRESCO"/>
    <x v="0"/>
    <n v="0.4"/>
  </r>
  <r>
    <x v="83"/>
    <s v="05"/>
    <x v="4"/>
    <x v="1"/>
    <s v="FRESCO"/>
    <x v="0"/>
    <n v="0.2"/>
  </r>
  <r>
    <x v="83"/>
    <s v="05"/>
    <x v="4"/>
    <x v="1"/>
    <s v="FRESCO"/>
    <x v="0"/>
    <n v="2.4"/>
  </r>
  <r>
    <x v="83"/>
    <s v="05"/>
    <x v="4"/>
    <x v="1"/>
    <s v="FRESCO"/>
    <x v="0"/>
    <n v="0.2"/>
  </r>
  <r>
    <x v="83"/>
    <s v="05"/>
    <x v="4"/>
    <x v="1"/>
    <s v="FRESCO"/>
    <x v="0"/>
    <n v="0.3"/>
  </r>
  <r>
    <x v="83"/>
    <s v="05"/>
    <x v="4"/>
    <x v="1"/>
    <s v="FRESCO"/>
    <x v="0"/>
    <n v="0.3"/>
  </r>
  <r>
    <x v="83"/>
    <s v="05"/>
    <x v="4"/>
    <x v="1"/>
    <s v="FRESCO"/>
    <x v="0"/>
    <n v="0.35"/>
  </r>
  <r>
    <x v="83"/>
    <s v="05"/>
    <x v="4"/>
    <x v="1"/>
    <s v="FRESCO"/>
    <x v="0"/>
    <n v="0.25"/>
  </r>
  <r>
    <x v="83"/>
    <s v="05"/>
    <x v="4"/>
    <x v="1"/>
    <s v="FRESCO"/>
    <x v="0"/>
    <n v="0.35"/>
  </r>
  <r>
    <x v="83"/>
    <s v="05"/>
    <x v="4"/>
    <x v="1"/>
    <s v="FRESCO"/>
    <x v="0"/>
    <n v="0.15"/>
  </r>
  <r>
    <x v="83"/>
    <s v="05"/>
    <x v="4"/>
    <x v="1"/>
    <s v="FRESCO"/>
    <x v="0"/>
    <n v="0.6"/>
  </r>
  <r>
    <x v="83"/>
    <s v="05"/>
    <x v="4"/>
    <x v="1"/>
    <s v="FRESCO"/>
    <x v="0"/>
    <n v="0.35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1"/>
  </r>
  <r>
    <x v="83"/>
    <s v="05"/>
    <x v="4"/>
    <x v="1"/>
    <s v="FRESCO"/>
    <x v="0"/>
    <n v="0.25"/>
  </r>
  <r>
    <x v="83"/>
    <s v="05"/>
    <x v="4"/>
    <x v="1"/>
    <s v="FRESCO"/>
    <x v="0"/>
    <n v="0.15"/>
  </r>
  <r>
    <x v="83"/>
    <s v="05"/>
    <x v="4"/>
    <x v="1"/>
    <s v="FRESCO"/>
    <x v="0"/>
    <n v="0.15"/>
  </r>
  <r>
    <x v="83"/>
    <s v="05"/>
    <x v="4"/>
    <x v="1"/>
    <s v="FRESCO"/>
    <x v="0"/>
    <n v="0.08"/>
  </r>
  <r>
    <x v="83"/>
    <s v="05"/>
    <x v="4"/>
    <x v="1"/>
    <s v="FRESCO"/>
    <x v="0"/>
    <n v="0.1"/>
  </r>
  <r>
    <x v="83"/>
    <s v="05"/>
    <x v="4"/>
    <x v="1"/>
    <s v="FRESCO"/>
    <x v="0"/>
    <n v="0.08"/>
  </r>
  <r>
    <x v="83"/>
    <s v="05"/>
    <x v="4"/>
    <x v="1"/>
    <s v="FRESCO"/>
    <x v="0"/>
    <n v="0.08"/>
  </r>
  <r>
    <x v="83"/>
    <s v="05"/>
    <x v="4"/>
    <x v="1"/>
    <s v="FRESCO"/>
    <x v="0"/>
    <n v="0.08"/>
  </r>
  <r>
    <x v="83"/>
    <s v="05"/>
    <x v="4"/>
    <x v="1"/>
    <s v="FRESCO"/>
    <x v="0"/>
    <n v="0.1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25"/>
  </r>
  <r>
    <x v="83"/>
    <s v="05"/>
    <x v="4"/>
    <x v="1"/>
    <s v="FRESCO"/>
    <x v="0"/>
    <n v="0.4"/>
  </r>
  <r>
    <x v="83"/>
    <s v="05"/>
    <x v="4"/>
    <x v="1"/>
    <s v="FRESCO"/>
    <x v="0"/>
    <n v="0.25"/>
  </r>
  <r>
    <x v="83"/>
    <s v="05"/>
    <x v="4"/>
    <x v="1"/>
    <s v="FRESCO"/>
    <x v="0"/>
    <n v="0.25"/>
  </r>
  <r>
    <x v="83"/>
    <s v="05"/>
    <x v="4"/>
    <x v="1"/>
    <s v="FRESCO"/>
    <x v="0"/>
    <n v="0.12"/>
  </r>
  <r>
    <x v="83"/>
    <s v="05"/>
    <x v="4"/>
    <x v="1"/>
    <s v="FRESCO"/>
    <x v="0"/>
    <n v="0.35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1"/>
  </r>
  <r>
    <x v="83"/>
    <s v="05"/>
    <x v="4"/>
    <x v="1"/>
    <s v="FRESCO"/>
    <x v="0"/>
    <n v="0.25"/>
  </r>
  <r>
    <x v="83"/>
    <s v="05"/>
    <x v="4"/>
    <x v="1"/>
    <s v="FRESCO"/>
    <x v="0"/>
    <n v="0.1"/>
  </r>
  <r>
    <x v="83"/>
    <s v="05"/>
    <x v="4"/>
    <x v="1"/>
    <s v="FRESCO"/>
    <x v="0"/>
    <n v="0.6"/>
  </r>
  <r>
    <x v="83"/>
    <s v="05"/>
    <x v="4"/>
    <x v="1"/>
    <s v="FRESCO"/>
    <x v="0"/>
    <n v="0.5"/>
  </r>
  <r>
    <x v="83"/>
    <s v="05"/>
    <x v="4"/>
    <x v="1"/>
    <s v="FRESCO"/>
    <x v="0"/>
    <n v="0.1"/>
  </r>
  <r>
    <x v="83"/>
    <s v="05"/>
    <x v="4"/>
    <x v="1"/>
    <s v="FRESCO"/>
    <x v="0"/>
    <n v="0.15"/>
  </r>
  <r>
    <x v="83"/>
    <s v="05"/>
    <x v="4"/>
    <x v="1"/>
    <s v="FRESCO"/>
    <x v="0"/>
    <n v="0.2"/>
  </r>
  <r>
    <x v="83"/>
    <s v="05"/>
    <x v="4"/>
    <x v="1"/>
    <s v="FRESCO"/>
    <x v="0"/>
    <n v="0.1"/>
  </r>
  <r>
    <x v="83"/>
    <s v="05"/>
    <x v="4"/>
    <x v="1"/>
    <s v="FRESCO"/>
    <x v="0"/>
    <n v="0.25"/>
  </r>
  <r>
    <x v="83"/>
    <s v="05"/>
    <x v="4"/>
    <x v="1"/>
    <s v="FRESCO"/>
    <x v="0"/>
    <n v="0.3"/>
  </r>
  <r>
    <x v="83"/>
    <s v="05"/>
    <x v="4"/>
    <x v="1"/>
    <s v="FRESCO"/>
    <x v="0"/>
    <n v="0.45"/>
  </r>
  <r>
    <x v="83"/>
    <s v="05"/>
    <x v="4"/>
    <x v="1"/>
    <s v="FRESCO"/>
    <x v="0"/>
    <n v="0.6"/>
  </r>
  <r>
    <x v="83"/>
    <s v="05"/>
    <x v="4"/>
    <x v="1"/>
    <s v="FRESCO"/>
    <x v="0"/>
    <n v="0.6"/>
  </r>
  <r>
    <x v="83"/>
    <s v="05"/>
    <x v="4"/>
    <x v="1"/>
    <s v="FRESCO"/>
    <x v="0"/>
    <n v="0.4"/>
  </r>
  <r>
    <x v="83"/>
    <s v="05"/>
    <x v="4"/>
    <x v="1"/>
    <s v="FRESCO"/>
    <x v="0"/>
    <n v="0.35"/>
  </r>
  <r>
    <x v="83"/>
    <s v="05"/>
    <x v="4"/>
    <x v="1"/>
    <s v="FRESCO"/>
    <x v="0"/>
    <n v="0.35"/>
  </r>
  <r>
    <x v="83"/>
    <s v="05"/>
    <x v="4"/>
    <x v="1"/>
    <s v="FRESCO"/>
    <x v="0"/>
    <n v="0.15"/>
  </r>
  <r>
    <x v="83"/>
    <s v="05"/>
    <x v="4"/>
    <x v="1"/>
    <s v="FRESCO"/>
    <x v="0"/>
    <n v="0.25"/>
  </r>
  <r>
    <x v="83"/>
    <s v="05"/>
    <x v="4"/>
    <x v="1"/>
    <s v="FRESCO"/>
    <x v="0"/>
    <n v="0.2"/>
  </r>
  <r>
    <x v="83"/>
    <s v="05"/>
    <x v="4"/>
    <x v="1"/>
    <s v="FRESCO"/>
    <x v="0"/>
    <n v="0.11"/>
  </r>
  <r>
    <x v="83"/>
    <s v="05"/>
    <x v="4"/>
    <x v="1"/>
    <s v="FRESCO"/>
    <x v="0"/>
    <n v="0.22"/>
  </r>
  <r>
    <x v="83"/>
    <s v="05"/>
    <x v="4"/>
    <x v="1"/>
    <s v="FRESCO"/>
    <x v="0"/>
    <n v="0.25"/>
  </r>
  <r>
    <x v="83"/>
    <s v="05"/>
    <x v="4"/>
    <x v="1"/>
    <s v="FRESCO"/>
    <x v="0"/>
    <n v="0.2"/>
  </r>
  <r>
    <x v="83"/>
    <s v="05"/>
    <x v="4"/>
    <x v="1"/>
    <s v="FRESCO"/>
    <x v="0"/>
    <n v="0.6"/>
  </r>
  <r>
    <x v="83"/>
    <s v="05"/>
    <x v="4"/>
    <x v="1"/>
    <s v="FRESCO"/>
    <x v="0"/>
    <n v="0.25"/>
  </r>
  <r>
    <x v="83"/>
    <s v="05"/>
    <x v="4"/>
    <x v="1"/>
    <s v="FRESCO"/>
    <x v="0"/>
    <n v="0.35"/>
  </r>
  <r>
    <x v="83"/>
    <s v="05"/>
    <x v="4"/>
    <x v="1"/>
    <s v="FRESCO"/>
    <x v="0"/>
    <n v="0.21"/>
  </r>
  <r>
    <x v="83"/>
    <s v="05"/>
    <x v="4"/>
    <x v="1"/>
    <s v="FRESCO"/>
    <x v="0"/>
    <n v="0.25"/>
  </r>
  <r>
    <x v="83"/>
    <s v="05"/>
    <x v="4"/>
    <x v="1"/>
    <s v="FRESCO"/>
    <x v="0"/>
    <n v="0.3"/>
  </r>
  <r>
    <x v="83"/>
    <s v="05"/>
    <x v="4"/>
    <x v="1"/>
    <s v="FRESCO"/>
    <x v="0"/>
    <n v="0.22"/>
  </r>
  <r>
    <x v="83"/>
    <s v="05"/>
    <x v="4"/>
    <x v="1"/>
    <s v="FRESCO"/>
    <x v="0"/>
    <n v="0.22"/>
  </r>
  <r>
    <x v="83"/>
    <s v="05"/>
    <x v="4"/>
    <x v="1"/>
    <s v="FRESCO"/>
    <x v="0"/>
    <n v="0.65"/>
  </r>
  <r>
    <x v="83"/>
    <s v="05"/>
    <x v="4"/>
    <x v="1"/>
    <s v="FRESCO"/>
    <x v="0"/>
    <n v="0.22"/>
  </r>
  <r>
    <x v="83"/>
    <s v="05"/>
    <x v="4"/>
    <x v="1"/>
    <s v="FRESCO"/>
    <x v="0"/>
    <n v="0.22"/>
  </r>
  <r>
    <x v="83"/>
    <s v="05"/>
    <x v="4"/>
    <x v="1"/>
    <s v="FRESCO"/>
    <x v="0"/>
    <n v="0.5"/>
  </r>
  <r>
    <x v="83"/>
    <s v="05"/>
    <x v="4"/>
    <x v="1"/>
    <s v="FRESCO"/>
    <x v="0"/>
    <n v="0.25"/>
  </r>
  <r>
    <x v="83"/>
    <s v="05"/>
    <x v="4"/>
    <x v="1"/>
    <s v="FRESCO"/>
    <x v="0"/>
    <n v="0.25"/>
  </r>
  <r>
    <x v="83"/>
    <s v="05"/>
    <x v="4"/>
    <x v="1"/>
    <s v="FRESCO"/>
    <x v="0"/>
    <n v="0.1"/>
  </r>
  <r>
    <x v="83"/>
    <s v="05"/>
    <x v="4"/>
    <x v="1"/>
    <s v="FRESCO"/>
    <x v="0"/>
    <n v="0.11"/>
  </r>
  <r>
    <x v="83"/>
    <s v="05"/>
    <x v="4"/>
    <x v="1"/>
    <s v="FRESCO"/>
    <x v="0"/>
    <n v="0.12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11"/>
  </r>
  <r>
    <x v="83"/>
    <s v="05"/>
    <x v="4"/>
    <x v="1"/>
    <s v="FRESCO"/>
    <x v="0"/>
    <n v="0.1"/>
  </r>
  <r>
    <x v="83"/>
    <s v="05"/>
    <x v="4"/>
    <x v="1"/>
    <s v="FRESCO"/>
    <x v="0"/>
    <n v="0.22"/>
  </r>
  <r>
    <x v="83"/>
    <s v="05"/>
    <x v="4"/>
    <x v="1"/>
    <s v="FRESCO"/>
    <x v="0"/>
    <n v="0.6"/>
  </r>
  <r>
    <x v="83"/>
    <s v="05"/>
    <x v="4"/>
    <x v="1"/>
    <s v="FRESCO"/>
    <x v="0"/>
    <n v="0.25"/>
  </r>
  <r>
    <x v="83"/>
    <s v="05"/>
    <x v="4"/>
    <x v="1"/>
    <s v="FRESCO"/>
    <x v="0"/>
    <n v="0.25"/>
  </r>
  <r>
    <x v="83"/>
    <s v="05"/>
    <x v="4"/>
    <x v="1"/>
    <s v="FRESCO"/>
    <x v="0"/>
    <n v="0.4"/>
  </r>
  <r>
    <x v="83"/>
    <s v="05"/>
    <x v="4"/>
    <x v="1"/>
    <s v="FRESCO"/>
    <x v="0"/>
    <n v="0.2"/>
  </r>
  <r>
    <x v="83"/>
    <s v="05"/>
    <x v="4"/>
    <x v="1"/>
    <s v="FRESCO"/>
    <x v="0"/>
    <n v="0.55000000000000004"/>
  </r>
  <r>
    <x v="83"/>
    <s v="05"/>
    <x v="4"/>
    <x v="1"/>
    <s v="FRESCO"/>
    <x v="0"/>
    <n v="0.4"/>
  </r>
  <r>
    <x v="83"/>
    <s v="05"/>
    <x v="4"/>
    <x v="1"/>
    <s v="FRESCO"/>
    <x v="0"/>
    <n v="0.25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1"/>
  </r>
  <r>
    <x v="83"/>
    <s v="05"/>
    <x v="4"/>
    <x v="1"/>
    <s v="FRESCO"/>
    <x v="0"/>
    <n v="0.15"/>
  </r>
  <r>
    <x v="83"/>
    <s v="05"/>
    <x v="4"/>
    <x v="1"/>
    <s v="FRESCO"/>
    <x v="0"/>
    <n v="0.22"/>
  </r>
  <r>
    <x v="83"/>
    <s v="05"/>
    <x v="4"/>
    <x v="1"/>
    <s v="FRESCO"/>
    <x v="0"/>
    <n v="0.11"/>
  </r>
  <r>
    <x v="83"/>
    <s v="05"/>
    <x v="4"/>
    <x v="1"/>
    <s v="FRESCO"/>
    <x v="0"/>
    <n v="0.05"/>
  </r>
  <r>
    <x v="83"/>
    <s v="05"/>
    <x v="4"/>
    <x v="1"/>
    <s v="FRESCO"/>
    <x v="0"/>
    <n v="0.11"/>
  </r>
  <r>
    <x v="83"/>
    <s v="05"/>
    <x v="4"/>
    <x v="1"/>
    <s v="FRESCO"/>
    <x v="0"/>
    <n v="0.11"/>
  </r>
  <r>
    <x v="83"/>
    <s v="05"/>
    <x v="4"/>
    <x v="1"/>
    <s v="FRESCO"/>
    <x v="0"/>
    <n v="1.4"/>
  </r>
  <r>
    <x v="83"/>
    <s v="05"/>
    <x v="4"/>
    <x v="1"/>
    <s v="FRESCO"/>
    <x v="0"/>
    <n v="0.25"/>
  </r>
  <r>
    <x v="83"/>
    <s v="05"/>
    <x v="4"/>
    <x v="1"/>
    <s v="FRESCO"/>
    <x v="0"/>
    <n v="0.4"/>
  </r>
  <r>
    <x v="83"/>
    <s v="05"/>
    <x v="4"/>
    <x v="1"/>
    <s v="FRESCO"/>
    <x v="0"/>
    <n v="1.2"/>
  </r>
  <r>
    <x v="83"/>
    <s v="05"/>
    <x v="4"/>
    <x v="1"/>
    <s v="FRESCO"/>
    <x v="0"/>
    <n v="0.1"/>
  </r>
  <r>
    <x v="83"/>
    <s v="05"/>
    <x v="4"/>
    <x v="1"/>
    <s v="FRESCO"/>
    <x v="0"/>
    <n v="1"/>
  </r>
  <r>
    <x v="83"/>
    <s v="05"/>
    <x v="4"/>
    <x v="1"/>
    <s v="FRESCO"/>
    <x v="0"/>
    <n v="3.2"/>
  </r>
  <r>
    <x v="83"/>
    <s v="05"/>
    <x v="4"/>
    <x v="1"/>
    <s v="FRESCO"/>
    <x v="0"/>
    <n v="0.35"/>
  </r>
  <r>
    <x v="83"/>
    <s v="05"/>
    <x v="4"/>
    <x v="1"/>
    <s v="FRESCO"/>
    <x v="0"/>
    <n v="0.35"/>
  </r>
  <r>
    <x v="83"/>
    <s v="05"/>
    <x v="4"/>
    <x v="1"/>
    <s v="FRESCO"/>
    <x v="0"/>
    <n v="0.12"/>
  </r>
  <r>
    <x v="83"/>
    <s v="05"/>
    <x v="4"/>
    <x v="1"/>
    <s v="FRESCO"/>
    <x v="0"/>
    <n v="0.1"/>
  </r>
  <r>
    <x v="83"/>
    <s v="05"/>
    <x v="4"/>
    <x v="1"/>
    <s v="FRESCO"/>
    <x v="0"/>
    <n v="0.09"/>
  </r>
  <r>
    <x v="83"/>
    <s v="05"/>
    <x v="4"/>
    <x v="1"/>
    <s v="FRESCO"/>
    <x v="0"/>
    <n v="0.08"/>
  </r>
  <r>
    <x v="83"/>
    <s v="05"/>
    <x v="4"/>
    <x v="1"/>
    <s v="FRESCO"/>
    <x v="0"/>
    <n v="0.08"/>
  </r>
  <r>
    <x v="83"/>
    <s v="05"/>
    <x v="4"/>
    <x v="1"/>
    <s v="FRESCO"/>
    <x v="0"/>
    <n v="0.6"/>
  </r>
  <r>
    <x v="83"/>
    <s v="05"/>
    <x v="4"/>
    <x v="1"/>
    <s v="FRESCO"/>
    <x v="0"/>
    <n v="0.09"/>
  </r>
  <r>
    <x v="83"/>
    <s v="05"/>
    <x v="4"/>
    <x v="1"/>
    <s v="FRESCO"/>
    <x v="0"/>
    <n v="0.1"/>
  </r>
  <r>
    <x v="83"/>
    <s v="05"/>
    <x v="4"/>
    <x v="1"/>
    <s v="FRESCO"/>
    <x v="0"/>
    <n v="0.22"/>
  </r>
  <r>
    <x v="83"/>
    <s v="05"/>
    <x v="4"/>
    <x v="1"/>
    <s v="FRESCO"/>
    <x v="0"/>
    <n v="3.2"/>
  </r>
  <r>
    <x v="83"/>
    <s v="05"/>
    <x v="4"/>
    <x v="1"/>
    <s v="FRESCO"/>
    <x v="0"/>
    <n v="0.25"/>
  </r>
  <r>
    <x v="83"/>
    <s v="05"/>
    <x v="4"/>
    <x v="1"/>
    <s v="FRESCO"/>
    <x v="0"/>
    <n v="0.12"/>
  </r>
  <r>
    <x v="83"/>
    <s v="05"/>
    <x v="4"/>
    <x v="1"/>
    <s v="FRESCO"/>
    <x v="0"/>
    <n v="0.22"/>
  </r>
  <r>
    <x v="83"/>
    <s v="05"/>
    <x v="4"/>
    <x v="1"/>
    <s v="FRESCO"/>
    <x v="0"/>
    <n v="0.5"/>
  </r>
  <r>
    <x v="83"/>
    <s v="05"/>
    <x v="4"/>
    <x v="1"/>
    <s v="FRESCO"/>
    <x v="0"/>
    <n v="2.2000000000000002"/>
  </r>
  <r>
    <x v="83"/>
    <s v="05"/>
    <x v="4"/>
    <x v="1"/>
    <s v="FRESCO"/>
    <x v="0"/>
    <n v="0.2"/>
  </r>
  <r>
    <x v="83"/>
    <s v="05"/>
    <x v="4"/>
    <x v="1"/>
    <s v="FRESCO"/>
    <x v="0"/>
    <n v="0.4"/>
  </r>
  <r>
    <x v="83"/>
    <s v="05"/>
    <x v="4"/>
    <x v="1"/>
    <s v="FRESCO"/>
    <x v="0"/>
    <n v="0.09"/>
  </r>
  <r>
    <x v="83"/>
    <s v="05"/>
    <x v="4"/>
    <x v="1"/>
    <s v="FRESCO"/>
    <x v="0"/>
    <n v="0.22"/>
  </r>
  <r>
    <x v="83"/>
    <s v="05"/>
    <x v="4"/>
    <x v="1"/>
    <s v="FRESCO"/>
    <x v="0"/>
    <n v="0.32"/>
  </r>
  <r>
    <x v="83"/>
    <s v="05"/>
    <x v="4"/>
    <x v="1"/>
    <s v="FRESCO"/>
    <x v="0"/>
    <n v="0.2"/>
  </r>
  <r>
    <x v="83"/>
    <s v="05"/>
    <x v="4"/>
    <x v="1"/>
    <s v="FRESCO"/>
    <x v="0"/>
    <n v="0.9"/>
  </r>
  <r>
    <x v="83"/>
    <s v="05"/>
    <x v="4"/>
    <x v="1"/>
    <s v="FRESCO"/>
    <x v="0"/>
    <n v="0.2"/>
  </r>
  <r>
    <x v="83"/>
    <s v="05"/>
    <x v="4"/>
    <x v="1"/>
    <s v="FRESCO"/>
    <x v="0"/>
    <n v="0.22"/>
  </r>
  <r>
    <x v="83"/>
    <s v="05"/>
    <x v="4"/>
    <x v="1"/>
    <s v="FRESCO"/>
    <x v="0"/>
    <n v="0.11"/>
  </r>
  <r>
    <x v="83"/>
    <s v="05"/>
    <x v="4"/>
    <x v="1"/>
    <s v="FRESCO"/>
    <x v="0"/>
    <n v="0.12"/>
  </r>
  <r>
    <x v="83"/>
    <s v="05"/>
    <x v="4"/>
    <x v="1"/>
    <s v="FRESCO"/>
    <x v="0"/>
    <n v="0.12"/>
  </r>
  <r>
    <x v="83"/>
    <s v="05"/>
    <x v="4"/>
    <x v="1"/>
    <s v="FRESCO"/>
    <x v="0"/>
    <n v="0.12"/>
  </r>
  <r>
    <x v="83"/>
    <s v="05"/>
    <x v="4"/>
    <x v="1"/>
    <s v="FRESCO"/>
    <x v="0"/>
    <n v="0.1"/>
  </r>
  <r>
    <x v="83"/>
    <s v="05"/>
    <x v="4"/>
    <x v="1"/>
    <s v="FRESCO"/>
    <x v="0"/>
    <n v="0.15"/>
  </r>
  <r>
    <x v="83"/>
    <s v="05"/>
    <x v="4"/>
    <x v="1"/>
    <s v="FRESCO"/>
    <x v="0"/>
    <n v="0.2"/>
  </r>
  <r>
    <x v="83"/>
    <s v="05"/>
    <x v="4"/>
    <x v="1"/>
    <s v="FRESCO"/>
    <x v="0"/>
    <n v="0.4"/>
  </r>
  <r>
    <x v="83"/>
    <s v="05"/>
    <x v="4"/>
    <x v="1"/>
    <s v="FRESCO"/>
    <x v="0"/>
    <n v="0.1"/>
  </r>
  <r>
    <x v="83"/>
    <s v="05"/>
    <x v="4"/>
    <x v="1"/>
    <s v="FRESCO"/>
    <x v="0"/>
    <n v="0.1"/>
  </r>
  <r>
    <x v="83"/>
    <s v="05"/>
    <x v="4"/>
    <x v="1"/>
    <s v="FRESCO"/>
    <x v="0"/>
    <n v="0.08"/>
  </r>
  <r>
    <x v="83"/>
    <s v="05"/>
    <x v="4"/>
    <x v="1"/>
    <s v="FRESCO"/>
    <x v="0"/>
    <n v="0.12"/>
  </r>
  <r>
    <x v="83"/>
    <s v="05"/>
    <x v="4"/>
    <x v="1"/>
    <s v="FRESCO"/>
    <x v="0"/>
    <n v="0.1"/>
  </r>
  <r>
    <x v="83"/>
    <s v="05"/>
    <x v="4"/>
    <x v="1"/>
    <s v="FRESCO"/>
    <x v="0"/>
    <n v="0.11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11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11"/>
  </r>
  <r>
    <x v="83"/>
    <s v="05"/>
    <x v="4"/>
    <x v="1"/>
    <s v="FRESCO"/>
    <x v="0"/>
    <n v="0.1"/>
  </r>
  <r>
    <x v="83"/>
    <s v="05"/>
    <x v="4"/>
    <x v="1"/>
    <s v="FRESCO"/>
    <x v="0"/>
    <n v="0.15"/>
  </r>
  <r>
    <x v="83"/>
    <s v="05"/>
    <x v="4"/>
    <x v="1"/>
    <s v="FRESCO"/>
    <x v="0"/>
    <n v="0.2"/>
  </r>
  <r>
    <x v="83"/>
    <s v="05"/>
    <x v="4"/>
    <x v="1"/>
    <s v="FRESCO"/>
    <x v="0"/>
    <n v="0.25"/>
  </r>
  <r>
    <x v="83"/>
    <s v="05"/>
    <x v="4"/>
    <x v="1"/>
    <s v="FRESCO"/>
    <x v="0"/>
    <n v="0.2"/>
  </r>
  <r>
    <x v="83"/>
    <s v="05"/>
    <x v="4"/>
    <x v="1"/>
    <s v="FRESCO"/>
    <x v="0"/>
    <n v="0.12"/>
  </r>
  <r>
    <x v="83"/>
    <s v="05"/>
    <x v="4"/>
    <x v="1"/>
    <s v="FRESCO"/>
    <x v="0"/>
    <n v="0.11"/>
  </r>
  <r>
    <x v="83"/>
    <s v="05"/>
    <x v="4"/>
    <x v="8"/>
    <s v="FRESCO"/>
    <x v="0"/>
    <n v="0.4"/>
  </r>
  <r>
    <x v="83"/>
    <s v="05"/>
    <x v="4"/>
    <x v="8"/>
    <s v="FRESCO"/>
    <x v="0"/>
    <n v="0.3"/>
  </r>
  <r>
    <x v="83"/>
    <s v="05"/>
    <x v="4"/>
    <x v="8"/>
    <s v="FRESCO"/>
    <x v="0"/>
    <n v="0.2"/>
  </r>
  <r>
    <x v="83"/>
    <s v="05"/>
    <x v="4"/>
    <x v="8"/>
    <s v="FRESCO"/>
    <x v="0"/>
    <n v="0.2"/>
  </r>
  <r>
    <x v="83"/>
    <s v="05"/>
    <x v="4"/>
    <x v="8"/>
    <s v="FRESCO"/>
    <x v="0"/>
    <n v="0.6"/>
  </r>
  <r>
    <x v="83"/>
    <s v="05"/>
    <x v="4"/>
    <x v="8"/>
    <s v="FRESCO"/>
    <x v="0"/>
    <n v="0.5"/>
  </r>
  <r>
    <x v="83"/>
    <s v="05"/>
    <x v="4"/>
    <x v="8"/>
    <s v="FRESCO"/>
    <x v="0"/>
    <n v="0.4"/>
  </r>
  <r>
    <x v="83"/>
    <s v="05"/>
    <x v="4"/>
    <x v="8"/>
    <s v="FRESCO"/>
    <x v="0"/>
    <n v="0.2"/>
  </r>
  <r>
    <x v="83"/>
    <s v="05"/>
    <x v="4"/>
    <x v="8"/>
    <s v="FRESCO"/>
    <x v="0"/>
    <n v="0.3"/>
  </r>
  <r>
    <x v="83"/>
    <s v="05"/>
    <x v="4"/>
    <x v="8"/>
    <s v="FRESCO"/>
    <x v="0"/>
    <n v="0.2"/>
  </r>
  <r>
    <x v="83"/>
    <s v="05"/>
    <x v="4"/>
    <x v="8"/>
    <s v="FRESCO"/>
    <x v="0"/>
    <n v="0.2"/>
  </r>
  <r>
    <x v="83"/>
    <s v="05"/>
    <x v="4"/>
    <x v="8"/>
    <s v="FRESCO"/>
    <x v="0"/>
    <n v="0.2"/>
  </r>
  <r>
    <x v="83"/>
    <s v="05"/>
    <x v="4"/>
    <x v="8"/>
    <s v="FRESCO"/>
    <x v="0"/>
    <n v="7.0000000000000007E-2"/>
  </r>
  <r>
    <x v="83"/>
    <s v="05"/>
    <x v="4"/>
    <x v="8"/>
    <s v="FRESCO"/>
    <x v="0"/>
    <n v="0.2"/>
  </r>
  <r>
    <x v="83"/>
    <s v="05"/>
    <x v="4"/>
    <x v="8"/>
    <s v="FRESCO"/>
    <x v="0"/>
    <n v="0.06"/>
  </r>
  <r>
    <x v="83"/>
    <s v="05"/>
    <x v="4"/>
    <x v="8"/>
    <s v="FRESCO"/>
    <x v="0"/>
    <n v="0.2"/>
  </r>
  <r>
    <x v="83"/>
    <s v="05"/>
    <x v="4"/>
    <x v="8"/>
    <s v="FRESCO"/>
    <x v="0"/>
    <n v="0.1"/>
  </r>
  <r>
    <x v="72"/>
    <s v="04"/>
    <x v="3"/>
    <x v="1"/>
    <s v="FRESCO"/>
    <x v="0"/>
    <n v="0.13500000000000001"/>
  </r>
  <r>
    <x v="72"/>
    <s v="04"/>
    <x v="3"/>
    <x v="1"/>
    <s v="FRESCO"/>
    <x v="0"/>
    <n v="0.11"/>
  </r>
  <r>
    <x v="72"/>
    <s v="04"/>
    <x v="3"/>
    <x v="1"/>
    <s v="FRESCO"/>
    <x v="0"/>
    <n v="0.4"/>
  </r>
  <r>
    <x v="72"/>
    <s v="04"/>
    <x v="3"/>
    <x v="1"/>
    <s v="FRESCO"/>
    <x v="0"/>
    <n v="0.2"/>
  </r>
  <r>
    <x v="72"/>
    <s v="04"/>
    <x v="3"/>
    <x v="1"/>
    <s v="FRESCO"/>
    <x v="0"/>
    <n v="1"/>
  </r>
  <r>
    <x v="72"/>
    <s v="04"/>
    <x v="3"/>
    <x v="1"/>
    <s v="FRESCO"/>
    <x v="0"/>
    <n v="0.22"/>
  </r>
  <r>
    <x v="72"/>
    <s v="04"/>
    <x v="3"/>
    <x v="1"/>
    <s v="FRESCO"/>
    <x v="0"/>
    <n v="0.36"/>
  </r>
  <r>
    <x v="72"/>
    <s v="04"/>
    <x v="3"/>
    <x v="1"/>
    <s v="FRESCO"/>
    <x v="0"/>
    <n v="0.1"/>
  </r>
  <r>
    <x v="72"/>
    <s v="04"/>
    <x v="3"/>
    <x v="1"/>
    <s v="FRESCO"/>
    <x v="0"/>
    <n v="0.15"/>
  </r>
  <r>
    <x v="72"/>
    <s v="04"/>
    <x v="3"/>
    <x v="1"/>
    <s v="FRESCO"/>
    <x v="0"/>
    <n v="0.38500000000000001"/>
  </r>
  <r>
    <x v="73"/>
    <s v="04"/>
    <x v="3"/>
    <x v="1"/>
    <s v="FRESCO"/>
    <x v="0"/>
    <n v="0.13500000000000001"/>
  </r>
  <r>
    <x v="73"/>
    <s v="04"/>
    <x v="3"/>
    <x v="1"/>
    <s v="FRESCO"/>
    <x v="0"/>
    <n v="0.5"/>
  </r>
  <r>
    <x v="73"/>
    <s v="04"/>
    <x v="3"/>
    <x v="1"/>
    <s v="FRESCO"/>
    <x v="0"/>
    <n v="0.11"/>
  </r>
  <r>
    <x v="73"/>
    <s v="04"/>
    <x v="3"/>
    <x v="1"/>
    <s v="FRESCO"/>
    <x v="0"/>
    <n v="0.8"/>
  </r>
  <r>
    <x v="73"/>
    <s v="04"/>
    <x v="3"/>
    <x v="1"/>
    <s v="FRESCO"/>
    <x v="0"/>
    <n v="1"/>
  </r>
  <r>
    <x v="73"/>
    <s v="04"/>
    <x v="3"/>
    <x v="1"/>
    <s v="FRESCO"/>
    <x v="0"/>
    <n v="0.22"/>
  </r>
  <r>
    <x v="73"/>
    <s v="04"/>
    <x v="3"/>
    <x v="1"/>
    <s v="FRESCO"/>
    <x v="0"/>
    <n v="0.23"/>
  </r>
  <r>
    <x v="73"/>
    <s v="04"/>
    <x v="3"/>
    <x v="1"/>
    <s v="FRESCO"/>
    <x v="0"/>
    <n v="0.2"/>
  </r>
  <r>
    <x v="73"/>
    <s v="04"/>
    <x v="3"/>
    <x v="1"/>
    <s v="FRESCO"/>
    <x v="0"/>
    <n v="0.2"/>
  </r>
  <r>
    <x v="73"/>
    <s v="04"/>
    <x v="3"/>
    <x v="1"/>
    <s v="FRESCO"/>
    <x v="0"/>
    <n v="0.38500000000000001"/>
  </r>
  <r>
    <x v="74"/>
    <s v="04"/>
    <x v="3"/>
    <x v="1"/>
    <s v="FRESCO"/>
    <x v="0"/>
    <n v="0.13500000000000001"/>
  </r>
  <r>
    <x v="74"/>
    <s v="04"/>
    <x v="3"/>
    <x v="1"/>
    <s v="CONGELADO"/>
    <x v="0"/>
    <n v="0.5"/>
  </r>
  <r>
    <x v="74"/>
    <s v="04"/>
    <x v="3"/>
    <x v="1"/>
    <s v="FRESCO"/>
    <x v="0"/>
    <n v="0.11"/>
  </r>
  <r>
    <x v="74"/>
    <s v="04"/>
    <x v="3"/>
    <x v="1"/>
    <s v="FRESCO"/>
    <x v="0"/>
    <n v="0.5"/>
  </r>
  <r>
    <x v="74"/>
    <s v="04"/>
    <x v="3"/>
    <x v="1"/>
    <s v="FRESCO"/>
    <x v="0"/>
    <n v="1"/>
  </r>
  <r>
    <x v="74"/>
    <s v="04"/>
    <x v="3"/>
    <x v="1"/>
    <s v="FRESCO"/>
    <x v="0"/>
    <n v="0.22"/>
  </r>
  <r>
    <x v="74"/>
    <s v="04"/>
    <x v="3"/>
    <x v="1"/>
    <s v="FRESCO"/>
    <x v="0"/>
    <n v="0.3"/>
  </r>
  <r>
    <x v="74"/>
    <s v="04"/>
    <x v="3"/>
    <x v="1"/>
    <s v="FRESCO"/>
    <x v="0"/>
    <n v="0.26700000000000002"/>
  </r>
  <r>
    <x v="75"/>
    <s v="04"/>
    <x v="3"/>
    <x v="1"/>
    <s v="CONGELADO"/>
    <x v="0"/>
    <n v="0.13500000000000001"/>
  </r>
  <r>
    <x v="75"/>
    <s v="04"/>
    <x v="3"/>
    <x v="1"/>
    <s v="CONGELADO"/>
    <x v="0"/>
    <n v="0.11"/>
  </r>
  <r>
    <x v="75"/>
    <s v="04"/>
    <x v="3"/>
    <x v="1"/>
    <s v="CONGELADO"/>
    <x v="0"/>
    <n v="0.25"/>
  </r>
  <r>
    <x v="75"/>
    <s v="04"/>
    <x v="3"/>
    <x v="1"/>
    <s v="CONGELADO"/>
    <x v="0"/>
    <n v="0.38500000000000001"/>
  </r>
  <r>
    <x v="76"/>
    <s v="04"/>
    <x v="3"/>
    <x v="1"/>
    <s v="CONGELADO"/>
    <x v="0"/>
    <n v="0.13500000000000001"/>
  </r>
  <r>
    <x v="76"/>
    <s v="04"/>
    <x v="3"/>
    <x v="1"/>
    <s v="CONGELADO"/>
    <x v="0"/>
    <n v="0.11"/>
  </r>
  <r>
    <x v="76"/>
    <s v="04"/>
    <x v="3"/>
    <x v="1"/>
    <s v="CONGELADO"/>
    <x v="0"/>
    <n v="0.38500000000000001"/>
  </r>
  <r>
    <x v="77"/>
    <s v="04"/>
    <x v="3"/>
    <x v="1"/>
    <s v="FRESCO"/>
    <x v="0"/>
    <n v="0.14000000000000001"/>
  </r>
  <r>
    <x v="77"/>
    <s v="04"/>
    <x v="3"/>
    <x v="1"/>
    <s v="FRESCO"/>
    <x v="0"/>
    <n v="0.11"/>
  </r>
  <r>
    <x v="77"/>
    <s v="04"/>
    <x v="3"/>
    <x v="1"/>
    <s v="FRESCO"/>
    <x v="0"/>
    <n v="0.33"/>
  </r>
  <r>
    <x v="77"/>
    <s v="04"/>
    <x v="3"/>
    <x v="1"/>
    <s v="FRESCO"/>
    <x v="0"/>
    <n v="0.38500000000000001"/>
  </r>
  <r>
    <x v="78"/>
    <s v="04"/>
    <x v="3"/>
    <x v="1"/>
    <s v="FRESCO"/>
    <x v="0"/>
    <n v="0.11"/>
  </r>
  <r>
    <x v="78"/>
    <s v="04"/>
    <x v="3"/>
    <x v="1"/>
    <s v="FRESCO"/>
    <x v="0"/>
    <n v="0.33"/>
  </r>
  <r>
    <x v="78"/>
    <s v="04"/>
    <x v="3"/>
    <x v="1"/>
    <s v="FRESCO"/>
    <x v="0"/>
    <n v="0.38500000000000001"/>
  </r>
  <r>
    <x v="79"/>
    <s v="04"/>
    <x v="3"/>
    <x v="1"/>
    <s v="FRESCO"/>
    <x v="0"/>
    <n v="2.0499999999999998"/>
  </r>
  <r>
    <x v="79"/>
    <s v="04"/>
    <x v="3"/>
    <x v="1"/>
    <s v="FRESCO"/>
    <x v="0"/>
    <n v="0.33"/>
  </r>
  <r>
    <x v="79"/>
    <s v="04"/>
    <x v="3"/>
    <x v="1"/>
    <s v="FRESCO"/>
    <x v="0"/>
    <n v="1"/>
  </r>
  <r>
    <x v="79"/>
    <s v="04"/>
    <x v="3"/>
    <x v="1"/>
    <s v="FRESCO"/>
    <x v="0"/>
    <n v="0.22"/>
  </r>
  <r>
    <x v="79"/>
    <s v="04"/>
    <x v="3"/>
    <x v="1"/>
    <s v="FRESCO"/>
    <x v="0"/>
    <n v="0.33"/>
  </r>
  <r>
    <x v="79"/>
    <s v="04"/>
    <x v="3"/>
    <x v="1"/>
    <s v="FRESCO"/>
    <x v="0"/>
    <n v="0.38500000000000001"/>
  </r>
  <r>
    <x v="79"/>
    <s v="04"/>
    <x v="3"/>
    <x v="1"/>
    <s v="FRESCO"/>
    <x v="0"/>
    <n v="0.08"/>
  </r>
  <r>
    <x v="80"/>
    <s v="04"/>
    <x v="3"/>
    <x v="1"/>
    <s v="FRESCO"/>
    <x v="0"/>
    <n v="0.22"/>
  </r>
  <r>
    <x v="80"/>
    <s v="04"/>
    <x v="3"/>
    <x v="1"/>
    <s v="CONGELADO"/>
    <x v="0"/>
    <n v="0.5"/>
  </r>
  <r>
    <x v="80"/>
    <s v="04"/>
    <x v="3"/>
    <x v="1"/>
    <s v="FRESCO"/>
    <x v="0"/>
    <n v="0.14499999999999999"/>
  </r>
  <r>
    <x v="80"/>
    <s v="04"/>
    <x v="3"/>
    <x v="1"/>
    <s v="FRESCO"/>
    <x v="0"/>
    <n v="0.22"/>
  </r>
  <r>
    <x v="80"/>
    <s v="04"/>
    <x v="3"/>
    <x v="1"/>
    <s v="FRESCO"/>
    <x v="0"/>
    <n v="0.05"/>
  </r>
  <r>
    <x v="81"/>
    <s v="04"/>
    <x v="3"/>
    <x v="1"/>
    <s v="FRESCO"/>
    <x v="0"/>
    <n v="0.5"/>
  </r>
  <r>
    <x v="81"/>
    <s v="04"/>
    <x v="3"/>
    <x v="1"/>
    <s v="FRESCO"/>
    <x v="0"/>
    <n v="0.22"/>
  </r>
  <r>
    <x v="81"/>
    <s v="04"/>
    <x v="3"/>
    <x v="1"/>
    <s v="FRESCO"/>
    <x v="0"/>
    <n v="7.0000000000000007E-2"/>
  </r>
  <r>
    <x v="82"/>
    <s v="04"/>
    <x v="3"/>
    <x v="1"/>
    <s v="FRESCO"/>
    <x v="0"/>
    <n v="0.5"/>
  </r>
  <r>
    <x v="82"/>
    <s v="04"/>
    <x v="3"/>
    <x v="1"/>
    <s v="FRESCO"/>
    <x v="0"/>
    <n v="0.22"/>
  </r>
  <r>
    <x v="83"/>
    <s v="04"/>
    <x v="3"/>
    <x v="1"/>
    <s v="FRESCO"/>
    <x v="0"/>
    <n v="0.5"/>
  </r>
  <r>
    <x v="83"/>
    <s v="04"/>
    <x v="3"/>
    <x v="1"/>
    <s v="FRESCO"/>
    <x v="0"/>
    <n v="0.22"/>
  </r>
  <r>
    <x v="72"/>
    <s v="04"/>
    <x v="3"/>
    <x v="6"/>
    <s v="FRESCO"/>
    <x v="1"/>
    <n v="2.5000000000000001E-2"/>
  </r>
  <r>
    <x v="73"/>
    <s v="04"/>
    <x v="3"/>
    <x v="6"/>
    <s v="FRESCO"/>
    <x v="1"/>
    <n v="0.03"/>
  </r>
  <r>
    <x v="74"/>
    <s v="04"/>
    <x v="3"/>
    <x v="6"/>
    <s v="FRESCO"/>
    <x v="1"/>
    <n v="3.5000000000000003E-2"/>
  </r>
  <r>
    <x v="75"/>
    <s v="04"/>
    <x v="3"/>
    <x v="6"/>
    <s v="FRESCO"/>
    <x v="1"/>
    <n v="0.04"/>
  </r>
  <r>
    <x v="76"/>
    <s v="04"/>
    <x v="3"/>
    <x v="6"/>
    <s v="FRESCO"/>
    <x v="1"/>
    <n v="0.03"/>
  </r>
  <r>
    <x v="78"/>
    <s v="04"/>
    <x v="3"/>
    <x v="6"/>
    <s v="FRESCO"/>
    <x v="1"/>
    <n v="0.04"/>
  </r>
  <r>
    <x v="79"/>
    <s v="04"/>
    <x v="3"/>
    <x v="6"/>
    <s v="FRESCO"/>
    <x v="1"/>
    <n v="0.04"/>
  </r>
  <r>
    <x v="80"/>
    <s v="04"/>
    <x v="3"/>
    <x v="6"/>
    <s v="FRESCO"/>
    <x v="1"/>
    <n v="3.5000000000000003E-2"/>
  </r>
  <r>
    <x v="81"/>
    <s v="04"/>
    <x v="3"/>
    <x v="6"/>
    <s v="FRESCO"/>
    <x v="1"/>
    <n v="2.5000000000000001E-2"/>
  </r>
  <r>
    <x v="82"/>
    <s v="04"/>
    <x v="3"/>
    <x v="6"/>
    <s v="FRESCO"/>
    <x v="1"/>
    <n v="0.04"/>
  </r>
  <r>
    <x v="83"/>
    <s v="04"/>
    <x v="3"/>
    <x v="6"/>
    <s v="FRESCO"/>
    <x v="1"/>
    <n v="4.4999999999999998E-2"/>
  </r>
  <r>
    <x v="75"/>
    <s v="04"/>
    <x v="3"/>
    <x v="3"/>
    <s v="FRESCO"/>
    <x v="0"/>
    <n v="0.06"/>
  </r>
  <r>
    <x v="76"/>
    <s v="04"/>
    <x v="3"/>
    <x v="3"/>
    <s v="FRESCO"/>
    <x v="0"/>
    <n v="7.4999999999999997E-2"/>
  </r>
  <r>
    <x v="77"/>
    <s v="04"/>
    <x v="3"/>
    <x v="3"/>
    <s v="FRESCO"/>
    <x v="0"/>
    <n v="5.5E-2"/>
  </r>
  <r>
    <x v="77"/>
    <s v="04"/>
    <x v="3"/>
    <x v="3"/>
    <s v="FRESCO"/>
    <x v="0"/>
    <n v="0.28999999999999998"/>
  </r>
  <r>
    <x v="77"/>
    <s v="04"/>
    <x v="3"/>
    <x v="3"/>
    <s v="FRESCO"/>
    <x v="0"/>
    <n v="0.44"/>
  </r>
  <r>
    <x v="77"/>
    <s v="04"/>
    <x v="3"/>
    <x v="3"/>
    <s v="FRESCO"/>
    <x v="0"/>
    <n v="0.18"/>
  </r>
  <r>
    <x v="77"/>
    <s v="04"/>
    <x v="3"/>
    <x v="3"/>
    <s v="FRESCO"/>
    <x v="0"/>
    <n v="0.05"/>
  </r>
  <r>
    <x v="77"/>
    <s v="04"/>
    <x v="3"/>
    <x v="3"/>
    <s v="FRESCO"/>
    <x v="0"/>
    <n v="0.05"/>
  </r>
  <r>
    <x v="77"/>
    <s v="04"/>
    <x v="3"/>
    <x v="3"/>
    <s v="FRESCO"/>
    <x v="0"/>
    <n v="0.05"/>
  </r>
  <r>
    <x v="78"/>
    <s v="04"/>
    <x v="3"/>
    <x v="3"/>
    <s v="FRESCO"/>
    <x v="0"/>
    <n v="2.189E-2"/>
  </r>
  <r>
    <x v="79"/>
    <s v="04"/>
    <x v="3"/>
    <x v="3"/>
    <s v="FRESCO"/>
    <x v="0"/>
    <n v="1.9640000000000001E-2"/>
  </r>
  <r>
    <x v="80"/>
    <s v="04"/>
    <x v="3"/>
    <x v="3"/>
    <s v="FRESCO"/>
    <x v="0"/>
    <n v="1.7420000000000001E-2"/>
  </r>
  <r>
    <x v="81"/>
    <s v="04"/>
    <x v="3"/>
    <x v="3"/>
    <s v="FRESCO"/>
    <x v="0"/>
    <n v="1.529E-2"/>
  </r>
  <r>
    <x v="72"/>
    <s v="19"/>
    <x v="16"/>
    <x v="1"/>
    <s v="CONGELADO"/>
    <x v="0"/>
    <n v="2.8"/>
  </r>
  <r>
    <x v="72"/>
    <s v="19"/>
    <x v="16"/>
    <x v="1"/>
    <s v="CONGELADO"/>
    <x v="0"/>
    <n v="0.05"/>
  </r>
  <r>
    <x v="72"/>
    <s v="19"/>
    <x v="16"/>
    <x v="1"/>
    <s v="CONGELADO"/>
    <x v="0"/>
    <n v="1.9"/>
  </r>
  <r>
    <x v="72"/>
    <s v="19"/>
    <x v="16"/>
    <x v="1"/>
    <s v="CONGELADO"/>
    <x v="0"/>
    <n v="0.02"/>
  </r>
  <r>
    <x v="72"/>
    <s v="19"/>
    <x v="16"/>
    <x v="1"/>
    <s v="CONGELADO"/>
    <x v="0"/>
    <n v="0.02"/>
  </r>
  <r>
    <x v="72"/>
    <s v="19"/>
    <x v="16"/>
    <x v="1"/>
    <s v="CONGELADO"/>
    <x v="0"/>
    <n v="0.26"/>
  </r>
  <r>
    <x v="72"/>
    <s v="19"/>
    <x v="16"/>
    <x v="1"/>
    <s v="CONGELADO"/>
    <x v="0"/>
    <n v="0.2"/>
  </r>
  <r>
    <x v="72"/>
    <s v="19"/>
    <x v="16"/>
    <x v="1"/>
    <s v="CONGELADO"/>
    <x v="0"/>
    <n v="13.32"/>
  </r>
  <r>
    <x v="72"/>
    <s v="19"/>
    <x v="16"/>
    <x v="1"/>
    <s v="CONGELADO"/>
    <x v="0"/>
    <n v="0.1"/>
  </r>
  <r>
    <x v="72"/>
    <s v="19"/>
    <x v="16"/>
    <x v="1"/>
    <s v="CONGELADO"/>
    <x v="0"/>
    <n v="0.4"/>
  </r>
  <r>
    <x v="72"/>
    <s v="19"/>
    <x v="16"/>
    <x v="1"/>
    <s v="CONGELADO"/>
    <x v="0"/>
    <n v="0.26"/>
  </r>
  <r>
    <x v="72"/>
    <s v="19"/>
    <x v="16"/>
    <x v="1"/>
    <s v="CONGELADO"/>
    <x v="0"/>
    <n v="0.63"/>
  </r>
  <r>
    <x v="72"/>
    <s v="19"/>
    <x v="16"/>
    <x v="1"/>
    <s v="CONGELADO"/>
    <x v="0"/>
    <n v="4.5"/>
  </r>
  <r>
    <x v="72"/>
    <s v="19"/>
    <x v="16"/>
    <x v="1"/>
    <s v="CONGELADO"/>
    <x v="0"/>
    <n v="2.2000000000000002"/>
  </r>
  <r>
    <x v="72"/>
    <s v="19"/>
    <x v="16"/>
    <x v="1"/>
    <s v="CONGELADO"/>
    <x v="0"/>
    <n v="0.49"/>
  </r>
  <r>
    <x v="72"/>
    <s v="19"/>
    <x v="16"/>
    <x v="1"/>
    <s v="CONGELADO"/>
    <x v="0"/>
    <n v="1.9"/>
  </r>
  <r>
    <x v="72"/>
    <s v="19"/>
    <x v="16"/>
    <x v="1"/>
    <s v="CONGELADO"/>
    <x v="0"/>
    <n v="98"/>
  </r>
  <r>
    <x v="72"/>
    <s v="19"/>
    <x v="16"/>
    <x v="1"/>
    <s v="CONGELADO"/>
    <x v="0"/>
    <n v="0.28999999999999998"/>
  </r>
  <r>
    <x v="72"/>
    <s v="19"/>
    <x v="16"/>
    <x v="1"/>
    <s v="CONGELADO"/>
    <x v="0"/>
    <n v="2.5"/>
  </r>
  <r>
    <x v="72"/>
    <s v="19"/>
    <x v="16"/>
    <x v="1"/>
    <s v="CONGELADO"/>
    <x v="0"/>
    <n v="0.02"/>
  </r>
  <r>
    <x v="72"/>
    <s v="19"/>
    <x v="16"/>
    <x v="1"/>
    <s v="CONGELADO"/>
    <x v="0"/>
    <n v="0.37"/>
  </r>
  <r>
    <x v="72"/>
    <s v="19"/>
    <x v="16"/>
    <x v="1"/>
    <s v="CONGELADO"/>
    <x v="0"/>
    <n v="0.4"/>
  </r>
  <r>
    <x v="72"/>
    <s v="19"/>
    <x v="16"/>
    <x v="1"/>
    <s v="CONGELADO"/>
    <x v="0"/>
    <n v="0.35"/>
  </r>
  <r>
    <x v="72"/>
    <s v="19"/>
    <x v="16"/>
    <x v="1"/>
    <s v="CONGELADO"/>
    <x v="0"/>
    <n v="0.35"/>
  </r>
  <r>
    <x v="72"/>
    <s v="19"/>
    <x v="16"/>
    <x v="1"/>
    <s v="CONGELADO"/>
    <x v="0"/>
    <n v="0.3"/>
  </r>
  <r>
    <x v="72"/>
    <s v="19"/>
    <x v="16"/>
    <x v="1"/>
    <s v="CONGELADO"/>
    <x v="0"/>
    <n v="0.61"/>
  </r>
  <r>
    <x v="72"/>
    <s v="19"/>
    <x v="16"/>
    <x v="1"/>
    <s v="CONGELADO"/>
    <x v="0"/>
    <n v="0.25"/>
  </r>
  <r>
    <x v="72"/>
    <s v="19"/>
    <x v="16"/>
    <x v="1"/>
    <s v="CONGELADO"/>
    <x v="0"/>
    <n v="0.2"/>
  </r>
  <r>
    <x v="72"/>
    <s v="19"/>
    <x v="16"/>
    <x v="1"/>
    <s v="CONGELADO"/>
    <x v="0"/>
    <n v="0.01"/>
  </r>
  <r>
    <x v="72"/>
    <s v="19"/>
    <x v="16"/>
    <x v="1"/>
    <s v="CONGELADO"/>
    <x v="0"/>
    <n v="0.15"/>
  </r>
  <r>
    <x v="72"/>
    <s v="19"/>
    <x v="16"/>
    <x v="1"/>
    <s v="CONGELADO"/>
    <x v="0"/>
    <n v="0.06"/>
  </r>
  <r>
    <x v="72"/>
    <s v="19"/>
    <x v="16"/>
    <x v="1"/>
    <s v="CONGELADO"/>
    <x v="0"/>
    <n v="0.35"/>
  </r>
  <r>
    <x v="73"/>
    <s v="19"/>
    <x v="16"/>
    <x v="1"/>
    <s v="CONGELADO"/>
    <x v="0"/>
    <n v="2"/>
  </r>
  <r>
    <x v="73"/>
    <s v="19"/>
    <x v="16"/>
    <x v="1"/>
    <s v="CONGELADO"/>
    <x v="0"/>
    <n v="0.04"/>
  </r>
  <r>
    <x v="73"/>
    <s v="19"/>
    <x v="16"/>
    <x v="1"/>
    <s v="CONGELADO"/>
    <x v="0"/>
    <n v="2.2999999999999998"/>
  </r>
  <r>
    <x v="73"/>
    <s v="19"/>
    <x v="16"/>
    <x v="1"/>
    <s v="CONGELADO"/>
    <x v="0"/>
    <n v="0.02"/>
  </r>
  <r>
    <x v="73"/>
    <s v="19"/>
    <x v="16"/>
    <x v="1"/>
    <s v="CONGELADO"/>
    <x v="0"/>
    <n v="0.02"/>
  </r>
  <r>
    <x v="73"/>
    <s v="19"/>
    <x v="16"/>
    <x v="1"/>
    <s v="CONGELADO"/>
    <x v="0"/>
    <n v="0.24"/>
  </r>
  <r>
    <x v="73"/>
    <s v="19"/>
    <x v="16"/>
    <x v="1"/>
    <s v="CONGELADO"/>
    <x v="0"/>
    <n v="0.25"/>
  </r>
  <r>
    <x v="73"/>
    <s v="19"/>
    <x v="16"/>
    <x v="1"/>
    <s v="CONGELADO"/>
    <x v="0"/>
    <n v="11.67"/>
  </r>
  <r>
    <x v="73"/>
    <s v="19"/>
    <x v="16"/>
    <x v="1"/>
    <s v="CONGELADO"/>
    <x v="0"/>
    <n v="0.4"/>
  </r>
  <r>
    <x v="73"/>
    <s v="19"/>
    <x v="16"/>
    <x v="1"/>
    <s v="CONGELADO"/>
    <x v="0"/>
    <n v="0.4"/>
  </r>
  <r>
    <x v="73"/>
    <s v="19"/>
    <x v="16"/>
    <x v="1"/>
    <s v="CONGELADO"/>
    <x v="0"/>
    <n v="0.27"/>
  </r>
  <r>
    <x v="73"/>
    <s v="19"/>
    <x v="16"/>
    <x v="1"/>
    <s v="CONGELADO"/>
    <x v="0"/>
    <n v="0.64"/>
  </r>
  <r>
    <x v="73"/>
    <s v="19"/>
    <x v="16"/>
    <x v="1"/>
    <s v="CONGELADO"/>
    <x v="0"/>
    <n v="4.8"/>
  </r>
  <r>
    <x v="73"/>
    <s v="19"/>
    <x v="16"/>
    <x v="1"/>
    <s v="CONGELADO"/>
    <x v="0"/>
    <n v="0.39"/>
  </r>
  <r>
    <x v="73"/>
    <s v="19"/>
    <x v="16"/>
    <x v="1"/>
    <s v="CONGELADO"/>
    <x v="0"/>
    <n v="3.6"/>
  </r>
  <r>
    <x v="73"/>
    <s v="19"/>
    <x v="16"/>
    <x v="1"/>
    <s v="CONGELADO"/>
    <x v="0"/>
    <n v="0.56000000000000005"/>
  </r>
  <r>
    <x v="73"/>
    <s v="19"/>
    <x v="16"/>
    <x v="1"/>
    <s v="CONGELADO"/>
    <x v="0"/>
    <n v="3.9"/>
  </r>
  <r>
    <x v="73"/>
    <s v="19"/>
    <x v="16"/>
    <x v="1"/>
    <s v="CONGELADO"/>
    <x v="0"/>
    <n v="92"/>
  </r>
  <r>
    <x v="73"/>
    <s v="19"/>
    <x v="16"/>
    <x v="1"/>
    <s v="CONGELADO"/>
    <x v="0"/>
    <n v="0.35"/>
  </r>
  <r>
    <x v="73"/>
    <s v="19"/>
    <x v="16"/>
    <x v="1"/>
    <s v="CONGELADO"/>
    <x v="0"/>
    <n v="0.6"/>
  </r>
  <r>
    <x v="73"/>
    <s v="19"/>
    <x v="16"/>
    <x v="1"/>
    <s v="CONGELADO"/>
    <x v="0"/>
    <n v="0.04"/>
  </r>
  <r>
    <x v="73"/>
    <s v="19"/>
    <x v="16"/>
    <x v="1"/>
    <s v="CONGELADO"/>
    <x v="0"/>
    <n v="0.3"/>
  </r>
  <r>
    <x v="73"/>
    <s v="19"/>
    <x v="16"/>
    <x v="1"/>
    <s v="CONGELADO"/>
    <x v="0"/>
    <n v="0.35"/>
  </r>
  <r>
    <x v="73"/>
    <s v="19"/>
    <x v="16"/>
    <x v="1"/>
    <s v="CONGELADO"/>
    <x v="0"/>
    <n v="0.28000000000000003"/>
  </r>
  <r>
    <x v="73"/>
    <s v="19"/>
    <x v="16"/>
    <x v="1"/>
    <s v="CONGELADO"/>
    <x v="0"/>
    <n v="0.3"/>
  </r>
  <r>
    <x v="73"/>
    <s v="19"/>
    <x v="16"/>
    <x v="1"/>
    <s v="CONGELADO"/>
    <x v="0"/>
    <n v="0.68"/>
  </r>
  <r>
    <x v="73"/>
    <s v="19"/>
    <x v="16"/>
    <x v="1"/>
    <s v="CONGELADO"/>
    <x v="0"/>
    <n v="0.4"/>
  </r>
  <r>
    <x v="73"/>
    <s v="19"/>
    <x v="16"/>
    <x v="1"/>
    <s v="CONGELADO"/>
    <x v="0"/>
    <n v="0.65"/>
  </r>
  <r>
    <x v="73"/>
    <s v="19"/>
    <x v="16"/>
    <x v="1"/>
    <s v="CONGELADO"/>
    <x v="0"/>
    <n v="0.16"/>
  </r>
  <r>
    <x v="73"/>
    <s v="19"/>
    <x v="16"/>
    <x v="1"/>
    <s v="CONGELADO"/>
    <x v="0"/>
    <n v="0.01"/>
  </r>
  <r>
    <x v="73"/>
    <s v="19"/>
    <x v="16"/>
    <x v="1"/>
    <s v="CONGELADO"/>
    <x v="0"/>
    <n v="0.2"/>
  </r>
  <r>
    <x v="73"/>
    <s v="19"/>
    <x v="16"/>
    <x v="1"/>
    <s v="CONGELADO"/>
    <x v="0"/>
    <n v="0.08"/>
  </r>
  <r>
    <x v="73"/>
    <s v="19"/>
    <x v="16"/>
    <x v="1"/>
    <s v="CONGELADO"/>
    <x v="0"/>
    <n v="0.27"/>
  </r>
  <r>
    <x v="74"/>
    <s v="19"/>
    <x v="16"/>
    <x v="1"/>
    <s v="CONGELADO"/>
    <x v="0"/>
    <n v="1.9"/>
  </r>
  <r>
    <x v="74"/>
    <s v="19"/>
    <x v="16"/>
    <x v="1"/>
    <s v="CONGELADO"/>
    <x v="0"/>
    <n v="0.04"/>
  </r>
  <r>
    <x v="74"/>
    <s v="19"/>
    <x v="16"/>
    <x v="1"/>
    <s v="CONGELADO"/>
    <x v="0"/>
    <n v="2"/>
  </r>
  <r>
    <x v="74"/>
    <s v="19"/>
    <x v="16"/>
    <x v="1"/>
    <s v="CONGELADO"/>
    <x v="0"/>
    <n v="0.03"/>
  </r>
  <r>
    <x v="74"/>
    <s v="19"/>
    <x v="16"/>
    <x v="1"/>
    <s v="CONGELADO"/>
    <x v="0"/>
    <n v="0.02"/>
  </r>
  <r>
    <x v="74"/>
    <s v="19"/>
    <x v="16"/>
    <x v="1"/>
    <s v="CONGELADO"/>
    <x v="0"/>
    <n v="0.19"/>
  </r>
  <r>
    <x v="74"/>
    <s v="19"/>
    <x v="16"/>
    <x v="1"/>
    <s v="CONGELADO"/>
    <x v="0"/>
    <n v="10.83"/>
  </r>
  <r>
    <x v="74"/>
    <s v="19"/>
    <x v="16"/>
    <x v="1"/>
    <s v="CONGELADO"/>
    <x v="0"/>
    <n v="0.2"/>
  </r>
  <r>
    <x v="74"/>
    <s v="19"/>
    <x v="16"/>
    <x v="1"/>
    <s v="CONGELADO"/>
    <x v="0"/>
    <n v="0.4"/>
  </r>
  <r>
    <x v="74"/>
    <s v="19"/>
    <x v="16"/>
    <x v="1"/>
    <s v="CONGELADO"/>
    <x v="0"/>
    <n v="0.12"/>
  </r>
  <r>
    <x v="74"/>
    <s v="19"/>
    <x v="16"/>
    <x v="1"/>
    <s v="CONGELADO"/>
    <x v="0"/>
    <n v="0.17"/>
  </r>
  <r>
    <x v="74"/>
    <s v="19"/>
    <x v="16"/>
    <x v="1"/>
    <s v="CONGELADO"/>
    <x v="0"/>
    <n v="4.5"/>
  </r>
  <r>
    <x v="74"/>
    <s v="19"/>
    <x v="16"/>
    <x v="1"/>
    <s v="CONGELADO"/>
    <x v="0"/>
    <n v="0.11"/>
  </r>
  <r>
    <x v="74"/>
    <s v="19"/>
    <x v="16"/>
    <x v="1"/>
    <s v="CONGELADO"/>
    <x v="0"/>
    <n v="3.1"/>
  </r>
  <r>
    <x v="74"/>
    <s v="19"/>
    <x v="16"/>
    <x v="1"/>
    <s v="CONGELADO"/>
    <x v="0"/>
    <n v="0.55000000000000004"/>
  </r>
  <r>
    <x v="74"/>
    <s v="19"/>
    <x v="16"/>
    <x v="1"/>
    <s v="CONGELADO"/>
    <x v="0"/>
    <n v="6.9"/>
  </r>
  <r>
    <x v="74"/>
    <s v="19"/>
    <x v="16"/>
    <x v="1"/>
    <s v="CONGELADO"/>
    <x v="0"/>
    <n v="95"/>
  </r>
  <r>
    <x v="74"/>
    <s v="19"/>
    <x v="16"/>
    <x v="1"/>
    <s v="CONGELADO"/>
    <x v="0"/>
    <n v="0.35"/>
  </r>
  <r>
    <x v="74"/>
    <s v="19"/>
    <x v="16"/>
    <x v="1"/>
    <s v="CONGELADO"/>
    <x v="0"/>
    <n v="0.4"/>
  </r>
  <r>
    <x v="74"/>
    <s v="19"/>
    <x v="16"/>
    <x v="1"/>
    <s v="CONGELADO"/>
    <x v="0"/>
    <n v="0.05"/>
  </r>
  <r>
    <x v="74"/>
    <s v="19"/>
    <x v="16"/>
    <x v="1"/>
    <s v="CONGELADO"/>
    <x v="0"/>
    <n v="0.27"/>
  </r>
  <r>
    <x v="74"/>
    <s v="19"/>
    <x v="16"/>
    <x v="1"/>
    <s v="CONGELADO"/>
    <x v="0"/>
    <n v="0.4"/>
  </r>
  <r>
    <x v="74"/>
    <s v="19"/>
    <x v="16"/>
    <x v="1"/>
    <s v="CONGELADO"/>
    <x v="0"/>
    <n v="0.4"/>
  </r>
  <r>
    <x v="74"/>
    <s v="19"/>
    <x v="16"/>
    <x v="1"/>
    <s v="CONGELADO"/>
    <x v="0"/>
    <n v="0.2"/>
  </r>
  <r>
    <x v="74"/>
    <s v="19"/>
    <x v="16"/>
    <x v="1"/>
    <s v="CONGELADO"/>
    <x v="0"/>
    <n v="0.3"/>
  </r>
  <r>
    <x v="74"/>
    <s v="19"/>
    <x v="16"/>
    <x v="1"/>
    <s v="CONGELADO"/>
    <x v="0"/>
    <n v="0.69"/>
  </r>
  <r>
    <x v="74"/>
    <s v="19"/>
    <x v="16"/>
    <x v="1"/>
    <s v="CONGELADO"/>
    <x v="0"/>
    <n v="0.4"/>
  </r>
  <r>
    <x v="74"/>
    <s v="19"/>
    <x v="16"/>
    <x v="1"/>
    <s v="CONGELADO"/>
    <x v="0"/>
    <n v="0.4"/>
  </r>
  <r>
    <x v="74"/>
    <s v="19"/>
    <x v="16"/>
    <x v="1"/>
    <s v="CONGELADO"/>
    <x v="0"/>
    <n v="0.35"/>
  </r>
  <r>
    <x v="74"/>
    <s v="19"/>
    <x v="16"/>
    <x v="1"/>
    <s v="CONGELADO"/>
    <x v="0"/>
    <n v="0.01"/>
  </r>
  <r>
    <x v="74"/>
    <s v="19"/>
    <x v="16"/>
    <x v="1"/>
    <s v="CONGELADO"/>
    <x v="0"/>
    <n v="0.3"/>
  </r>
  <r>
    <x v="74"/>
    <s v="19"/>
    <x v="16"/>
    <x v="1"/>
    <s v="CONGELADO"/>
    <x v="0"/>
    <n v="0.06"/>
  </r>
  <r>
    <x v="74"/>
    <s v="19"/>
    <x v="16"/>
    <x v="1"/>
    <s v="CONGELADO"/>
    <x v="0"/>
    <n v="0.3"/>
  </r>
  <r>
    <x v="75"/>
    <s v="19"/>
    <x v="16"/>
    <x v="1"/>
    <s v="CONGELADO"/>
    <x v="0"/>
    <n v="1.8"/>
  </r>
  <r>
    <x v="75"/>
    <s v="19"/>
    <x v="16"/>
    <x v="1"/>
    <s v="CONGELADO"/>
    <x v="0"/>
    <n v="0.05"/>
  </r>
  <r>
    <x v="75"/>
    <s v="19"/>
    <x v="16"/>
    <x v="1"/>
    <s v="CONGELADO"/>
    <x v="0"/>
    <n v="2"/>
  </r>
  <r>
    <x v="75"/>
    <s v="19"/>
    <x v="16"/>
    <x v="1"/>
    <s v="CONGELADO"/>
    <x v="0"/>
    <n v="0.02"/>
  </r>
  <r>
    <x v="75"/>
    <s v="19"/>
    <x v="16"/>
    <x v="1"/>
    <s v="CONGELADO"/>
    <x v="0"/>
    <n v="0.02"/>
  </r>
  <r>
    <x v="75"/>
    <s v="19"/>
    <x v="16"/>
    <x v="1"/>
    <s v="CONGELADO"/>
    <x v="0"/>
    <n v="0.19"/>
  </r>
  <r>
    <x v="75"/>
    <s v="19"/>
    <x v="16"/>
    <x v="1"/>
    <s v="CONGELADO"/>
    <x v="0"/>
    <n v="1"/>
  </r>
  <r>
    <x v="75"/>
    <s v="19"/>
    <x v="16"/>
    <x v="1"/>
    <s v="CONGELADO"/>
    <x v="0"/>
    <n v="6.14"/>
  </r>
  <r>
    <x v="75"/>
    <s v="19"/>
    <x v="16"/>
    <x v="1"/>
    <s v="CONGELADO"/>
    <x v="0"/>
    <n v="0.5"/>
  </r>
  <r>
    <x v="75"/>
    <s v="19"/>
    <x v="16"/>
    <x v="1"/>
    <s v="CONGELADO"/>
    <x v="0"/>
    <n v="0.4"/>
  </r>
  <r>
    <x v="75"/>
    <s v="19"/>
    <x v="16"/>
    <x v="1"/>
    <s v="CONGELADO"/>
    <x v="0"/>
    <n v="0.21"/>
  </r>
  <r>
    <x v="75"/>
    <s v="19"/>
    <x v="16"/>
    <x v="1"/>
    <s v="CONGELADO"/>
    <x v="0"/>
    <n v="1.2"/>
  </r>
  <r>
    <x v="75"/>
    <s v="19"/>
    <x v="16"/>
    <x v="1"/>
    <s v="CONGELADO"/>
    <x v="0"/>
    <n v="4.8"/>
  </r>
  <r>
    <x v="75"/>
    <s v="19"/>
    <x v="16"/>
    <x v="1"/>
    <s v="CONGELADO"/>
    <x v="0"/>
    <n v="0.09"/>
  </r>
  <r>
    <x v="75"/>
    <s v="19"/>
    <x v="16"/>
    <x v="1"/>
    <s v="CONGELADO"/>
    <x v="0"/>
    <n v="1.8"/>
  </r>
  <r>
    <x v="75"/>
    <s v="19"/>
    <x v="16"/>
    <x v="1"/>
    <s v="CONGELADO"/>
    <x v="0"/>
    <n v="0.24"/>
  </r>
  <r>
    <x v="75"/>
    <s v="19"/>
    <x v="16"/>
    <x v="1"/>
    <s v="CONGELADO"/>
    <x v="0"/>
    <n v="4.0999999999999996"/>
  </r>
  <r>
    <x v="75"/>
    <s v="19"/>
    <x v="16"/>
    <x v="1"/>
    <s v="CONGELADO"/>
    <x v="0"/>
    <n v="96"/>
  </r>
  <r>
    <x v="75"/>
    <s v="19"/>
    <x v="16"/>
    <x v="1"/>
    <s v="CONGELADO"/>
    <x v="0"/>
    <n v="0.63"/>
  </r>
  <r>
    <x v="75"/>
    <s v="19"/>
    <x v="16"/>
    <x v="1"/>
    <s v="CONGELADO"/>
    <x v="0"/>
    <n v="0.3"/>
  </r>
  <r>
    <x v="75"/>
    <s v="19"/>
    <x v="16"/>
    <x v="1"/>
    <s v="CONGELADO"/>
    <x v="0"/>
    <n v="0.08"/>
  </r>
  <r>
    <x v="75"/>
    <s v="19"/>
    <x v="16"/>
    <x v="1"/>
    <s v="CONGELADO"/>
    <x v="0"/>
    <n v="0.17"/>
  </r>
  <r>
    <x v="75"/>
    <s v="19"/>
    <x v="16"/>
    <x v="1"/>
    <s v="CONGELADO"/>
    <x v="0"/>
    <n v="0.62"/>
  </r>
  <r>
    <x v="75"/>
    <s v="19"/>
    <x v="16"/>
    <x v="1"/>
    <s v="CONGELADO"/>
    <x v="0"/>
    <n v="0.44"/>
  </r>
  <r>
    <x v="75"/>
    <s v="19"/>
    <x v="16"/>
    <x v="1"/>
    <s v="CONGELADO"/>
    <x v="0"/>
    <n v="1"/>
  </r>
  <r>
    <x v="75"/>
    <s v="19"/>
    <x v="16"/>
    <x v="1"/>
    <s v="CONGELADO"/>
    <x v="0"/>
    <n v="0.3"/>
  </r>
  <r>
    <x v="75"/>
    <s v="19"/>
    <x v="16"/>
    <x v="1"/>
    <s v="CONGELADO"/>
    <x v="0"/>
    <n v="0.75"/>
  </r>
  <r>
    <x v="75"/>
    <s v="19"/>
    <x v="16"/>
    <x v="1"/>
    <s v="CONGELADO"/>
    <x v="0"/>
    <n v="0.35"/>
  </r>
  <r>
    <x v="75"/>
    <s v="19"/>
    <x v="16"/>
    <x v="1"/>
    <s v="CONGELADO"/>
    <x v="0"/>
    <n v="0.39"/>
  </r>
  <r>
    <x v="75"/>
    <s v="19"/>
    <x v="16"/>
    <x v="1"/>
    <s v="CONGELADO"/>
    <x v="0"/>
    <n v="0.05"/>
  </r>
  <r>
    <x v="75"/>
    <s v="19"/>
    <x v="16"/>
    <x v="1"/>
    <s v="CONGELADO"/>
    <x v="0"/>
    <n v="0.01"/>
  </r>
  <r>
    <x v="75"/>
    <s v="19"/>
    <x v="16"/>
    <x v="1"/>
    <s v="CONGELADO"/>
    <x v="0"/>
    <n v="0.4"/>
  </r>
  <r>
    <x v="75"/>
    <s v="19"/>
    <x v="16"/>
    <x v="1"/>
    <s v="CONGELADO"/>
    <x v="0"/>
    <n v="0.02"/>
  </r>
  <r>
    <x v="75"/>
    <s v="19"/>
    <x v="16"/>
    <x v="1"/>
    <s v="CONGELADO"/>
    <x v="0"/>
    <n v="0.35"/>
  </r>
  <r>
    <x v="76"/>
    <s v="19"/>
    <x v="16"/>
    <x v="1"/>
    <s v="CONGELADO"/>
    <x v="0"/>
    <n v="2.1"/>
  </r>
  <r>
    <x v="76"/>
    <s v="19"/>
    <x v="16"/>
    <x v="1"/>
    <s v="CONGELADO"/>
    <x v="0"/>
    <n v="0.04"/>
  </r>
  <r>
    <x v="76"/>
    <s v="19"/>
    <x v="16"/>
    <x v="1"/>
    <s v="CONGELADO"/>
    <x v="0"/>
    <n v="2.5"/>
  </r>
  <r>
    <x v="76"/>
    <s v="19"/>
    <x v="16"/>
    <x v="1"/>
    <s v="CONGELADO"/>
    <x v="0"/>
    <n v="0.02"/>
  </r>
  <r>
    <x v="76"/>
    <s v="19"/>
    <x v="16"/>
    <x v="1"/>
    <s v="CONGELADO"/>
    <x v="0"/>
    <n v="0.2"/>
  </r>
  <r>
    <x v="76"/>
    <s v="19"/>
    <x v="16"/>
    <x v="1"/>
    <s v="CONGELADO"/>
    <x v="0"/>
    <n v="1.5"/>
  </r>
  <r>
    <x v="76"/>
    <s v="19"/>
    <x v="16"/>
    <x v="1"/>
    <s v="CONGELADO"/>
    <x v="0"/>
    <n v="8.67"/>
  </r>
  <r>
    <x v="76"/>
    <s v="19"/>
    <x v="16"/>
    <x v="1"/>
    <s v="CONGELADO"/>
    <x v="0"/>
    <n v="1"/>
  </r>
  <r>
    <x v="76"/>
    <s v="19"/>
    <x v="16"/>
    <x v="1"/>
    <s v="CONGELADO"/>
    <x v="0"/>
    <n v="0.4"/>
  </r>
  <r>
    <x v="76"/>
    <s v="19"/>
    <x v="16"/>
    <x v="1"/>
    <s v="CONGELADO"/>
    <x v="0"/>
    <n v="0.23"/>
  </r>
  <r>
    <x v="76"/>
    <s v="19"/>
    <x v="16"/>
    <x v="1"/>
    <s v="CONGELADO"/>
    <x v="0"/>
    <n v="0.55000000000000004"/>
  </r>
  <r>
    <x v="76"/>
    <s v="19"/>
    <x v="16"/>
    <x v="1"/>
    <s v="CONGELADO"/>
    <x v="0"/>
    <n v="5"/>
  </r>
  <r>
    <x v="76"/>
    <s v="19"/>
    <x v="16"/>
    <x v="1"/>
    <s v="CONGELADO"/>
    <x v="0"/>
    <n v="0.25"/>
  </r>
  <r>
    <x v="76"/>
    <s v="19"/>
    <x v="16"/>
    <x v="1"/>
    <s v="CONGELADO"/>
    <x v="0"/>
    <n v="2.1"/>
  </r>
  <r>
    <x v="76"/>
    <s v="19"/>
    <x v="16"/>
    <x v="1"/>
    <s v="CONGELADO"/>
    <x v="0"/>
    <n v="0.38"/>
  </r>
  <r>
    <x v="76"/>
    <s v="19"/>
    <x v="16"/>
    <x v="1"/>
    <s v="CONGELADO"/>
    <x v="0"/>
    <n v="4"/>
  </r>
  <r>
    <x v="76"/>
    <s v="19"/>
    <x v="16"/>
    <x v="1"/>
    <s v="CONGELADO"/>
    <x v="0"/>
    <n v="91"/>
  </r>
  <r>
    <x v="76"/>
    <s v="19"/>
    <x v="16"/>
    <x v="1"/>
    <s v="CONGELADO"/>
    <x v="0"/>
    <n v="0.2"/>
  </r>
  <r>
    <x v="76"/>
    <s v="19"/>
    <x v="16"/>
    <x v="1"/>
    <s v="CONGELADO"/>
    <x v="0"/>
    <n v="0.02"/>
  </r>
  <r>
    <x v="76"/>
    <s v="19"/>
    <x v="16"/>
    <x v="1"/>
    <s v="CONGELADO"/>
    <x v="0"/>
    <n v="0.13"/>
  </r>
  <r>
    <x v="76"/>
    <s v="19"/>
    <x v="16"/>
    <x v="1"/>
    <s v="CONGELADO"/>
    <x v="0"/>
    <n v="0.3"/>
  </r>
  <r>
    <x v="76"/>
    <s v="19"/>
    <x v="16"/>
    <x v="1"/>
    <s v="CONGELADO"/>
    <x v="0"/>
    <n v="0.5"/>
  </r>
  <r>
    <x v="76"/>
    <s v="19"/>
    <x v="16"/>
    <x v="1"/>
    <s v="CONGELADO"/>
    <x v="0"/>
    <n v="0.35"/>
  </r>
  <r>
    <x v="76"/>
    <s v="19"/>
    <x v="16"/>
    <x v="1"/>
    <s v="CONGELADO"/>
    <x v="0"/>
    <n v="0.3"/>
  </r>
  <r>
    <x v="76"/>
    <s v="19"/>
    <x v="16"/>
    <x v="1"/>
    <s v="CONGELADO"/>
    <x v="0"/>
    <n v="0.68"/>
  </r>
  <r>
    <x v="76"/>
    <s v="19"/>
    <x v="16"/>
    <x v="1"/>
    <s v="CONGELADO"/>
    <x v="0"/>
    <n v="0.02"/>
  </r>
  <r>
    <x v="76"/>
    <s v="19"/>
    <x v="16"/>
    <x v="1"/>
    <s v="CONGELADO"/>
    <x v="0"/>
    <n v="0.39"/>
  </r>
  <r>
    <x v="76"/>
    <s v="19"/>
    <x v="16"/>
    <x v="1"/>
    <s v="CONGELADO"/>
    <x v="0"/>
    <n v="0.05"/>
  </r>
  <r>
    <x v="76"/>
    <s v="19"/>
    <x v="16"/>
    <x v="1"/>
    <s v="CONGELADO"/>
    <x v="0"/>
    <n v="0.01"/>
  </r>
  <r>
    <x v="76"/>
    <s v="19"/>
    <x v="16"/>
    <x v="1"/>
    <s v="CONGELADO"/>
    <x v="0"/>
    <n v="0.4"/>
  </r>
  <r>
    <x v="76"/>
    <s v="19"/>
    <x v="16"/>
    <x v="1"/>
    <s v="CONGELADO"/>
    <x v="0"/>
    <n v="0.01"/>
  </r>
  <r>
    <x v="76"/>
    <s v="19"/>
    <x v="16"/>
    <x v="1"/>
    <s v="CONGELADO"/>
    <x v="0"/>
    <n v="0.37"/>
  </r>
  <r>
    <x v="77"/>
    <s v="19"/>
    <x v="16"/>
    <x v="1"/>
    <s v="CONGELADO"/>
    <x v="0"/>
    <n v="2"/>
  </r>
  <r>
    <x v="77"/>
    <s v="19"/>
    <x v="16"/>
    <x v="1"/>
    <s v="CONGELADO"/>
    <x v="0"/>
    <n v="0.05"/>
  </r>
  <r>
    <x v="77"/>
    <s v="19"/>
    <x v="16"/>
    <x v="1"/>
    <s v="CONGELADO"/>
    <x v="0"/>
    <n v="2.2999999999999998"/>
  </r>
  <r>
    <x v="77"/>
    <s v="19"/>
    <x v="16"/>
    <x v="1"/>
    <s v="CONGELADO"/>
    <x v="0"/>
    <n v="0.03"/>
  </r>
  <r>
    <x v="77"/>
    <s v="19"/>
    <x v="16"/>
    <x v="1"/>
    <s v="CONGELADO"/>
    <x v="0"/>
    <n v="0.2"/>
  </r>
  <r>
    <x v="77"/>
    <s v="19"/>
    <x v="16"/>
    <x v="1"/>
    <s v="CONGELADO"/>
    <x v="0"/>
    <n v="0.24"/>
  </r>
  <r>
    <x v="77"/>
    <s v="19"/>
    <x v="16"/>
    <x v="1"/>
    <s v="CONGELADO"/>
    <x v="0"/>
    <n v="13.35"/>
  </r>
  <r>
    <x v="77"/>
    <s v="19"/>
    <x v="16"/>
    <x v="1"/>
    <s v="CONGELADO"/>
    <x v="0"/>
    <n v="0.1"/>
  </r>
  <r>
    <x v="77"/>
    <s v="19"/>
    <x v="16"/>
    <x v="1"/>
    <s v="CONGELADO"/>
    <x v="0"/>
    <n v="0.4"/>
  </r>
  <r>
    <x v="77"/>
    <s v="19"/>
    <x v="16"/>
    <x v="1"/>
    <s v="CONGELADO"/>
    <x v="0"/>
    <n v="0.27"/>
  </r>
  <r>
    <x v="77"/>
    <s v="19"/>
    <x v="16"/>
    <x v="1"/>
    <s v="CONGELADO"/>
    <x v="0"/>
    <n v="0.6"/>
  </r>
  <r>
    <x v="77"/>
    <s v="19"/>
    <x v="16"/>
    <x v="1"/>
    <s v="CONGELADO"/>
    <x v="0"/>
    <n v="4.5"/>
  </r>
  <r>
    <x v="77"/>
    <s v="19"/>
    <x v="16"/>
    <x v="1"/>
    <s v="CONGELADO"/>
    <x v="0"/>
    <n v="0.3"/>
  </r>
  <r>
    <x v="77"/>
    <s v="19"/>
    <x v="16"/>
    <x v="1"/>
    <s v="CONGELADO"/>
    <x v="0"/>
    <n v="4"/>
  </r>
  <r>
    <x v="77"/>
    <s v="19"/>
    <x v="16"/>
    <x v="1"/>
    <s v="CONGELADO"/>
    <x v="0"/>
    <n v="0.48"/>
  </r>
  <r>
    <x v="77"/>
    <s v="19"/>
    <x v="16"/>
    <x v="1"/>
    <s v="CONGELADO"/>
    <x v="0"/>
    <n v="0.3"/>
  </r>
  <r>
    <x v="77"/>
    <s v="19"/>
    <x v="16"/>
    <x v="1"/>
    <s v="CONGELADO"/>
    <x v="0"/>
    <n v="0.42"/>
  </r>
  <r>
    <x v="77"/>
    <s v="19"/>
    <x v="16"/>
    <x v="1"/>
    <s v="CONGELADO"/>
    <x v="0"/>
    <n v="0.2"/>
  </r>
  <r>
    <x v="77"/>
    <s v="19"/>
    <x v="16"/>
    <x v="1"/>
    <s v="CONGELADO"/>
    <x v="0"/>
    <n v="0.01"/>
  </r>
  <r>
    <x v="77"/>
    <s v="19"/>
    <x v="16"/>
    <x v="1"/>
    <s v="CONGELADO"/>
    <x v="0"/>
    <n v="0.21"/>
  </r>
  <r>
    <x v="77"/>
    <s v="19"/>
    <x v="16"/>
    <x v="1"/>
    <s v="CONGELADO"/>
    <x v="0"/>
    <n v="0.2"/>
  </r>
  <r>
    <x v="77"/>
    <s v="19"/>
    <x v="16"/>
    <x v="1"/>
    <s v="CONGELADO"/>
    <x v="0"/>
    <n v="0.4"/>
  </r>
  <r>
    <x v="77"/>
    <s v="19"/>
    <x v="16"/>
    <x v="1"/>
    <s v="CONGELADO"/>
    <x v="0"/>
    <n v="0.4"/>
  </r>
  <r>
    <x v="77"/>
    <s v="19"/>
    <x v="16"/>
    <x v="1"/>
    <s v="CONGELADO"/>
    <x v="0"/>
    <n v="0.28999999999999998"/>
  </r>
  <r>
    <x v="77"/>
    <s v="19"/>
    <x v="16"/>
    <x v="1"/>
    <s v="CONGELADO"/>
    <x v="0"/>
    <n v="0.71"/>
  </r>
  <r>
    <x v="77"/>
    <s v="19"/>
    <x v="16"/>
    <x v="1"/>
    <s v="CONGELADO"/>
    <x v="0"/>
    <n v="2.0299999999999998"/>
  </r>
  <r>
    <x v="77"/>
    <s v="19"/>
    <x v="16"/>
    <x v="1"/>
    <s v="CONGELADO"/>
    <x v="0"/>
    <n v="0.15"/>
  </r>
  <r>
    <x v="77"/>
    <s v="19"/>
    <x v="16"/>
    <x v="1"/>
    <s v="CONGELADO"/>
    <x v="0"/>
    <n v="0.05"/>
  </r>
  <r>
    <x v="77"/>
    <s v="19"/>
    <x v="16"/>
    <x v="1"/>
    <s v="CONGELADO"/>
    <x v="0"/>
    <n v="0.01"/>
  </r>
  <r>
    <x v="77"/>
    <s v="19"/>
    <x v="16"/>
    <x v="1"/>
    <s v="CONGELADO"/>
    <x v="0"/>
    <n v="0.3"/>
  </r>
  <r>
    <x v="77"/>
    <s v="19"/>
    <x v="16"/>
    <x v="1"/>
    <s v="CONGELADO"/>
    <x v="0"/>
    <n v="0.01"/>
  </r>
  <r>
    <x v="77"/>
    <s v="19"/>
    <x v="16"/>
    <x v="1"/>
    <s v="CONGELADO"/>
    <x v="0"/>
    <n v="0.35"/>
  </r>
  <r>
    <x v="78"/>
    <s v="19"/>
    <x v="16"/>
    <x v="1"/>
    <s v="CONGELADO"/>
    <x v="0"/>
    <n v="1.25"/>
  </r>
  <r>
    <x v="78"/>
    <s v="19"/>
    <x v="16"/>
    <x v="1"/>
    <s v="CONGELADO"/>
    <x v="0"/>
    <n v="0.04"/>
  </r>
  <r>
    <x v="78"/>
    <s v="19"/>
    <x v="16"/>
    <x v="1"/>
    <s v="CONGELADO"/>
    <x v="0"/>
    <n v="2.1"/>
  </r>
  <r>
    <x v="78"/>
    <s v="19"/>
    <x v="16"/>
    <x v="1"/>
    <s v="CONGELADO"/>
    <x v="0"/>
    <n v="0.03"/>
  </r>
  <r>
    <x v="78"/>
    <s v="19"/>
    <x v="16"/>
    <x v="1"/>
    <s v="CONGELADO"/>
    <x v="0"/>
    <n v="0.2"/>
  </r>
  <r>
    <x v="78"/>
    <s v="19"/>
    <x v="16"/>
    <x v="1"/>
    <s v="CONGELADO"/>
    <x v="0"/>
    <n v="0.24"/>
  </r>
  <r>
    <x v="78"/>
    <s v="19"/>
    <x v="16"/>
    <x v="1"/>
    <s v="CONGELADO"/>
    <x v="0"/>
    <n v="0.5"/>
  </r>
  <r>
    <x v="78"/>
    <s v="19"/>
    <x v="16"/>
    <x v="1"/>
    <s v="CONGELADO"/>
    <x v="0"/>
    <n v="15.6"/>
  </r>
  <r>
    <x v="78"/>
    <s v="19"/>
    <x v="16"/>
    <x v="1"/>
    <s v="CONGELADO"/>
    <x v="0"/>
    <n v="0.1"/>
  </r>
  <r>
    <x v="78"/>
    <s v="19"/>
    <x v="16"/>
    <x v="1"/>
    <s v="CONGELADO"/>
    <x v="0"/>
    <n v="0.4"/>
  </r>
  <r>
    <x v="78"/>
    <s v="19"/>
    <x v="16"/>
    <x v="1"/>
    <s v="CONGELADO"/>
    <x v="0"/>
    <n v="0.3"/>
  </r>
  <r>
    <x v="78"/>
    <s v="19"/>
    <x v="16"/>
    <x v="1"/>
    <s v="CONGELADO"/>
    <x v="0"/>
    <n v="0.9"/>
  </r>
  <r>
    <x v="78"/>
    <s v="19"/>
    <x v="16"/>
    <x v="1"/>
    <s v="CONGELADO"/>
    <x v="0"/>
    <n v="5"/>
  </r>
  <r>
    <x v="78"/>
    <s v="19"/>
    <x v="16"/>
    <x v="1"/>
    <s v="CONGELADO"/>
    <x v="0"/>
    <n v="0.35"/>
  </r>
  <r>
    <x v="78"/>
    <s v="19"/>
    <x v="16"/>
    <x v="1"/>
    <s v="CONGELADO"/>
    <x v="0"/>
    <n v="6"/>
  </r>
  <r>
    <x v="78"/>
    <s v="19"/>
    <x v="16"/>
    <x v="1"/>
    <s v="CONGELADO"/>
    <x v="0"/>
    <n v="0.47"/>
  </r>
  <r>
    <x v="78"/>
    <s v="19"/>
    <x v="16"/>
    <x v="1"/>
    <s v="CONGELADO"/>
    <x v="0"/>
    <n v="0.4"/>
  </r>
  <r>
    <x v="78"/>
    <s v="19"/>
    <x v="16"/>
    <x v="1"/>
    <s v="CONGELADO"/>
    <x v="0"/>
    <n v="85"/>
  </r>
  <r>
    <x v="78"/>
    <s v="19"/>
    <x v="16"/>
    <x v="1"/>
    <s v="CONGELADO"/>
    <x v="0"/>
    <n v="0.62"/>
  </r>
  <r>
    <x v="78"/>
    <s v="19"/>
    <x v="16"/>
    <x v="1"/>
    <s v="CONGELADO"/>
    <x v="0"/>
    <n v="0.3"/>
  </r>
  <r>
    <x v="78"/>
    <s v="19"/>
    <x v="16"/>
    <x v="1"/>
    <s v="CONGELADO"/>
    <x v="0"/>
    <n v="0.03"/>
  </r>
  <r>
    <x v="78"/>
    <s v="19"/>
    <x v="16"/>
    <x v="1"/>
    <s v="CONGELADO"/>
    <x v="0"/>
    <n v="0.21"/>
  </r>
  <r>
    <x v="78"/>
    <s v="19"/>
    <x v="16"/>
    <x v="1"/>
    <s v="CONGELADO"/>
    <x v="0"/>
    <n v="0.8"/>
  </r>
  <r>
    <x v="78"/>
    <s v="19"/>
    <x v="16"/>
    <x v="1"/>
    <s v="CONGELADO"/>
    <x v="0"/>
    <n v="0.35"/>
  </r>
  <r>
    <x v="78"/>
    <s v="19"/>
    <x v="16"/>
    <x v="1"/>
    <s v="CONGELADO"/>
    <x v="0"/>
    <n v="0.42"/>
  </r>
  <r>
    <x v="78"/>
    <s v="19"/>
    <x v="16"/>
    <x v="1"/>
    <s v="CONGELADO"/>
    <x v="0"/>
    <n v="0.15"/>
  </r>
  <r>
    <x v="78"/>
    <s v="19"/>
    <x v="16"/>
    <x v="1"/>
    <s v="CONGELADO"/>
    <x v="0"/>
    <n v="0.72"/>
  </r>
  <r>
    <x v="78"/>
    <s v="19"/>
    <x v="16"/>
    <x v="1"/>
    <s v="CONGELADO"/>
    <x v="0"/>
    <n v="1.9"/>
  </r>
  <r>
    <x v="78"/>
    <s v="19"/>
    <x v="16"/>
    <x v="1"/>
    <s v="CONGELADO"/>
    <x v="0"/>
    <n v="0.95"/>
  </r>
  <r>
    <x v="78"/>
    <s v="19"/>
    <x v="16"/>
    <x v="1"/>
    <s v="CONGELADO"/>
    <x v="0"/>
    <n v="0.6"/>
  </r>
  <r>
    <x v="78"/>
    <s v="19"/>
    <x v="16"/>
    <x v="1"/>
    <s v="CONGELADO"/>
    <x v="0"/>
    <n v="0.05"/>
  </r>
  <r>
    <x v="78"/>
    <s v="19"/>
    <x v="16"/>
    <x v="1"/>
    <s v="CONGELADO"/>
    <x v="0"/>
    <n v="0.01"/>
  </r>
  <r>
    <x v="78"/>
    <s v="19"/>
    <x v="16"/>
    <x v="1"/>
    <s v="CONGELADO"/>
    <x v="0"/>
    <n v="0.4"/>
  </r>
  <r>
    <x v="78"/>
    <s v="19"/>
    <x v="16"/>
    <x v="1"/>
    <s v="CONGELADO"/>
    <x v="0"/>
    <n v="0.03"/>
  </r>
  <r>
    <x v="78"/>
    <s v="19"/>
    <x v="16"/>
    <x v="1"/>
    <s v="CONGELADO"/>
    <x v="0"/>
    <n v="0.27"/>
  </r>
  <r>
    <x v="79"/>
    <s v="19"/>
    <x v="16"/>
    <x v="1"/>
    <s v="CONGELADO"/>
    <x v="0"/>
    <n v="2.1"/>
  </r>
  <r>
    <x v="79"/>
    <s v="19"/>
    <x v="16"/>
    <x v="1"/>
    <s v="CONGELADO"/>
    <x v="0"/>
    <n v="0.45"/>
  </r>
  <r>
    <x v="79"/>
    <s v="19"/>
    <x v="16"/>
    <x v="1"/>
    <s v="CONGELADO"/>
    <x v="0"/>
    <n v="1.9"/>
  </r>
  <r>
    <x v="79"/>
    <s v="19"/>
    <x v="16"/>
    <x v="1"/>
    <s v="CONGELADO"/>
    <x v="0"/>
    <n v="0.04"/>
  </r>
  <r>
    <x v="79"/>
    <s v="19"/>
    <x v="16"/>
    <x v="1"/>
    <s v="CONGELADO"/>
    <x v="0"/>
    <n v="0.25"/>
  </r>
  <r>
    <x v="79"/>
    <s v="19"/>
    <x v="16"/>
    <x v="1"/>
    <s v="CONGELADO"/>
    <x v="0"/>
    <n v="0.26"/>
  </r>
  <r>
    <x v="79"/>
    <s v="19"/>
    <x v="16"/>
    <x v="1"/>
    <s v="CONGELADO"/>
    <x v="0"/>
    <n v="15.7"/>
  </r>
  <r>
    <x v="79"/>
    <s v="19"/>
    <x v="16"/>
    <x v="1"/>
    <s v="CONGELADO"/>
    <x v="0"/>
    <n v="0.1"/>
  </r>
  <r>
    <x v="79"/>
    <s v="19"/>
    <x v="16"/>
    <x v="1"/>
    <s v="CONGELADO"/>
    <x v="0"/>
    <n v="0.4"/>
  </r>
  <r>
    <x v="79"/>
    <s v="19"/>
    <x v="16"/>
    <x v="1"/>
    <s v="CONGELADO"/>
    <x v="0"/>
    <n v="0.27"/>
  </r>
  <r>
    <x v="79"/>
    <s v="19"/>
    <x v="16"/>
    <x v="1"/>
    <s v="CONGELADO"/>
    <x v="0"/>
    <n v="0.55000000000000004"/>
  </r>
  <r>
    <x v="79"/>
    <s v="19"/>
    <x v="16"/>
    <x v="1"/>
    <s v="CONGELADO"/>
    <x v="0"/>
    <n v="2.5"/>
  </r>
  <r>
    <x v="79"/>
    <s v="19"/>
    <x v="16"/>
    <x v="1"/>
    <s v="CONGELADO"/>
    <x v="0"/>
    <n v="0.27"/>
  </r>
  <r>
    <x v="79"/>
    <s v="19"/>
    <x v="16"/>
    <x v="1"/>
    <s v="CONGELADO"/>
    <x v="0"/>
    <n v="4.2"/>
  </r>
  <r>
    <x v="79"/>
    <s v="19"/>
    <x v="16"/>
    <x v="1"/>
    <s v="CONGELADO"/>
    <x v="0"/>
    <n v="0.52"/>
  </r>
  <r>
    <x v="79"/>
    <s v="19"/>
    <x v="16"/>
    <x v="1"/>
    <s v="CONGELADO"/>
    <x v="0"/>
    <n v="0.82"/>
  </r>
  <r>
    <x v="79"/>
    <s v="19"/>
    <x v="16"/>
    <x v="1"/>
    <s v="CONGELADO"/>
    <x v="0"/>
    <n v="0.59"/>
  </r>
  <r>
    <x v="79"/>
    <s v="19"/>
    <x v="16"/>
    <x v="1"/>
    <s v="CONGELADO"/>
    <x v="0"/>
    <n v="2.02"/>
  </r>
  <r>
    <x v="79"/>
    <s v="19"/>
    <x v="16"/>
    <x v="1"/>
    <s v="CONGELADO"/>
    <x v="0"/>
    <n v="0.01"/>
  </r>
  <r>
    <x v="79"/>
    <s v="19"/>
    <x v="16"/>
    <x v="1"/>
    <s v="CONGELADO"/>
    <x v="0"/>
    <n v="0.2"/>
  </r>
  <r>
    <x v="79"/>
    <s v="19"/>
    <x v="16"/>
    <x v="1"/>
    <s v="CONGELADO"/>
    <x v="0"/>
    <n v="0.8"/>
  </r>
  <r>
    <x v="79"/>
    <s v="19"/>
    <x v="16"/>
    <x v="1"/>
    <s v="CONGELADO"/>
    <x v="0"/>
    <n v="0.25"/>
  </r>
  <r>
    <x v="79"/>
    <s v="19"/>
    <x v="16"/>
    <x v="1"/>
    <s v="CONGELADO"/>
    <x v="0"/>
    <n v="0.54"/>
  </r>
  <r>
    <x v="79"/>
    <s v="19"/>
    <x v="16"/>
    <x v="1"/>
    <s v="CONGELADO"/>
    <x v="0"/>
    <n v="0.15"/>
  </r>
  <r>
    <x v="79"/>
    <s v="19"/>
    <x v="16"/>
    <x v="1"/>
    <s v="CONGELADO"/>
    <x v="0"/>
    <n v="0.78"/>
  </r>
  <r>
    <x v="79"/>
    <s v="19"/>
    <x v="16"/>
    <x v="1"/>
    <s v="CONGELADO"/>
    <x v="0"/>
    <n v="2.02"/>
  </r>
  <r>
    <x v="79"/>
    <s v="19"/>
    <x v="16"/>
    <x v="1"/>
    <s v="CONGELADO"/>
    <x v="0"/>
    <n v="0.25"/>
  </r>
  <r>
    <x v="79"/>
    <s v="19"/>
    <x v="16"/>
    <x v="1"/>
    <s v="CONGELADO"/>
    <x v="0"/>
    <n v="0.8"/>
  </r>
  <r>
    <x v="79"/>
    <s v="19"/>
    <x v="16"/>
    <x v="1"/>
    <s v="CONGELADO"/>
    <x v="0"/>
    <n v="0.05"/>
  </r>
  <r>
    <x v="79"/>
    <s v="19"/>
    <x v="16"/>
    <x v="1"/>
    <s v="CONGELADO"/>
    <x v="0"/>
    <n v="0.01"/>
  </r>
  <r>
    <x v="79"/>
    <s v="19"/>
    <x v="16"/>
    <x v="1"/>
    <s v="CONGELADO"/>
    <x v="0"/>
    <n v="0.3"/>
  </r>
  <r>
    <x v="79"/>
    <s v="19"/>
    <x v="16"/>
    <x v="1"/>
    <s v="CONGELADO"/>
    <x v="0"/>
    <n v="0.4"/>
  </r>
  <r>
    <x v="79"/>
    <s v="19"/>
    <x v="16"/>
    <x v="1"/>
    <s v="CONGELADO"/>
    <x v="0"/>
    <n v="0.34"/>
  </r>
  <r>
    <x v="80"/>
    <s v="19"/>
    <x v="16"/>
    <x v="1"/>
    <s v="CONGELADO"/>
    <x v="0"/>
    <n v="2.2999999999999998"/>
  </r>
  <r>
    <x v="80"/>
    <s v="19"/>
    <x v="16"/>
    <x v="1"/>
    <s v="CONGELADO"/>
    <x v="0"/>
    <n v="0.05"/>
  </r>
  <r>
    <x v="80"/>
    <s v="19"/>
    <x v="16"/>
    <x v="1"/>
    <s v="CONGELADO"/>
    <x v="0"/>
    <n v="2.25"/>
  </r>
  <r>
    <x v="80"/>
    <s v="19"/>
    <x v="16"/>
    <x v="1"/>
    <s v="CONGELADO"/>
    <x v="0"/>
    <n v="0.45"/>
  </r>
  <r>
    <x v="80"/>
    <s v="19"/>
    <x v="16"/>
    <x v="1"/>
    <s v="CONGELADO"/>
    <x v="0"/>
    <n v="0.2"/>
  </r>
  <r>
    <x v="80"/>
    <s v="19"/>
    <x v="16"/>
    <x v="1"/>
    <s v="CONGELADO"/>
    <x v="0"/>
    <n v="0.19"/>
  </r>
  <r>
    <x v="80"/>
    <s v="19"/>
    <x v="16"/>
    <x v="1"/>
    <s v="CONGELADO"/>
    <x v="0"/>
    <n v="0.8"/>
  </r>
  <r>
    <x v="80"/>
    <s v="19"/>
    <x v="16"/>
    <x v="1"/>
    <s v="CONGELADO"/>
    <x v="0"/>
    <n v="14.73"/>
  </r>
  <r>
    <x v="80"/>
    <s v="19"/>
    <x v="16"/>
    <x v="1"/>
    <s v="CONGELADO"/>
    <x v="0"/>
    <n v="0.1"/>
  </r>
  <r>
    <x v="80"/>
    <s v="19"/>
    <x v="16"/>
    <x v="1"/>
    <s v="CONGELADO"/>
    <x v="0"/>
    <n v="0.4"/>
  </r>
  <r>
    <x v="80"/>
    <s v="19"/>
    <x v="16"/>
    <x v="1"/>
    <s v="CONGELADO"/>
    <x v="0"/>
    <n v="0.32"/>
  </r>
  <r>
    <x v="80"/>
    <s v="19"/>
    <x v="16"/>
    <x v="1"/>
    <s v="CONGELADO"/>
    <x v="0"/>
    <n v="0.28499999999999998"/>
  </r>
  <r>
    <x v="80"/>
    <s v="19"/>
    <x v="16"/>
    <x v="1"/>
    <s v="CONGELADO"/>
    <x v="0"/>
    <n v="5"/>
  </r>
  <r>
    <x v="80"/>
    <s v="19"/>
    <x v="16"/>
    <x v="1"/>
    <s v="CONGELADO"/>
    <x v="0"/>
    <n v="0.3"/>
  </r>
  <r>
    <x v="80"/>
    <s v="19"/>
    <x v="16"/>
    <x v="1"/>
    <s v="CONGELADO"/>
    <x v="0"/>
    <n v="1"/>
  </r>
  <r>
    <x v="80"/>
    <s v="19"/>
    <x v="16"/>
    <x v="1"/>
    <s v="CONGELADO"/>
    <x v="0"/>
    <n v="0.43"/>
  </r>
  <r>
    <x v="80"/>
    <s v="19"/>
    <x v="16"/>
    <x v="1"/>
    <s v="CONGELADO"/>
    <x v="0"/>
    <n v="0.43"/>
  </r>
  <r>
    <x v="80"/>
    <s v="19"/>
    <x v="16"/>
    <x v="1"/>
    <s v="CONGELADO"/>
    <x v="0"/>
    <n v="93"/>
  </r>
  <r>
    <x v="80"/>
    <s v="19"/>
    <x v="16"/>
    <x v="1"/>
    <s v="CONGELADO"/>
    <x v="0"/>
    <n v="0.34"/>
  </r>
  <r>
    <x v="80"/>
    <s v="19"/>
    <x v="16"/>
    <x v="1"/>
    <s v="CONGELADO"/>
    <x v="0"/>
    <n v="2.0299999999999998"/>
  </r>
  <r>
    <x v="80"/>
    <s v="19"/>
    <x v="16"/>
    <x v="1"/>
    <s v="CONGELADO"/>
    <x v="0"/>
    <n v="0.02"/>
  </r>
  <r>
    <x v="80"/>
    <s v="19"/>
    <x v="16"/>
    <x v="1"/>
    <s v="CONGELADO"/>
    <x v="0"/>
    <n v="0.16"/>
  </r>
  <r>
    <x v="80"/>
    <s v="19"/>
    <x v="16"/>
    <x v="1"/>
    <s v="CONGELADO"/>
    <x v="0"/>
    <n v="0.4"/>
  </r>
  <r>
    <x v="80"/>
    <s v="19"/>
    <x v="16"/>
    <x v="1"/>
    <s v="CONGELADO"/>
    <x v="0"/>
    <n v="0.3"/>
  </r>
  <r>
    <x v="80"/>
    <s v="19"/>
    <x v="16"/>
    <x v="1"/>
    <s v="CONGELADO"/>
    <x v="0"/>
    <n v="0.15"/>
  </r>
  <r>
    <x v="80"/>
    <s v="19"/>
    <x v="16"/>
    <x v="1"/>
    <s v="CONGELADO"/>
    <x v="0"/>
    <n v="0.15"/>
  </r>
  <r>
    <x v="80"/>
    <s v="19"/>
    <x v="16"/>
    <x v="1"/>
    <s v="CONGELADO"/>
    <x v="0"/>
    <n v="0.8"/>
  </r>
  <r>
    <x v="80"/>
    <s v="19"/>
    <x v="16"/>
    <x v="1"/>
    <s v="CONGELADO"/>
    <x v="0"/>
    <n v="2.0299999999999998"/>
  </r>
  <r>
    <x v="80"/>
    <s v="19"/>
    <x v="16"/>
    <x v="1"/>
    <s v="CONGELADO"/>
    <x v="0"/>
    <n v="0.3"/>
  </r>
  <r>
    <x v="80"/>
    <s v="19"/>
    <x v="16"/>
    <x v="1"/>
    <s v="CONGELADO"/>
    <x v="0"/>
    <n v="0.34"/>
  </r>
  <r>
    <x v="80"/>
    <s v="19"/>
    <x v="16"/>
    <x v="1"/>
    <s v="CONGELADO"/>
    <x v="0"/>
    <n v="0.01"/>
  </r>
  <r>
    <x v="80"/>
    <s v="19"/>
    <x v="16"/>
    <x v="1"/>
    <s v="CONGELADO"/>
    <x v="0"/>
    <n v="0.4"/>
  </r>
  <r>
    <x v="80"/>
    <s v="19"/>
    <x v="16"/>
    <x v="1"/>
    <s v="CONGELADO"/>
    <x v="0"/>
    <n v="0.03"/>
  </r>
  <r>
    <x v="80"/>
    <s v="19"/>
    <x v="16"/>
    <x v="1"/>
    <s v="CONGELADO"/>
    <x v="0"/>
    <n v="0.34"/>
  </r>
  <r>
    <x v="81"/>
    <s v="19"/>
    <x v="16"/>
    <x v="1"/>
    <s v="CONGELADO"/>
    <x v="0"/>
    <n v="1.8"/>
  </r>
  <r>
    <x v="81"/>
    <s v="19"/>
    <x v="16"/>
    <x v="1"/>
    <s v="CONGELADO"/>
    <x v="0"/>
    <n v="2"/>
  </r>
  <r>
    <x v="81"/>
    <s v="19"/>
    <x v="16"/>
    <x v="1"/>
    <s v="CONGELADO"/>
    <x v="0"/>
    <n v="0.04"/>
  </r>
  <r>
    <x v="81"/>
    <s v="19"/>
    <x v="16"/>
    <x v="1"/>
    <s v="CONGELADO"/>
    <x v="0"/>
    <n v="5.5"/>
  </r>
  <r>
    <x v="81"/>
    <s v="19"/>
    <x v="16"/>
    <x v="1"/>
    <s v="CONGELADO"/>
    <x v="0"/>
    <n v="98"/>
  </r>
  <r>
    <x v="81"/>
    <s v="19"/>
    <x v="16"/>
    <x v="1"/>
    <s v="CONGELADO"/>
    <x v="0"/>
    <n v="0.62"/>
  </r>
  <r>
    <x v="81"/>
    <s v="19"/>
    <x v="16"/>
    <x v="1"/>
    <s v="CONGELADO"/>
    <x v="0"/>
    <n v="0.35"/>
  </r>
  <r>
    <x v="81"/>
    <s v="19"/>
    <x v="16"/>
    <x v="1"/>
    <s v="CONGELADO"/>
    <x v="0"/>
    <n v="0.4"/>
  </r>
  <r>
    <x v="81"/>
    <s v="19"/>
    <x v="16"/>
    <x v="1"/>
    <s v="CONGELADO"/>
    <x v="0"/>
    <n v="0.81"/>
  </r>
  <r>
    <x v="81"/>
    <s v="19"/>
    <x v="16"/>
    <x v="1"/>
    <s v="CONGELADO"/>
    <x v="0"/>
    <n v="2.5"/>
  </r>
  <r>
    <x v="81"/>
    <s v="19"/>
    <x v="16"/>
    <x v="1"/>
    <s v="CONGELADO"/>
    <x v="0"/>
    <n v="0.42"/>
  </r>
  <r>
    <x v="82"/>
    <s v="19"/>
    <x v="16"/>
    <x v="1"/>
    <s v="CONGELADO"/>
    <x v="0"/>
    <n v="1.9"/>
  </r>
  <r>
    <x v="82"/>
    <s v="19"/>
    <x v="16"/>
    <x v="1"/>
    <s v="CONGELADO"/>
    <x v="0"/>
    <n v="2.1"/>
  </r>
  <r>
    <x v="82"/>
    <s v="19"/>
    <x v="16"/>
    <x v="1"/>
    <s v="CONGELADO"/>
    <x v="0"/>
    <n v="1.5"/>
  </r>
  <r>
    <x v="82"/>
    <s v="19"/>
    <x v="16"/>
    <x v="1"/>
    <s v="CONGELADO"/>
    <x v="0"/>
    <n v="5.5"/>
  </r>
  <r>
    <x v="82"/>
    <s v="19"/>
    <x v="16"/>
    <x v="1"/>
    <s v="CONGELADO"/>
    <x v="0"/>
    <n v="90"/>
  </r>
  <r>
    <x v="82"/>
    <s v="19"/>
    <x v="16"/>
    <x v="1"/>
    <s v="CONGELADO"/>
    <x v="0"/>
    <n v="0.35"/>
  </r>
  <r>
    <x v="82"/>
    <s v="19"/>
    <x v="16"/>
    <x v="1"/>
    <s v="CONGELADO"/>
    <x v="0"/>
    <n v="2.8"/>
  </r>
  <r>
    <x v="82"/>
    <s v="19"/>
    <x v="16"/>
    <x v="1"/>
    <s v="CONGELADO"/>
    <x v="0"/>
    <n v="0.28000000000000003"/>
  </r>
  <r>
    <x v="82"/>
    <s v="19"/>
    <x v="16"/>
    <x v="1"/>
    <s v="CONGELADO"/>
    <x v="0"/>
    <n v="0.42"/>
  </r>
  <r>
    <x v="83"/>
    <s v="19"/>
    <x v="16"/>
    <x v="1"/>
    <s v="CONGELADO"/>
    <x v="0"/>
    <n v="2"/>
  </r>
  <r>
    <x v="83"/>
    <s v="19"/>
    <x v="16"/>
    <x v="1"/>
    <s v="CONGELADO"/>
    <x v="0"/>
    <n v="0.35"/>
  </r>
  <r>
    <x v="83"/>
    <s v="19"/>
    <x v="16"/>
    <x v="1"/>
    <s v="CONGELADO"/>
    <x v="0"/>
    <n v="95"/>
  </r>
  <r>
    <x v="79"/>
    <s v="16"/>
    <x v="14"/>
    <x v="2"/>
    <s v="FRESCO"/>
    <x v="0"/>
    <n v="49.686999999999998"/>
  </r>
  <r>
    <x v="79"/>
    <s v="16"/>
    <x v="14"/>
    <x v="12"/>
    <s v="FRESCO"/>
    <x v="0"/>
    <n v="1.5"/>
  </r>
  <r>
    <x v="79"/>
    <s v="16"/>
    <x v="14"/>
    <x v="15"/>
    <s v="FRESCO"/>
    <x v="0"/>
    <n v="47.363"/>
  </r>
  <r>
    <x v="79"/>
    <s v="16"/>
    <x v="14"/>
    <x v="9"/>
    <s v="FRESCO"/>
    <x v="0"/>
    <n v="8.2200000000000009E-2"/>
  </r>
  <r>
    <x v="80"/>
    <s v="16"/>
    <x v="14"/>
    <x v="2"/>
    <s v="FRESCO"/>
    <x v="0"/>
    <n v="48.697000000000003"/>
  </r>
  <r>
    <x v="80"/>
    <s v="16"/>
    <x v="14"/>
    <x v="12"/>
    <s v="FRESCO"/>
    <x v="0"/>
    <n v="1.6479999999999999"/>
  </r>
  <r>
    <x v="80"/>
    <s v="16"/>
    <x v="14"/>
    <x v="15"/>
    <s v="FRESCO"/>
    <x v="0"/>
    <n v="45.866999999999997"/>
  </r>
  <r>
    <x v="80"/>
    <s v="16"/>
    <x v="14"/>
    <x v="9"/>
    <s v="FRESCO"/>
    <x v="0"/>
    <n v="0.16438999999999998"/>
  </r>
  <r>
    <x v="81"/>
    <s v="16"/>
    <x v="14"/>
    <x v="2"/>
    <s v="FRESCO"/>
    <x v="0"/>
    <n v="50.368000000000002"/>
  </r>
  <r>
    <x v="81"/>
    <s v="16"/>
    <x v="14"/>
    <x v="12"/>
    <s v="FRESCO"/>
    <x v="0"/>
    <n v="12.657999999999999"/>
  </r>
  <r>
    <x v="81"/>
    <s v="16"/>
    <x v="14"/>
    <x v="15"/>
    <s v="FRESCO"/>
    <x v="0"/>
    <n v="45.698"/>
  </r>
  <r>
    <x v="82"/>
    <s v="16"/>
    <x v="14"/>
    <x v="2"/>
    <s v="FRESCO"/>
    <x v="0"/>
    <n v="60.689"/>
  </r>
  <r>
    <x v="82"/>
    <s v="16"/>
    <x v="14"/>
    <x v="12"/>
    <s v="FRESCO"/>
    <x v="0"/>
    <n v="13.568"/>
  </r>
  <r>
    <x v="82"/>
    <s v="16"/>
    <x v="14"/>
    <x v="15"/>
    <s v="FRESCO"/>
    <x v="0"/>
    <n v="52.698"/>
  </r>
  <r>
    <x v="82"/>
    <s v="16"/>
    <x v="14"/>
    <x v="9"/>
    <s v="FRESCO"/>
    <x v="0"/>
    <n v="0.09"/>
  </r>
  <r>
    <x v="78"/>
    <s v="10"/>
    <x v="8"/>
    <x v="1"/>
    <s v="FRESCO"/>
    <x v="0"/>
    <n v="2"/>
  </r>
  <r>
    <x v="78"/>
    <s v="10"/>
    <x v="8"/>
    <x v="1"/>
    <s v="FRESCO"/>
    <x v="0"/>
    <n v="0.4"/>
  </r>
  <r>
    <x v="78"/>
    <s v="10"/>
    <x v="8"/>
    <x v="1"/>
    <s v="FRESCO"/>
    <x v="0"/>
    <n v="0.5"/>
  </r>
  <r>
    <x v="78"/>
    <s v="10"/>
    <x v="8"/>
    <x v="1"/>
    <s v="FRESCO"/>
    <x v="0"/>
    <n v="0.15"/>
  </r>
  <r>
    <x v="78"/>
    <s v="10"/>
    <x v="8"/>
    <x v="1"/>
    <s v="FRESCO"/>
    <x v="0"/>
    <n v="0.4"/>
  </r>
  <r>
    <x v="78"/>
    <s v="10"/>
    <x v="8"/>
    <x v="1"/>
    <s v="FRESCO"/>
    <x v="0"/>
    <n v="0.5"/>
  </r>
  <r>
    <x v="78"/>
    <s v="10"/>
    <x v="8"/>
    <x v="1"/>
    <s v="FRESCO"/>
    <x v="0"/>
    <n v="1"/>
  </r>
  <r>
    <x v="78"/>
    <s v="10"/>
    <x v="8"/>
    <x v="1"/>
    <s v="FRESCO"/>
    <x v="0"/>
    <n v="0.3"/>
  </r>
  <r>
    <x v="78"/>
    <s v="10"/>
    <x v="8"/>
    <x v="1"/>
    <s v="FRESCO"/>
    <x v="0"/>
    <n v="0.3"/>
  </r>
  <r>
    <x v="78"/>
    <s v="10"/>
    <x v="8"/>
    <x v="1"/>
    <s v="FRESCO"/>
    <x v="0"/>
    <n v="0.2"/>
  </r>
  <r>
    <x v="78"/>
    <s v="10"/>
    <x v="8"/>
    <x v="1"/>
    <s v="FRESCO"/>
    <x v="0"/>
    <n v="0.1"/>
  </r>
  <r>
    <x v="78"/>
    <s v="10"/>
    <x v="8"/>
    <x v="1"/>
    <s v="FRESCO"/>
    <x v="0"/>
    <n v="0.6"/>
  </r>
  <r>
    <x v="78"/>
    <s v="10"/>
    <x v="8"/>
    <x v="1"/>
    <s v="FRESCO"/>
    <x v="0"/>
    <n v="0.6"/>
  </r>
  <r>
    <x v="78"/>
    <s v="10"/>
    <x v="8"/>
    <x v="1"/>
    <s v="FRESCO"/>
    <x v="0"/>
    <n v="5.68"/>
  </r>
  <r>
    <x v="78"/>
    <s v="10"/>
    <x v="8"/>
    <x v="1"/>
    <s v="FRESCO"/>
    <x v="0"/>
    <n v="0.2"/>
  </r>
  <r>
    <x v="78"/>
    <s v="10"/>
    <x v="8"/>
    <x v="1"/>
    <s v="FRESCO"/>
    <x v="0"/>
    <n v="0.24"/>
  </r>
  <r>
    <x v="78"/>
    <s v="10"/>
    <x v="8"/>
    <x v="1"/>
    <s v="FRESCO"/>
    <x v="0"/>
    <n v="1.5"/>
  </r>
  <r>
    <x v="78"/>
    <s v="10"/>
    <x v="8"/>
    <x v="1"/>
    <s v="FRESCO"/>
    <x v="0"/>
    <n v="1"/>
  </r>
  <r>
    <x v="78"/>
    <s v="10"/>
    <x v="8"/>
    <x v="1"/>
    <s v="FRESCO"/>
    <x v="0"/>
    <n v="1"/>
  </r>
  <r>
    <x v="78"/>
    <s v="10"/>
    <x v="8"/>
    <x v="1"/>
    <s v="FRESCO"/>
    <x v="0"/>
    <n v="1"/>
  </r>
  <r>
    <x v="79"/>
    <s v="10"/>
    <x v="8"/>
    <x v="1"/>
    <s v="FRESCO"/>
    <x v="0"/>
    <n v="2"/>
  </r>
  <r>
    <x v="79"/>
    <s v="10"/>
    <x v="8"/>
    <x v="1"/>
    <s v="FRESCO"/>
    <x v="0"/>
    <n v="0.3"/>
  </r>
  <r>
    <x v="79"/>
    <s v="10"/>
    <x v="8"/>
    <x v="1"/>
    <s v="FRESCO"/>
    <x v="0"/>
    <n v="0.4"/>
  </r>
  <r>
    <x v="79"/>
    <s v="10"/>
    <x v="8"/>
    <x v="1"/>
    <s v="FRESCO"/>
    <x v="0"/>
    <n v="0.2"/>
  </r>
  <r>
    <x v="79"/>
    <s v="10"/>
    <x v="8"/>
    <x v="1"/>
    <s v="FRESCO"/>
    <x v="0"/>
    <n v="0.5"/>
  </r>
  <r>
    <x v="79"/>
    <s v="10"/>
    <x v="8"/>
    <x v="1"/>
    <s v="FRESCO"/>
    <x v="0"/>
    <n v="1"/>
  </r>
  <r>
    <x v="79"/>
    <s v="10"/>
    <x v="8"/>
    <x v="1"/>
    <s v="FRESCO"/>
    <x v="0"/>
    <n v="1"/>
  </r>
  <r>
    <x v="79"/>
    <s v="10"/>
    <x v="8"/>
    <x v="1"/>
    <s v="FRESCO"/>
    <x v="0"/>
    <n v="0.3"/>
  </r>
  <r>
    <x v="79"/>
    <s v="10"/>
    <x v="8"/>
    <x v="1"/>
    <s v="FRESCO"/>
    <x v="0"/>
    <n v="0.35"/>
  </r>
  <r>
    <x v="79"/>
    <s v="10"/>
    <x v="8"/>
    <x v="1"/>
    <s v="FRESCO"/>
    <x v="0"/>
    <n v="0.1"/>
  </r>
  <r>
    <x v="79"/>
    <s v="10"/>
    <x v="8"/>
    <x v="1"/>
    <s v="FRESCO"/>
    <x v="0"/>
    <n v="0.1"/>
  </r>
  <r>
    <x v="79"/>
    <s v="10"/>
    <x v="8"/>
    <x v="1"/>
    <s v="FRESCO"/>
    <x v="0"/>
    <n v="0.5"/>
  </r>
  <r>
    <x v="79"/>
    <s v="10"/>
    <x v="8"/>
    <x v="1"/>
    <s v="FRESCO"/>
    <x v="0"/>
    <n v="7.78"/>
  </r>
  <r>
    <x v="79"/>
    <s v="10"/>
    <x v="8"/>
    <x v="1"/>
    <s v="FRESCO"/>
    <x v="0"/>
    <n v="0.15"/>
  </r>
  <r>
    <x v="79"/>
    <s v="10"/>
    <x v="8"/>
    <x v="1"/>
    <s v="FRESCO"/>
    <x v="0"/>
    <n v="0.22"/>
  </r>
  <r>
    <x v="79"/>
    <s v="10"/>
    <x v="8"/>
    <x v="1"/>
    <s v="FRESCO"/>
    <x v="0"/>
    <n v="1.5"/>
  </r>
  <r>
    <x v="79"/>
    <s v="10"/>
    <x v="8"/>
    <x v="1"/>
    <s v="FRESCO"/>
    <x v="0"/>
    <n v="1"/>
  </r>
  <r>
    <x v="79"/>
    <s v="10"/>
    <x v="8"/>
    <x v="1"/>
    <s v="FRESCO"/>
    <x v="0"/>
    <n v="1.5"/>
  </r>
  <r>
    <x v="79"/>
    <s v="10"/>
    <x v="8"/>
    <x v="1"/>
    <s v="FRESCO"/>
    <x v="0"/>
    <n v="1.5"/>
  </r>
  <r>
    <x v="80"/>
    <s v="10"/>
    <x v="8"/>
    <x v="1"/>
    <s v="FRESCO"/>
    <x v="0"/>
    <n v="2"/>
  </r>
  <r>
    <x v="80"/>
    <s v="10"/>
    <x v="8"/>
    <x v="1"/>
    <s v="FRESCO"/>
    <x v="0"/>
    <n v="0.3"/>
  </r>
  <r>
    <x v="80"/>
    <s v="10"/>
    <x v="8"/>
    <x v="1"/>
    <s v="FRESCO"/>
    <x v="0"/>
    <n v="0.6"/>
  </r>
  <r>
    <x v="80"/>
    <s v="10"/>
    <x v="8"/>
    <x v="1"/>
    <s v="FRESCO"/>
    <x v="0"/>
    <n v="0.15"/>
  </r>
  <r>
    <x v="80"/>
    <s v="10"/>
    <x v="8"/>
    <x v="1"/>
    <s v="FRESCO"/>
    <x v="0"/>
    <n v="0.5"/>
  </r>
  <r>
    <x v="80"/>
    <s v="10"/>
    <x v="8"/>
    <x v="1"/>
    <s v="FRESCO"/>
    <x v="0"/>
    <n v="2"/>
  </r>
  <r>
    <x v="80"/>
    <s v="10"/>
    <x v="8"/>
    <x v="1"/>
    <s v="FRESCO"/>
    <x v="0"/>
    <n v="1"/>
  </r>
  <r>
    <x v="80"/>
    <s v="10"/>
    <x v="8"/>
    <x v="1"/>
    <s v="FRESCO"/>
    <x v="0"/>
    <n v="4"/>
  </r>
  <r>
    <x v="80"/>
    <s v="10"/>
    <x v="8"/>
    <x v="1"/>
    <s v="FRESCO"/>
    <x v="0"/>
    <n v="0.15"/>
  </r>
  <r>
    <x v="80"/>
    <s v="10"/>
    <x v="8"/>
    <x v="1"/>
    <s v="FRESCO"/>
    <x v="0"/>
    <n v="0.3"/>
  </r>
  <r>
    <x v="80"/>
    <s v="10"/>
    <x v="8"/>
    <x v="1"/>
    <s v="FRESCO"/>
    <x v="0"/>
    <n v="0.2"/>
  </r>
  <r>
    <x v="80"/>
    <s v="10"/>
    <x v="8"/>
    <x v="1"/>
    <s v="FRESCO"/>
    <x v="0"/>
    <n v="0.18"/>
  </r>
  <r>
    <x v="80"/>
    <s v="10"/>
    <x v="8"/>
    <x v="1"/>
    <s v="FRESCO"/>
    <x v="0"/>
    <n v="0.4"/>
  </r>
  <r>
    <x v="80"/>
    <s v="10"/>
    <x v="8"/>
    <x v="1"/>
    <s v="FRESCO"/>
    <x v="0"/>
    <n v="6.8"/>
  </r>
  <r>
    <x v="80"/>
    <s v="10"/>
    <x v="8"/>
    <x v="1"/>
    <s v="FRESCO"/>
    <x v="0"/>
    <n v="0.35"/>
  </r>
  <r>
    <x v="80"/>
    <s v="10"/>
    <x v="8"/>
    <x v="1"/>
    <s v="FRESCO"/>
    <x v="0"/>
    <n v="5"/>
  </r>
  <r>
    <x v="80"/>
    <s v="10"/>
    <x v="8"/>
    <x v="1"/>
    <s v="FRESCO"/>
    <x v="0"/>
    <n v="1.5"/>
  </r>
  <r>
    <x v="80"/>
    <s v="10"/>
    <x v="8"/>
    <x v="1"/>
    <s v="FRESCO"/>
    <x v="0"/>
    <n v="1"/>
  </r>
  <r>
    <x v="80"/>
    <s v="10"/>
    <x v="8"/>
    <x v="1"/>
    <s v="FRESCO"/>
    <x v="0"/>
    <n v="2"/>
  </r>
  <r>
    <x v="80"/>
    <s v="10"/>
    <x v="8"/>
    <x v="1"/>
    <s v="FRESCO"/>
    <x v="0"/>
    <n v="2"/>
  </r>
  <r>
    <x v="81"/>
    <s v="10"/>
    <x v="8"/>
    <x v="1"/>
    <s v="FRESCO"/>
    <x v="0"/>
    <n v="17.818999999999999"/>
  </r>
  <r>
    <x v="81"/>
    <s v="10"/>
    <x v="8"/>
    <x v="1"/>
    <s v="FRESCO"/>
    <x v="0"/>
    <n v="2.5"/>
  </r>
  <r>
    <x v="81"/>
    <s v="10"/>
    <x v="8"/>
    <x v="1"/>
    <s v="FRESCO"/>
    <x v="0"/>
    <n v="0.5"/>
  </r>
  <r>
    <x v="81"/>
    <s v="10"/>
    <x v="8"/>
    <x v="1"/>
    <s v="FRESCO"/>
    <x v="0"/>
    <n v="1.5"/>
  </r>
  <r>
    <x v="81"/>
    <s v="10"/>
    <x v="8"/>
    <x v="1"/>
    <s v="FRESCO"/>
    <x v="0"/>
    <n v="0.3"/>
  </r>
  <r>
    <x v="81"/>
    <s v="10"/>
    <x v="8"/>
    <x v="1"/>
    <s v="FRESCO"/>
    <x v="0"/>
    <n v="1.5"/>
  </r>
  <r>
    <x v="81"/>
    <s v="10"/>
    <x v="8"/>
    <x v="1"/>
    <s v="FRESCO"/>
    <x v="0"/>
    <n v="4.5019999999999998"/>
  </r>
  <r>
    <x v="81"/>
    <s v="10"/>
    <x v="8"/>
    <x v="1"/>
    <s v="FRESCO"/>
    <x v="0"/>
    <n v="7.0000000000000007E-2"/>
  </r>
  <r>
    <x v="81"/>
    <s v="10"/>
    <x v="8"/>
    <x v="1"/>
    <s v="FRESCO"/>
    <x v="0"/>
    <n v="1.5"/>
  </r>
  <r>
    <x v="81"/>
    <s v="10"/>
    <x v="8"/>
    <x v="1"/>
    <s v="FRESCO"/>
    <x v="0"/>
    <n v="8.2119999999999997"/>
  </r>
  <r>
    <x v="81"/>
    <s v="10"/>
    <x v="8"/>
    <x v="1"/>
    <s v="FRESCO"/>
    <x v="0"/>
    <n v="2"/>
  </r>
  <r>
    <x v="81"/>
    <s v="10"/>
    <x v="8"/>
    <x v="1"/>
    <s v="FRESCO"/>
    <x v="0"/>
    <n v="0.3"/>
  </r>
  <r>
    <x v="81"/>
    <s v="10"/>
    <x v="8"/>
    <x v="1"/>
    <s v="FRESCO"/>
    <x v="0"/>
    <n v="9"/>
  </r>
  <r>
    <x v="81"/>
    <s v="10"/>
    <x v="8"/>
    <x v="1"/>
    <s v="FRESCO"/>
    <x v="0"/>
    <n v="4.82"/>
  </r>
  <r>
    <x v="81"/>
    <s v="10"/>
    <x v="8"/>
    <x v="1"/>
    <s v="FRESCO"/>
    <x v="0"/>
    <n v="3"/>
  </r>
  <r>
    <x v="81"/>
    <s v="10"/>
    <x v="8"/>
    <x v="1"/>
    <s v="FRESCO"/>
    <x v="0"/>
    <n v="4"/>
  </r>
  <r>
    <x v="81"/>
    <s v="10"/>
    <x v="8"/>
    <x v="1"/>
    <s v="FRESCO"/>
    <x v="0"/>
    <n v="4"/>
  </r>
  <r>
    <x v="81"/>
    <s v="10"/>
    <x v="8"/>
    <x v="1"/>
    <s v="FRESCO"/>
    <x v="0"/>
    <n v="3"/>
  </r>
  <r>
    <x v="81"/>
    <s v="10"/>
    <x v="8"/>
    <x v="1"/>
    <s v="FRESCO"/>
    <x v="0"/>
    <n v="1"/>
  </r>
  <r>
    <x v="81"/>
    <s v="10"/>
    <x v="8"/>
    <x v="1"/>
    <s v="FRESCO"/>
    <x v="0"/>
    <n v="0.5"/>
  </r>
  <r>
    <x v="81"/>
    <s v="10"/>
    <x v="8"/>
    <x v="1"/>
    <s v="FRESCO"/>
    <x v="0"/>
    <n v="1"/>
  </r>
  <r>
    <x v="81"/>
    <s v="10"/>
    <x v="8"/>
    <x v="1"/>
    <s v="FRESCO"/>
    <x v="0"/>
    <n v="5"/>
  </r>
  <r>
    <x v="82"/>
    <s v="10"/>
    <x v="8"/>
    <x v="1"/>
    <s v="FRESCO"/>
    <x v="0"/>
    <n v="5.5679999999999996"/>
  </r>
  <r>
    <x v="82"/>
    <s v="10"/>
    <x v="8"/>
    <x v="1"/>
    <s v="FRESCO"/>
    <x v="0"/>
    <n v="2.5"/>
  </r>
  <r>
    <x v="82"/>
    <s v="10"/>
    <x v="8"/>
    <x v="1"/>
    <s v="FRESCO"/>
    <x v="0"/>
    <n v="1.8"/>
  </r>
  <r>
    <x v="82"/>
    <s v="10"/>
    <x v="8"/>
    <x v="1"/>
    <s v="FRESCO"/>
    <x v="0"/>
    <n v="0.5"/>
  </r>
  <r>
    <x v="82"/>
    <s v="10"/>
    <x v="8"/>
    <x v="1"/>
    <s v="FRESCO"/>
    <x v="0"/>
    <n v="1.5"/>
  </r>
  <r>
    <x v="82"/>
    <s v="10"/>
    <x v="8"/>
    <x v="1"/>
    <s v="FRESCO"/>
    <x v="0"/>
    <n v="1.25"/>
  </r>
  <r>
    <x v="82"/>
    <s v="10"/>
    <x v="8"/>
    <x v="1"/>
    <s v="FRESCO"/>
    <x v="0"/>
    <n v="4"/>
  </r>
  <r>
    <x v="82"/>
    <s v="10"/>
    <x v="8"/>
    <x v="1"/>
    <s v="FRESCO"/>
    <x v="0"/>
    <n v="7.0000000000000007E-2"/>
  </r>
  <r>
    <x v="82"/>
    <s v="10"/>
    <x v="8"/>
    <x v="1"/>
    <s v="FRESCO"/>
    <x v="0"/>
    <n v="1.5"/>
  </r>
  <r>
    <x v="82"/>
    <s v="10"/>
    <x v="8"/>
    <x v="1"/>
    <s v="FRESCO"/>
    <x v="0"/>
    <n v="2.1019999999999999"/>
  </r>
  <r>
    <x v="82"/>
    <s v="10"/>
    <x v="8"/>
    <x v="1"/>
    <s v="FRESCO"/>
    <x v="0"/>
    <n v="6.2"/>
  </r>
  <r>
    <x v="82"/>
    <s v="10"/>
    <x v="8"/>
    <x v="1"/>
    <s v="FRESCO"/>
    <x v="0"/>
    <n v="5"/>
  </r>
  <r>
    <x v="82"/>
    <s v="10"/>
    <x v="8"/>
    <x v="1"/>
    <s v="FRESCO"/>
    <x v="0"/>
    <n v="0.42"/>
  </r>
  <r>
    <x v="82"/>
    <s v="10"/>
    <x v="8"/>
    <x v="1"/>
    <s v="FRESCO"/>
    <x v="0"/>
    <n v="1"/>
  </r>
  <r>
    <x v="82"/>
    <s v="10"/>
    <x v="8"/>
    <x v="1"/>
    <s v="FRESCO"/>
    <x v="0"/>
    <n v="0.5"/>
  </r>
  <r>
    <x v="82"/>
    <s v="10"/>
    <x v="8"/>
    <x v="1"/>
    <s v="FRESCO"/>
    <x v="0"/>
    <n v="1"/>
  </r>
  <r>
    <x v="82"/>
    <s v="10"/>
    <x v="8"/>
    <x v="1"/>
    <s v="FRESCO"/>
    <x v="0"/>
    <n v="5"/>
  </r>
  <r>
    <x v="83"/>
    <s v="10"/>
    <x v="8"/>
    <x v="1"/>
    <s v="FRESCO"/>
    <x v="0"/>
    <n v="3.52"/>
  </r>
  <r>
    <x v="83"/>
    <s v="10"/>
    <x v="8"/>
    <x v="1"/>
    <s v="FRESCO"/>
    <x v="0"/>
    <n v="2.5"/>
  </r>
  <r>
    <x v="83"/>
    <s v="10"/>
    <x v="8"/>
    <x v="1"/>
    <s v="FRESCO"/>
    <x v="0"/>
    <n v="2"/>
  </r>
  <r>
    <x v="83"/>
    <s v="10"/>
    <x v="8"/>
    <x v="1"/>
    <s v="FRESCO"/>
    <x v="0"/>
    <n v="0.5"/>
  </r>
  <r>
    <x v="83"/>
    <s v="10"/>
    <x v="8"/>
    <x v="1"/>
    <s v="FRESCO"/>
    <x v="0"/>
    <n v="1.5"/>
  </r>
  <r>
    <x v="83"/>
    <s v="10"/>
    <x v="8"/>
    <x v="1"/>
    <s v="FRESCO"/>
    <x v="0"/>
    <n v="0.92500000000000004"/>
  </r>
  <r>
    <x v="83"/>
    <s v="10"/>
    <x v="8"/>
    <x v="1"/>
    <s v="FRESCO"/>
    <x v="0"/>
    <n v="5"/>
  </r>
  <r>
    <x v="83"/>
    <s v="10"/>
    <x v="8"/>
    <x v="1"/>
    <s v="FRESCO"/>
    <x v="0"/>
    <n v="7.0000000000000007E-2"/>
  </r>
  <r>
    <x v="83"/>
    <s v="10"/>
    <x v="8"/>
    <x v="1"/>
    <s v="FRESCO"/>
    <x v="0"/>
    <n v="1.5"/>
  </r>
  <r>
    <x v="83"/>
    <s v="10"/>
    <x v="8"/>
    <x v="1"/>
    <s v="FRESCO"/>
    <x v="0"/>
    <n v="1.0680000000000001"/>
  </r>
  <r>
    <x v="83"/>
    <s v="10"/>
    <x v="8"/>
    <x v="1"/>
    <s v="FRESCO"/>
    <x v="0"/>
    <n v="4.8899999999999997"/>
  </r>
  <r>
    <x v="83"/>
    <s v="10"/>
    <x v="8"/>
    <x v="1"/>
    <s v="FRESCO"/>
    <x v="0"/>
    <n v="3"/>
  </r>
  <r>
    <x v="83"/>
    <s v="10"/>
    <x v="8"/>
    <x v="1"/>
    <s v="FRESCO"/>
    <x v="0"/>
    <n v="0.8"/>
  </r>
  <r>
    <x v="83"/>
    <s v="10"/>
    <x v="8"/>
    <x v="1"/>
    <s v="FRESCO"/>
    <x v="0"/>
    <n v="1"/>
  </r>
  <r>
    <x v="83"/>
    <s v="10"/>
    <x v="8"/>
    <x v="1"/>
    <s v="FRESCO"/>
    <x v="0"/>
    <n v="0.5"/>
  </r>
  <r>
    <x v="83"/>
    <s v="10"/>
    <x v="8"/>
    <x v="1"/>
    <s v="FRESCO"/>
    <x v="0"/>
    <n v="1"/>
  </r>
  <r>
    <x v="83"/>
    <s v="10"/>
    <x v="8"/>
    <x v="1"/>
    <s v="FRESCO"/>
    <x v="0"/>
    <n v="5"/>
  </r>
  <r>
    <x v="78"/>
    <s v="10"/>
    <x v="8"/>
    <x v="8"/>
    <s v="FRESCO"/>
    <x v="0"/>
    <n v="0.25"/>
  </r>
  <r>
    <x v="78"/>
    <s v="10"/>
    <x v="8"/>
    <x v="2"/>
    <s v="FRESCO"/>
    <x v="0"/>
    <n v="0.25"/>
  </r>
  <r>
    <x v="78"/>
    <s v="10"/>
    <x v="8"/>
    <x v="9"/>
    <s v="FRESCO"/>
    <x v="0"/>
    <n v="1"/>
  </r>
  <r>
    <x v="78"/>
    <s v="10"/>
    <x v="8"/>
    <x v="9"/>
    <s v="FRESCO"/>
    <x v="0"/>
    <n v="0.52500000000000002"/>
  </r>
  <r>
    <x v="78"/>
    <s v="10"/>
    <x v="8"/>
    <x v="0"/>
    <s v="FRESCO"/>
    <x v="0"/>
    <n v="9.4E-2"/>
  </r>
  <r>
    <x v="78"/>
    <s v="10"/>
    <x v="8"/>
    <x v="8"/>
    <s v="FRESCO"/>
    <x v="0"/>
    <n v="0.2"/>
  </r>
  <r>
    <x v="78"/>
    <s v="10"/>
    <x v="8"/>
    <x v="8"/>
    <s v="FRESCO"/>
    <x v="0"/>
    <n v="0.1"/>
  </r>
  <r>
    <x v="78"/>
    <s v="10"/>
    <x v="8"/>
    <x v="8"/>
    <s v="FRESCO"/>
    <x v="0"/>
    <n v="0.3"/>
  </r>
  <r>
    <x v="78"/>
    <s v="10"/>
    <x v="8"/>
    <x v="8"/>
    <s v="FRESCO"/>
    <x v="0"/>
    <n v="0.2"/>
  </r>
  <r>
    <x v="78"/>
    <s v="10"/>
    <x v="8"/>
    <x v="8"/>
    <s v="FRESCO"/>
    <x v="0"/>
    <n v="1"/>
  </r>
  <r>
    <x v="78"/>
    <s v="10"/>
    <x v="8"/>
    <x v="8"/>
    <s v="FRESCO"/>
    <x v="0"/>
    <n v="0.3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1"/>
  </r>
  <r>
    <x v="78"/>
    <s v="10"/>
    <x v="8"/>
    <x v="8"/>
    <s v="FRESCO"/>
    <x v="0"/>
    <n v="0.1"/>
  </r>
  <r>
    <x v="78"/>
    <s v="10"/>
    <x v="8"/>
    <x v="8"/>
    <s v="FRESCO"/>
    <x v="0"/>
    <n v="0.2"/>
  </r>
  <r>
    <x v="78"/>
    <s v="10"/>
    <x v="8"/>
    <x v="8"/>
    <s v="FRESCO"/>
    <x v="0"/>
    <n v="0.1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0.1"/>
  </r>
  <r>
    <x v="78"/>
    <s v="10"/>
    <x v="8"/>
    <x v="8"/>
    <s v="FRESCO"/>
    <x v="0"/>
    <n v="0.1"/>
  </r>
  <r>
    <x v="78"/>
    <s v="10"/>
    <x v="8"/>
    <x v="8"/>
    <s v="FRESCO"/>
    <x v="0"/>
    <n v="0.3"/>
  </r>
  <r>
    <x v="78"/>
    <s v="10"/>
    <x v="8"/>
    <x v="8"/>
    <s v="FRESCO"/>
    <x v="0"/>
    <n v="0.3"/>
  </r>
  <r>
    <x v="78"/>
    <s v="10"/>
    <x v="8"/>
    <x v="8"/>
    <s v="FRESCO"/>
    <x v="0"/>
    <n v="0.3"/>
  </r>
  <r>
    <x v="79"/>
    <s v="10"/>
    <x v="8"/>
    <x v="8"/>
    <s v="FRESCO"/>
    <x v="0"/>
    <n v="0.25"/>
  </r>
  <r>
    <x v="79"/>
    <s v="10"/>
    <x v="8"/>
    <x v="2"/>
    <s v="FRESCO"/>
    <x v="0"/>
    <n v="0.25"/>
  </r>
  <r>
    <x v="79"/>
    <s v="10"/>
    <x v="8"/>
    <x v="9"/>
    <s v="FRESCO"/>
    <x v="0"/>
    <n v="0.4"/>
  </r>
  <r>
    <x v="79"/>
    <s v="10"/>
    <x v="8"/>
    <x v="8"/>
    <s v="FRESCO"/>
    <x v="0"/>
    <n v="0.3"/>
  </r>
  <r>
    <x v="79"/>
    <s v="10"/>
    <x v="8"/>
    <x v="8"/>
    <s v="FRESCO"/>
    <x v="0"/>
    <n v="0.1"/>
  </r>
  <r>
    <x v="79"/>
    <s v="10"/>
    <x v="8"/>
    <x v="8"/>
    <s v="FRESCO"/>
    <x v="0"/>
    <n v="0.2"/>
  </r>
  <r>
    <x v="79"/>
    <s v="10"/>
    <x v="8"/>
    <x v="8"/>
    <s v="FRESCO"/>
    <x v="0"/>
    <n v="0.3"/>
  </r>
  <r>
    <x v="79"/>
    <s v="10"/>
    <x v="8"/>
    <x v="8"/>
    <s v="FRESCO"/>
    <x v="0"/>
    <n v="0.2"/>
  </r>
  <r>
    <x v="79"/>
    <s v="10"/>
    <x v="8"/>
    <x v="8"/>
    <s v="FRESCO"/>
    <x v="0"/>
    <n v="0.5"/>
  </r>
  <r>
    <x v="79"/>
    <s v="10"/>
    <x v="8"/>
    <x v="8"/>
    <s v="FRESCO"/>
    <x v="0"/>
    <n v="0.3"/>
  </r>
  <r>
    <x v="79"/>
    <s v="10"/>
    <x v="8"/>
    <x v="8"/>
    <s v="FRESCO"/>
    <x v="0"/>
    <n v="0.1"/>
  </r>
  <r>
    <x v="79"/>
    <s v="10"/>
    <x v="8"/>
    <x v="8"/>
    <s v="FRESCO"/>
    <x v="0"/>
    <n v="0.5"/>
  </r>
  <r>
    <x v="79"/>
    <s v="10"/>
    <x v="8"/>
    <x v="8"/>
    <s v="FRESCO"/>
    <x v="0"/>
    <n v="0.2"/>
  </r>
  <r>
    <x v="79"/>
    <s v="10"/>
    <x v="8"/>
    <x v="8"/>
    <s v="FRESCO"/>
    <x v="0"/>
    <n v="0.3"/>
  </r>
  <r>
    <x v="79"/>
    <s v="10"/>
    <x v="8"/>
    <x v="8"/>
    <s v="FRESCO"/>
    <x v="0"/>
    <n v="0.1"/>
  </r>
  <r>
    <x v="79"/>
    <s v="10"/>
    <x v="8"/>
    <x v="8"/>
    <s v="FRESCO"/>
    <x v="0"/>
    <n v="0.5"/>
  </r>
  <r>
    <x v="79"/>
    <s v="10"/>
    <x v="8"/>
    <x v="8"/>
    <s v="FRESCO"/>
    <x v="0"/>
    <n v="0.1"/>
  </r>
  <r>
    <x v="79"/>
    <s v="10"/>
    <x v="8"/>
    <x v="8"/>
    <s v="FRESCO"/>
    <x v="0"/>
    <n v="0.3"/>
  </r>
  <r>
    <x v="79"/>
    <s v="10"/>
    <x v="8"/>
    <x v="8"/>
    <s v="FRESCO"/>
    <x v="0"/>
    <n v="0.3"/>
  </r>
  <r>
    <x v="79"/>
    <s v="10"/>
    <x v="8"/>
    <x v="8"/>
    <s v="FRESCO"/>
    <x v="0"/>
    <n v="0.1"/>
  </r>
  <r>
    <x v="79"/>
    <s v="10"/>
    <x v="8"/>
    <x v="8"/>
    <s v="FRESCO"/>
    <x v="0"/>
    <n v="0.2"/>
  </r>
  <r>
    <x v="79"/>
    <s v="10"/>
    <x v="8"/>
    <x v="8"/>
    <s v="FRESCO"/>
    <x v="0"/>
    <n v="0.2"/>
  </r>
  <r>
    <x v="79"/>
    <s v="10"/>
    <x v="8"/>
    <x v="8"/>
    <s v="FRESCO"/>
    <x v="0"/>
    <n v="0.2"/>
  </r>
  <r>
    <x v="79"/>
    <s v="10"/>
    <x v="8"/>
    <x v="8"/>
    <s v="FRESCO"/>
    <x v="0"/>
    <n v="0.1"/>
  </r>
  <r>
    <x v="79"/>
    <s v="10"/>
    <x v="8"/>
    <x v="8"/>
    <s v="FRESCO"/>
    <x v="0"/>
    <n v="0.2"/>
  </r>
  <r>
    <x v="79"/>
    <s v="10"/>
    <x v="8"/>
    <x v="8"/>
    <s v="FRESCO"/>
    <x v="0"/>
    <n v="0.1"/>
  </r>
  <r>
    <x v="79"/>
    <s v="10"/>
    <x v="8"/>
    <x v="8"/>
    <s v="FRESCO"/>
    <x v="0"/>
    <n v="0.1"/>
  </r>
  <r>
    <x v="79"/>
    <s v="10"/>
    <x v="8"/>
    <x v="8"/>
    <s v="FRESCO"/>
    <x v="0"/>
    <n v="0.1"/>
  </r>
  <r>
    <x v="79"/>
    <s v="10"/>
    <x v="8"/>
    <x v="8"/>
    <s v="FRESCO"/>
    <x v="0"/>
    <n v="0.1"/>
  </r>
  <r>
    <x v="79"/>
    <s v="10"/>
    <x v="8"/>
    <x v="8"/>
    <s v="FRESCO"/>
    <x v="0"/>
    <n v="0.2"/>
  </r>
  <r>
    <x v="79"/>
    <s v="10"/>
    <x v="8"/>
    <x v="8"/>
    <s v="FRESCO"/>
    <x v="0"/>
    <n v="0.2"/>
  </r>
  <r>
    <x v="79"/>
    <s v="10"/>
    <x v="8"/>
    <x v="8"/>
    <s v="FRESCO"/>
    <x v="0"/>
    <n v="0.1"/>
  </r>
  <r>
    <x v="79"/>
    <s v="10"/>
    <x v="8"/>
    <x v="8"/>
    <s v="FRESCO"/>
    <x v="0"/>
    <n v="0.3"/>
  </r>
  <r>
    <x v="79"/>
    <s v="10"/>
    <x v="8"/>
    <x v="8"/>
    <s v="FRESCO"/>
    <x v="0"/>
    <n v="0.3"/>
  </r>
  <r>
    <x v="80"/>
    <s v="10"/>
    <x v="8"/>
    <x v="8"/>
    <s v="FRESCO"/>
    <x v="0"/>
    <n v="0.25"/>
  </r>
  <r>
    <x v="80"/>
    <s v="10"/>
    <x v="8"/>
    <x v="2"/>
    <s v="FRESCO"/>
    <x v="0"/>
    <n v="0.25"/>
  </r>
  <r>
    <x v="80"/>
    <s v="10"/>
    <x v="8"/>
    <x v="9"/>
    <s v="FRESCO"/>
    <x v="0"/>
    <n v="0.25"/>
  </r>
  <r>
    <x v="80"/>
    <s v="10"/>
    <x v="8"/>
    <x v="9"/>
    <s v="FRESCO"/>
    <x v="0"/>
    <n v="0.35"/>
  </r>
  <r>
    <x v="80"/>
    <s v="10"/>
    <x v="8"/>
    <x v="0"/>
    <s v="FRESCO"/>
    <x v="0"/>
    <n v="0.06"/>
  </r>
  <r>
    <x v="80"/>
    <s v="10"/>
    <x v="8"/>
    <x v="8"/>
    <s v="FRESCO"/>
    <x v="0"/>
    <n v="0.3"/>
  </r>
  <r>
    <x v="80"/>
    <s v="10"/>
    <x v="8"/>
    <x v="8"/>
    <s v="FRESCO"/>
    <x v="0"/>
    <n v="0.1"/>
  </r>
  <r>
    <x v="80"/>
    <s v="10"/>
    <x v="8"/>
    <x v="8"/>
    <s v="FRESCO"/>
    <x v="0"/>
    <n v="0.1"/>
  </r>
  <r>
    <x v="80"/>
    <s v="10"/>
    <x v="8"/>
    <x v="8"/>
    <s v="FRESCO"/>
    <x v="0"/>
    <n v="0.3"/>
  </r>
  <r>
    <x v="80"/>
    <s v="10"/>
    <x v="8"/>
    <x v="8"/>
    <s v="FRESCO"/>
    <x v="0"/>
    <n v="0.1"/>
  </r>
  <r>
    <x v="80"/>
    <s v="10"/>
    <x v="8"/>
    <x v="8"/>
    <s v="FRESCO"/>
    <x v="0"/>
    <n v="0.5"/>
  </r>
  <r>
    <x v="80"/>
    <s v="10"/>
    <x v="8"/>
    <x v="8"/>
    <s v="FRESCO"/>
    <x v="0"/>
    <n v="0.3"/>
  </r>
  <r>
    <x v="80"/>
    <s v="10"/>
    <x v="8"/>
    <x v="8"/>
    <s v="FRESCO"/>
    <x v="0"/>
    <n v="0.5"/>
  </r>
  <r>
    <x v="80"/>
    <s v="10"/>
    <x v="8"/>
    <x v="8"/>
    <s v="FRESCO"/>
    <x v="0"/>
    <n v="0.2"/>
  </r>
  <r>
    <x v="80"/>
    <s v="10"/>
    <x v="8"/>
    <x v="8"/>
    <s v="FRESCO"/>
    <x v="0"/>
    <n v="0.3"/>
  </r>
  <r>
    <x v="80"/>
    <s v="10"/>
    <x v="8"/>
    <x v="8"/>
    <s v="FRESCO"/>
    <x v="0"/>
    <n v="0.1"/>
  </r>
  <r>
    <x v="80"/>
    <s v="10"/>
    <x v="8"/>
    <x v="8"/>
    <s v="FRESCO"/>
    <x v="0"/>
    <n v="0.5"/>
  </r>
  <r>
    <x v="80"/>
    <s v="10"/>
    <x v="8"/>
    <x v="8"/>
    <s v="FRESCO"/>
    <x v="0"/>
    <n v="0.2"/>
  </r>
  <r>
    <x v="80"/>
    <s v="10"/>
    <x v="8"/>
    <x v="8"/>
    <s v="FRESCO"/>
    <x v="0"/>
    <n v="0.3"/>
  </r>
  <r>
    <x v="80"/>
    <s v="10"/>
    <x v="8"/>
    <x v="8"/>
    <s v="FRESCO"/>
    <x v="0"/>
    <n v="0.3"/>
  </r>
  <r>
    <x v="80"/>
    <s v="10"/>
    <x v="8"/>
    <x v="8"/>
    <s v="FRESCO"/>
    <x v="0"/>
    <n v="0.1"/>
  </r>
  <r>
    <x v="80"/>
    <s v="10"/>
    <x v="8"/>
    <x v="8"/>
    <s v="FRESCO"/>
    <x v="0"/>
    <n v="0.1"/>
  </r>
  <r>
    <x v="80"/>
    <s v="10"/>
    <x v="8"/>
    <x v="8"/>
    <s v="FRESCO"/>
    <x v="0"/>
    <n v="0.2"/>
  </r>
  <r>
    <x v="80"/>
    <s v="10"/>
    <x v="8"/>
    <x v="8"/>
    <s v="FRESCO"/>
    <x v="0"/>
    <n v="0.2"/>
  </r>
  <r>
    <x v="80"/>
    <s v="10"/>
    <x v="8"/>
    <x v="8"/>
    <s v="FRESCO"/>
    <x v="0"/>
    <n v="0.1"/>
  </r>
  <r>
    <x v="80"/>
    <s v="10"/>
    <x v="8"/>
    <x v="8"/>
    <s v="FRESCO"/>
    <x v="0"/>
    <n v="0.2"/>
  </r>
  <r>
    <x v="80"/>
    <s v="10"/>
    <x v="8"/>
    <x v="8"/>
    <s v="FRESCO"/>
    <x v="0"/>
    <n v="0.1"/>
  </r>
  <r>
    <x v="80"/>
    <s v="10"/>
    <x v="8"/>
    <x v="8"/>
    <s v="FRESCO"/>
    <x v="0"/>
    <n v="0.1"/>
  </r>
  <r>
    <x v="80"/>
    <s v="10"/>
    <x v="8"/>
    <x v="8"/>
    <s v="FRESCO"/>
    <x v="0"/>
    <n v="0.1"/>
  </r>
  <r>
    <x v="80"/>
    <s v="10"/>
    <x v="8"/>
    <x v="8"/>
    <s v="FRESCO"/>
    <x v="0"/>
    <n v="0.2"/>
  </r>
  <r>
    <x v="80"/>
    <s v="10"/>
    <x v="8"/>
    <x v="8"/>
    <s v="FRESCO"/>
    <x v="0"/>
    <n v="0.2"/>
  </r>
  <r>
    <x v="80"/>
    <s v="10"/>
    <x v="8"/>
    <x v="8"/>
    <s v="FRESCO"/>
    <x v="0"/>
    <n v="0.1"/>
  </r>
  <r>
    <x v="80"/>
    <s v="10"/>
    <x v="8"/>
    <x v="8"/>
    <s v="FRESCO"/>
    <x v="0"/>
    <n v="0.2"/>
  </r>
  <r>
    <x v="80"/>
    <s v="10"/>
    <x v="8"/>
    <x v="8"/>
    <s v="FRESCO"/>
    <x v="0"/>
    <n v="0.3"/>
  </r>
  <r>
    <x v="80"/>
    <s v="10"/>
    <x v="8"/>
    <x v="8"/>
    <s v="FRESCO"/>
    <x v="0"/>
    <n v="0.3"/>
  </r>
  <r>
    <x v="81"/>
    <s v="10"/>
    <x v="8"/>
    <x v="8"/>
    <s v="FRESCO"/>
    <x v="0"/>
    <n v="0.4"/>
  </r>
  <r>
    <x v="81"/>
    <s v="10"/>
    <x v="8"/>
    <x v="2"/>
    <s v="FRESCO"/>
    <x v="0"/>
    <n v="0.4"/>
  </r>
  <r>
    <x v="81"/>
    <s v="10"/>
    <x v="8"/>
    <x v="9"/>
    <s v="FRESCO"/>
    <x v="0"/>
    <n v="0.7"/>
  </r>
  <r>
    <x v="81"/>
    <s v="10"/>
    <x v="8"/>
    <x v="9"/>
    <s v="FRESCO"/>
    <x v="0"/>
    <n v="0.46"/>
  </r>
  <r>
    <x v="81"/>
    <s v="10"/>
    <x v="8"/>
    <x v="0"/>
    <s v="FRESCO"/>
    <x v="0"/>
    <n v="0.08"/>
  </r>
  <r>
    <x v="81"/>
    <s v="10"/>
    <x v="8"/>
    <x v="8"/>
    <s v="FRESCO"/>
    <x v="0"/>
    <n v="0.9"/>
  </r>
  <r>
    <x v="82"/>
    <s v="10"/>
    <x v="8"/>
    <x v="8"/>
    <s v="FRESCO"/>
    <x v="0"/>
    <n v="0.25"/>
  </r>
  <r>
    <x v="82"/>
    <s v="10"/>
    <x v="8"/>
    <x v="2"/>
    <s v="FRESCO"/>
    <x v="0"/>
    <n v="0.25"/>
  </r>
  <r>
    <x v="82"/>
    <s v="10"/>
    <x v="8"/>
    <x v="9"/>
    <s v="FRESCO"/>
    <x v="0"/>
    <n v="0.5"/>
  </r>
  <r>
    <x v="82"/>
    <s v="10"/>
    <x v="8"/>
    <x v="9"/>
    <s v="FRESCO"/>
    <x v="0"/>
    <n v="0.58499999999999996"/>
  </r>
  <r>
    <x v="82"/>
    <s v="10"/>
    <x v="8"/>
    <x v="0"/>
    <s v="FRESCO"/>
    <x v="0"/>
    <n v="0.05"/>
  </r>
  <r>
    <x v="82"/>
    <s v="10"/>
    <x v="8"/>
    <x v="8"/>
    <s v="FRESCO"/>
    <x v="0"/>
    <n v="0.9"/>
  </r>
  <r>
    <x v="83"/>
    <s v="10"/>
    <x v="8"/>
    <x v="8"/>
    <s v="FRESCO"/>
    <x v="0"/>
    <n v="0.15"/>
  </r>
  <r>
    <x v="83"/>
    <s v="10"/>
    <x v="8"/>
    <x v="2"/>
    <s v="FRESCO"/>
    <x v="0"/>
    <n v="0.15"/>
  </r>
  <r>
    <x v="83"/>
    <s v="10"/>
    <x v="8"/>
    <x v="9"/>
    <s v="FRESCO"/>
    <x v="0"/>
    <n v="0.2"/>
  </r>
  <r>
    <x v="83"/>
    <s v="10"/>
    <x v="8"/>
    <x v="9"/>
    <s v="FRESCO"/>
    <x v="0"/>
    <n v="0.35"/>
  </r>
  <r>
    <x v="83"/>
    <s v="10"/>
    <x v="8"/>
    <x v="0"/>
    <s v="FRESCO"/>
    <x v="0"/>
    <n v="0.06"/>
  </r>
  <r>
    <x v="83"/>
    <s v="10"/>
    <x v="8"/>
    <x v="8"/>
    <s v="FRESCO"/>
    <x v="0"/>
    <n v="3.5"/>
  </r>
  <r>
    <x v="83"/>
    <s v="10"/>
    <x v="8"/>
    <x v="8"/>
    <s v="FRESCO"/>
    <x v="0"/>
    <n v="0.8"/>
  </r>
  <r>
    <x v="83"/>
    <s v="10"/>
    <x v="8"/>
    <x v="8"/>
    <s v="FRESCO"/>
    <x v="0"/>
    <n v="0.2"/>
  </r>
  <r>
    <x v="83"/>
    <s v="10"/>
    <x v="8"/>
    <x v="8"/>
    <s v="FRESCO"/>
    <x v="0"/>
    <n v="0.5"/>
  </r>
  <r>
    <x v="83"/>
    <s v="10"/>
    <x v="8"/>
    <x v="8"/>
    <s v="FRESCO"/>
    <x v="0"/>
    <n v="2.5"/>
  </r>
  <r>
    <x v="83"/>
    <s v="10"/>
    <x v="8"/>
    <x v="8"/>
    <s v="FRESCO"/>
    <x v="0"/>
    <n v="1"/>
  </r>
  <r>
    <x v="83"/>
    <s v="10"/>
    <x v="8"/>
    <x v="8"/>
    <s v="FRESCO"/>
    <x v="0"/>
    <n v="3.2"/>
  </r>
  <r>
    <x v="83"/>
    <s v="10"/>
    <x v="8"/>
    <x v="8"/>
    <s v="FRESCO"/>
    <x v="0"/>
    <n v="0.5"/>
  </r>
  <r>
    <x v="83"/>
    <s v="10"/>
    <x v="8"/>
    <x v="8"/>
    <s v="FRESCO"/>
    <x v="0"/>
    <n v="0.3"/>
  </r>
  <r>
    <x v="83"/>
    <s v="10"/>
    <x v="8"/>
    <x v="8"/>
    <s v="FRESCO"/>
    <x v="0"/>
    <n v="0.5"/>
  </r>
  <r>
    <x v="83"/>
    <s v="10"/>
    <x v="8"/>
    <x v="8"/>
    <s v="FRESCO"/>
    <x v="0"/>
    <n v="0.1"/>
  </r>
  <r>
    <x v="83"/>
    <s v="10"/>
    <x v="8"/>
    <x v="8"/>
    <s v="FRESCO"/>
    <x v="0"/>
    <n v="6.4"/>
  </r>
  <r>
    <x v="83"/>
    <s v="10"/>
    <x v="8"/>
    <x v="8"/>
    <s v="FRESCO"/>
    <x v="0"/>
    <n v="1.5"/>
  </r>
  <r>
    <x v="83"/>
    <s v="10"/>
    <x v="8"/>
    <x v="8"/>
    <s v="FRESCO"/>
    <x v="0"/>
    <n v="3.9"/>
  </r>
  <r>
    <x v="83"/>
    <s v="10"/>
    <x v="8"/>
    <x v="8"/>
    <s v="FRESCO"/>
    <x v="0"/>
    <n v="0.5"/>
  </r>
  <r>
    <x v="83"/>
    <s v="10"/>
    <x v="8"/>
    <x v="8"/>
    <s v="FRESCO"/>
    <x v="0"/>
    <n v="0.1"/>
  </r>
  <r>
    <x v="83"/>
    <s v="10"/>
    <x v="8"/>
    <x v="8"/>
    <s v="FRESCO"/>
    <x v="0"/>
    <n v="1.2"/>
  </r>
  <r>
    <x v="83"/>
    <s v="10"/>
    <x v="8"/>
    <x v="8"/>
    <s v="FRESCO"/>
    <x v="0"/>
    <n v="0.3"/>
  </r>
  <r>
    <x v="83"/>
    <s v="10"/>
    <x v="8"/>
    <x v="8"/>
    <s v="FRESCO"/>
    <x v="0"/>
    <n v="0.2"/>
  </r>
  <r>
    <x v="83"/>
    <s v="10"/>
    <x v="8"/>
    <x v="8"/>
    <s v="FRESCO"/>
    <x v="0"/>
    <n v="0.2"/>
  </r>
  <r>
    <x v="83"/>
    <s v="10"/>
    <x v="8"/>
    <x v="8"/>
    <s v="FRESCO"/>
    <x v="0"/>
    <n v="0.1"/>
  </r>
  <r>
    <x v="83"/>
    <s v="10"/>
    <x v="8"/>
    <x v="8"/>
    <s v="FRESCO"/>
    <x v="0"/>
    <n v="0.2"/>
  </r>
  <r>
    <x v="83"/>
    <s v="10"/>
    <x v="8"/>
    <x v="8"/>
    <s v="FRESCO"/>
    <x v="0"/>
    <n v="0.1"/>
  </r>
  <r>
    <x v="83"/>
    <s v="10"/>
    <x v="8"/>
    <x v="8"/>
    <s v="FRESCO"/>
    <x v="0"/>
    <n v="0.2"/>
  </r>
  <r>
    <x v="83"/>
    <s v="10"/>
    <x v="8"/>
    <x v="8"/>
    <s v="FRESCO"/>
    <x v="0"/>
    <n v="0.1"/>
  </r>
  <r>
    <x v="83"/>
    <s v="10"/>
    <x v="8"/>
    <x v="8"/>
    <s v="FRESCO"/>
    <x v="0"/>
    <n v="0.2"/>
  </r>
  <r>
    <x v="83"/>
    <s v="10"/>
    <x v="8"/>
    <x v="8"/>
    <s v="FRESCO"/>
    <x v="0"/>
    <n v="0.2"/>
  </r>
  <r>
    <x v="83"/>
    <s v="10"/>
    <x v="8"/>
    <x v="8"/>
    <s v="FRESCO"/>
    <x v="0"/>
    <n v="0.5"/>
  </r>
  <r>
    <x v="83"/>
    <s v="10"/>
    <x v="8"/>
    <x v="8"/>
    <s v="FRESCO"/>
    <x v="0"/>
    <n v="0.6"/>
  </r>
  <r>
    <x v="83"/>
    <s v="10"/>
    <x v="8"/>
    <x v="8"/>
    <s v="FRESCO"/>
    <x v="0"/>
    <n v="0.9"/>
  </r>
  <r>
    <x v="83"/>
    <s v="10"/>
    <x v="8"/>
    <x v="8"/>
    <s v="FRESCO"/>
    <x v="0"/>
    <n v="0.8"/>
  </r>
  <r>
    <x v="83"/>
    <s v="10"/>
    <x v="8"/>
    <x v="8"/>
    <s v="FRESCO"/>
    <x v="0"/>
    <n v="2.2000000000000002"/>
  </r>
  <r>
    <x v="83"/>
    <s v="10"/>
    <x v="8"/>
    <x v="8"/>
    <s v="FRESCO"/>
    <x v="0"/>
    <n v="0.2"/>
  </r>
  <r>
    <x v="83"/>
    <s v="10"/>
    <x v="8"/>
    <x v="8"/>
    <s v="FRESCO"/>
    <x v="0"/>
    <n v="0.9"/>
  </r>
  <r>
    <x v="83"/>
    <s v="10"/>
    <x v="8"/>
    <x v="8"/>
    <s v="FRESCO"/>
    <x v="0"/>
    <n v="1.2"/>
  </r>
  <r>
    <x v="83"/>
    <s v="10"/>
    <x v="8"/>
    <x v="8"/>
    <s v="FRESCO"/>
    <x v="0"/>
    <n v="0.2"/>
  </r>
  <r>
    <x v="83"/>
    <s v="10"/>
    <x v="8"/>
    <x v="8"/>
    <s v="FRESCO"/>
    <x v="0"/>
    <n v="0.3"/>
  </r>
  <r>
    <x v="83"/>
    <s v="10"/>
    <x v="8"/>
    <x v="8"/>
    <s v="FRESCO"/>
    <x v="0"/>
    <n v="0.3"/>
  </r>
  <r>
    <x v="79"/>
    <s v="11"/>
    <x v="9"/>
    <x v="6"/>
    <s v="FRESCO"/>
    <x v="1"/>
    <n v="9.5250000000000004"/>
  </r>
  <r>
    <x v="80"/>
    <s v="11"/>
    <x v="9"/>
    <x v="6"/>
    <s v="FRESCO"/>
    <x v="1"/>
    <n v="11.324999999999999"/>
  </r>
  <r>
    <x v="81"/>
    <s v="11"/>
    <x v="9"/>
    <x v="6"/>
    <s v="FRESCO"/>
    <x v="1"/>
    <n v="6.1749999999999998"/>
  </r>
  <r>
    <x v="79"/>
    <s v="11"/>
    <x v="9"/>
    <x v="6"/>
    <s v="FRESCO"/>
    <x v="1"/>
    <n v="4.375"/>
  </r>
  <r>
    <x v="80"/>
    <s v="11"/>
    <x v="9"/>
    <x v="6"/>
    <s v="FRESCO"/>
    <x v="1"/>
    <n v="14.85"/>
  </r>
  <r>
    <x v="81"/>
    <s v="24"/>
    <x v="21"/>
    <x v="17"/>
    <s v="CONGELADO"/>
    <x v="1"/>
    <n v="24.406769230769232"/>
  </r>
  <r>
    <x v="72"/>
    <s v="08"/>
    <x v="6"/>
    <x v="1"/>
    <s v="FRESCO"/>
    <x v="0"/>
    <n v="0.16666666666666666"/>
  </r>
  <r>
    <x v="72"/>
    <s v="08"/>
    <x v="6"/>
    <x v="1"/>
    <s v="FRESCO"/>
    <x v="0"/>
    <n v="0.54166666666666663"/>
  </r>
  <r>
    <x v="72"/>
    <s v="08"/>
    <x v="6"/>
    <x v="1"/>
    <s v="FRESCO"/>
    <x v="0"/>
    <n v="0.125"/>
  </r>
  <r>
    <x v="72"/>
    <s v="08"/>
    <x v="6"/>
    <x v="1"/>
    <s v="FRESCO"/>
    <x v="0"/>
    <n v="4.1666666666666664E-2"/>
  </r>
  <r>
    <x v="72"/>
    <s v="08"/>
    <x v="6"/>
    <x v="1"/>
    <s v="FRESCO"/>
    <x v="0"/>
    <n v="0.29166666666666669"/>
  </r>
  <r>
    <x v="72"/>
    <s v="08"/>
    <x v="6"/>
    <x v="1"/>
    <s v="CONGELADO"/>
    <x v="0"/>
    <n v="2.041666666666667"/>
  </r>
  <r>
    <x v="72"/>
    <s v="08"/>
    <x v="6"/>
    <x v="1"/>
    <s v="CONGELADO"/>
    <x v="0"/>
    <n v="4.1666666666666664E-2"/>
  </r>
  <r>
    <x v="72"/>
    <s v="08"/>
    <x v="6"/>
    <x v="1"/>
    <s v="CONGELADO"/>
    <x v="0"/>
    <n v="2.7916666666666665"/>
  </r>
  <r>
    <x v="72"/>
    <s v="08"/>
    <x v="6"/>
    <x v="1"/>
    <s v="CONGELADO"/>
    <x v="0"/>
    <n v="0.16666666666666666"/>
  </r>
  <r>
    <x v="72"/>
    <s v="08"/>
    <x v="6"/>
    <x v="1"/>
    <s v="CONGELADO"/>
    <x v="0"/>
    <n v="8.3333333333333329E-2"/>
  </r>
  <r>
    <x v="72"/>
    <s v="08"/>
    <x v="6"/>
    <x v="1"/>
    <s v="FRESCO"/>
    <x v="0"/>
    <n v="8.3333333333333329E-2"/>
  </r>
  <r>
    <x v="72"/>
    <s v="08"/>
    <x v="6"/>
    <x v="1"/>
    <s v="FRESCO"/>
    <x v="0"/>
    <n v="0.79166666666666663"/>
  </r>
  <r>
    <x v="72"/>
    <s v="08"/>
    <x v="6"/>
    <x v="1"/>
    <s v="FRESCO"/>
    <x v="0"/>
    <n v="1.375"/>
  </r>
  <r>
    <x v="72"/>
    <s v="08"/>
    <x v="6"/>
    <x v="1"/>
    <s v="FRESCO"/>
    <x v="0"/>
    <n v="5.375"/>
  </r>
  <r>
    <x v="72"/>
    <s v="08"/>
    <x v="6"/>
    <x v="1"/>
    <s v="FRESCO"/>
    <x v="0"/>
    <n v="4.1666666666666664E-2"/>
  </r>
  <r>
    <x v="72"/>
    <s v="08"/>
    <x v="6"/>
    <x v="1"/>
    <s v="FRESCO"/>
    <x v="0"/>
    <n v="4.1666666666666664E-2"/>
  </r>
  <r>
    <x v="72"/>
    <s v="08"/>
    <x v="6"/>
    <x v="1"/>
    <s v="FRESCO"/>
    <x v="0"/>
    <n v="4.416666666666667"/>
  </r>
  <r>
    <x v="72"/>
    <s v="08"/>
    <x v="6"/>
    <x v="1"/>
    <s v="FRESCO"/>
    <x v="0"/>
    <n v="0.125"/>
  </r>
  <r>
    <x v="72"/>
    <s v="08"/>
    <x v="6"/>
    <x v="1"/>
    <s v="FRESCO"/>
    <x v="0"/>
    <n v="4.1666666666666664E-2"/>
  </r>
  <r>
    <x v="73"/>
    <s v="08"/>
    <x v="6"/>
    <x v="1"/>
    <s v="FRESCO"/>
    <x v="0"/>
    <n v="0.16666666666666666"/>
  </r>
  <r>
    <x v="73"/>
    <s v="08"/>
    <x v="6"/>
    <x v="1"/>
    <s v="FRESCO"/>
    <x v="0"/>
    <n v="0.54166666666666663"/>
  </r>
  <r>
    <x v="73"/>
    <s v="08"/>
    <x v="6"/>
    <x v="1"/>
    <s v="FRESCO"/>
    <x v="0"/>
    <n v="0.125"/>
  </r>
  <r>
    <x v="73"/>
    <s v="08"/>
    <x v="6"/>
    <x v="1"/>
    <s v="FRESCO"/>
    <x v="0"/>
    <n v="4.1666666666666664E-2"/>
  </r>
  <r>
    <x v="73"/>
    <s v="08"/>
    <x v="6"/>
    <x v="1"/>
    <s v="FRESCO"/>
    <x v="0"/>
    <n v="0.29166666666666669"/>
  </r>
  <r>
    <x v="73"/>
    <s v="08"/>
    <x v="6"/>
    <x v="1"/>
    <s v="FRESCO"/>
    <x v="0"/>
    <n v="2.041666666666667"/>
  </r>
  <r>
    <x v="73"/>
    <s v="08"/>
    <x v="6"/>
    <x v="1"/>
    <s v="FRESCO"/>
    <x v="0"/>
    <n v="4.1666666666666664E-2"/>
  </r>
  <r>
    <x v="73"/>
    <s v="08"/>
    <x v="6"/>
    <x v="1"/>
    <s v="FRESCO"/>
    <x v="0"/>
    <n v="2.7916666666666665"/>
  </r>
  <r>
    <x v="73"/>
    <s v="08"/>
    <x v="6"/>
    <x v="1"/>
    <s v="FRESCO"/>
    <x v="0"/>
    <n v="0.16666666666666666"/>
  </r>
  <r>
    <x v="73"/>
    <s v="08"/>
    <x v="6"/>
    <x v="1"/>
    <s v="FRESCO"/>
    <x v="0"/>
    <n v="8.3333333333333329E-2"/>
  </r>
  <r>
    <x v="73"/>
    <s v="08"/>
    <x v="6"/>
    <x v="1"/>
    <s v="FRESCO"/>
    <x v="0"/>
    <n v="8.3333333333333329E-2"/>
  </r>
  <r>
    <x v="73"/>
    <s v="08"/>
    <x v="6"/>
    <x v="1"/>
    <s v="FRESCO"/>
    <x v="0"/>
    <n v="0.79166666666666663"/>
  </r>
  <r>
    <x v="73"/>
    <s v="08"/>
    <x v="6"/>
    <x v="1"/>
    <s v="FRESCO"/>
    <x v="0"/>
    <n v="1.375"/>
  </r>
  <r>
    <x v="73"/>
    <s v="08"/>
    <x v="6"/>
    <x v="1"/>
    <s v="FRESCO"/>
    <x v="0"/>
    <n v="5.375"/>
  </r>
  <r>
    <x v="73"/>
    <s v="08"/>
    <x v="6"/>
    <x v="1"/>
    <s v="FRESCO"/>
    <x v="0"/>
    <n v="4.1666666666666664E-2"/>
  </r>
  <r>
    <x v="73"/>
    <s v="08"/>
    <x v="6"/>
    <x v="1"/>
    <s v="FRESCO"/>
    <x v="0"/>
    <n v="4.1666666666666664E-2"/>
  </r>
  <r>
    <x v="73"/>
    <s v="08"/>
    <x v="6"/>
    <x v="1"/>
    <s v="FRESCO"/>
    <x v="0"/>
    <n v="4.416666666666667"/>
  </r>
  <r>
    <x v="73"/>
    <s v="08"/>
    <x v="6"/>
    <x v="1"/>
    <s v="FRESCO"/>
    <x v="0"/>
    <n v="0.125"/>
  </r>
  <r>
    <x v="73"/>
    <s v="08"/>
    <x v="6"/>
    <x v="1"/>
    <s v="FRESCO"/>
    <x v="0"/>
    <n v="4.1666666666666664E-2"/>
  </r>
  <r>
    <x v="74"/>
    <s v="08"/>
    <x v="6"/>
    <x v="1"/>
    <s v="FRESCO"/>
    <x v="0"/>
    <n v="0.16666666666666666"/>
  </r>
  <r>
    <x v="74"/>
    <s v="08"/>
    <x v="6"/>
    <x v="1"/>
    <s v="FRESCO"/>
    <x v="0"/>
    <n v="0.54166666666666663"/>
  </r>
  <r>
    <x v="74"/>
    <s v="08"/>
    <x v="6"/>
    <x v="1"/>
    <s v="FRESCO"/>
    <x v="0"/>
    <n v="0.11726666666666642"/>
  </r>
  <r>
    <x v="74"/>
    <s v="08"/>
    <x v="6"/>
    <x v="1"/>
    <s v="CONGELADO"/>
    <x v="0"/>
    <n v="7.7333333333335762E-3"/>
  </r>
  <r>
    <x v="74"/>
    <s v="08"/>
    <x v="6"/>
    <x v="1"/>
    <s v="CONGELADO"/>
    <x v="0"/>
    <n v="4.1666666666666664E-2"/>
  </r>
  <r>
    <x v="74"/>
    <s v="08"/>
    <x v="6"/>
    <x v="1"/>
    <s v="CONGELADO"/>
    <x v="0"/>
    <n v="0.29166666666666669"/>
  </r>
  <r>
    <x v="74"/>
    <s v="08"/>
    <x v="6"/>
    <x v="1"/>
    <s v="CONGELADO"/>
    <x v="0"/>
    <n v="2.041666666666667"/>
  </r>
  <r>
    <x v="74"/>
    <s v="08"/>
    <x v="6"/>
    <x v="1"/>
    <s v="CONGELADO"/>
    <x v="0"/>
    <n v="4.1666666666666664E-2"/>
  </r>
  <r>
    <x v="74"/>
    <s v="08"/>
    <x v="6"/>
    <x v="1"/>
    <s v="CONGELADO"/>
    <x v="0"/>
    <n v="2.7916666666666665"/>
  </r>
  <r>
    <x v="74"/>
    <s v="08"/>
    <x v="6"/>
    <x v="1"/>
    <s v="CONGELADO"/>
    <x v="0"/>
    <n v="0.16666666666666666"/>
  </r>
  <r>
    <x v="74"/>
    <s v="08"/>
    <x v="6"/>
    <x v="1"/>
    <s v="CONGELADO"/>
    <x v="0"/>
    <n v="8.3333333333333329E-2"/>
  </r>
  <r>
    <x v="74"/>
    <s v="08"/>
    <x v="6"/>
    <x v="1"/>
    <s v="CONGELADO"/>
    <x v="0"/>
    <n v="8.3333333333333329E-2"/>
  </r>
  <r>
    <x v="74"/>
    <s v="08"/>
    <x v="6"/>
    <x v="1"/>
    <s v="FRESCO"/>
    <x v="0"/>
    <n v="0.79166666666666663"/>
  </r>
  <r>
    <x v="74"/>
    <s v="08"/>
    <x v="6"/>
    <x v="1"/>
    <s v="FRESCO"/>
    <x v="0"/>
    <n v="1.375"/>
  </r>
  <r>
    <x v="74"/>
    <s v="08"/>
    <x v="6"/>
    <x v="1"/>
    <s v="FRESCO"/>
    <x v="0"/>
    <n v="5.375"/>
  </r>
  <r>
    <x v="74"/>
    <s v="08"/>
    <x v="6"/>
    <x v="1"/>
    <s v="FRESCO"/>
    <x v="0"/>
    <n v="4.1666666666666664E-2"/>
  </r>
  <r>
    <x v="74"/>
    <s v="08"/>
    <x v="6"/>
    <x v="1"/>
    <s v="FRESCO"/>
    <x v="0"/>
    <n v="4.1666666666666664E-2"/>
  </r>
  <r>
    <x v="74"/>
    <s v="08"/>
    <x v="6"/>
    <x v="1"/>
    <s v="FRESCO"/>
    <x v="0"/>
    <n v="4.416666666666667"/>
  </r>
  <r>
    <x v="74"/>
    <s v="08"/>
    <x v="6"/>
    <x v="1"/>
    <s v="FRESCO"/>
    <x v="0"/>
    <n v="0.125"/>
  </r>
  <r>
    <x v="74"/>
    <s v="08"/>
    <x v="6"/>
    <x v="1"/>
    <s v="FRESCO"/>
    <x v="0"/>
    <n v="4.1666666666666664E-2"/>
  </r>
  <r>
    <x v="75"/>
    <s v="08"/>
    <x v="6"/>
    <x v="1"/>
    <s v="FRESCO"/>
    <x v="0"/>
    <n v="0.16666666666666666"/>
  </r>
  <r>
    <x v="75"/>
    <s v="08"/>
    <x v="6"/>
    <x v="1"/>
    <s v="FRESCO"/>
    <x v="0"/>
    <n v="0.54166666666666663"/>
  </r>
  <r>
    <x v="75"/>
    <s v="08"/>
    <x v="6"/>
    <x v="1"/>
    <s v="FRESCO"/>
    <x v="0"/>
    <n v="0.125"/>
  </r>
  <r>
    <x v="75"/>
    <s v="08"/>
    <x v="6"/>
    <x v="1"/>
    <s v="FRESCO"/>
    <x v="0"/>
    <n v="4.1666666666666664E-2"/>
  </r>
  <r>
    <x v="75"/>
    <s v="08"/>
    <x v="6"/>
    <x v="1"/>
    <s v="FRESCO"/>
    <x v="0"/>
    <n v="0.29166666666666669"/>
  </r>
  <r>
    <x v="75"/>
    <s v="08"/>
    <x v="6"/>
    <x v="1"/>
    <s v="FRESCO"/>
    <x v="0"/>
    <n v="2.041666666666667"/>
  </r>
  <r>
    <x v="75"/>
    <s v="08"/>
    <x v="6"/>
    <x v="1"/>
    <s v="FRESCO"/>
    <x v="0"/>
    <n v="4.1666666666666664E-2"/>
  </r>
  <r>
    <x v="75"/>
    <s v="08"/>
    <x v="6"/>
    <x v="1"/>
    <s v="FRESCO"/>
    <x v="0"/>
    <n v="2.7916666666666665"/>
  </r>
  <r>
    <x v="75"/>
    <s v="08"/>
    <x v="6"/>
    <x v="1"/>
    <s v="FRESCO"/>
    <x v="0"/>
    <n v="0.16666666666666666"/>
  </r>
  <r>
    <x v="75"/>
    <s v="08"/>
    <x v="6"/>
    <x v="1"/>
    <s v="FRESCO"/>
    <x v="0"/>
    <n v="8.3333333333333329E-2"/>
  </r>
  <r>
    <x v="75"/>
    <s v="08"/>
    <x v="6"/>
    <x v="1"/>
    <s v="FRESCO"/>
    <x v="0"/>
    <n v="8.3333333333333329E-2"/>
  </r>
  <r>
    <x v="75"/>
    <s v="08"/>
    <x v="6"/>
    <x v="1"/>
    <s v="FRESCO"/>
    <x v="0"/>
    <n v="0.79166666666666663"/>
  </r>
  <r>
    <x v="75"/>
    <s v="08"/>
    <x v="6"/>
    <x v="1"/>
    <s v="FRESCO"/>
    <x v="0"/>
    <n v="1.375"/>
  </r>
  <r>
    <x v="75"/>
    <s v="08"/>
    <x v="6"/>
    <x v="1"/>
    <s v="FRESCO"/>
    <x v="0"/>
    <n v="5.375"/>
  </r>
  <r>
    <x v="75"/>
    <s v="08"/>
    <x v="6"/>
    <x v="1"/>
    <s v="FRESCO"/>
    <x v="0"/>
    <n v="4.1666666666666664E-2"/>
  </r>
  <r>
    <x v="75"/>
    <s v="08"/>
    <x v="6"/>
    <x v="1"/>
    <s v="FRESCO"/>
    <x v="0"/>
    <n v="4.1666666666666664E-2"/>
  </r>
  <r>
    <x v="75"/>
    <s v="08"/>
    <x v="6"/>
    <x v="1"/>
    <s v="FRESCO"/>
    <x v="0"/>
    <n v="4.416666666666667"/>
  </r>
  <r>
    <x v="75"/>
    <s v="08"/>
    <x v="6"/>
    <x v="1"/>
    <s v="FRESCO"/>
    <x v="0"/>
    <n v="0.125"/>
  </r>
  <r>
    <x v="75"/>
    <s v="08"/>
    <x v="6"/>
    <x v="1"/>
    <s v="FRESCO"/>
    <x v="0"/>
    <n v="4.1666666666666664E-2"/>
  </r>
  <r>
    <x v="76"/>
    <s v="08"/>
    <x v="6"/>
    <x v="1"/>
    <s v="FRESCO"/>
    <x v="0"/>
    <n v="0.16666666666666666"/>
  </r>
  <r>
    <x v="76"/>
    <s v="08"/>
    <x v="6"/>
    <x v="1"/>
    <s v="FRESCO"/>
    <x v="0"/>
    <n v="0.54166666666666663"/>
  </r>
  <r>
    <x v="76"/>
    <s v="08"/>
    <x v="6"/>
    <x v="1"/>
    <s v="FRESCO"/>
    <x v="0"/>
    <n v="0.125"/>
  </r>
  <r>
    <x v="76"/>
    <s v="08"/>
    <x v="6"/>
    <x v="1"/>
    <s v="FRESCO"/>
    <x v="0"/>
    <n v="4.1666666666666664E-2"/>
  </r>
  <r>
    <x v="76"/>
    <s v="08"/>
    <x v="6"/>
    <x v="1"/>
    <s v="FRESCO"/>
    <x v="0"/>
    <n v="0.29166666666666669"/>
  </r>
  <r>
    <x v="76"/>
    <s v="08"/>
    <x v="6"/>
    <x v="1"/>
    <s v="FRESCO"/>
    <x v="0"/>
    <n v="2.041666666666667"/>
  </r>
  <r>
    <x v="76"/>
    <s v="08"/>
    <x v="6"/>
    <x v="1"/>
    <s v="FRESCO"/>
    <x v="0"/>
    <n v="4.1666666666666664E-2"/>
  </r>
  <r>
    <x v="76"/>
    <s v="08"/>
    <x v="6"/>
    <x v="1"/>
    <s v="FRESCO"/>
    <x v="0"/>
    <n v="2.7916666666666665"/>
  </r>
  <r>
    <x v="76"/>
    <s v="08"/>
    <x v="6"/>
    <x v="1"/>
    <s v="FRESCO"/>
    <x v="0"/>
    <n v="0.16666666666666666"/>
  </r>
  <r>
    <x v="76"/>
    <s v="08"/>
    <x v="6"/>
    <x v="1"/>
    <s v="FRESCO"/>
    <x v="0"/>
    <n v="8.3333333333333329E-2"/>
  </r>
  <r>
    <x v="76"/>
    <s v="08"/>
    <x v="6"/>
    <x v="1"/>
    <s v="FRESCO"/>
    <x v="0"/>
    <n v="8.3333333333333329E-2"/>
  </r>
  <r>
    <x v="76"/>
    <s v="08"/>
    <x v="6"/>
    <x v="1"/>
    <s v="FRESCO"/>
    <x v="0"/>
    <n v="0.79166666666666663"/>
  </r>
  <r>
    <x v="76"/>
    <s v="08"/>
    <x v="6"/>
    <x v="1"/>
    <s v="FRESCO"/>
    <x v="0"/>
    <n v="1.375"/>
  </r>
  <r>
    <x v="76"/>
    <s v="08"/>
    <x v="6"/>
    <x v="1"/>
    <s v="FRESCO"/>
    <x v="0"/>
    <n v="5.375"/>
  </r>
  <r>
    <x v="76"/>
    <s v="08"/>
    <x v="6"/>
    <x v="1"/>
    <s v="FRESCO"/>
    <x v="0"/>
    <n v="4.1666666666666664E-2"/>
  </r>
  <r>
    <x v="76"/>
    <s v="08"/>
    <x v="6"/>
    <x v="1"/>
    <s v="FRESCO"/>
    <x v="0"/>
    <n v="4.1666666666666664E-2"/>
  </r>
  <r>
    <x v="76"/>
    <s v="08"/>
    <x v="6"/>
    <x v="1"/>
    <s v="FRESCO"/>
    <x v="0"/>
    <n v="4.416666666666667"/>
  </r>
  <r>
    <x v="76"/>
    <s v="08"/>
    <x v="6"/>
    <x v="1"/>
    <s v="FRESCO"/>
    <x v="0"/>
    <n v="0.125"/>
  </r>
  <r>
    <x v="76"/>
    <s v="08"/>
    <x v="6"/>
    <x v="1"/>
    <s v="FRESCO"/>
    <x v="0"/>
    <n v="4.1666666666666664E-2"/>
  </r>
  <r>
    <x v="77"/>
    <s v="08"/>
    <x v="6"/>
    <x v="1"/>
    <s v="FRESCO"/>
    <x v="0"/>
    <n v="0.16666666666666666"/>
  </r>
  <r>
    <x v="77"/>
    <s v="08"/>
    <x v="6"/>
    <x v="1"/>
    <s v="FRESCO"/>
    <x v="0"/>
    <n v="0.54166666666666663"/>
  </r>
  <r>
    <x v="77"/>
    <s v="08"/>
    <x v="6"/>
    <x v="1"/>
    <s v="FRESCO"/>
    <x v="0"/>
    <n v="0.125"/>
  </r>
  <r>
    <x v="77"/>
    <s v="08"/>
    <x v="6"/>
    <x v="1"/>
    <s v="FRESCO"/>
    <x v="0"/>
    <n v="4.1666666666666664E-2"/>
  </r>
  <r>
    <x v="77"/>
    <s v="08"/>
    <x v="6"/>
    <x v="1"/>
    <s v="FRESCO"/>
    <x v="0"/>
    <n v="0.29166666666666669"/>
  </r>
  <r>
    <x v="77"/>
    <s v="08"/>
    <x v="6"/>
    <x v="1"/>
    <s v="FRESCO"/>
    <x v="0"/>
    <n v="2.041666666666667"/>
  </r>
  <r>
    <x v="77"/>
    <s v="08"/>
    <x v="6"/>
    <x v="1"/>
    <s v="FRESCO"/>
    <x v="0"/>
    <n v="4.1666666666666664E-2"/>
  </r>
  <r>
    <x v="77"/>
    <s v="08"/>
    <x v="6"/>
    <x v="1"/>
    <s v="FRESCO"/>
    <x v="0"/>
    <n v="2.7916666666666665"/>
  </r>
  <r>
    <x v="77"/>
    <s v="08"/>
    <x v="6"/>
    <x v="1"/>
    <s v="FRESCO"/>
    <x v="0"/>
    <n v="0.16666666666666666"/>
  </r>
  <r>
    <x v="77"/>
    <s v="08"/>
    <x v="6"/>
    <x v="1"/>
    <s v="FRESCO"/>
    <x v="0"/>
    <n v="8.3333333333333329E-2"/>
  </r>
  <r>
    <x v="77"/>
    <s v="08"/>
    <x v="6"/>
    <x v="1"/>
    <s v="FRESCO"/>
    <x v="0"/>
    <n v="8.3333333333333329E-2"/>
  </r>
  <r>
    <x v="77"/>
    <s v="08"/>
    <x v="6"/>
    <x v="1"/>
    <s v="FRESCO"/>
    <x v="0"/>
    <n v="0.79166666666666663"/>
  </r>
  <r>
    <x v="77"/>
    <s v="08"/>
    <x v="6"/>
    <x v="1"/>
    <s v="FRESCO"/>
    <x v="0"/>
    <n v="1.375"/>
  </r>
  <r>
    <x v="77"/>
    <s v="08"/>
    <x v="6"/>
    <x v="1"/>
    <s v="FRESCO"/>
    <x v="0"/>
    <n v="5.375"/>
  </r>
  <r>
    <x v="77"/>
    <s v="08"/>
    <x v="6"/>
    <x v="1"/>
    <s v="FRESCO"/>
    <x v="0"/>
    <n v="4.1666666666666664E-2"/>
  </r>
  <r>
    <x v="77"/>
    <s v="08"/>
    <x v="6"/>
    <x v="1"/>
    <s v="FRESCO"/>
    <x v="0"/>
    <n v="4.1666666666666664E-2"/>
  </r>
  <r>
    <x v="77"/>
    <s v="08"/>
    <x v="6"/>
    <x v="1"/>
    <s v="FRESCO"/>
    <x v="0"/>
    <n v="4.416666666666667"/>
  </r>
  <r>
    <x v="77"/>
    <s v="08"/>
    <x v="6"/>
    <x v="1"/>
    <s v="FRESCO"/>
    <x v="0"/>
    <n v="0.125"/>
  </r>
  <r>
    <x v="77"/>
    <s v="08"/>
    <x v="6"/>
    <x v="1"/>
    <s v="FRESCO"/>
    <x v="0"/>
    <n v="4.1666666666666664E-2"/>
  </r>
  <r>
    <x v="78"/>
    <s v="08"/>
    <x v="6"/>
    <x v="1"/>
    <s v="FRESCO"/>
    <x v="0"/>
    <n v="0.16666666666666666"/>
  </r>
  <r>
    <x v="78"/>
    <s v="08"/>
    <x v="6"/>
    <x v="1"/>
    <s v="FRESCO"/>
    <x v="0"/>
    <n v="0.54166666666666663"/>
  </r>
  <r>
    <x v="78"/>
    <s v="08"/>
    <x v="6"/>
    <x v="1"/>
    <s v="FRESCO"/>
    <x v="0"/>
    <n v="0.125"/>
  </r>
  <r>
    <x v="78"/>
    <s v="08"/>
    <x v="6"/>
    <x v="1"/>
    <s v="FRESCO"/>
    <x v="0"/>
    <n v="4.1666666666666664E-2"/>
  </r>
  <r>
    <x v="78"/>
    <s v="08"/>
    <x v="6"/>
    <x v="1"/>
    <s v="FRESCO"/>
    <x v="0"/>
    <n v="0.29166666666666669"/>
  </r>
  <r>
    <x v="78"/>
    <s v="08"/>
    <x v="6"/>
    <x v="1"/>
    <s v="FRESCO"/>
    <x v="0"/>
    <n v="2.041666666666667"/>
  </r>
  <r>
    <x v="78"/>
    <s v="08"/>
    <x v="6"/>
    <x v="1"/>
    <s v="FRESCO"/>
    <x v="0"/>
    <n v="4.1666666666666664E-2"/>
  </r>
  <r>
    <x v="78"/>
    <s v="08"/>
    <x v="6"/>
    <x v="1"/>
    <s v="FRESCO"/>
    <x v="0"/>
    <n v="2.7916666666666665"/>
  </r>
  <r>
    <x v="78"/>
    <s v="08"/>
    <x v="6"/>
    <x v="1"/>
    <s v="FRESCO"/>
    <x v="0"/>
    <n v="0.16666666666666666"/>
  </r>
  <r>
    <x v="78"/>
    <s v="08"/>
    <x v="6"/>
    <x v="1"/>
    <s v="FRESCO"/>
    <x v="0"/>
    <n v="8.3333333333333329E-2"/>
  </r>
  <r>
    <x v="78"/>
    <s v="08"/>
    <x v="6"/>
    <x v="1"/>
    <s v="FRESCO"/>
    <x v="0"/>
    <n v="8.3333333333333329E-2"/>
  </r>
  <r>
    <x v="78"/>
    <s v="08"/>
    <x v="6"/>
    <x v="1"/>
    <s v="FRESCO"/>
    <x v="0"/>
    <n v="0.79166666666666663"/>
  </r>
  <r>
    <x v="78"/>
    <s v="08"/>
    <x v="6"/>
    <x v="1"/>
    <s v="FRESCO"/>
    <x v="0"/>
    <n v="1.375"/>
  </r>
  <r>
    <x v="78"/>
    <s v="08"/>
    <x v="6"/>
    <x v="1"/>
    <s v="FRESCO"/>
    <x v="0"/>
    <n v="5.375"/>
  </r>
  <r>
    <x v="78"/>
    <s v="08"/>
    <x v="6"/>
    <x v="1"/>
    <s v="FRESCO"/>
    <x v="0"/>
    <n v="4.1666666666666664E-2"/>
  </r>
  <r>
    <x v="78"/>
    <s v="08"/>
    <x v="6"/>
    <x v="1"/>
    <s v="FRESCO"/>
    <x v="0"/>
    <n v="4.1666666666666664E-2"/>
  </r>
  <r>
    <x v="78"/>
    <s v="08"/>
    <x v="6"/>
    <x v="1"/>
    <s v="FRESCO"/>
    <x v="0"/>
    <n v="4.416666666666667"/>
  </r>
  <r>
    <x v="78"/>
    <s v="08"/>
    <x v="6"/>
    <x v="1"/>
    <s v="FRESCO"/>
    <x v="0"/>
    <n v="0.125"/>
  </r>
  <r>
    <x v="78"/>
    <s v="08"/>
    <x v="6"/>
    <x v="1"/>
    <s v="FRESCO"/>
    <x v="0"/>
    <n v="4.1666666666666664E-2"/>
  </r>
  <r>
    <x v="79"/>
    <s v="08"/>
    <x v="6"/>
    <x v="1"/>
    <s v="FRESCO"/>
    <x v="0"/>
    <n v="0.16666666666666666"/>
  </r>
  <r>
    <x v="79"/>
    <s v="08"/>
    <x v="6"/>
    <x v="1"/>
    <s v="FRESCO"/>
    <x v="0"/>
    <n v="0.54166666666666663"/>
  </r>
  <r>
    <x v="79"/>
    <s v="08"/>
    <x v="6"/>
    <x v="1"/>
    <s v="FRESCO"/>
    <x v="0"/>
    <n v="0.125"/>
  </r>
  <r>
    <x v="79"/>
    <s v="08"/>
    <x v="6"/>
    <x v="1"/>
    <s v="FRESCO"/>
    <x v="0"/>
    <n v="4.1666666666666664E-2"/>
  </r>
  <r>
    <x v="79"/>
    <s v="08"/>
    <x v="6"/>
    <x v="1"/>
    <s v="FRESCO"/>
    <x v="0"/>
    <n v="0.29166666666666669"/>
  </r>
  <r>
    <x v="79"/>
    <s v="08"/>
    <x v="6"/>
    <x v="1"/>
    <s v="FRESCO"/>
    <x v="0"/>
    <n v="2.041666666666667"/>
  </r>
  <r>
    <x v="79"/>
    <s v="08"/>
    <x v="6"/>
    <x v="1"/>
    <s v="FRESCO"/>
    <x v="0"/>
    <n v="4.1666666666666664E-2"/>
  </r>
  <r>
    <x v="79"/>
    <s v="08"/>
    <x v="6"/>
    <x v="1"/>
    <s v="FRESCO"/>
    <x v="0"/>
    <n v="2.7916666666666665"/>
  </r>
  <r>
    <x v="79"/>
    <s v="08"/>
    <x v="6"/>
    <x v="1"/>
    <s v="FRESCO"/>
    <x v="0"/>
    <n v="0.16666666666666666"/>
  </r>
  <r>
    <x v="79"/>
    <s v="08"/>
    <x v="6"/>
    <x v="1"/>
    <s v="FRESCO"/>
    <x v="0"/>
    <n v="8.3333333333333329E-2"/>
  </r>
  <r>
    <x v="79"/>
    <s v="08"/>
    <x v="6"/>
    <x v="1"/>
    <s v="FRESCO"/>
    <x v="0"/>
    <n v="8.3333333333333329E-2"/>
  </r>
  <r>
    <x v="79"/>
    <s v="08"/>
    <x v="6"/>
    <x v="1"/>
    <s v="FRESCO"/>
    <x v="0"/>
    <n v="0.79166666666666663"/>
  </r>
  <r>
    <x v="79"/>
    <s v="08"/>
    <x v="6"/>
    <x v="1"/>
    <s v="FRESCO"/>
    <x v="0"/>
    <n v="1.375"/>
  </r>
  <r>
    <x v="79"/>
    <s v="08"/>
    <x v="6"/>
    <x v="1"/>
    <s v="FRESCO"/>
    <x v="0"/>
    <n v="5.375"/>
  </r>
  <r>
    <x v="79"/>
    <s v="08"/>
    <x v="6"/>
    <x v="1"/>
    <s v="FRESCO"/>
    <x v="0"/>
    <n v="4.1666666666666664E-2"/>
  </r>
  <r>
    <x v="79"/>
    <s v="08"/>
    <x v="6"/>
    <x v="1"/>
    <s v="FRESCO"/>
    <x v="0"/>
    <n v="4.1666666666666664E-2"/>
  </r>
  <r>
    <x v="79"/>
    <s v="08"/>
    <x v="6"/>
    <x v="1"/>
    <s v="FRESCO"/>
    <x v="0"/>
    <n v="4.416666666666667"/>
  </r>
  <r>
    <x v="79"/>
    <s v="08"/>
    <x v="6"/>
    <x v="1"/>
    <s v="FRESCO"/>
    <x v="0"/>
    <n v="0.125"/>
  </r>
  <r>
    <x v="79"/>
    <s v="08"/>
    <x v="6"/>
    <x v="1"/>
    <s v="FRESCO"/>
    <x v="0"/>
    <n v="4.1666666666666664E-2"/>
  </r>
  <r>
    <x v="80"/>
    <s v="08"/>
    <x v="6"/>
    <x v="1"/>
    <s v="FRESCO"/>
    <x v="0"/>
    <n v="0.16666666666666666"/>
  </r>
  <r>
    <x v="80"/>
    <s v="08"/>
    <x v="6"/>
    <x v="1"/>
    <s v="FRESCO"/>
    <x v="0"/>
    <n v="0.54166666666666663"/>
  </r>
  <r>
    <x v="80"/>
    <s v="08"/>
    <x v="6"/>
    <x v="1"/>
    <s v="FRESCO"/>
    <x v="0"/>
    <n v="0.125"/>
  </r>
  <r>
    <x v="80"/>
    <s v="08"/>
    <x v="6"/>
    <x v="1"/>
    <s v="FRESCO"/>
    <x v="0"/>
    <n v="4.1666666666666664E-2"/>
  </r>
  <r>
    <x v="80"/>
    <s v="08"/>
    <x v="6"/>
    <x v="1"/>
    <s v="FRESCO"/>
    <x v="0"/>
    <n v="0.29166666666666669"/>
  </r>
  <r>
    <x v="80"/>
    <s v="08"/>
    <x v="6"/>
    <x v="1"/>
    <s v="FRESCO"/>
    <x v="0"/>
    <n v="2.041666666666667"/>
  </r>
  <r>
    <x v="80"/>
    <s v="08"/>
    <x v="6"/>
    <x v="1"/>
    <s v="FRESCO"/>
    <x v="0"/>
    <n v="4.1666666666666664E-2"/>
  </r>
  <r>
    <x v="80"/>
    <s v="08"/>
    <x v="6"/>
    <x v="1"/>
    <s v="FRESCO"/>
    <x v="0"/>
    <n v="2.7916666666666665"/>
  </r>
  <r>
    <x v="80"/>
    <s v="08"/>
    <x v="6"/>
    <x v="1"/>
    <s v="FRESCO"/>
    <x v="0"/>
    <n v="0.16666666666666666"/>
  </r>
  <r>
    <x v="80"/>
    <s v="08"/>
    <x v="6"/>
    <x v="1"/>
    <s v="FRESCO"/>
    <x v="0"/>
    <n v="8.3333333333333329E-2"/>
  </r>
  <r>
    <x v="80"/>
    <s v="08"/>
    <x v="6"/>
    <x v="1"/>
    <s v="FRESCO"/>
    <x v="0"/>
    <n v="8.3333333333333329E-2"/>
  </r>
  <r>
    <x v="80"/>
    <s v="08"/>
    <x v="6"/>
    <x v="1"/>
    <s v="FRESCO"/>
    <x v="0"/>
    <n v="0.79166666666666663"/>
  </r>
  <r>
    <x v="80"/>
    <s v="08"/>
    <x v="6"/>
    <x v="1"/>
    <s v="FRESCO"/>
    <x v="0"/>
    <n v="1.375"/>
  </r>
  <r>
    <x v="80"/>
    <s v="08"/>
    <x v="6"/>
    <x v="1"/>
    <s v="FRESCO"/>
    <x v="0"/>
    <n v="5.375"/>
  </r>
  <r>
    <x v="80"/>
    <s v="08"/>
    <x v="6"/>
    <x v="1"/>
    <s v="FRESCO"/>
    <x v="0"/>
    <n v="4.1666666666666664E-2"/>
  </r>
  <r>
    <x v="80"/>
    <s v="08"/>
    <x v="6"/>
    <x v="1"/>
    <s v="FRESCO"/>
    <x v="0"/>
    <n v="4.1666666666666664E-2"/>
  </r>
  <r>
    <x v="80"/>
    <s v="08"/>
    <x v="6"/>
    <x v="1"/>
    <s v="FRESCO"/>
    <x v="0"/>
    <n v="4.416666666666667"/>
  </r>
  <r>
    <x v="80"/>
    <s v="08"/>
    <x v="6"/>
    <x v="1"/>
    <s v="FRESCO"/>
    <x v="0"/>
    <n v="0.125"/>
  </r>
  <r>
    <x v="80"/>
    <s v="08"/>
    <x v="6"/>
    <x v="1"/>
    <s v="FRESCO"/>
    <x v="0"/>
    <n v="4.1666666666666664E-2"/>
  </r>
  <r>
    <x v="81"/>
    <s v="08"/>
    <x v="6"/>
    <x v="1"/>
    <s v="FRESCO"/>
    <x v="0"/>
    <n v="0.16666666666666666"/>
  </r>
  <r>
    <x v="81"/>
    <s v="08"/>
    <x v="6"/>
    <x v="1"/>
    <s v="FRESCO"/>
    <x v="0"/>
    <n v="0.54166666666666663"/>
  </r>
  <r>
    <x v="81"/>
    <s v="08"/>
    <x v="6"/>
    <x v="1"/>
    <s v="FRESCO"/>
    <x v="0"/>
    <n v="0.125"/>
  </r>
  <r>
    <x v="81"/>
    <s v="08"/>
    <x v="6"/>
    <x v="1"/>
    <s v="FRESCO"/>
    <x v="0"/>
    <n v="4.1666666666666664E-2"/>
  </r>
  <r>
    <x v="81"/>
    <s v="08"/>
    <x v="6"/>
    <x v="1"/>
    <s v="FRESCO"/>
    <x v="0"/>
    <n v="0.29166666666666669"/>
  </r>
  <r>
    <x v="81"/>
    <s v="08"/>
    <x v="6"/>
    <x v="1"/>
    <s v="FRESCO"/>
    <x v="0"/>
    <n v="2.041666666666667"/>
  </r>
  <r>
    <x v="81"/>
    <s v="08"/>
    <x v="6"/>
    <x v="1"/>
    <s v="FRESCO"/>
    <x v="0"/>
    <n v="4.1666666666666664E-2"/>
  </r>
  <r>
    <x v="81"/>
    <s v="08"/>
    <x v="6"/>
    <x v="1"/>
    <s v="FRESCO"/>
    <x v="0"/>
    <n v="2.7916666666666665"/>
  </r>
  <r>
    <x v="81"/>
    <s v="08"/>
    <x v="6"/>
    <x v="1"/>
    <s v="FRESCO"/>
    <x v="0"/>
    <n v="0.16666666666666666"/>
  </r>
  <r>
    <x v="81"/>
    <s v="08"/>
    <x v="6"/>
    <x v="1"/>
    <s v="FRESCO"/>
    <x v="0"/>
    <n v="8.3333333333333329E-2"/>
  </r>
  <r>
    <x v="81"/>
    <s v="08"/>
    <x v="6"/>
    <x v="1"/>
    <s v="FRESCO"/>
    <x v="0"/>
    <n v="8.3333333333333329E-2"/>
  </r>
  <r>
    <x v="81"/>
    <s v="08"/>
    <x v="6"/>
    <x v="1"/>
    <s v="FRESCO"/>
    <x v="0"/>
    <n v="0.79166666666666663"/>
  </r>
  <r>
    <x v="81"/>
    <s v="08"/>
    <x v="6"/>
    <x v="1"/>
    <s v="FRESCO"/>
    <x v="0"/>
    <n v="1.375"/>
  </r>
  <r>
    <x v="81"/>
    <s v="08"/>
    <x v="6"/>
    <x v="1"/>
    <s v="FRESCO"/>
    <x v="0"/>
    <n v="5.375"/>
  </r>
  <r>
    <x v="81"/>
    <s v="08"/>
    <x v="6"/>
    <x v="1"/>
    <s v="FRESCO"/>
    <x v="0"/>
    <n v="4.1666666666666664E-2"/>
  </r>
  <r>
    <x v="81"/>
    <s v="08"/>
    <x v="6"/>
    <x v="1"/>
    <s v="FRESCO"/>
    <x v="0"/>
    <n v="4.1666666666666664E-2"/>
  </r>
  <r>
    <x v="81"/>
    <s v="08"/>
    <x v="6"/>
    <x v="1"/>
    <s v="FRESCO"/>
    <x v="0"/>
    <n v="4.416666666666667"/>
  </r>
  <r>
    <x v="81"/>
    <s v="08"/>
    <x v="6"/>
    <x v="1"/>
    <s v="FRESCO"/>
    <x v="0"/>
    <n v="0.125"/>
  </r>
  <r>
    <x v="81"/>
    <s v="08"/>
    <x v="6"/>
    <x v="1"/>
    <s v="FRESCO"/>
    <x v="0"/>
    <n v="4.1666666666666664E-2"/>
  </r>
  <r>
    <x v="82"/>
    <s v="08"/>
    <x v="6"/>
    <x v="1"/>
    <s v="FRESCO"/>
    <x v="0"/>
    <n v="0.16666666666666666"/>
  </r>
  <r>
    <x v="82"/>
    <s v="08"/>
    <x v="6"/>
    <x v="1"/>
    <s v="FRESCO"/>
    <x v="0"/>
    <n v="0.54166666666666663"/>
  </r>
  <r>
    <x v="82"/>
    <s v="08"/>
    <x v="6"/>
    <x v="1"/>
    <s v="FRESCO"/>
    <x v="0"/>
    <n v="7.9119999999999441E-2"/>
  </r>
  <r>
    <x v="82"/>
    <s v="08"/>
    <x v="6"/>
    <x v="1"/>
    <s v="CONGELADO"/>
    <x v="0"/>
    <n v="4.5880000000000566E-2"/>
  </r>
  <r>
    <x v="82"/>
    <s v="08"/>
    <x v="6"/>
    <x v="1"/>
    <s v="CONGELADO"/>
    <x v="0"/>
    <n v="4.1666666666666664E-2"/>
  </r>
  <r>
    <x v="82"/>
    <s v="08"/>
    <x v="6"/>
    <x v="1"/>
    <s v="CONGELADO"/>
    <x v="0"/>
    <n v="0.29166666666666669"/>
  </r>
  <r>
    <x v="82"/>
    <s v="08"/>
    <x v="6"/>
    <x v="1"/>
    <s v="CONGELADO"/>
    <x v="0"/>
    <n v="2.041666666666667"/>
  </r>
  <r>
    <x v="82"/>
    <s v="08"/>
    <x v="6"/>
    <x v="1"/>
    <s v="FRESCO"/>
    <x v="0"/>
    <n v="4.1666666666666664E-2"/>
  </r>
  <r>
    <x v="82"/>
    <s v="08"/>
    <x v="6"/>
    <x v="1"/>
    <s v="FRESCO"/>
    <x v="0"/>
    <n v="2.7916666666666665"/>
  </r>
  <r>
    <x v="82"/>
    <s v="08"/>
    <x v="6"/>
    <x v="1"/>
    <s v="FRESCO"/>
    <x v="0"/>
    <n v="0.16666666666666666"/>
  </r>
  <r>
    <x v="82"/>
    <s v="08"/>
    <x v="6"/>
    <x v="1"/>
    <s v="FRESCO"/>
    <x v="0"/>
    <n v="8.3333333333333329E-2"/>
  </r>
  <r>
    <x v="82"/>
    <s v="08"/>
    <x v="6"/>
    <x v="1"/>
    <s v="FRESCO"/>
    <x v="0"/>
    <n v="8.3333333333333329E-2"/>
  </r>
  <r>
    <x v="82"/>
    <s v="08"/>
    <x v="6"/>
    <x v="1"/>
    <s v="FRESCO"/>
    <x v="0"/>
    <n v="0.79166666666666663"/>
  </r>
  <r>
    <x v="82"/>
    <s v="08"/>
    <x v="6"/>
    <x v="1"/>
    <s v="FRESCO"/>
    <x v="0"/>
    <n v="1.375"/>
  </r>
  <r>
    <x v="82"/>
    <s v="08"/>
    <x v="6"/>
    <x v="1"/>
    <s v="FRESCO"/>
    <x v="0"/>
    <n v="5.375"/>
  </r>
  <r>
    <x v="82"/>
    <s v="08"/>
    <x v="6"/>
    <x v="1"/>
    <s v="FRESCO"/>
    <x v="0"/>
    <n v="4.1666666666666664E-2"/>
  </r>
  <r>
    <x v="82"/>
    <s v="08"/>
    <x v="6"/>
    <x v="1"/>
    <s v="FRESCO"/>
    <x v="0"/>
    <n v="4.1666666666666664E-2"/>
  </r>
  <r>
    <x v="82"/>
    <s v="08"/>
    <x v="6"/>
    <x v="1"/>
    <s v="FRESCO"/>
    <x v="0"/>
    <n v="4.416666666666667"/>
  </r>
  <r>
    <x v="82"/>
    <s v="08"/>
    <x v="6"/>
    <x v="1"/>
    <s v="FRESCO"/>
    <x v="0"/>
    <n v="0.125"/>
  </r>
  <r>
    <x v="82"/>
    <s v="08"/>
    <x v="6"/>
    <x v="1"/>
    <s v="FRESCO"/>
    <x v="0"/>
    <n v="4.1666666666666664E-2"/>
  </r>
  <r>
    <x v="83"/>
    <s v="08"/>
    <x v="6"/>
    <x v="1"/>
    <s v="FRESCO"/>
    <x v="0"/>
    <n v="0.16666666666666666"/>
  </r>
  <r>
    <x v="83"/>
    <s v="08"/>
    <x v="6"/>
    <x v="1"/>
    <s v="FRESCO"/>
    <x v="0"/>
    <n v="0.54166666666666663"/>
  </r>
  <r>
    <x v="83"/>
    <s v="08"/>
    <x v="6"/>
    <x v="1"/>
    <s v="FRESCO"/>
    <x v="0"/>
    <n v="0.125"/>
  </r>
  <r>
    <x v="83"/>
    <s v="08"/>
    <x v="6"/>
    <x v="1"/>
    <s v="FRESCO"/>
    <x v="0"/>
    <n v="4.1666666666666664E-2"/>
  </r>
  <r>
    <x v="83"/>
    <s v="08"/>
    <x v="6"/>
    <x v="1"/>
    <s v="FRESCO"/>
    <x v="0"/>
    <n v="0.29166666666666669"/>
  </r>
  <r>
    <x v="83"/>
    <s v="08"/>
    <x v="6"/>
    <x v="1"/>
    <s v="FRESCO"/>
    <x v="0"/>
    <n v="2.041666666666667"/>
  </r>
  <r>
    <x v="83"/>
    <s v="08"/>
    <x v="6"/>
    <x v="1"/>
    <s v="FRESCO"/>
    <x v="0"/>
    <n v="4.1666666666666664E-2"/>
  </r>
  <r>
    <x v="83"/>
    <s v="08"/>
    <x v="6"/>
    <x v="1"/>
    <s v="FRESCO"/>
    <x v="0"/>
    <n v="2.7916666666666665"/>
  </r>
  <r>
    <x v="83"/>
    <s v="08"/>
    <x v="6"/>
    <x v="1"/>
    <s v="FRESCO"/>
    <x v="0"/>
    <n v="0.16666666666666666"/>
  </r>
  <r>
    <x v="83"/>
    <s v="08"/>
    <x v="6"/>
    <x v="1"/>
    <s v="FRESCO"/>
    <x v="0"/>
    <n v="8.3333333333333329E-2"/>
  </r>
  <r>
    <x v="83"/>
    <s v="08"/>
    <x v="6"/>
    <x v="1"/>
    <s v="FRESCO"/>
    <x v="0"/>
    <n v="8.3333333333333329E-2"/>
  </r>
  <r>
    <x v="83"/>
    <s v="08"/>
    <x v="6"/>
    <x v="1"/>
    <s v="FRESCO"/>
    <x v="0"/>
    <n v="0.79166666666666663"/>
  </r>
  <r>
    <x v="83"/>
    <s v="08"/>
    <x v="6"/>
    <x v="1"/>
    <s v="FRESCO"/>
    <x v="0"/>
    <n v="1.375"/>
  </r>
  <r>
    <x v="83"/>
    <s v="08"/>
    <x v="6"/>
    <x v="1"/>
    <s v="FRESCO"/>
    <x v="0"/>
    <n v="5.375"/>
  </r>
  <r>
    <x v="83"/>
    <s v="08"/>
    <x v="6"/>
    <x v="1"/>
    <s v="FRESCO"/>
    <x v="0"/>
    <n v="4.1666666666666664E-2"/>
  </r>
  <r>
    <x v="83"/>
    <s v="08"/>
    <x v="6"/>
    <x v="1"/>
    <s v="FRESCO"/>
    <x v="0"/>
    <n v="4.1666666666666664E-2"/>
  </r>
  <r>
    <x v="83"/>
    <s v="08"/>
    <x v="6"/>
    <x v="1"/>
    <s v="FRESCO"/>
    <x v="0"/>
    <n v="4.416666666666667"/>
  </r>
  <r>
    <x v="83"/>
    <s v="08"/>
    <x v="6"/>
    <x v="1"/>
    <s v="FRESCO"/>
    <x v="0"/>
    <n v="0.125"/>
  </r>
  <r>
    <x v="83"/>
    <s v="08"/>
    <x v="6"/>
    <x v="1"/>
    <s v="FRESCO"/>
    <x v="0"/>
    <n v="4.1666666666666664E-2"/>
  </r>
  <r>
    <x v="72"/>
    <s v="08"/>
    <x v="6"/>
    <x v="1"/>
    <s v="FRESCO"/>
    <x v="0"/>
    <n v="0.83333333333333337"/>
  </r>
  <r>
    <x v="72"/>
    <s v="08"/>
    <x v="6"/>
    <x v="1"/>
    <s v="FRESCO"/>
    <x v="0"/>
    <n v="0.83333333333333337"/>
  </r>
  <r>
    <x v="72"/>
    <s v="08"/>
    <x v="6"/>
    <x v="1"/>
    <s v="FRESCO"/>
    <x v="0"/>
    <n v="0.83333333333333337"/>
  </r>
  <r>
    <x v="72"/>
    <s v="08"/>
    <x v="6"/>
    <x v="1"/>
    <s v="FRESCO"/>
    <x v="0"/>
    <n v="35"/>
  </r>
  <r>
    <x v="72"/>
    <s v="08"/>
    <x v="6"/>
    <x v="1"/>
    <s v="FRESCO"/>
    <x v="0"/>
    <n v="5"/>
  </r>
  <r>
    <x v="72"/>
    <s v="08"/>
    <x v="6"/>
    <x v="1"/>
    <s v="FRESCO"/>
    <x v="0"/>
    <n v="0.83333333333333337"/>
  </r>
  <r>
    <x v="72"/>
    <s v="08"/>
    <x v="6"/>
    <x v="1"/>
    <s v="FRESCO"/>
    <x v="0"/>
    <n v="1.6666666666666667"/>
  </r>
  <r>
    <x v="72"/>
    <s v="08"/>
    <x v="6"/>
    <x v="1"/>
    <s v="FRESCO"/>
    <x v="0"/>
    <n v="1.6666666666666667"/>
  </r>
  <r>
    <x v="72"/>
    <s v="08"/>
    <x v="6"/>
    <x v="1"/>
    <s v="FRESCO"/>
    <x v="0"/>
    <n v="25.833333333333332"/>
  </r>
  <r>
    <x v="72"/>
    <s v="08"/>
    <x v="6"/>
    <x v="1"/>
    <s v="FRESCO"/>
    <x v="0"/>
    <n v="7.5"/>
  </r>
  <r>
    <x v="72"/>
    <s v="08"/>
    <x v="6"/>
    <x v="1"/>
    <s v="FRESCO"/>
    <x v="0"/>
    <n v="0.83333333333333337"/>
  </r>
  <r>
    <x v="72"/>
    <s v="08"/>
    <x v="6"/>
    <x v="1"/>
    <s v="FRESCO"/>
    <x v="0"/>
    <n v="5"/>
  </r>
  <r>
    <x v="72"/>
    <s v="08"/>
    <x v="6"/>
    <x v="1"/>
    <s v="FRESCO"/>
    <x v="0"/>
    <n v="1.6666666666666667"/>
  </r>
  <r>
    <x v="72"/>
    <s v="08"/>
    <x v="6"/>
    <x v="1"/>
    <s v="FRESCO"/>
    <x v="0"/>
    <n v="7.5"/>
  </r>
  <r>
    <x v="72"/>
    <s v="08"/>
    <x v="6"/>
    <x v="1"/>
    <s v="FRESCO"/>
    <x v="0"/>
    <n v="0.83333333333333337"/>
  </r>
  <r>
    <x v="72"/>
    <s v="08"/>
    <x v="6"/>
    <x v="1"/>
    <s v="FRESCO"/>
    <x v="0"/>
    <n v="0.83333333333333337"/>
  </r>
  <r>
    <x v="73"/>
    <s v="08"/>
    <x v="6"/>
    <x v="1"/>
    <s v="FRESCO"/>
    <x v="0"/>
    <n v="0.83333333333333337"/>
  </r>
  <r>
    <x v="73"/>
    <s v="08"/>
    <x v="6"/>
    <x v="1"/>
    <s v="FRESCO"/>
    <x v="0"/>
    <n v="0.83333333333333337"/>
  </r>
  <r>
    <x v="73"/>
    <s v="08"/>
    <x v="6"/>
    <x v="1"/>
    <s v="FRESCO"/>
    <x v="0"/>
    <n v="0.83333333333333337"/>
  </r>
  <r>
    <x v="73"/>
    <s v="08"/>
    <x v="6"/>
    <x v="1"/>
    <s v="FRESCO"/>
    <x v="0"/>
    <n v="35"/>
  </r>
  <r>
    <x v="73"/>
    <s v="08"/>
    <x v="6"/>
    <x v="1"/>
    <s v="FRESCO"/>
    <x v="0"/>
    <n v="5"/>
  </r>
  <r>
    <x v="73"/>
    <s v="08"/>
    <x v="6"/>
    <x v="1"/>
    <s v="FRESCO"/>
    <x v="0"/>
    <n v="0.83333333333333337"/>
  </r>
  <r>
    <x v="73"/>
    <s v="08"/>
    <x v="6"/>
    <x v="1"/>
    <s v="FRESCO"/>
    <x v="0"/>
    <n v="1.6666666666666667"/>
  </r>
  <r>
    <x v="73"/>
    <s v="08"/>
    <x v="6"/>
    <x v="1"/>
    <s v="FRESCO"/>
    <x v="0"/>
    <n v="1.6666666666666667"/>
  </r>
  <r>
    <x v="73"/>
    <s v="08"/>
    <x v="6"/>
    <x v="1"/>
    <s v="FRESCO"/>
    <x v="0"/>
    <n v="25.833333333333332"/>
  </r>
  <r>
    <x v="73"/>
    <s v="08"/>
    <x v="6"/>
    <x v="1"/>
    <s v="FRESCO"/>
    <x v="0"/>
    <n v="7.5"/>
  </r>
  <r>
    <x v="73"/>
    <s v="08"/>
    <x v="6"/>
    <x v="1"/>
    <s v="FRESCO"/>
    <x v="0"/>
    <n v="0.83333333333333337"/>
  </r>
  <r>
    <x v="73"/>
    <s v="08"/>
    <x v="6"/>
    <x v="1"/>
    <s v="FRESCO"/>
    <x v="0"/>
    <n v="5"/>
  </r>
  <r>
    <x v="73"/>
    <s v="08"/>
    <x v="6"/>
    <x v="1"/>
    <s v="FRESCO"/>
    <x v="0"/>
    <n v="1.6666666666666667"/>
  </r>
  <r>
    <x v="73"/>
    <s v="08"/>
    <x v="6"/>
    <x v="1"/>
    <s v="FRESCO"/>
    <x v="0"/>
    <n v="7.5"/>
  </r>
  <r>
    <x v="73"/>
    <s v="08"/>
    <x v="6"/>
    <x v="1"/>
    <s v="FRESCO"/>
    <x v="0"/>
    <n v="0.83333333333333337"/>
  </r>
  <r>
    <x v="73"/>
    <s v="08"/>
    <x v="6"/>
    <x v="1"/>
    <s v="FRESCO"/>
    <x v="0"/>
    <n v="0.83333333333333337"/>
  </r>
  <r>
    <x v="74"/>
    <s v="08"/>
    <x v="6"/>
    <x v="1"/>
    <s v="FRESCO"/>
    <x v="0"/>
    <n v="0.83333333333333337"/>
  </r>
  <r>
    <x v="74"/>
    <s v="08"/>
    <x v="6"/>
    <x v="1"/>
    <s v="FRESCO"/>
    <x v="0"/>
    <n v="0.83333333333333337"/>
  </r>
  <r>
    <x v="74"/>
    <s v="08"/>
    <x v="6"/>
    <x v="1"/>
    <s v="FRESCO"/>
    <x v="0"/>
    <n v="0.83333333333333337"/>
  </r>
  <r>
    <x v="74"/>
    <s v="08"/>
    <x v="6"/>
    <x v="1"/>
    <s v="FRESCO"/>
    <x v="0"/>
    <n v="35"/>
  </r>
  <r>
    <x v="74"/>
    <s v="08"/>
    <x v="6"/>
    <x v="1"/>
    <s v="FRESCO"/>
    <x v="0"/>
    <n v="5"/>
  </r>
  <r>
    <x v="74"/>
    <s v="08"/>
    <x v="6"/>
    <x v="1"/>
    <s v="FRESCO"/>
    <x v="0"/>
    <n v="0.83333333333333337"/>
  </r>
  <r>
    <x v="74"/>
    <s v="08"/>
    <x v="6"/>
    <x v="1"/>
    <s v="FRESCO"/>
    <x v="0"/>
    <n v="1.6666666666666667"/>
  </r>
  <r>
    <x v="74"/>
    <s v="08"/>
    <x v="6"/>
    <x v="1"/>
    <s v="FRESCO"/>
    <x v="0"/>
    <n v="1.6666666666666667"/>
  </r>
  <r>
    <x v="74"/>
    <s v="08"/>
    <x v="6"/>
    <x v="1"/>
    <s v="FRESCO"/>
    <x v="0"/>
    <n v="25.833333333333332"/>
  </r>
  <r>
    <x v="74"/>
    <s v="08"/>
    <x v="6"/>
    <x v="1"/>
    <s v="FRESCO"/>
    <x v="0"/>
    <n v="7.5"/>
  </r>
  <r>
    <x v="74"/>
    <s v="08"/>
    <x v="6"/>
    <x v="1"/>
    <s v="FRESCO"/>
    <x v="0"/>
    <n v="0.83333333333333337"/>
  </r>
  <r>
    <x v="74"/>
    <s v="08"/>
    <x v="6"/>
    <x v="1"/>
    <s v="FRESCO"/>
    <x v="0"/>
    <n v="5"/>
  </r>
  <r>
    <x v="74"/>
    <s v="08"/>
    <x v="6"/>
    <x v="1"/>
    <s v="FRESCO"/>
    <x v="0"/>
    <n v="1.6666666666666667"/>
  </r>
  <r>
    <x v="74"/>
    <s v="08"/>
    <x v="6"/>
    <x v="1"/>
    <s v="FRESCO"/>
    <x v="0"/>
    <n v="7.5"/>
  </r>
  <r>
    <x v="74"/>
    <s v="08"/>
    <x v="6"/>
    <x v="1"/>
    <s v="FRESCO"/>
    <x v="0"/>
    <n v="0.83333333333333337"/>
  </r>
  <r>
    <x v="74"/>
    <s v="08"/>
    <x v="6"/>
    <x v="1"/>
    <s v="FRESCO"/>
    <x v="0"/>
    <n v="0.83333333333333337"/>
  </r>
  <r>
    <x v="75"/>
    <s v="08"/>
    <x v="6"/>
    <x v="1"/>
    <s v="FRESCO"/>
    <x v="0"/>
    <n v="0.83333333333333337"/>
  </r>
  <r>
    <x v="75"/>
    <s v="08"/>
    <x v="6"/>
    <x v="1"/>
    <s v="FRESCO"/>
    <x v="0"/>
    <n v="0.83333333333333337"/>
  </r>
  <r>
    <x v="75"/>
    <s v="08"/>
    <x v="6"/>
    <x v="1"/>
    <s v="FRESCO"/>
    <x v="0"/>
    <n v="0.83333333333333337"/>
  </r>
  <r>
    <x v="75"/>
    <s v="08"/>
    <x v="6"/>
    <x v="1"/>
    <s v="FRESCO"/>
    <x v="0"/>
    <n v="35"/>
  </r>
  <r>
    <x v="75"/>
    <s v="08"/>
    <x v="6"/>
    <x v="1"/>
    <s v="FRESCO"/>
    <x v="0"/>
    <n v="5"/>
  </r>
  <r>
    <x v="75"/>
    <s v="08"/>
    <x v="6"/>
    <x v="1"/>
    <s v="FRESCO"/>
    <x v="0"/>
    <n v="0.83333333333333337"/>
  </r>
  <r>
    <x v="75"/>
    <s v="08"/>
    <x v="6"/>
    <x v="1"/>
    <s v="FRESCO"/>
    <x v="0"/>
    <n v="1.6666666666666667"/>
  </r>
  <r>
    <x v="75"/>
    <s v="08"/>
    <x v="6"/>
    <x v="1"/>
    <s v="FRESCO"/>
    <x v="0"/>
    <n v="1.6666666666666667"/>
  </r>
  <r>
    <x v="75"/>
    <s v="08"/>
    <x v="6"/>
    <x v="1"/>
    <s v="FRESCO"/>
    <x v="0"/>
    <n v="25.833333333333332"/>
  </r>
  <r>
    <x v="75"/>
    <s v="08"/>
    <x v="6"/>
    <x v="1"/>
    <s v="FRESCO"/>
    <x v="0"/>
    <n v="7.5"/>
  </r>
  <r>
    <x v="75"/>
    <s v="08"/>
    <x v="6"/>
    <x v="1"/>
    <s v="FRESCO"/>
    <x v="0"/>
    <n v="0.83333333333333337"/>
  </r>
  <r>
    <x v="75"/>
    <s v="08"/>
    <x v="6"/>
    <x v="1"/>
    <s v="FRESCO"/>
    <x v="0"/>
    <n v="5"/>
  </r>
  <r>
    <x v="75"/>
    <s v="08"/>
    <x v="6"/>
    <x v="1"/>
    <s v="FRESCO"/>
    <x v="0"/>
    <n v="1.6666666666666667"/>
  </r>
  <r>
    <x v="75"/>
    <s v="08"/>
    <x v="6"/>
    <x v="1"/>
    <s v="FRESCO"/>
    <x v="0"/>
    <n v="7.5"/>
  </r>
  <r>
    <x v="75"/>
    <s v="08"/>
    <x v="6"/>
    <x v="1"/>
    <s v="FRESCO"/>
    <x v="0"/>
    <n v="0.83333333333333337"/>
  </r>
  <r>
    <x v="75"/>
    <s v="08"/>
    <x v="6"/>
    <x v="1"/>
    <s v="FRESCO"/>
    <x v="0"/>
    <n v="0.83333333333333337"/>
  </r>
  <r>
    <x v="76"/>
    <s v="08"/>
    <x v="6"/>
    <x v="1"/>
    <s v="FRESCO"/>
    <x v="0"/>
    <n v="0.83333333333333337"/>
  </r>
  <r>
    <x v="76"/>
    <s v="08"/>
    <x v="6"/>
    <x v="1"/>
    <s v="FRESCO"/>
    <x v="0"/>
    <n v="0.83333333333333337"/>
  </r>
  <r>
    <x v="76"/>
    <s v="08"/>
    <x v="6"/>
    <x v="1"/>
    <s v="FRESCO"/>
    <x v="0"/>
    <n v="0.83333333333333337"/>
  </r>
  <r>
    <x v="76"/>
    <s v="08"/>
    <x v="6"/>
    <x v="1"/>
    <s v="FRESCO"/>
    <x v="0"/>
    <n v="35"/>
  </r>
  <r>
    <x v="76"/>
    <s v="08"/>
    <x v="6"/>
    <x v="1"/>
    <s v="FRESCO"/>
    <x v="0"/>
    <n v="5"/>
  </r>
  <r>
    <x v="76"/>
    <s v="08"/>
    <x v="6"/>
    <x v="1"/>
    <s v="FRESCO"/>
    <x v="0"/>
    <n v="0.83333333333333337"/>
  </r>
  <r>
    <x v="76"/>
    <s v="08"/>
    <x v="6"/>
    <x v="1"/>
    <s v="FRESCO"/>
    <x v="0"/>
    <n v="1.6666666666666667"/>
  </r>
  <r>
    <x v="76"/>
    <s v="08"/>
    <x v="6"/>
    <x v="1"/>
    <s v="FRESCO"/>
    <x v="0"/>
    <n v="1.6666666666666667"/>
  </r>
  <r>
    <x v="76"/>
    <s v="08"/>
    <x v="6"/>
    <x v="1"/>
    <s v="FRESCO"/>
    <x v="0"/>
    <n v="25.833333333333332"/>
  </r>
  <r>
    <x v="76"/>
    <s v="08"/>
    <x v="6"/>
    <x v="1"/>
    <s v="FRESCO"/>
    <x v="0"/>
    <n v="7.5"/>
  </r>
  <r>
    <x v="76"/>
    <s v="08"/>
    <x v="6"/>
    <x v="1"/>
    <s v="FRESCO"/>
    <x v="0"/>
    <n v="0.83333333333333337"/>
  </r>
  <r>
    <x v="76"/>
    <s v="08"/>
    <x v="6"/>
    <x v="1"/>
    <s v="FRESCO"/>
    <x v="0"/>
    <n v="5"/>
  </r>
  <r>
    <x v="76"/>
    <s v="08"/>
    <x v="6"/>
    <x v="1"/>
    <s v="FRESCO"/>
    <x v="0"/>
    <n v="1.6666666666666667"/>
  </r>
  <r>
    <x v="76"/>
    <s v="08"/>
    <x v="6"/>
    <x v="1"/>
    <s v="FRESCO"/>
    <x v="0"/>
    <n v="7.5"/>
  </r>
  <r>
    <x v="76"/>
    <s v="08"/>
    <x v="6"/>
    <x v="1"/>
    <s v="FRESCO"/>
    <x v="0"/>
    <n v="0.83333333333333337"/>
  </r>
  <r>
    <x v="76"/>
    <s v="08"/>
    <x v="6"/>
    <x v="1"/>
    <s v="FRESCO"/>
    <x v="0"/>
    <n v="0.83333333333333337"/>
  </r>
  <r>
    <x v="77"/>
    <s v="08"/>
    <x v="6"/>
    <x v="1"/>
    <s v="FRESCO"/>
    <x v="0"/>
    <n v="0.83333333333333337"/>
  </r>
  <r>
    <x v="77"/>
    <s v="08"/>
    <x v="6"/>
    <x v="1"/>
    <s v="FRESCO"/>
    <x v="0"/>
    <n v="0.83333333333333337"/>
  </r>
  <r>
    <x v="77"/>
    <s v="08"/>
    <x v="6"/>
    <x v="1"/>
    <s v="FRESCO"/>
    <x v="0"/>
    <n v="0.83333333333333337"/>
  </r>
  <r>
    <x v="77"/>
    <s v="08"/>
    <x v="6"/>
    <x v="1"/>
    <s v="FRESCO"/>
    <x v="0"/>
    <n v="35"/>
  </r>
  <r>
    <x v="77"/>
    <s v="08"/>
    <x v="6"/>
    <x v="1"/>
    <s v="FRESCO"/>
    <x v="0"/>
    <n v="5"/>
  </r>
  <r>
    <x v="77"/>
    <s v="08"/>
    <x v="6"/>
    <x v="1"/>
    <s v="FRESCO"/>
    <x v="0"/>
    <n v="0.83333333333333337"/>
  </r>
  <r>
    <x v="77"/>
    <s v="08"/>
    <x v="6"/>
    <x v="1"/>
    <s v="FRESCO"/>
    <x v="0"/>
    <n v="1.6666666666666667"/>
  </r>
  <r>
    <x v="77"/>
    <s v="08"/>
    <x v="6"/>
    <x v="1"/>
    <s v="FRESCO"/>
    <x v="0"/>
    <n v="1.6666666666666667"/>
  </r>
  <r>
    <x v="77"/>
    <s v="08"/>
    <x v="6"/>
    <x v="1"/>
    <s v="FRESCO"/>
    <x v="0"/>
    <n v="25.833333333333332"/>
  </r>
  <r>
    <x v="77"/>
    <s v="08"/>
    <x v="6"/>
    <x v="1"/>
    <s v="FRESCO"/>
    <x v="0"/>
    <n v="7.5"/>
  </r>
  <r>
    <x v="77"/>
    <s v="08"/>
    <x v="6"/>
    <x v="1"/>
    <s v="FRESCO"/>
    <x v="0"/>
    <n v="0.83333333333333337"/>
  </r>
  <r>
    <x v="77"/>
    <s v="08"/>
    <x v="6"/>
    <x v="1"/>
    <s v="FRESCO"/>
    <x v="0"/>
    <n v="5"/>
  </r>
  <r>
    <x v="77"/>
    <s v="08"/>
    <x v="6"/>
    <x v="1"/>
    <s v="FRESCO"/>
    <x v="0"/>
    <n v="1.6666666666666667"/>
  </r>
  <r>
    <x v="77"/>
    <s v="08"/>
    <x v="6"/>
    <x v="1"/>
    <s v="FRESCO"/>
    <x v="0"/>
    <n v="7.5"/>
  </r>
  <r>
    <x v="77"/>
    <s v="08"/>
    <x v="6"/>
    <x v="1"/>
    <s v="FRESCO"/>
    <x v="0"/>
    <n v="0.83333333333333337"/>
  </r>
  <r>
    <x v="77"/>
    <s v="08"/>
    <x v="6"/>
    <x v="1"/>
    <s v="FRESCO"/>
    <x v="0"/>
    <n v="0.83333333333333337"/>
  </r>
  <r>
    <x v="78"/>
    <s v="08"/>
    <x v="6"/>
    <x v="1"/>
    <s v="FRESCO"/>
    <x v="0"/>
    <n v="0.83333333333333337"/>
  </r>
  <r>
    <x v="78"/>
    <s v="08"/>
    <x v="6"/>
    <x v="1"/>
    <s v="FRESCO"/>
    <x v="0"/>
    <n v="0.83333333333333337"/>
  </r>
  <r>
    <x v="78"/>
    <s v="08"/>
    <x v="6"/>
    <x v="1"/>
    <s v="FRESCO"/>
    <x v="0"/>
    <n v="0.83333333333333337"/>
  </r>
  <r>
    <x v="78"/>
    <s v="08"/>
    <x v="6"/>
    <x v="1"/>
    <s v="FRESCO"/>
    <x v="0"/>
    <n v="35"/>
  </r>
  <r>
    <x v="78"/>
    <s v="08"/>
    <x v="6"/>
    <x v="1"/>
    <s v="FRESCO"/>
    <x v="0"/>
    <n v="5"/>
  </r>
  <r>
    <x v="78"/>
    <s v="08"/>
    <x v="6"/>
    <x v="1"/>
    <s v="FRESCO"/>
    <x v="0"/>
    <n v="0.83333333333333337"/>
  </r>
  <r>
    <x v="78"/>
    <s v="08"/>
    <x v="6"/>
    <x v="1"/>
    <s v="FRESCO"/>
    <x v="0"/>
    <n v="1.6666666666666667"/>
  </r>
  <r>
    <x v="78"/>
    <s v="08"/>
    <x v="6"/>
    <x v="1"/>
    <s v="FRESCO"/>
    <x v="0"/>
    <n v="1.6666666666666667"/>
  </r>
  <r>
    <x v="78"/>
    <s v="08"/>
    <x v="6"/>
    <x v="1"/>
    <s v="FRESCO"/>
    <x v="0"/>
    <n v="25.833333333333332"/>
  </r>
  <r>
    <x v="78"/>
    <s v="08"/>
    <x v="6"/>
    <x v="1"/>
    <s v="FRESCO"/>
    <x v="0"/>
    <n v="7.5"/>
  </r>
  <r>
    <x v="78"/>
    <s v="08"/>
    <x v="6"/>
    <x v="1"/>
    <s v="FRESCO"/>
    <x v="0"/>
    <n v="0.83333333333333337"/>
  </r>
  <r>
    <x v="78"/>
    <s v="08"/>
    <x v="6"/>
    <x v="1"/>
    <s v="FRESCO"/>
    <x v="0"/>
    <n v="5"/>
  </r>
  <r>
    <x v="78"/>
    <s v="08"/>
    <x v="6"/>
    <x v="1"/>
    <s v="FRESCO"/>
    <x v="0"/>
    <n v="1.6666666666666667"/>
  </r>
  <r>
    <x v="78"/>
    <s v="08"/>
    <x v="6"/>
    <x v="1"/>
    <s v="FRESCO"/>
    <x v="0"/>
    <n v="7.5"/>
  </r>
  <r>
    <x v="78"/>
    <s v="08"/>
    <x v="6"/>
    <x v="1"/>
    <s v="FRESCO"/>
    <x v="0"/>
    <n v="0.83333333333333337"/>
  </r>
  <r>
    <x v="78"/>
    <s v="08"/>
    <x v="6"/>
    <x v="1"/>
    <s v="FRESCO"/>
    <x v="0"/>
    <n v="0.83333333333333337"/>
  </r>
  <r>
    <x v="79"/>
    <s v="08"/>
    <x v="6"/>
    <x v="1"/>
    <s v="FRESCO"/>
    <x v="0"/>
    <n v="0.83333333333333337"/>
  </r>
  <r>
    <x v="79"/>
    <s v="08"/>
    <x v="6"/>
    <x v="1"/>
    <s v="FRESCO"/>
    <x v="0"/>
    <n v="0.83333333333333337"/>
  </r>
  <r>
    <x v="79"/>
    <s v="08"/>
    <x v="6"/>
    <x v="1"/>
    <s v="FRESCO"/>
    <x v="0"/>
    <n v="0.83333333333333337"/>
  </r>
  <r>
    <x v="79"/>
    <s v="08"/>
    <x v="6"/>
    <x v="1"/>
    <s v="FRESCO"/>
    <x v="0"/>
    <n v="35"/>
  </r>
  <r>
    <x v="79"/>
    <s v="08"/>
    <x v="6"/>
    <x v="1"/>
    <s v="FRESCO"/>
    <x v="0"/>
    <n v="5"/>
  </r>
  <r>
    <x v="79"/>
    <s v="08"/>
    <x v="6"/>
    <x v="1"/>
    <s v="FRESCO"/>
    <x v="0"/>
    <n v="0.83333333333333337"/>
  </r>
  <r>
    <x v="79"/>
    <s v="08"/>
    <x v="6"/>
    <x v="1"/>
    <s v="FRESCO"/>
    <x v="0"/>
    <n v="1.6666666666666667"/>
  </r>
  <r>
    <x v="79"/>
    <s v="08"/>
    <x v="6"/>
    <x v="1"/>
    <s v="FRESCO"/>
    <x v="0"/>
    <n v="1.6666666666666667"/>
  </r>
  <r>
    <x v="79"/>
    <s v="08"/>
    <x v="6"/>
    <x v="1"/>
    <s v="FRESCO"/>
    <x v="0"/>
    <n v="25.833333333333332"/>
  </r>
  <r>
    <x v="79"/>
    <s v="08"/>
    <x v="6"/>
    <x v="1"/>
    <s v="FRESCO"/>
    <x v="0"/>
    <n v="7.5"/>
  </r>
  <r>
    <x v="79"/>
    <s v="08"/>
    <x v="6"/>
    <x v="1"/>
    <s v="FRESCO"/>
    <x v="0"/>
    <n v="0.83333333333333337"/>
  </r>
  <r>
    <x v="79"/>
    <s v="08"/>
    <x v="6"/>
    <x v="1"/>
    <s v="FRESCO"/>
    <x v="0"/>
    <n v="5"/>
  </r>
  <r>
    <x v="79"/>
    <s v="08"/>
    <x v="6"/>
    <x v="1"/>
    <s v="FRESCO"/>
    <x v="0"/>
    <n v="1.6666666666666667"/>
  </r>
  <r>
    <x v="79"/>
    <s v="08"/>
    <x v="6"/>
    <x v="1"/>
    <s v="FRESCO"/>
    <x v="0"/>
    <n v="7.5"/>
  </r>
  <r>
    <x v="79"/>
    <s v="08"/>
    <x v="6"/>
    <x v="1"/>
    <s v="FRESCO"/>
    <x v="0"/>
    <n v="0.83333333333333337"/>
  </r>
  <r>
    <x v="79"/>
    <s v="08"/>
    <x v="6"/>
    <x v="1"/>
    <s v="FRESCO"/>
    <x v="0"/>
    <n v="0.83333333333333337"/>
  </r>
  <r>
    <x v="80"/>
    <s v="08"/>
    <x v="6"/>
    <x v="1"/>
    <s v="FRESCO"/>
    <x v="0"/>
    <n v="0.83333333333333337"/>
  </r>
  <r>
    <x v="80"/>
    <s v="08"/>
    <x v="6"/>
    <x v="1"/>
    <s v="FRESCO"/>
    <x v="0"/>
    <n v="0.83333333333333337"/>
  </r>
  <r>
    <x v="80"/>
    <s v="08"/>
    <x v="6"/>
    <x v="1"/>
    <s v="FRESCO"/>
    <x v="0"/>
    <n v="0.83333333333333337"/>
  </r>
  <r>
    <x v="80"/>
    <s v="08"/>
    <x v="6"/>
    <x v="1"/>
    <s v="FRESCO"/>
    <x v="0"/>
    <n v="35"/>
  </r>
  <r>
    <x v="80"/>
    <s v="08"/>
    <x v="6"/>
    <x v="1"/>
    <s v="FRESCO"/>
    <x v="0"/>
    <n v="5"/>
  </r>
  <r>
    <x v="80"/>
    <s v="08"/>
    <x v="6"/>
    <x v="1"/>
    <s v="FRESCO"/>
    <x v="0"/>
    <n v="0.83333333333333337"/>
  </r>
  <r>
    <x v="80"/>
    <s v="08"/>
    <x v="6"/>
    <x v="1"/>
    <s v="FRESCO"/>
    <x v="0"/>
    <n v="1.6666666666666667"/>
  </r>
  <r>
    <x v="80"/>
    <s v="08"/>
    <x v="6"/>
    <x v="1"/>
    <s v="FRESCO"/>
    <x v="0"/>
    <n v="1.6666666666666667"/>
  </r>
  <r>
    <x v="80"/>
    <s v="08"/>
    <x v="6"/>
    <x v="1"/>
    <s v="FRESCO"/>
    <x v="0"/>
    <n v="25.833333333333332"/>
  </r>
  <r>
    <x v="80"/>
    <s v="08"/>
    <x v="6"/>
    <x v="1"/>
    <s v="FRESCO"/>
    <x v="0"/>
    <n v="7.5"/>
  </r>
  <r>
    <x v="80"/>
    <s v="08"/>
    <x v="6"/>
    <x v="1"/>
    <s v="FRESCO"/>
    <x v="0"/>
    <n v="0.83333333333333337"/>
  </r>
  <r>
    <x v="80"/>
    <s v="08"/>
    <x v="6"/>
    <x v="1"/>
    <s v="FRESCO"/>
    <x v="0"/>
    <n v="5"/>
  </r>
  <r>
    <x v="80"/>
    <s v="08"/>
    <x v="6"/>
    <x v="1"/>
    <s v="FRESCO"/>
    <x v="0"/>
    <n v="1.6666666666666667"/>
  </r>
  <r>
    <x v="80"/>
    <s v="08"/>
    <x v="6"/>
    <x v="1"/>
    <s v="FRESCO"/>
    <x v="0"/>
    <n v="7.5"/>
  </r>
  <r>
    <x v="80"/>
    <s v="08"/>
    <x v="6"/>
    <x v="1"/>
    <s v="FRESCO"/>
    <x v="0"/>
    <n v="0.83333333333333337"/>
  </r>
  <r>
    <x v="80"/>
    <s v="08"/>
    <x v="6"/>
    <x v="1"/>
    <s v="FRESCO"/>
    <x v="0"/>
    <n v="0.83333333333333337"/>
  </r>
  <r>
    <x v="81"/>
    <s v="08"/>
    <x v="6"/>
    <x v="1"/>
    <s v="FRESCO"/>
    <x v="0"/>
    <n v="0.83333333333333337"/>
  </r>
  <r>
    <x v="81"/>
    <s v="08"/>
    <x v="6"/>
    <x v="1"/>
    <s v="FRESCO"/>
    <x v="0"/>
    <n v="0.83333333333333337"/>
  </r>
  <r>
    <x v="81"/>
    <s v="08"/>
    <x v="6"/>
    <x v="1"/>
    <s v="FRESCO"/>
    <x v="0"/>
    <n v="0.83333333333333337"/>
  </r>
  <r>
    <x v="81"/>
    <s v="08"/>
    <x v="6"/>
    <x v="1"/>
    <s v="FRESCO"/>
    <x v="0"/>
    <n v="35"/>
  </r>
  <r>
    <x v="81"/>
    <s v="08"/>
    <x v="6"/>
    <x v="1"/>
    <s v="FRESCO"/>
    <x v="0"/>
    <n v="5"/>
  </r>
  <r>
    <x v="81"/>
    <s v="08"/>
    <x v="6"/>
    <x v="1"/>
    <s v="FRESCO"/>
    <x v="0"/>
    <n v="0.83333333333333337"/>
  </r>
  <r>
    <x v="81"/>
    <s v="08"/>
    <x v="6"/>
    <x v="1"/>
    <s v="FRESCO"/>
    <x v="0"/>
    <n v="1.6666666666666667"/>
  </r>
  <r>
    <x v="81"/>
    <s v="08"/>
    <x v="6"/>
    <x v="1"/>
    <s v="FRESCO"/>
    <x v="0"/>
    <n v="1.6666666666666667"/>
  </r>
  <r>
    <x v="81"/>
    <s v="08"/>
    <x v="6"/>
    <x v="1"/>
    <s v="FRESCO"/>
    <x v="0"/>
    <n v="25.833333333333332"/>
  </r>
  <r>
    <x v="81"/>
    <s v="08"/>
    <x v="6"/>
    <x v="1"/>
    <s v="FRESCO"/>
    <x v="0"/>
    <n v="7.5"/>
  </r>
  <r>
    <x v="81"/>
    <s v="08"/>
    <x v="6"/>
    <x v="1"/>
    <s v="FRESCO"/>
    <x v="0"/>
    <n v="0.83333333333333337"/>
  </r>
  <r>
    <x v="81"/>
    <s v="08"/>
    <x v="6"/>
    <x v="1"/>
    <s v="FRESCO"/>
    <x v="0"/>
    <n v="5"/>
  </r>
  <r>
    <x v="81"/>
    <s v="08"/>
    <x v="6"/>
    <x v="1"/>
    <s v="FRESCO"/>
    <x v="0"/>
    <n v="1.6666666666666667"/>
  </r>
  <r>
    <x v="81"/>
    <s v="08"/>
    <x v="6"/>
    <x v="1"/>
    <s v="FRESCO"/>
    <x v="0"/>
    <n v="7.5"/>
  </r>
  <r>
    <x v="81"/>
    <s v="08"/>
    <x v="6"/>
    <x v="1"/>
    <s v="FRESCO"/>
    <x v="0"/>
    <n v="0.83333333333333337"/>
  </r>
  <r>
    <x v="81"/>
    <s v="08"/>
    <x v="6"/>
    <x v="1"/>
    <s v="FRESCO"/>
    <x v="0"/>
    <n v="0.83333333333333337"/>
  </r>
  <r>
    <x v="82"/>
    <s v="08"/>
    <x v="6"/>
    <x v="1"/>
    <s v="FRESCO"/>
    <x v="0"/>
    <n v="0.83333333333333337"/>
  </r>
  <r>
    <x v="82"/>
    <s v="08"/>
    <x v="6"/>
    <x v="1"/>
    <s v="FRESCO"/>
    <x v="0"/>
    <n v="0.83333333333333337"/>
  </r>
  <r>
    <x v="82"/>
    <s v="08"/>
    <x v="6"/>
    <x v="1"/>
    <s v="FRESCO"/>
    <x v="0"/>
    <n v="0.83333333333333337"/>
  </r>
  <r>
    <x v="82"/>
    <s v="08"/>
    <x v="6"/>
    <x v="1"/>
    <s v="FRESCO"/>
    <x v="0"/>
    <n v="35"/>
  </r>
  <r>
    <x v="82"/>
    <s v="08"/>
    <x v="6"/>
    <x v="1"/>
    <s v="FRESCO"/>
    <x v="0"/>
    <n v="5"/>
  </r>
  <r>
    <x v="82"/>
    <s v="08"/>
    <x v="6"/>
    <x v="1"/>
    <s v="FRESCO"/>
    <x v="0"/>
    <n v="0.83333333333333337"/>
  </r>
  <r>
    <x v="82"/>
    <s v="08"/>
    <x v="6"/>
    <x v="1"/>
    <s v="FRESCO"/>
    <x v="0"/>
    <n v="1.6666666666666667"/>
  </r>
  <r>
    <x v="82"/>
    <s v="08"/>
    <x v="6"/>
    <x v="1"/>
    <s v="FRESCO"/>
    <x v="0"/>
    <n v="1.6666666666666667"/>
  </r>
  <r>
    <x v="82"/>
    <s v="08"/>
    <x v="6"/>
    <x v="1"/>
    <s v="FRESCO"/>
    <x v="0"/>
    <n v="25.833333333333332"/>
  </r>
  <r>
    <x v="82"/>
    <s v="08"/>
    <x v="6"/>
    <x v="1"/>
    <s v="FRESCO"/>
    <x v="0"/>
    <n v="7.5"/>
  </r>
  <r>
    <x v="82"/>
    <s v="08"/>
    <x v="6"/>
    <x v="1"/>
    <s v="FRESCO"/>
    <x v="0"/>
    <n v="0.83333333333333337"/>
  </r>
  <r>
    <x v="82"/>
    <s v="08"/>
    <x v="6"/>
    <x v="1"/>
    <s v="FRESCO"/>
    <x v="0"/>
    <n v="5"/>
  </r>
  <r>
    <x v="82"/>
    <s v="08"/>
    <x v="6"/>
    <x v="1"/>
    <s v="FRESCO"/>
    <x v="0"/>
    <n v="1.6666666666666667"/>
  </r>
  <r>
    <x v="82"/>
    <s v="08"/>
    <x v="6"/>
    <x v="1"/>
    <s v="FRESCO"/>
    <x v="0"/>
    <n v="7.5"/>
  </r>
  <r>
    <x v="82"/>
    <s v="08"/>
    <x v="6"/>
    <x v="1"/>
    <s v="FRESCO"/>
    <x v="0"/>
    <n v="0.83333333333333337"/>
  </r>
  <r>
    <x v="82"/>
    <s v="08"/>
    <x v="6"/>
    <x v="1"/>
    <s v="FRESCO"/>
    <x v="0"/>
    <n v="0.83333333333333337"/>
  </r>
  <r>
    <x v="83"/>
    <s v="08"/>
    <x v="6"/>
    <x v="1"/>
    <s v="FRESCO"/>
    <x v="0"/>
    <n v="0.83333333333333337"/>
  </r>
  <r>
    <x v="83"/>
    <s v="08"/>
    <x v="6"/>
    <x v="1"/>
    <s v="FRESCO"/>
    <x v="0"/>
    <n v="0.83333333333333337"/>
  </r>
  <r>
    <x v="83"/>
    <s v="08"/>
    <x v="6"/>
    <x v="1"/>
    <s v="FRESCO"/>
    <x v="0"/>
    <n v="0.83333333333333337"/>
  </r>
  <r>
    <x v="83"/>
    <s v="08"/>
    <x v="6"/>
    <x v="1"/>
    <s v="FRESCO"/>
    <x v="0"/>
    <n v="35"/>
  </r>
  <r>
    <x v="83"/>
    <s v="08"/>
    <x v="6"/>
    <x v="1"/>
    <s v="FRESCO"/>
    <x v="0"/>
    <n v="5"/>
  </r>
  <r>
    <x v="83"/>
    <s v="08"/>
    <x v="6"/>
    <x v="1"/>
    <s v="FRESCO"/>
    <x v="0"/>
    <n v="0.83333333333333337"/>
  </r>
  <r>
    <x v="83"/>
    <s v="08"/>
    <x v="6"/>
    <x v="1"/>
    <s v="FRESCO"/>
    <x v="0"/>
    <n v="1.6666666666666667"/>
  </r>
  <r>
    <x v="83"/>
    <s v="08"/>
    <x v="6"/>
    <x v="1"/>
    <s v="FRESCO"/>
    <x v="0"/>
    <n v="1.6666666666666667"/>
  </r>
  <r>
    <x v="83"/>
    <s v="08"/>
    <x v="6"/>
    <x v="1"/>
    <s v="FRESCO"/>
    <x v="0"/>
    <n v="25.833333333333332"/>
  </r>
  <r>
    <x v="83"/>
    <s v="08"/>
    <x v="6"/>
    <x v="1"/>
    <s v="FRESCO"/>
    <x v="0"/>
    <n v="7.5"/>
  </r>
  <r>
    <x v="83"/>
    <s v="08"/>
    <x v="6"/>
    <x v="1"/>
    <s v="FRESCO"/>
    <x v="0"/>
    <n v="0.83333333333333337"/>
  </r>
  <r>
    <x v="83"/>
    <s v="08"/>
    <x v="6"/>
    <x v="1"/>
    <s v="FRESCO"/>
    <x v="0"/>
    <n v="5"/>
  </r>
  <r>
    <x v="83"/>
    <s v="08"/>
    <x v="6"/>
    <x v="1"/>
    <s v="FRESCO"/>
    <x v="0"/>
    <n v="1.6666666666666667"/>
  </r>
  <r>
    <x v="83"/>
    <s v="08"/>
    <x v="6"/>
    <x v="1"/>
    <s v="FRESCO"/>
    <x v="0"/>
    <n v="7.5"/>
  </r>
  <r>
    <x v="83"/>
    <s v="08"/>
    <x v="6"/>
    <x v="1"/>
    <s v="FRESCO"/>
    <x v="0"/>
    <n v="0.83333333333333337"/>
  </r>
  <r>
    <x v="83"/>
    <s v="08"/>
    <x v="6"/>
    <x v="1"/>
    <s v="FRESCO"/>
    <x v="0"/>
    <n v="0.83333333333333337"/>
  </r>
  <r>
    <x v="72"/>
    <s v="15"/>
    <x v="13"/>
    <x v="1"/>
    <s v="FRESCO"/>
    <x v="0"/>
    <n v="0.12"/>
  </r>
  <r>
    <x v="73"/>
    <s v="15"/>
    <x v="13"/>
    <x v="1"/>
    <s v="CONGELADO"/>
    <x v="0"/>
    <n v="0.15"/>
  </r>
  <r>
    <x v="74"/>
    <s v="15"/>
    <x v="13"/>
    <x v="1"/>
    <s v="CONGELADO"/>
    <x v="0"/>
    <n v="0.06"/>
  </r>
  <r>
    <x v="75"/>
    <s v="15"/>
    <x v="13"/>
    <x v="1"/>
    <s v="FRESCO"/>
    <x v="0"/>
    <n v="0.25"/>
  </r>
  <r>
    <x v="76"/>
    <s v="15"/>
    <x v="13"/>
    <x v="1"/>
    <s v="FRESCO"/>
    <x v="0"/>
    <n v="0.3"/>
  </r>
  <r>
    <x v="77"/>
    <s v="15"/>
    <x v="13"/>
    <x v="1"/>
    <s v="FRESCO"/>
    <x v="0"/>
    <n v="0.3"/>
  </r>
  <r>
    <x v="75"/>
    <s v="15"/>
    <x v="13"/>
    <x v="1"/>
    <s v="FRESCO"/>
    <x v="0"/>
    <n v="0.2"/>
  </r>
  <r>
    <x v="76"/>
    <s v="15"/>
    <x v="13"/>
    <x v="1"/>
    <s v="FRESCO"/>
    <x v="0"/>
    <n v="0.3"/>
  </r>
  <r>
    <x v="77"/>
    <s v="15"/>
    <x v="13"/>
    <x v="1"/>
    <s v="FRESCO"/>
    <x v="0"/>
    <n v="0.25"/>
  </r>
  <r>
    <x v="72"/>
    <s v="15"/>
    <x v="13"/>
    <x v="1"/>
    <s v="FRESCO"/>
    <x v="0"/>
    <n v="0.22390000000000002"/>
  </r>
  <r>
    <x v="73"/>
    <s v="15"/>
    <x v="13"/>
    <x v="1"/>
    <s v="FRESCO"/>
    <x v="0"/>
    <n v="0.23899999999999999"/>
  </r>
  <r>
    <x v="74"/>
    <s v="15"/>
    <x v="13"/>
    <x v="1"/>
    <s v="FRESCO"/>
    <x v="0"/>
    <n v="0.1484"/>
  </r>
  <r>
    <x v="75"/>
    <s v="15"/>
    <x v="13"/>
    <x v="1"/>
    <s v="FRESCO"/>
    <x v="0"/>
    <n v="0.20799999999999999"/>
  </r>
  <r>
    <x v="76"/>
    <s v="15"/>
    <x v="13"/>
    <x v="1"/>
    <s v="FRESCO"/>
    <x v="0"/>
    <n v="0.27764"/>
  </r>
  <r>
    <x v="77"/>
    <s v="15"/>
    <x v="13"/>
    <x v="1"/>
    <s v="FRESCO"/>
    <x v="0"/>
    <n v="0.18013999999999999"/>
  </r>
  <r>
    <x v="72"/>
    <s v="15"/>
    <x v="13"/>
    <x v="1"/>
    <s v="CONGELADO"/>
    <x v="0"/>
    <n v="0.24"/>
  </r>
  <r>
    <x v="73"/>
    <s v="15"/>
    <x v="13"/>
    <x v="1"/>
    <s v="FRESCO"/>
    <x v="0"/>
    <n v="0.44"/>
  </r>
  <r>
    <x v="74"/>
    <s v="15"/>
    <x v="13"/>
    <x v="1"/>
    <s v="FRESCO"/>
    <x v="0"/>
    <n v="0.46"/>
  </r>
  <r>
    <x v="72"/>
    <s v="15"/>
    <x v="13"/>
    <x v="1"/>
    <s v="CONGELADO"/>
    <x v="0"/>
    <n v="7.1999999999999995E-2"/>
  </r>
  <r>
    <x v="73"/>
    <s v="15"/>
    <x v="13"/>
    <x v="1"/>
    <s v="FRESCO"/>
    <x v="0"/>
    <n v="0.34100000000000003"/>
  </r>
  <r>
    <x v="74"/>
    <s v="15"/>
    <x v="13"/>
    <x v="1"/>
    <s v="FRESCO"/>
    <x v="0"/>
    <n v="2.1309999999999998"/>
  </r>
  <r>
    <x v="75"/>
    <s v="15"/>
    <x v="13"/>
    <x v="1"/>
    <s v="FRESCO"/>
    <x v="0"/>
    <n v="3.09"/>
  </r>
  <r>
    <x v="76"/>
    <s v="15"/>
    <x v="13"/>
    <x v="1"/>
    <s v="FRESCO"/>
    <x v="0"/>
    <n v="2.9340000000000002"/>
  </r>
  <r>
    <x v="77"/>
    <s v="15"/>
    <x v="13"/>
    <x v="1"/>
    <s v="FRESCO"/>
    <x v="0"/>
    <n v="3.383"/>
  </r>
  <r>
    <x v="72"/>
    <s v="15"/>
    <x v="13"/>
    <x v="1"/>
    <s v="CONGELADO"/>
    <x v="0"/>
    <n v="2"/>
  </r>
  <r>
    <x v="73"/>
    <s v="15"/>
    <x v="13"/>
    <x v="1"/>
    <s v="FRESCO"/>
    <x v="0"/>
    <n v="2.5"/>
  </r>
  <r>
    <x v="74"/>
    <s v="15"/>
    <x v="13"/>
    <x v="1"/>
    <s v="FRESCO"/>
    <x v="0"/>
    <n v="1.6"/>
  </r>
  <r>
    <x v="75"/>
    <s v="15"/>
    <x v="13"/>
    <x v="1"/>
    <s v="FRESCO"/>
    <x v="0"/>
    <n v="0.5"/>
  </r>
  <r>
    <x v="76"/>
    <s v="15"/>
    <x v="13"/>
    <x v="1"/>
    <s v="FRESCO"/>
    <x v="0"/>
    <n v="0.8"/>
  </r>
  <r>
    <x v="77"/>
    <s v="15"/>
    <x v="13"/>
    <x v="1"/>
    <s v="FRESCO"/>
    <x v="0"/>
    <n v="1.8"/>
  </r>
  <r>
    <x v="72"/>
    <s v="15"/>
    <x v="13"/>
    <x v="1"/>
    <s v="FRESCO"/>
    <x v="0"/>
    <n v="1"/>
  </r>
  <r>
    <x v="73"/>
    <s v="15"/>
    <x v="13"/>
    <x v="1"/>
    <s v="CONGELADO"/>
    <x v="0"/>
    <n v="1"/>
  </r>
  <r>
    <x v="74"/>
    <s v="15"/>
    <x v="13"/>
    <x v="1"/>
    <s v="CONGELADO"/>
    <x v="0"/>
    <n v="1"/>
  </r>
  <r>
    <x v="75"/>
    <s v="15"/>
    <x v="13"/>
    <x v="1"/>
    <s v="FRESCO"/>
    <x v="0"/>
    <n v="1"/>
  </r>
  <r>
    <x v="76"/>
    <s v="15"/>
    <x v="13"/>
    <x v="1"/>
    <s v="FRESCO"/>
    <x v="0"/>
    <n v="1"/>
  </r>
  <r>
    <x v="77"/>
    <s v="15"/>
    <x v="13"/>
    <x v="1"/>
    <s v="FRESCO"/>
    <x v="0"/>
    <n v="1"/>
  </r>
  <r>
    <x v="72"/>
    <s v="15"/>
    <x v="13"/>
    <x v="1"/>
    <s v="FRESCO"/>
    <x v="0"/>
    <n v="10"/>
  </r>
  <r>
    <x v="73"/>
    <s v="15"/>
    <x v="13"/>
    <x v="1"/>
    <s v="FRESCO"/>
    <x v="0"/>
    <n v="6"/>
  </r>
  <r>
    <x v="74"/>
    <s v="15"/>
    <x v="13"/>
    <x v="1"/>
    <s v="CONGELADO"/>
    <x v="0"/>
    <n v="1"/>
  </r>
  <r>
    <x v="75"/>
    <s v="15"/>
    <x v="13"/>
    <x v="1"/>
    <s v="FRESCO"/>
    <x v="0"/>
    <n v="6"/>
  </r>
  <r>
    <x v="76"/>
    <s v="15"/>
    <x v="13"/>
    <x v="1"/>
    <s v="FRESCO"/>
    <x v="0"/>
    <n v="2"/>
  </r>
  <r>
    <x v="72"/>
    <s v="15"/>
    <x v="13"/>
    <x v="1"/>
    <s v="FRESCO"/>
    <x v="0"/>
    <n v="0.2"/>
  </r>
  <r>
    <x v="73"/>
    <s v="15"/>
    <x v="13"/>
    <x v="1"/>
    <s v="CONGELADO"/>
    <x v="0"/>
    <n v="0.15"/>
  </r>
  <r>
    <x v="74"/>
    <s v="15"/>
    <x v="13"/>
    <x v="1"/>
    <s v="FRESCO"/>
    <x v="0"/>
    <n v="0.1"/>
  </r>
  <r>
    <x v="75"/>
    <s v="15"/>
    <x v="13"/>
    <x v="1"/>
    <s v="FRESCO"/>
    <x v="0"/>
    <n v="0.1"/>
  </r>
  <r>
    <x v="72"/>
    <s v="15"/>
    <x v="13"/>
    <x v="1"/>
    <s v="FRESCO"/>
    <x v="0"/>
    <n v="0.98799999999999999"/>
  </r>
  <r>
    <x v="73"/>
    <s v="15"/>
    <x v="13"/>
    <x v="1"/>
    <s v="FRESCO"/>
    <x v="0"/>
    <n v="1"/>
  </r>
  <r>
    <x v="74"/>
    <s v="15"/>
    <x v="13"/>
    <x v="1"/>
    <s v="FRESCO"/>
    <x v="0"/>
    <n v="1.1000000000000001"/>
  </r>
  <r>
    <x v="75"/>
    <s v="15"/>
    <x v="13"/>
    <x v="1"/>
    <s v="FRESCO"/>
    <x v="0"/>
    <n v="1.2"/>
  </r>
  <r>
    <x v="76"/>
    <s v="15"/>
    <x v="13"/>
    <x v="1"/>
    <s v="FRESCO"/>
    <x v="0"/>
    <n v="1.1499999999999999"/>
  </r>
  <r>
    <x v="77"/>
    <s v="15"/>
    <x v="13"/>
    <x v="1"/>
    <s v="FRESCO"/>
    <x v="0"/>
    <n v="1.25"/>
  </r>
  <r>
    <x v="74"/>
    <s v="15"/>
    <x v="13"/>
    <x v="1"/>
    <s v="FRESCO"/>
    <x v="0"/>
    <n v="0.5"/>
  </r>
  <r>
    <x v="76"/>
    <s v="15"/>
    <x v="13"/>
    <x v="1"/>
    <s v="FRESCO"/>
    <x v="0"/>
    <n v="0.25"/>
  </r>
  <r>
    <x v="77"/>
    <s v="15"/>
    <x v="13"/>
    <x v="1"/>
    <s v="FRESCO"/>
    <x v="0"/>
    <n v="0.25"/>
  </r>
  <r>
    <x v="72"/>
    <s v="15"/>
    <x v="13"/>
    <x v="1"/>
    <s v="FRESCO"/>
    <x v="0"/>
    <n v="1"/>
  </r>
  <r>
    <x v="73"/>
    <s v="15"/>
    <x v="13"/>
    <x v="1"/>
    <s v="FRESCO"/>
    <x v="0"/>
    <n v="0.9"/>
  </r>
  <r>
    <x v="74"/>
    <s v="15"/>
    <x v="13"/>
    <x v="1"/>
    <s v="FRESCO"/>
    <x v="0"/>
    <n v="0.87"/>
  </r>
  <r>
    <x v="75"/>
    <s v="15"/>
    <x v="13"/>
    <x v="1"/>
    <s v="FRESCO"/>
    <x v="0"/>
    <n v="1"/>
  </r>
  <r>
    <x v="76"/>
    <s v="15"/>
    <x v="13"/>
    <x v="1"/>
    <s v="FRESCO"/>
    <x v="0"/>
    <n v="1"/>
  </r>
  <r>
    <x v="77"/>
    <s v="15"/>
    <x v="13"/>
    <x v="1"/>
    <s v="CONGELADO"/>
    <x v="0"/>
    <n v="1.05"/>
  </r>
  <r>
    <x v="73"/>
    <s v="15"/>
    <x v="13"/>
    <x v="1"/>
    <s v="FRESCO"/>
    <x v="0"/>
    <n v="0.1"/>
  </r>
  <r>
    <x v="74"/>
    <s v="15"/>
    <x v="13"/>
    <x v="1"/>
    <s v="FRESCO"/>
    <x v="0"/>
    <n v="0.05"/>
  </r>
  <r>
    <x v="76"/>
    <s v="15"/>
    <x v="13"/>
    <x v="1"/>
    <s v="FRESCO"/>
    <x v="0"/>
    <n v="0.05"/>
  </r>
  <r>
    <x v="75"/>
    <s v="15"/>
    <x v="13"/>
    <x v="1"/>
    <s v="FRESCO"/>
    <x v="0"/>
    <n v="0.1"/>
  </r>
  <r>
    <x v="76"/>
    <s v="15"/>
    <x v="13"/>
    <x v="1"/>
    <s v="FRESCO"/>
    <x v="0"/>
    <n v="0.1"/>
  </r>
  <r>
    <x v="77"/>
    <s v="15"/>
    <x v="13"/>
    <x v="1"/>
    <s v="CONGELADO"/>
    <x v="0"/>
    <n v="0.12779999999999928"/>
  </r>
  <r>
    <x v="72"/>
    <s v="15"/>
    <x v="13"/>
    <x v="1"/>
    <s v="FRESCO"/>
    <x v="0"/>
    <n v="0.215"/>
  </r>
  <r>
    <x v="73"/>
    <s v="15"/>
    <x v="13"/>
    <x v="1"/>
    <s v="FRESCO"/>
    <x v="0"/>
    <n v="0.15"/>
  </r>
  <r>
    <x v="75"/>
    <s v="15"/>
    <x v="13"/>
    <x v="1"/>
    <s v="FRESCO"/>
    <x v="0"/>
    <n v="0.09"/>
  </r>
  <r>
    <x v="76"/>
    <s v="15"/>
    <x v="13"/>
    <x v="1"/>
    <s v="FRESCO"/>
    <x v="0"/>
    <n v="0.12"/>
  </r>
  <r>
    <x v="72"/>
    <s v="15"/>
    <x v="13"/>
    <x v="1"/>
    <s v="FRESCO"/>
    <x v="0"/>
    <n v="1"/>
  </r>
  <r>
    <x v="73"/>
    <s v="15"/>
    <x v="13"/>
    <x v="1"/>
    <s v="FRESCO"/>
    <x v="0"/>
    <n v="2"/>
  </r>
  <r>
    <x v="74"/>
    <s v="15"/>
    <x v="13"/>
    <x v="1"/>
    <s v="CONGELADO"/>
    <x v="0"/>
    <n v="3"/>
  </r>
  <r>
    <x v="75"/>
    <s v="15"/>
    <x v="13"/>
    <x v="1"/>
    <s v="FRESCO"/>
    <x v="0"/>
    <n v="1"/>
  </r>
  <r>
    <x v="76"/>
    <s v="15"/>
    <x v="13"/>
    <x v="1"/>
    <s v="FRESCO"/>
    <x v="0"/>
    <n v="2"/>
  </r>
  <r>
    <x v="77"/>
    <s v="15"/>
    <x v="13"/>
    <x v="1"/>
    <s v="FRESCO"/>
    <x v="0"/>
    <n v="2.2200000000000726E-2"/>
  </r>
  <r>
    <x v="77"/>
    <s v="15"/>
    <x v="13"/>
    <x v="1"/>
    <s v="CONGELADO"/>
    <x v="0"/>
    <n v="2"/>
  </r>
  <r>
    <x v="76"/>
    <s v="15"/>
    <x v="13"/>
    <x v="1"/>
    <s v="FRESCO"/>
    <x v="0"/>
    <n v="0.15"/>
  </r>
  <r>
    <x v="82"/>
    <s v="15"/>
    <x v="13"/>
    <x v="1"/>
    <s v="FRESCO"/>
    <x v="0"/>
    <n v="0.4"/>
  </r>
  <r>
    <x v="75"/>
    <s v="24"/>
    <x v="21"/>
    <x v="17"/>
    <s v="FRESCO"/>
    <x v="1"/>
    <n v="31.5"/>
  </r>
  <r>
    <x v="76"/>
    <s v="24"/>
    <x v="21"/>
    <x v="17"/>
    <s v="FRESCO"/>
    <x v="1"/>
    <n v="20.93"/>
  </r>
  <r>
    <x v="77"/>
    <s v="24"/>
    <x v="21"/>
    <x v="17"/>
    <s v="CONGELADO"/>
    <x v="1"/>
    <n v="62.7"/>
  </r>
  <r>
    <x v="77"/>
    <s v="24"/>
    <x v="21"/>
    <x v="17"/>
    <s v="CONGELADO"/>
    <x v="1"/>
    <n v="60"/>
  </r>
  <r>
    <x v="73"/>
    <s v="24"/>
    <x v="21"/>
    <x v="17"/>
    <s v="CONGELADO"/>
    <x v="1"/>
    <n v="24"/>
  </r>
  <r>
    <x v="72"/>
    <s v="24"/>
    <x v="21"/>
    <x v="17"/>
    <s v="CONGELADO"/>
    <x v="1"/>
    <n v="15.709"/>
  </r>
  <r>
    <x v="73"/>
    <s v="24"/>
    <x v="21"/>
    <x v="17"/>
    <s v="CONGELADO"/>
    <x v="1"/>
    <n v="10.834"/>
  </r>
  <r>
    <x v="73"/>
    <s v="24"/>
    <x v="21"/>
    <x v="17"/>
    <s v="CONGELADO"/>
    <x v="1"/>
    <n v="30.67"/>
  </r>
  <r>
    <x v="77"/>
    <s v="24"/>
    <x v="21"/>
    <x v="17"/>
    <s v="CONGELADO"/>
    <x v="1"/>
    <n v="27.538460000000001"/>
  </r>
  <r>
    <x v="79"/>
    <s v="24"/>
    <x v="21"/>
    <x v="17"/>
    <s v="CONGELADO"/>
    <x v="1"/>
    <n v="21.295000000000002"/>
  </r>
  <r>
    <x v="72"/>
    <s v="24"/>
    <x v="21"/>
    <x v="17"/>
    <s v="CONGELADO"/>
    <x v="1"/>
    <n v="10"/>
  </r>
  <r>
    <x v="78"/>
    <s v="24"/>
    <x v="21"/>
    <x v="17"/>
    <s v="CONGELADO"/>
    <x v="1"/>
    <n v="37.384999999999998"/>
  </r>
  <r>
    <x v="79"/>
    <s v="24"/>
    <x v="21"/>
    <x v="17"/>
    <s v="CONGELADO"/>
    <x v="1"/>
    <n v="16.276"/>
  </r>
  <r>
    <x v="74"/>
    <s v="24"/>
    <x v="21"/>
    <x v="17"/>
    <s v="FRESCO"/>
    <x v="1"/>
    <n v="5.1373800000000003"/>
  </r>
  <r>
    <x v="74"/>
    <s v="24"/>
    <x v="21"/>
    <x v="17"/>
    <s v="CONGELADO"/>
    <x v="1"/>
    <n v="2.6476199999999999"/>
  </r>
  <r>
    <x v="74"/>
    <s v="24"/>
    <x v="21"/>
    <x v="17"/>
    <s v="CONGELADO"/>
    <x v="1"/>
    <n v="47.014000000000003"/>
  </r>
  <r>
    <x v="73"/>
    <s v="24"/>
    <x v="21"/>
    <x v="17"/>
    <s v="CONGELADO"/>
    <x v="1"/>
    <n v="28.771000000000001"/>
  </r>
  <r>
    <x v="77"/>
    <s v="24"/>
    <x v="21"/>
    <x v="17"/>
    <s v="FRESCO"/>
    <x v="1"/>
    <n v="24.4"/>
  </r>
  <r>
    <x v="78"/>
    <s v="24"/>
    <x v="21"/>
    <x v="17"/>
    <s v="FRESCO"/>
    <x v="1"/>
    <n v="26.9"/>
  </r>
  <r>
    <x v="79"/>
    <s v="24"/>
    <x v="21"/>
    <x v="17"/>
    <s v="FRESCO"/>
    <x v="1"/>
    <n v="36.299999999999997"/>
  </r>
  <r>
    <x v="75"/>
    <s v="24"/>
    <x v="21"/>
    <x v="17"/>
    <s v="CONGELADO"/>
    <x v="1"/>
    <n v="2.8571428571428572"/>
  </r>
  <r>
    <x v="76"/>
    <s v="24"/>
    <x v="21"/>
    <x v="17"/>
    <s v="CONGELADO"/>
    <x v="1"/>
    <n v="6.9285714285714288"/>
  </r>
  <r>
    <x v="78"/>
    <s v="24"/>
    <x v="21"/>
    <x v="17"/>
    <s v="CONGELADO"/>
    <x v="1"/>
    <n v="23.428571428571427"/>
  </r>
  <r>
    <x v="79"/>
    <s v="24"/>
    <x v="21"/>
    <x v="17"/>
    <s v="CONGELADO"/>
    <x v="1"/>
    <n v="2.0857142857142859"/>
  </r>
  <r>
    <x v="79"/>
    <s v="24"/>
    <x v="21"/>
    <x v="17"/>
    <s v="CONGELADO"/>
    <x v="1"/>
    <n v="9.7582999999999984"/>
  </r>
  <r>
    <x v="79"/>
    <s v="24"/>
    <x v="21"/>
    <x v="17"/>
    <s v="CONGELADO"/>
    <x v="1"/>
    <n v="27.2744"/>
  </r>
  <r>
    <x v="78"/>
    <s v="24"/>
    <x v="21"/>
    <x v="17"/>
    <s v="CONGELADO"/>
    <x v="1"/>
    <n v="9.7582999999999984"/>
  </r>
  <r>
    <x v="80"/>
    <s v="24"/>
    <x v="21"/>
    <x v="17"/>
    <s v="CONGELADO"/>
    <x v="1"/>
    <n v="195.02500000000001"/>
  </r>
  <r>
    <x v="72"/>
    <s v="15"/>
    <x v="13"/>
    <x v="1"/>
    <s v="FRESCO"/>
    <x v="0"/>
    <n v="4.3079000000000001"/>
  </r>
  <r>
    <x v="73"/>
    <s v="15"/>
    <x v="13"/>
    <x v="1"/>
    <s v="FRESCO"/>
    <x v="0"/>
    <n v="7.7528999999999995"/>
  </r>
  <r>
    <x v="74"/>
    <s v="15"/>
    <x v="13"/>
    <x v="1"/>
    <s v="FRESCO"/>
    <x v="0"/>
    <n v="5.3316999999999997"/>
  </r>
  <r>
    <x v="75"/>
    <s v="15"/>
    <x v="13"/>
    <x v="1"/>
    <s v="FRESCO"/>
    <x v="0"/>
    <n v="5.0868000000000002"/>
  </r>
  <r>
    <x v="76"/>
    <s v="15"/>
    <x v="13"/>
    <x v="1"/>
    <s v="FRESCO"/>
    <x v="0"/>
    <n v="7.3889700000000005"/>
  </r>
  <r>
    <x v="77"/>
    <s v="15"/>
    <x v="13"/>
    <x v="1"/>
    <s v="CONGELADO"/>
    <x v="0"/>
    <n v="9.0122"/>
  </r>
  <r>
    <x v="78"/>
    <s v="15"/>
    <x v="13"/>
    <x v="1"/>
    <s v="FRESCO"/>
    <x v="0"/>
    <n v="12.3254"/>
  </r>
  <r>
    <x v="79"/>
    <s v="15"/>
    <x v="13"/>
    <x v="1"/>
    <s v="FRESCO"/>
    <x v="0"/>
    <n v="3.0756199999999989"/>
  </r>
  <r>
    <x v="79"/>
    <s v="15"/>
    <x v="13"/>
    <x v="1"/>
    <s v="CONGELADO"/>
    <x v="0"/>
    <n v="5.8523500000000004"/>
  </r>
  <r>
    <x v="79"/>
    <s v="15"/>
    <x v="13"/>
    <x v="1"/>
    <s v="FRESCO"/>
    <x v="0"/>
    <n v="8.9279700000000002"/>
  </r>
  <r>
    <x v="80"/>
    <s v="15"/>
    <x v="13"/>
    <x v="1"/>
    <s v="FRESCO"/>
    <x v="0"/>
    <n v="4.1635083333333354"/>
  </r>
  <r>
    <x v="81"/>
    <s v="15"/>
    <x v="13"/>
    <x v="1"/>
    <s v="FRESCO"/>
    <x v="0"/>
    <n v="8.2507900000000003"/>
  </r>
  <r>
    <x v="82"/>
    <s v="15"/>
    <x v="13"/>
    <x v="1"/>
    <s v="FRESCO"/>
    <x v="0"/>
    <n v="4.4210666666666691"/>
  </r>
  <r>
    <x v="82"/>
    <s v="15"/>
    <x v="13"/>
    <x v="1"/>
    <s v="CONGELADO"/>
    <x v="0"/>
    <n v="2.9971333333333301"/>
  </r>
  <r>
    <x v="83"/>
    <s v="15"/>
    <x v="13"/>
    <x v="1"/>
    <s v="CONGELADO"/>
    <x v="0"/>
    <n v="9.6182599999999994"/>
  </r>
  <r>
    <x v="72"/>
    <s v="03"/>
    <x v="2"/>
    <x v="1"/>
    <s v="FRESCO"/>
    <x v="0"/>
    <n v="0.3"/>
  </r>
  <r>
    <x v="72"/>
    <s v="03"/>
    <x v="2"/>
    <x v="1"/>
    <s v="FRESCO"/>
    <x v="0"/>
    <n v="0.747"/>
  </r>
  <r>
    <x v="72"/>
    <s v="03"/>
    <x v="2"/>
    <x v="1"/>
    <s v="FRESCO"/>
    <x v="0"/>
    <n v="0.2"/>
  </r>
  <r>
    <x v="72"/>
    <s v="03"/>
    <x v="2"/>
    <x v="1"/>
    <s v="FRESCO"/>
    <x v="0"/>
    <n v="0.32"/>
  </r>
  <r>
    <x v="72"/>
    <s v="03"/>
    <x v="2"/>
    <x v="1"/>
    <s v="FRESCO"/>
    <x v="0"/>
    <n v="0.16"/>
  </r>
  <r>
    <x v="72"/>
    <s v="03"/>
    <x v="2"/>
    <x v="1"/>
    <s v="FRESCO"/>
    <x v="0"/>
    <n v="0.08"/>
  </r>
  <r>
    <x v="72"/>
    <s v="03"/>
    <x v="2"/>
    <x v="1"/>
    <s v="FRESCO"/>
    <x v="0"/>
    <n v="0.05"/>
  </r>
  <r>
    <x v="72"/>
    <s v="03"/>
    <x v="2"/>
    <x v="1"/>
    <s v="FRESCO"/>
    <x v="0"/>
    <n v="0.1"/>
  </r>
  <r>
    <x v="72"/>
    <s v="03"/>
    <x v="2"/>
    <x v="1"/>
    <s v="FRESCO"/>
    <x v="0"/>
    <n v="0.22"/>
  </r>
  <r>
    <x v="72"/>
    <s v="03"/>
    <x v="2"/>
    <x v="1"/>
    <s v="FRESCO"/>
    <x v="0"/>
    <n v="0.35"/>
  </r>
  <r>
    <x v="72"/>
    <s v="03"/>
    <x v="2"/>
    <x v="1"/>
    <s v="FRESCO"/>
    <x v="0"/>
    <n v="0.18"/>
  </r>
  <r>
    <x v="72"/>
    <s v="03"/>
    <x v="2"/>
    <x v="1"/>
    <s v="FRESCO"/>
    <x v="0"/>
    <n v="0.06"/>
  </r>
  <r>
    <x v="72"/>
    <s v="03"/>
    <x v="2"/>
    <x v="1"/>
    <s v="FRESCO"/>
    <x v="0"/>
    <n v="8.5000000000000006E-2"/>
  </r>
  <r>
    <x v="72"/>
    <s v="03"/>
    <x v="2"/>
    <x v="1"/>
    <s v="FRESCO"/>
    <x v="0"/>
    <n v="8.5000000000000006E-2"/>
  </r>
  <r>
    <x v="72"/>
    <s v="03"/>
    <x v="2"/>
    <x v="1"/>
    <s v="FRESCO"/>
    <x v="0"/>
    <n v="0.14000000000000001"/>
  </r>
  <r>
    <x v="72"/>
    <s v="03"/>
    <x v="2"/>
    <x v="1"/>
    <s v="FRESCO"/>
    <x v="0"/>
    <n v="0.09"/>
  </r>
  <r>
    <x v="72"/>
    <s v="03"/>
    <x v="2"/>
    <x v="1"/>
    <s v="FRESCO"/>
    <x v="0"/>
    <n v="0.06"/>
  </r>
  <r>
    <x v="72"/>
    <s v="03"/>
    <x v="2"/>
    <x v="1"/>
    <s v="FRESCO"/>
    <x v="0"/>
    <n v="0.06"/>
  </r>
  <r>
    <x v="73"/>
    <s v="03"/>
    <x v="2"/>
    <x v="1"/>
    <s v="FRESCO"/>
    <x v="0"/>
    <n v="0.36"/>
  </r>
  <r>
    <x v="73"/>
    <s v="03"/>
    <x v="2"/>
    <x v="1"/>
    <s v="FRESCO"/>
    <x v="0"/>
    <n v="0.56200000000000006"/>
  </r>
  <r>
    <x v="73"/>
    <s v="03"/>
    <x v="2"/>
    <x v="1"/>
    <s v="FRESCO"/>
    <x v="0"/>
    <n v="0.17499999999999999"/>
  </r>
  <r>
    <x v="73"/>
    <s v="03"/>
    <x v="2"/>
    <x v="1"/>
    <s v="FRESCO"/>
    <x v="0"/>
    <n v="0.41"/>
  </r>
  <r>
    <x v="73"/>
    <s v="03"/>
    <x v="2"/>
    <x v="1"/>
    <s v="FRESCO"/>
    <x v="0"/>
    <n v="0.2"/>
  </r>
  <r>
    <x v="73"/>
    <s v="03"/>
    <x v="2"/>
    <x v="1"/>
    <s v="FRESCO"/>
    <x v="0"/>
    <n v="0.11799999999999999"/>
  </r>
  <r>
    <x v="73"/>
    <s v="03"/>
    <x v="2"/>
    <x v="1"/>
    <s v="FRESCO"/>
    <x v="0"/>
    <n v="8.8999999999999996E-2"/>
  </r>
  <r>
    <x v="73"/>
    <s v="03"/>
    <x v="2"/>
    <x v="1"/>
    <s v="FRESCO"/>
    <x v="0"/>
    <n v="0.12"/>
  </r>
  <r>
    <x v="73"/>
    <s v="03"/>
    <x v="2"/>
    <x v="1"/>
    <s v="FRESCO"/>
    <x v="0"/>
    <n v="0.38"/>
  </r>
  <r>
    <x v="73"/>
    <s v="03"/>
    <x v="2"/>
    <x v="1"/>
    <s v="FRESCO"/>
    <x v="0"/>
    <n v="0.12"/>
  </r>
  <r>
    <x v="73"/>
    <s v="03"/>
    <x v="2"/>
    <x v="1"/>
    <s v="FRESCO"/>
    <x v="0"/>
    <n v="0.05"/>
  </r>
  <r>
    <x v="73"/>
    <s v="03"/>
    <x v="2"/>
    <x v="1"/>
    <s v="FRESCO"/>
    <x v="0"/>
    <n v="7.0000000000000007E-2"/>
  </r>
  <r>
    <x v="73"/>
    <s v="03"/>
    <x v="2"/>
    <x v="1"/>
    <s v="FRESCO"/>
    <x v="0"/>
    <n v="0.25"/>
  </r>
  <r>
    <x v="73"/>
    <s v="03"/>
    <x v="2"/>
    <x v="1"/>
    <s v="FRESCO"/>
    <x v="0"/>
    <n v="0.13"/>
  </r>
  <r>
    <x v="73"/>
    <s v="03"/>
    <x v="2"/>
    <x v="1"/>
    <s v="FRESCO"/>
    <x v="0"/>
    <n v="6.5000000000000002E-2"/>
  </r>
  <r>
    <x v="73"/>
    <s v="03"/>
    <x v="2"/>
    <x v="1"/>
    <s v="FRESCO"/>
    <x v="0"/>
    <n v="0.05"/>
  </r>
  <r>
    <x v="73"/>
    <s v="03"/>
    <x v="2"/>
    <x v="1"/>
    <s v="FRESCO"/>
    <x v="0"/>
    <n v="0.03"/>
  </r>
  <r>
    <x v="73"/>
    <s v="03"/>
    <x v="2"/>
    <x v="1"/>
    <s v="FRESCO"/>
    <x v="0"/>
    <n v="0.06"/>
  </r>
  <r>
    <x v="74"/>
    <s v="03"/>
    <x v="2"/>
    <x v="1"/>
    <s v="FRESCO"/>
    <x v="0"/>
    <n v="0.2"/>
  </r>
  <r>
    <x v="74"/>
    <s v="03"/>
    <x v="2"/>
    <x v="1"/>
    <s v="FRESCO"/>
    <x v="0"/>
    <n v="0.20150000000000001"/>
  </r>
  <r>
    <x v="74"/>
    <s v="03"/>
    <x v="2"/>
    <x v="1"/>
    <s v="FRESCO"/>
    <x v="0"/>
    <n v="0.18"/>
  </r>
  <r>
    <x v="74"/>
    <s v="03"/>
    <x v="2"/>
    <x v="1"/>
    <s v="FRESCO"/>
    <x v="0"/>
    <n v="0.35"/>
  </r>
  <r>
    <x v="74"/>
    <s v="03"/>
    <x v="2"/>
    <x v="1"/>
    <s v="FRESCO"/>
    <x v="0"/>
    <n v="0.15"/>
  </r>
  <r>
    <x v="74"/>
    <s v="03"/>
    <x v="2"/>
    <x v="1"/>
    <s v="FRESCO"/>
    <x v="0"/>
    <n v="0.08"/>
  </r>
  <r>
    <x v="74"/>
    <s v="03"/>
    <x v="2"/>
    <x v="1"/>
    <s v="FRESCO"/>
    <x v="0"/>
    <n v="0.6"/>
  </r>
  <r>
    <x v="74"/>
    <s v="03"/>
    <x v="2"/>
    <x v="1"/>
    <s v="FRESCO"/>
    <x v="0"/>
    <n v="0.12"/>
  </r>
  <r>
    <x v="74"/>
    <s v="03"/>
    <x v="2"/>
    <x v="1"/>
    <s v="FRESCO"/>
    <x v="0"/>
    <n v="7.0000000000000007E-2"/>
  </r>
  <r>
    <x v="74"/>
    <s v="03"/>
    <x v="2"/>
    <x v="1"/>
    <s v="FRESCO"/>
    <x v="0"/>
    <n v="2.5000000000000001E-2"/>
  </r>
  <r>
    <x v="74"/>
    <s v="03"/>
    <x v="2"/>
    <x v="1"/>
    <s v="FRESCO"/>
    <x v="0"/>
    <n v="0.04"/>
  </r>
  <r>
    <x v="74"/>
    <s v="03"/>
    <x v="2"/>
    <x v="1"/>
    <s v="FRESCO"/>
    <x v="0"/>
    <n v="0.155"/>
  </r>
  <r>
    <x v="74"/>
    <s v="03"/>
    <x v="2"/>
    <x v="1"/>
    <s v="FRESCO"/>
    <x v="0"/>
    <n v="0.08"/>
  </r>
  <r>
    <x v="74"/>
    <s v="03"/>
    <x v="2"/>
    <x v="1"/>
    <s v="FRESCO"/>
    <x v="0"/>
    <n v="4.4999999999999998E-2"/>
  </r>
  <r>
    <x v="74"/>
    <s v="03"/>
    <x v="2"/>
    <x v="1"/>
    <s v="FRESCO"/>
    <x v="0"/>
    <n v="0.05"/>
  </r>
  <r>
    <x v="74"/>
    <s v="03"/>
    <x v="2"/>
    <x v="1"/>
    <s v="FRESCO"/>
    <x v="0"/>
    <n v="0.03"/>
  </r>
  <r>
    <x v="74"/>
    <s v="03"/>
    <x v="2"/>
    <x v="1"/>
    <s v="FRESCO"/>
    <x v="0"/>
    <n v="0.6"/>
  </r>
  <r>
    <x v="74"/>
    <s v="03"/>
    <x v="2"/>
    <x v="1"/>
    <s v="FRESCO"/>
    <x v="0"/>
    <n v="0.2"/>
  </r>
  <r>
    <x v="74"/>
    <s v="03"/>
    <x v="2"/>
    <x v="1"/>
    <s v="FRESCO"/>
    <x v="0"/>
    <n v="0.6"/>
  </r>
  <r>
    <x v="74"/>
    <s v="03"/>
    <x v="2"/>
    <x v="1"/>
    <s v="FRESCO"/>
    <x v="0"/>
    <n v="0.8"/>
  </r>
  <r>
    <x v="74"/>
    <s v="03"/>
    <x v="2"/>
    <x v="1"/>
    <s v="FRESCO"/>
    <x v="0"/>
    <n v="0.3"/>
  </r>
  <r>
    <x v="75"/>
    <s v="03"/>
    <x v="2"/>
    <x v="1"/>
    <s v="FRESCO"/>
    <x v="0"/>
    <n v="0.22"/>
  </r>
  <r>
    <x v="75"/>
    <s v="03"/>
    <x v="2"/>
    <x v="1"/>
    <s v="FRESCO"/>
    <x v="0"/>
    <n v="0.56431200000000004"/>
  </r>
  <r>
    <x v="75"/>
    <s v="03"/>
    <x v="2"/>
    <x v="1"/>
    <s v="FRESCO"/>
    <x v="0"/>
    <n v="0.12"/>
  </r>
  <r>
    <x v="75"/>
    <s v="03"/>
    <x v="2"/>
    <x v="1"/>
    <s v="FRESCO"/>
    <x v="0"/>
    <n v="0.42"/>
  </r>
  <r>
    <x v="75"/>
    <s v="03"/>
    <x v="2"/>
    <x v="1"/>
    <s v="FRESCO"/>
    <x v="0"/>
    <n v="0.12"/>
  </r>
  <r>
    <x v="75"/>
    <s v="03"/>
    <x v="2"/>
    <x v="1"/>
    <s v="FRESCO"/>
    <x v="0"/>
    <n v="7.4999999999999997E-2"/>
  </r>
  <r>
    <x v="75"/>
    <s v="03"/>
    <x v="2"/>
    <x v="1"/>
    <s v="FRESCO"/>
    <x v="0"/>
    <n v="0.6"/>
  </r>
  <r>
    <x v="75"/>
    <s v="03"/>
    <x v="2"/>
    <x v="1"/>
    <s v="FRESCO"/>
    <x v="0"/>
    <n v="0.18"/>
  </r>
  <r>
    <x v="75"/>
    <s v="03"/>
    <x v="2"/>
    <x v="1"/>
    <s v="FRESCO"/>
    <x v="0"/>
    <n v="0.15"/>
  </r>
  <r>
    <x v="75"/>
    <s v="03"/>
    <x v="2"/>
    <x v="1"/>
    <s v="FRESCO"/>
    <x v="0"/>
    <n v="0.04"/>
  </r>
  <r>
    <x v="75"/>
    <s v="03"/>
    <x v="2"/>
    <x v="1"/>
    <s v="FRESCO"/>
    <x v="0"/>
    <n v="0.02"/>
  </r>
  <r>
    <x v="75"/>
    <s v="03"/>
    <x v="2"/>
    <x v="1"/>
    <s v="FRESCO"/>
    <x v="0"/>
    <n v="0.03"/>
  </r>
  <r>
    <x v="75"/>
    <s v="03"/>
    <x v="2"/>
    <x v="1"/>
    <s v="FRESCO"/>
    <x v="0"/>
    <n v="0.18"/>
  </r>
  <r>
    <x v="75"/>
    <s v="03"/>
    <x v="2"/>
    <x v="1"/>
    <s v="FRESCO"/>
    <x v="0"/>
    <n v="7.0000000000000007E-2"/>
  </r>
  <r>
    <x v="75"/>
    <s v="03"/>
    <x v="2"/>
    <x v="1"/>
    <s v="FRESCO"/>
    <x v="0"/>
    <n v="0.04"/>
  </r>
  <r>
    <x v="75"/>
    <s v="03"/>
    <x v="2"/>
    <x v="1"/>
    <s v="FRESCO"/>
    <x v="0"/>
    <n v="0.02"/>
  </r>
  <r>
    <x v="76"/>
    <s v="03"/>
    <x v="2"/>
    <x v="1"/>
    <s v="FRESCO"/>
    <x v="0"/>
    <n v="0.3"/>
  </r>
  <r>
    <x v="76"/>
    <s v="03"/>
    <x v="2"/>
    <x v="1"/>
    <s v="FRESCO"/>
    <x v="0"/>
    <n v="0.53"/>
  </r>
  <r>
    <x v="76"/>
    <s v="03"/>
    <x v="2"/>
    <x v="1"/>
    <s v="FRESCO"/>
    <x v="0"/>
    <n v="0.28000000000000003"/>
  </r>
  <r>
    <x v="76"/>
    <s v="03"/>
    <x v="2"/>
    <x v="1"/>
    <s v="FRESCO"/>
    <x v="0"/>
    <n v="0.4"/>
  </r>
  <r>
    <x v="76"/>
    <s v="03"/>
    <x v="2"/>
    <x v="1"/>
    <s v="FRESCO"/>
    <x v="0"/>
    <n v="0.25"/>
  </r>
  <r>
    <x v="76"/>
    <s v="03"/>
    <x v="2"/>
    <x v="1"/>
    <s v="FRESCO"/>
    <x v="0"/>
    <n v="0.1"/>
  </r>
  <r>
    <x v="76"/>
    <s v="03"/>
    <x v="2"/>
    <x v="1"/>
    <s v="FRESCO"/>
    <x v="0"/>
    <n v="0.45"/>
  </r>
  <r>
    <x v="76"/>
    <s v="03"/>
    <x v="2"/>
    <x v="1"/>
    <s v="FRESCO"/>
    <x v="0"/>
    <n v="0.12"/>
  </r>
  <r>
    <x v="76"/>
    <s v="03"/>
    <x v="2"/>
    <x v="1"/>
    <s v="FRESCO"/>
    <x v="0"/>
    <n v="0.08"/>
  </r>
  <r>
    <x v="76"/>
    <s v="03"/>
    <x v="2"/>
    <x v="1"/>
    <s v="FRESCO"/>
    <x v="0"/>
    <n v="0.04"/>
  </r>
  <r>
    <x v="76"/>
    <s v="03"/>
    <x v="2"/>
    <x v="1"/>
    <s v="FRESCO"/>
    <x v="0"/>
    <n v="0.05"/>
  </r>
  <r>
    <x v="76"/>
    <s v="03"/>
    <x v="2"/>
    <x v="1"/>
    <s v="FRESCO"/>
    <x v="0"/>
    <n v="8.5000000000000006E-2"/>
  </r>
  <r>
    <x v="76"/>
    <s v="03"/>
    <x v="2"/>
    <x v="1"/>
    <s v="FRESCO"/>
    <x v="0"/>
    <n v="0.06"/>
  </r>
  <r>
    <x v="76"/>
    <s v="03"/>
    <x v="2"/>
    <x v="1"/>
    <s v="FRESCO"/>
    <x v="0"/>
    <n v="0.03"/>
  </r>
  <r>
    <x v="76"/>
    <s v="03"/>
    <x v="2"/>
    <x v="1"/>
    <s v="FRESCO"/>
    <x v="0"/>
    <n v="0.02"/>
  </r>
  <r>
    <x v="76"/>
    <s v="03"/>
    <x v="2"/>
    <x v="1"/>
    <s v="FRESCO"/>
    <x v="0"/>
    <n v="0.32"/>
  </r>
  <r>
    <x v="76"/>
    <s v="03"/>
    <x v="2"/>
    <x v="1"/>
    <s v="FRESCO"/>
    <x v="0"/>
    <n v="0.15"/>
  </r>
  <r>
    <x v="76"/>
    <s v="03"/>
    <x v="2"/>
    <x v="1"/>
    <s v="FRESCO"/>
    <x v="0"/>
    <n v="0.19"/>
  </r>
  <r>
    <x v="77"/>
    <s v="03"/>
    <x v="2"/>
    <x v="1"/>
    <s v="FRESCO"/>
    <x v="0"/>
    <n v="0.22"/>
  </r>
  <r>
    <x v="77"/>
    <s v="03"/>
    <x v="2"/>
    <x v="1"/>
    <s v="FRESCO"/>
    <x v="0"/>
    <n v="1.1200000000000001"/>
  </r>
  <r>
    <x v="77"/>
    <s v="03"/>
    <x v="2"/>
    <x v="1"/>
    <s v="FRESCO"/>
    <x v="0"/>
    <n v="0.37"/>
  </r>
  <r>
    <x v="77"/>
    <s v="03"/>
    <x v="2"/>
    <x v="1"/>
    <s v="FRESCO"/>
    <x v="0"/>
    <n v="0.35"/>
  </r>
  <r>
    <x v="77"/>
    <s v="03"/>
    <x v="2"/>
    <x v="1"/>
    <s v="FRESCO"/>
    <x v="0"/>
    <n v="0.05"/>
  </r>
  <r>
    <x v="77"/>
    <s v="03"/>
    <x v="2"/>
    <x v="1"/>
    <s v="FRESCO"/>
    <x v="0"/>
    <n v="0.09"/>
  </r>
  <r>
    <x v="77"/>
    <s v="03"/>
    <x v="2"/>
    <x v="1"/>
    <s v="FRESCO"/>
    <x v="0"/>
    <n v="0.23499999999999999"/>
  </r>
  <r>
    <x v="77"/>
    <s v="03"/>
    <x v="2"/>
    <x v="1"/>
    <s v="FRESCO"/>
    <x v="0"/>
    <n v="0.115"/>
  </r>
  <r>
    <x v="77"/>
    <s v="03"/>
    <x v="2"/>
    <x v="1"/>
    <s v="FRESCO"/>
    <x v="0"/>
    <n v="7.8E-2"/>
  </r>
  <r>
    <x v="77"/>
    <s v="03"/>
    <x v="2"/>
    <x v="1"/>
    <s v="FRESCO"/>
    <x v="0"/>
    <n v="0.06"/>
  </r>
  <r>
    <x v="77"/>
    <s v="03"/>
    <x v="2"/>
    <x v="1"/>
    <s v="FRESCO"/>
    <x v="0"/>
    <n v="0.03"/>
  </r>
  <r>
    <x v="77"/>
    <s v="03"/>
    <x v="2"/>
    <x v="1"/>
    <s v="FRESCO"/>
    <x v="0"/>
    <n v="0.04"/>
  </r>
  <r>
    <x v="77"/>
    <s v="03"/>
    <x v="2"/>
    <x v="1"/>
    <s v="FRESCO"/>
    <x v="0"/>
    <n v="9.5000000000000001E-2"/>
  </r>
  <r>
    <x v="77"/>
    <s v="03"/>
    <x v="2"/>
    <x v="1"/>
    <s v="FRESCO"/>
    <x v="0"/>
    <n v="6.8000000000000005E-2"/>
  </r>
  <r>
    <x v="77"/>
    <s v="03"/>
    <x v="2"/>
    <x v="1"/>
    <s v="FRESCO"/>
    <x v="0"/>
    <n v="0.06"/>
  </r>
  <r>
    <x v="77"/>
    <s v="03"/>
    <x v="2"/>
    <x v="1"/>
    <s v="FRESCO"/>
    <x v="0"/>
    <n v="0.03"/>
  </r>
  <r>
    <x v="77"/>
    <s v="03"/>
    <x v="2"/>
    <x v="1"/>
    <s v="FRESCO"/>
    <x v="0"/>
    <n v="0.02"/>
  </r>
  <r>
    <x v="77"/>
    <s v="03"/>
    <x v="2"/>
    <x v="1"/>
    <s v="FRESCO"/>
    <x v="0"/>
    <n v="0.02"/>
  </r>
  <r>
    <x v="77"/>
    <s v="03"/>
    <x v="2"/>
    <x v="1"/>
    <s v="FRESCO"/>
    <x v="0"/>
    <n v="0.02"/>
  </r>
  <r>
    <x v="77"/>
    <s v="03"/>
    <x v="2"/>
    <x v="1"/>
    <s v="FRESCO"/>
    <x v="0"/>
    <n v="0.23"/>
  </r>
  <r>
    <x v="77"/>
    <s v="03"/>
    <x v="2"/>
    <x v="1"/>
    <s v="FRESCO"/>
    <x v="0"/>
    <n v="0.1"/>
  </r>
  <r>
    <x v="77"/>
    <s v="03"/>
    <x v="2"/>
    <x v="1"/>
    <s v="FRESCO"/>
    <x v="0"/>
    <n v="0.68"/>
  </r>
  <r>
    <x v="78"/>
    <s v="03"/>
    <x v="2"/>
    <x v="1"/>
    <s v="FRESCO"/>
    <x v="0"/>
    <n v="0.25"/>
  </r>
  <r>
    <x v="78"/>
    <s v="03"/>
    <x v="2"/>
    <x v="1"/>
    <s v="FRESCO"/>
    <x v="0"/>
    <n v="0.79"/>
  </r>
  <r>
    <x v="78"/>
    <s v="03"/>
    <x v="2"/>
    <x v="1"/>
    <s v="FRESCO"/>
    <x v="0"/>
    <n v="0.55000000000000004"/>
  </r>
  <r>
    <x v="78"/>
    <s v="03"/>
    <x v="2"/>
    <x v="1"/>
    <s v="FRESCO"/>
    <x v="0"/>
    <n v="0.27"/>
  </r>
  <r>
    <x v="78"/>
    <s v="03"/>
    <x v="2"/>
    <x v="1"/>
    <s v="FRESCO"/>
    <x v="0"/>
    <n v="0.05"/>
  </r>
  <r>
    <x v="78"/>
    <s v="03"/>
    <x v="2"/>
    <x v="1"/>
    <s v="FRESCO"/>
    <x v="0"/>
    <n v="0.11"/>
  </r>
  <r>
    <x v="78"/>
    <s v="03"/>
    <x v="2"/>
    <x v="1"/>
    <s v="FRESCO"/>
    <x v="0"/>
    <n v="0.28000000000000003"/>
  </r>
  <r>
    <x v="78"/>
    <s v="03"/>
    <x v="2"/>
    <x v="1"/>
    <s v="FRESCO"/>
    <x v="0"/>
    <n v="8.5000000000000006E-2"/>
  </r>
  <r>
    <x v="78"/>
    <s v="03"/>
    <x v="2"/>
    <x v="1"/>
    <s v="FRESCO"/>
    <x v="0"/>
    <n v="3.5000000000000003E-2"/>
  </r>
  <r>
    <x v="78"/>
    <s v="03"/>
    <x v="2"/>
    <x v="1"/>
    <s v="FRESCO"/>
    <x v="0"/>
    <n v="4.4999999999999998E-2"/>
  </r>
  <r>
    <x v="78"/>
    <s v="03"/>
    <x v="2"/>
    <x v="1"/>
    <s v="FRESCO"/>
    <x v="0"/>
    <n v="0.03"/>
  </r>
  <r>
    <x v="78"/>
    <s v="03"/>
    <x v="2"/>
    <x v="1"/>
    <s v="FRESCO"/>
    <x v="0"/>
    <n v="0.02"/>
  </r>
  <r>
    <x v="78"/>
    <s v="03"/>
    <x v="2"/>
    <x v="1"/>
    <s v="FRESCO"/>
    <x v="0"/>
    <n v="0.13"/>
  </r>
  <r>
    <x v="78"/>
    <s v="03"/>
    <x v="2"/>
    <x v="1"/>
    <s v="FRESCO"/>
    <x v="0"/>
    <n v="8.5999999999999993E-2"/>
  </r>
  <r>
    <x v="78"/>
    <s v="03"/>
    <x v="2"/>
    <x v="1"/>
    <s v="FRESCO"/>
    <x v="0"/>
    <n v="2.5000000000000001E-2"/>
  </r>
  <r>
    <x v="78"/>
    <s v="03"/>
    <x v="2"/>
    <x v="1"/>
    <s v="FRESCO"/>
    <x v="0"/>
    <n v="3.5000000000000003E-2"/>
  </r>
  <r>
    <x v="78"/>
    <s v="03"/>
    <x v="2"/>
    <x v="1"/>
    <s v="FRESCO"/>
    <x v="0"/>
    <n v="0.05"/>
  </r>
  <r>
    <x v="78"/>
    <s v="03"/>
    <x v="2"/>
    <x v="1"/>
    <s v="FRESCO"/>
    <x v="0"/>
    <n v="0.08"/>
  </r>
  <r>
    <x v="78"/>
    <s v="03"/>
    <x v="2"/>
    <x v="1"/>
    <s v="FRESCO"/>
    <x v="0"/>
    <n v="0.14000000000000001"/>
  </r>
  <r>
    <x v="78"/>
    <s v="03"/>
    <x v="2"/>
    <x v="1"/>
    <s v="FRESCO"/>
    <x v="0"/>
    <n v="0.15"/>
  </r>
  <r>
    <x v="78"/>
    <s v="03"/>
    <x v="2"/>
    <x v="1"/>
    <s v="FRESCO"/>
    <x v="0"/>
    <n v="0.1"/>
  </r>
  <r>
    <x v="78"/>
    <s v="03"/>
    <x v="2"/>
    <x v="1"/>
    <s v="FRESCO"/>
    <x v="0"/>
    <n v="0.22700000000000001"/>
  </r>
  <r>
    <x v="79"/>
    <s v="03"/>
    <x v="2"/>
    <x v="1"/>
    <s v="FRESCO"/>
    <x v="0"/>
    <n v="0.15"/>
  </r>
  <r>
    <x v="79"/>
    <s v="03"/>
    <x v="2"/>
    <x v="1"/>
    <s v="FRESCO"/>
    <x v="0"/>
    <n v="6.5000000000000002E-2"/>
  </r>
  <r>
    <x v="79"/>
    <s v="03"/>
    <x v="2"/>
    <x v="1"/>
    <s v="FRESCO"/>
    <x v="0"/>
    <n v="0.05"/>
  </r>
  <r>
    <x v="79"/>
    <s v="03"/>
    <x v="2"/>
    <x v="1"/>
    <s v="FRESCO"/>
    <x v="0"/>
    <n v="7.0000000000000007E-2"/>
  </r>
  <r>
    <x v="79"/>
    <s v="03"/>
    <x v="2"/>
    <x v="1"/>
    <s v="FRESCO"/>
    <x v="0"/>
    <n v="0.12"/>
  </r>
  <r>
    <x v="79"/>
    <s v="03"/>
    <x v="2"/>
    <x v="1"/>
    <s v="FRESCO"/>
    <x v="0"/>
    <n v="0.04"/>
  </r>
  <r>
    <x v="79"/>
    <s v="03"/>
    <x v="2"/>
    <x v="1"/>
    <s v="FRESCO"/>
    <x v="0"/>
    <n v="7.4999999999999997E-2"/>
  </r>
  <r>
    <x v="79"/>
    <s v="03"/>
    <x v="2"/>
    <x v="1"/>
    <s v="FRESCO"/>
    <x v="0"/>
    <n v="0.09"/>
  </r>
  <r>
    <x v="79"/>
    <s v="03"/>
    <x v="2"/>
    <x v="1"/>
    <s v="FRESCO"/>
    <x v="0"/>
    <n v="0.06"/>
  </r>
  <r>
    <x v="79"/>
    <s v="03"/>
    <x v="2"/>
    <x v="1"/>
    <s v="FRESCO"/>
    <x v="0"/>
    <n v="0.06"/>
  </r>
  <r>
    <x v="80"/>
    <s v="03"/>
    <x v="2"/>
    <x v="1"/>
    <s v="FRESCO"/>
    <x v="0"/>
    <n v="0.08"/>
  </r>
  <r>
    <x v="80"/>
    <s v="03"/>
    <x v="2"/>
    <x v="1"/>
    <s v="FRESCO"/>
    <x v="0"/>
    <n v="0.06"/>
  </r>
  <r>
    <x v="80"/>
    <s v="03"/>
    <x v="2"/>
    <x v="1"/>
    <s v="FRESCO"/>
    <x v="0"/>
    <n v="0.12"/>
  </r>
  <r>
    <x v="80"/>
    <s v="03"/>
    <x v="2"/>
    <x v="1"/>
    <s v="FRESCO"/>
    <x v="0"/>
    <n v="0.03"/>
  </r>
  <r>
    <x v="80"/>
    <s v="03"/>
    <x v="2"/>
    <x v="1"/>
    <s v="FRESCO"/>
    <x v="0"/>
    <n v="0.08"/>
  </r>
  <r>
    <x v="80"/>
    <s v="03"/>
    <x v="2"/>
    <x v="1"/>
    <s v="FRESCO"/>
    <x v="0"/>
    <n v="0.05"/>
  </r>
  <r>
    <x v="80"/>
    <s v="03"/>
    <x v="2"/>
    <x v="1"/>
    <s v="FRESCO"/>
    <x v="0"/>
    <n v="0.02"/>
  </r>
  <r>
    <x v="81"/>
    <s v="03"/>
    <x v="2"/>
    <x v="1"/>
    <s v="FRESCO"/>
    <x v="0"/>
    <n v="0.04"/>
  </r>
  <r>
    <x v="81"/>
    <s v="03"/>
    <x v="2"/>
    <x v="1"/>
    <s v="FRESCO"/>
    <x v="0"/>
    <n v="3.5000000000000003E-2"/>
  </r>
  <r>
    <x v="81"/>
    <s v="03"/>
    <x v="2"/>
    <x v="1"/>
    <s v="FRESCO"/>
    <x v="0"/>
    <n v="0.21"/>
  </r>
  <r>
    <x v="81"/>
    <s v="03"/>
    <x v="2"/>
    <x v="1"/>
    <s v="FRESCO"/>
    <x v="0"/>
    <n v="0.04"/>
  </r>
  <r>
    <x v="81"/>
    <s v="03"/>
    <x v="2"/>
    <x v="1"/>
    <s v="FRESCO"/>
    <x v="0"/>
    <n v="3.7999999999999999E-2"/>
  </r>
  <r>
    <x v="81"/>
    <s v="03"/>
    <x v="2"/>
    <x v="1"/>
    <s v="FRESCO"/>
    <x v="0"/>
    <n v="7.4999999999999997E-2"/>
  </r>
  <r>
    <x v="81"/>
    <s v="03"/>
    <x v="2"/>
    <x v="1"/>
    <s v="FRESCO"/>
    <x v="0"/>
    <n v="0.06"/>
  </r>
  <r>
    <x v="81"/>
    <s v="03"/>
    <x v="2"/>
    <x v="1"/>
    <s v="FRESCO"/>
    <x v="0"/>
    <n v="0.02"/>
  </r>
  <r>
    <x v="82"/>
    <s v="03"/>
    <x v="2"/>
    <x v="1"/>
    <s v="FRESCO"/>
    <x v="0"/>
    <n v="0.45"/>
  </r>
  <r>
    <x v="82"/>
    <s v="03"/>
    <x v="2"/>
    <x v="1"/>
    <s v="FRESCO"/>
    <x v="0"/>
    <n v="0.2"/>
  </r>
  <r>
    <x v="82"/>
    <s v="03"/>
    <x v="2"/>
    <x v="1"/>
    <s v="FRESCO"/>
    <x v="0"/>
    <n v="6.3E-2"/>
  </r>
  <r>
    <x v="82"/>
    <s v="03"/>
    <x v="2"/>
    <x v="1"/>
    <s v="FRESCO"/>
    <x v="0"/>
    <n v="0.65600000000000003"/>
  </r>
  <r>
    <x v="82"/>
    <s v="03"/>
    <x v="2"/>
    <x v="1"/>
    <s v="FRESCO"/>
    <x v="0"/>
    <n v="7.2999999999999995E-2"/>
  </r>
  <r>
    <x v="82"/>
    <s v="03"/>
    <x v="2"/>
    <x v="1"/>
    <s v="FRESCO"/>
    <x v="0"/>
    <n v="8.6999999999999994E-2"/>
  </r>
  <r>
    <x v="82"/>
    <s v="03"/>
    <x v="2"/>
    <x v="1"/>
    <s v="FRESCO"/>
    <x v="0"/>
    <n v="5.5E-2"/>
  </r>
  <r>
    <x v="82"/>
    <s v="03"/>
    <x v="2"/>
    <x v="1"/>
    <s v="FRESCO"/>
    <x v="0"/>
    <n v="0.04"/>
  </r>
  <r>
    <x v="82"/>
    <s v="03"/>
    <x v="2"/>
    <x v="1"/>
    <s v="FRESCO"/>
    <x v="0"/>
    <n v="7.8E-2"/>
  </r>
  <r>
    <x v="82"/>
    <s v="03"/>
    <x v="2"/>
    <x v="1"/>
    <s v="FRESCO"/>
    <x v="0"/>
    <n v="6.5000000000000002E-2"/>
  </r>
  <r>
    <x v="82"/>
    <s v="03"/>
    <x v="2"/>
    <x v="1"/>
    <s v="FRESCO"/>
    <x v="0"/>
    <n v="6.4000000000000001E-2"/>
  </r>
  <r>
    <x v="82"/>
    <s v="03"/>
    <x v="2"/>
    <x v="1"/>
    <s v="FRESCO"/>
    <x v="0"/>
    <n v="0.05"/>
  </r>
  <r>
    <x v="82"/>
    <s v="03"/>
    <x v="2"/>
    <x v="1"/>
    <s v="FRESCO"/>
    <x v="0"/>
    <n v="7.0000000000000007E-2"/>
  </r>
  <r>
    <x v="82"/>
    <s v="03"/>
    <x v="2"/>
    <x v="1"/>
    <s v="FRESCO"/>
    <x v="0"/>
    <n v="0.12"/>
  </r>
  <r>
    <x v="83"/>
    <s v="03"/>
    <x v="2"/>
    <x v="1"/>
    <s v="FRESCO"/>
    <x v="0"/>
    <n v="0.54"/>
  </r>
  <r>
    <x v="83"/>
    <s v="03"/>
    <x v="2"/>
    <x v="1"/>
    <s v="FRESCO"/>
    <x v="0"/>
    <n v="0.25"/>
  </r>
  <r>
    <x v="83"/>
    <s v="03"/>
    <x v="2"/>
    <x v="1"/>
    <s v="FRESCO"/>
    <x v="0"/>
    <n v="0.4"/>
  </r>
  <r>
    <x v="83"/>
    <s v="03"/>
    <x v="2"/>
    <x v="1"/>
    <s v="FRESCO"/>
    <x v="0"/>
    <n v="9.5000000000000001E-2"/>
  </r>
  <r>
    <x v="83"/>
    <s v="03"/>
    <x v="2"/>
    <x v="1"/>
    <s v="FRESCO"/>
    <x v="0"/>
    <n v="4.5999999999999999E-2"/>
  </r>
  <r>
    <x v="83"/>
    <s v="03"/>
    <x v="2"/>
    <x v="1"/>
    <s v="FRESCO"/>
    <x v="0"/>
    <n v="2.5000000000000001E-2"/>
  </r>
  <r>
    <x v="83"/>
    <s v="03"/>
    <x v="2"/>
    <x v="1"/>
    <s v="FRESCO"/>
    <x v="0"/>
    <n v="0.59299999999999997"/>
  </r>
  <r>
    <x v="83"/>
    <s v="03"/>
    <x v="2"/>
    <x v="1"/>
    <s v="FRESCO"/>
    <x v="0"/>
    <n v="0.125"/>
  </r>
  <r>
    <x v="83"/>
    <s v="03"/>
    <x v="2"/>
    <x v="1"/>
    <s v="FRESCO"/>
    <x v="0"/>
    <n v="0.09"/>
  </r>
  <r>
    <x v="83"/>
    <s v="03"/>
    <x v="2"/>
    <x v="1"/>
    <s v="FRESCO"/>
    <x v="0"/>
    <n v="0.06"/>
  </r>
  <r>
    <x v="83"/>
    <s v="03"/>
    <x v="2"/>
    <x v="1"/>
    <s v="FRESCO"/>
    <x v="0"/>
    <n v="3.5000000000000003E-2"/>
  </r>
  <r>
    <x v="83"/>
    <s v="03"/>
    <x v="2"/>
    <x v="1"/>
    <s v="FRESCO"/>
    <x v="0"/>
    <n v="2.7E-2"/>
  </r>
  <r>
    <x v="83"/>
    <s v="03"/>
    <x v="2"/>
    <x v="1"/>
    <s v="FRESCO"/>
    <x v="0"/>
    <n v="8.3000000000000004E-2"/>
  </r>
  <r>
    <x v="83"/>
    <s v="03"/>
    <x v="2"/>
    <x v="1"/>
    <s v="FRESCO"/>
    <x v="0"/>
    <n v="5.5E-2"/>
  </r>
  <r>
    <x v="83"/>
    <s v="03"/>
    <x v="2"/>
    <x v="1"/>
    <s v="FRESCO"/>
    <x v="0"/>
    <n v="0.04"/>
  </r>
  <r>
    <x v="83"/>
    <s v="03"/>
    <x v="2"/>
    <x v="1"/>
    <s v="FRESCO"/>
    <x v="0"/>
    <n v="6.4000000000000001E-2"/>
  </r>
  <r>
    <x v="83"/>
    <s v="03"/>
    <x v="2"/>
    <x v="1"/>
    <s v="FRESCO"/>
    <x v="0"/>
    <n v="7.4999999999999997E-2"/>
  </r>
  <r>
    <x v="73"/>
    <s v="03"/>
    <x v="2"/>
    <x v="1"/>
    <s v="FRESCO"/>
    <x v="0"/>
    <n v="0.2"/>
  </r>
  <r>
    <x v="72"/>
    <s v="03"/>
    <x v="2"/>
    <x v="1"/>
    <s v="FRESCO"/>
    <x v="0"/>
    <n v="0.1"/>
  </r>
  <r>
    <x v="72"/>
    <s v="03"/>
    <x v="2"/>
    <x v="1"/>
    <s v="FRESCO"/>
    <x v="0"/>
    <n v="0.2"/>
  </r>
  <r>
    <x v="72"/>
    <s v="03"/>
    <x v="2"/>
    <x v="1"/>
    <s v="FRESCO"/>
    <x v="0"/>
    <n v="0.15"/>
  </r>
  <r>
    <x v="72"/>
    <s v="03"/>
    <x v="2"/>
    <x v="1"/>
    <s v="FRESCO"/>
    <x v="0"/>
    <n v="0.05"/>
  </r>
  <r>
    <x v="72"/>
    <s v="03"/>
    <x v="2"/>
    <x v="1"/>
    <s v="FRESCO"/>
    <x v="0"/>
    <n v="0.05"/>
  </r>
  <r>
    <x v="72"/>
    <s v="03"/>
    <x v="2"/>
    <x v="1"/>
    <s v="FRESCO"/>
    <x v="0"/>
    <n v="0.13"/>
  </r>
  <r>
    <x v="72"/>
    <s v="03"/>
    <x v="2"/>
    <x v="1"/>
    <s v="FRESCO"/>
    <x v="0"/>
    <n v="0.05"/>
  </r>
  <r>
    <x v="72"/>
    <s v="03"/>
    <x v="2"/>
    <x v="1"/>
    <s v="FRESCO"/>
    <x v="0"/>
    <n v="0.5"/>
  </r>
  <r>
    <x v="72"/>
    <s v="03"/>
    <x v="2"/>
    <x v="1"/>
    <s v="FRESCO"/>
    <x v="0"/>
    <n v="1"/>
  </r>
  <r>
    <x v="73"/>
    <s v="03"/>
    <x v="2"/>
    <x v="1"/>
    <s v="FRESCO"/>
    <x v="0"/>
    <n v="0.18"/>
  </r>
  <r>
    <x v="73"/>
    <s v="03"/>
    <x v="2"/>
    <x v="1"/>
    <s v="FRESCO"/>
    <x v="0"/>
    <n v="0.15"/>
  </r>
  <r>
    <x v="73"/>
    <s v="03"/>
    <x v="2"/>
    <x v="1"/>
    <s v="FRESCO"/>
    <x v="0"/>
    <n v="0.08"/>
  </r>
  <r>
    <x v="73"/>
    <s v="03"/>
    <x v="2"/>
    <x v="1"/>
    <s v="FRESCO"/>
    <x v="0"/>
    <n v="0.02"/>
  </r>
  <r>
    <x v="73"/>
    <s v="03"/>
    <x v="2"/>
    <x v="1"/>
    <s v="FRESCO"/>
    <x v="0"/>
    <n v="0.3"/>
  </r>
  <r>
    <x v="73"/>
    <s v="03"/>
    <x v="2"/>
    <x v="1"/>
    <s v="FRESCO"/>
    <x v="0"/>
    <n v="0.2"/>
  </r>
  <r>
    <x v="73"/>
    <s v="03"/>
    <x v="2"/>
    <x v="1"/>
    <s v="FRESCO"/>
    <x v="0"/>
    <n v="0.1"/>
  </r>
  <r>
    <x v="73"/>
    <s v="03"/>
    <x v="2"/>
    <x v="1"/>
    <s v="FRESCO"/>
    <x v="0"/>
    <n v="0.15"/>
  </r>
  <r>
    <x v="73"/>
    <s v="03"/>
    <x v="2"/>
    <x v="1"/>
    <s v="FRESCO"/>
    <x v="0"/>
    <n v="0.05"/>
  </r>
  <r>
    <x v="73"/>
    <s v="03"/>
    <x v="2"/>
    <x v="1"/>
    <s v="FRESCO"/>
    <x v="0"/>
    <n v="0.12"/>
  </r>
  <r>
    <x v="73"/>
    <s v="03"/>
    <x v="2"/>
    <x v="1"/>
    <s v="FRESCO"/>
    <x v="0"/>
    <n v="0.1"/>
  </r>
  <r>
    <x v="73"/>
    <s v="03"/>
    <x v="2"/>
    <x v="1"/>
    <s v="FRESCO"/>
    <x v="0"/>
    <n v="0.05"/>
  </r>
  <r>
    <x v="73"/>
    <s v="03"/>
    <x v="2"/>
    <x v="1"/>
    <s v="FRESCO"/>
    <x v="0"/>
    <n v="0.05"/>
  </r>
  <r>
    <x v="73"/>
    <s v="03"/>
    <x v="2"/>
    <x v="1"/>
    <s v="FRESCO"/>
    <x v="0"/>
    <n v="0.6"/>
  </r>
  <r>
    <x v="73"/>
    <s v="03"/>
    <x v="2"/>
    <x v="1"/>
    <s v="FRESCO"/>
    <x v="0"/>
    <n v="1.2"/>
  </r>
  <r>
    <x v="74"/>
    <s v="03"/>
    <x v="2"/>
    <x v="1"/>
    <s v="FRESCO"/>
    <x v="0"/>
    <n v="0.12"/>
  </r>
  <r>
    <x v="74"/>
    <s v="03"/>
    <x v="2"/>
    <x v="1"/>
    <s v="FRESCO"/>
    <x v="0"/>
    <n v="0.1"/>
  </r>
  <r>
    <x v="74"/>
    <s v="03"/>
    <x v="2"/>
    <x v="1"/>
    <s v="FRESCO"/>
    <x v="0"/>
    <n v="0.2"/>
  </r>
  <r>
    <x v="74"/>
    <s v="03"/>
    <x v="2"/>
    <x v="1"/>
    <s v="FRESCO"/>
    <x v="0"/>
    <n v="0.3"/>
  </r>
  <r>
    <x v="74"/>
    <s v="03"/>
    <x v="2"/>
    <x v="1"/>
    <s v="FRESCO"/>
    <x v="0"/>
    <n v="1"/>
  </r>
  <r>
    <x v="74"/>
    <s v="03"/>
    <x v="2"/>
    <x v="1"/>
    <s v="FRESCO"/>
    <x v="0"/>
    <n v="0.1"/>
  </r>
  <r>
    <x v="74"/>
    <s v="03"/>
    <x v="2"/>
    <x v="1"/>
    <s v="FRESCO"/>
    <x v="0"/>
    <n v="0.1"/>
  </r>
  <r>
    <x v="74"/>
    <s v="03"/>
    <x v="2"/>
    <x v="1"/>
    <s v="FRESCO"/>
    <x v="0"/>
    <n v="1"/>
  </r>
  <r>
    <x v="74"/>
    <s v="03"/>
    <x v="2"/>
    <x v="1"/>
    <s v="FRESCO"/>
    <x v="0"/>
    <n v="0.2"/>
  </r>
  <r>
    <x v="74"/>
    <s v="03"/>
    <x v="2"/>
    <x v="1"/>
    <s v="FRESCO"/>
    <x v="0"/>
    <n v="0.25"/>
  </r>
  <r>
    <x v="74"/>
    <s v="03"/>
    <x v="2"/>
    <x v="1"/>
    <s v="FRESCO"/>
    <x v="0"/>
    <n v="0.15"/>
  </r>
  <r>
    <x v="74"/>
    <s v="03"/>
    <x v="2"/>
    <x v="1"/>
    <s v="FRESCO"/>
    <x v="0"/>
    <n v="0.3"/>
  </r>
  <r>
    <x v="74"/>
    <s v="03"/>
    <x v="2"/>
    <x v="1"/>
    <s v="FRESCO"/>
    <x v="0"/>
    <n v="0.05"/>
  </r>
  <r>
    <x v="74"/>
    <s v="03"/>
    <x v="2"/>
    <x v="1"/>
    <s v="FRESCO"/>
    <x v="0"/>
    <n v="0.2"/>
  </r>
  <r>
    <x v="74"/>
    <s v="03"/>
    <x v="2"/>
    <x v="1"/>
    <s v="FRESCO"/>
    <x v="0"/>
    <n v="0.15"/>
  </r>
  <r>
    <x v="74"/>
    <s v="03"/>
    <x v="2"/>
    <x v="1"/>
    <s v="FRESCO"/>
    <x v="0"/>
    <n v="0.3"/>
  </r>
  <r>
    <x v="74"/>
    <s v="03"/>
    <x v="2"/>
    <x v="1"/>
    <s v="FRESCO"/>
    <x v="0"/>
    <n v="0.4"/>
  </r>
  <r>
    <x v="74"/>
    <s v="03"/>
    <x v="2"/>
    <x v="1"/>
    <s v="FRESCO"/>
    <x v="0"/>
    <n v="0.1"/>
  </r>
  <r>
    <x v="74"/>
    <s v="03"/>
    <x v="2"/>
    <x v="1"/>
    <s v="FRESCO"/>
    <x v="0"/>
    <n v="0.2"/>
  </r>
  <r>
    <x v="74"/>
    <s v="03"/>
    <x v="2"/>
    <x v="1"/>
    <s v="FRESCO"/>
    <x v="0"/>
    <n v="0.15"/>
  </r>
  <r>
    <x v="74"/>
    <s v="03"/>
    <x v="2"/>
    <x v="1"/>
    <s v="FRESCO"/>
    <x v="0"/>
    <n v="1"/>
  </r>
  <r>
    <x v="74"/>
    <s v="03"/>
    <x v="2"/>
    <x v="1"/>
    <s v="FRESCO"/>
    <x v="0"/>
    <n v="0.15"/>
  </r>
  <r>
    <x v="74"/>
    <s v="03"/>
    <x v="2"/>
    <x v="1"/>
    <s v="FRESCO"/>
    <x v="0"/>
    <n v="0.05"/>
  </r>
  <r>
    <x v="74"/>
    <s v="03"/>
    <x v="2"/>
    <x v="1"/>
    <s v="FRESCO"/>
    <x v="0"/>
    <n v="1.1000000000000001"/>
  </r>
  <r>
    <x v="75"/>
    <s v="03"/>
    <x v="2"/>
    <x v="1"/>
    <s v="FRESCO"/>
    <x v="0"/>
    <n v="0.5"/>
  </r>
  <r>
    <x v="75"/>
    <s v="03"/>
    <x v="2"/>
    <x v="1"/>
    <s v="FRESCO"/>
    <x v="0"/>
    <n v="0.25"/>
  </r>
  <r>
    <x v="75"/>
    <s v="03"/>
    <x v="2"/>
    <x v="1"/>
    <s v="FRESCO"/>
    <x v="0"/>
    <n v="0.2"/>
  </r>
  <r>
    <x v="75"/>
    <s v="03"/>
    <x v="2"/>
    <x v="1"/>
    <s v="FRESCO"/>
    <x v="0"/>
    <n v="0.5"/>
  </r>
  <r>
    <x v="75"/>
    <s v="03"/>
    <x v="2"/>
    <x v="1"/>
    <s v="FRESCO"/>
    <x v="0"/>
    <n v="0.8"/>
  </r>
  <r>
    <x v="75"/>
    <s v="03"/>
    <x v="2"/>
    <x v="1"/>
    <s v="FRESCO"/>
    <x v="0"/>
    <n v="1.5"/>
  </r>
  <r>
    <x v="75"/>
    <s v="03"/>
    <x v="2"/>
    <x v="1"/>
    <s v="FRESCO"/>
    <x v="0"/>
    <n v="0.5"/>
  </r>
  <r>
    <x v="75"/>
    <s v="03"/>
    <x v="2"/>
    <x v="1"/>
    <s v="FRESCO"/>
    <x v="0"/>
    <n v="0.4"/>
  </r>
  <r>
    <x v="75"/>
    <s v="03"/>
    <x v="2"/>
    <x v="1"/>
    <s v="FRESCO"/>
    <x v="0"/>
    <n v="1.5"/>
  </r>
  <r>
    <x v="75"/>
    <s v="03"/>
    <x v="2"/>
    <x v="1"/>
    <s v="FRESCO"/>
    <x v="0"/>
    <n v="0.25"/>
  </r>
  <r>
    <x v="75"/>
    <s v="03"/>
    <x v="2"/>
    <x v="1"/>
    <s v="FRESCO"/>
    <x v="0"/>
    <n v="0.5"/>
  </r>
  <r>
    <x v="75"/>
    <s v="03"/>
    <x v="2"/>
    <x v="1"/>
    <s v="FRESCO"/>
    <x v="0"/>
    <n v="0.5"/>
  </r>
  <r>
    <x v="75"/>
    <s v="03"/>
    <x v="2"/>
    <x v="1"/>
    <s v="FRESCO"/>
    <x v="0"/>
    <n v="0.5"/>
  </r>
  <r>
    <x v="75"/>
    <s v="03"/>
    <x v="2"/>
    <x v="1"/>
    <s v="FRESCO"/>
    <x v="0"/>
    <n v="0.2"/>
  </r>
  <r>
    <x v="75"/>
    <s v="03"/>
    <x v="2"/>
    <x v="1"/>
    <s v="FRESCO"/>
    <x v="0"/>
    <n v="0.5"/>
  </r>
  <r>
    <x v="75"/>
    <s v="03"/>
    <x v="2"/>
    <x v="1"/>
    <s v="FRESCO"/>
    <x v="0"/>
    <n v="0.5"/>
  </r>
  <r>
    <x v="75"/>
    <s v="03"/>
    <x v="2"/>
    <x v="1"/>
    <s v="FRESCO"/>
    <x v="0"/>
    <n v="0.5"/>
  </r>
  <r>
    <x v="75"/>
    <s v="03"/>
    <x v="2"/>
    <x v="1"/>
    <s v="FRESCO"/>
    <x v="0"/>
    <n v="0.6"/>
  </r>
  <r>
    <x v="75"/>
    <s v="03"/>
    <x v="2"/>
    <x v="1"/>
    <s v="FRESCO"/>
    <x v="0"/>
    <n v="0.2"/>
  </r>
  <r>
    <x v="75"/>
    <s v="03"/>
    <x v="2"/>
    <x v="1"/>
    <s v="FRESCO"/>
    <x v="0"/>
    <n v="0.25"/>
  </r>
  <r>
    <x v="75"/>
    <s v="03"/>
    <x v="2"/>
    <x v="1"/>
    <s v="FRESCO"/>
    <x v="0"/>
    <n v="0.4"/>
  </r>
  <r>
    <x v="75"/>
    <s v="03"/>
    <x v="2"/>
    <x v="1"/>
    <s v="FRESCO"/>
    <x v="0"/>
    <n v="1.5"/>
  </r>
  <r>
    <x v="75"/>
    <s v="03"/>
    <x v="2"/>
    <x v="1"/>
    <s v="FRESCO"/>
    <x v="0"/>
    <n v="0.2"/>
  </r>
  <r>
    <x v="75"/>
    <s v="03"/>
    <x v="2"/>
    <x v="1"/>
    <s v="FRESCO"/>
    <x v="0"/>
    <n v="0.1"/>
  </r>
  <r>
    <x v="75"/>
    <s v="03"/>
    <x v="2"/>
    <x v="1"/>
    <s v="FRESCO"/>
    <x v="0"/>
    <n v="0.1"/>
  </r>
  <r>
    <x v="75"/>
    <s v="03"/>
    <x v="2"/>
    <x v="1"/>
    <s v="FRESCO"/>
    <x v="0"/>
    <n v="2"/>
  </r>
  <r>
    <x v="76"/>
    <s v="03"/>
    <x v="2"/>
    <x v="1"/>
    <s v="FRESCO"/>
    <x v="0"/>
    <n v="0.4"/>
  </r>
  <r>
    <x v="76"/>
    <s v="03"/>
    <x v="2"/>
    <x v="1"/>
    <s v="FRESCO"/>
    <x v="0"/>
    <n v="0.25"/>
  </r>
  <r>
    <x v="76"/>
    <s v="03"/>
    <x v="2"/>
    <x v="1"/>
    <s v="FRESCO"/>
    <x v="0"/>
    <n v="0.2"/>
  </r>
  <r>
    <x v="76"/>
    <s v="03"/>
    <x v="2"/>
    <x v="1"/>
    <s v="FRESCO"/>
    <x v="0"/>
    <n v="0.5"/>
  </r>
  <r>
    <x v="76"/>
    <s v="03"/>
    <x v="2"/>
    <x v="1"/>
    <s v="FRESCO"/>
    <x v="0"/>
    <n v="0.12"/>
  </r>
  <r>
    <x v="76"/>
    <s v="03"/>
    <x v="2"/>
    <x v="1"/>
    <s v="FRESCO"/>
    <x v="0"/>
    <n v="0.9"/>
  </r>
  <r>
    <x v="76"/>
    <s v="03"/>
    <x v="2"/>
    <x v="1"/>
    <s v="FRESCO"/>
    <x v="0"/>
    <n v="1.2"/>
  </r>
  <r>
    <x v="76"/>
    <s v="03"/>
    <x v="2"/>
    <x v="1"/>
    <s v="FRESCO"/>
    <x v="0"/>
    <n v="0.4"/>
  </r>
  <r>
    <x v="76"/>
    <s v="03"/>
    <x v="2"/>
    <x v="1"/>
    <s v="FRESCO"/>
    <x v="0"/>
    <n v="0.3"/>
  </r>
  <r>
    <x v="76"/>
    <s v="03"/>
    <x v="2"/>
    <x v="1"/>
    <s v="FRESCO"/>
    <x v="0"/>
    <n v="0.8"/>
  </r>
  <r>
    <x v="76"/>
    <s v="03"/>
    <x v="2"/>
    <x v="1"/>
    <s v="FRESCO"/>
    <x v="0"/>
    <n v="0.4"/>
  </r>
  <r>
    <x v="76"/>
    <s v="03"/>
    <x v="2"/>
    <x v="1"/>
    <s v="FRESCO"/>
    <x v="0"/>
    <n v="0.6"/>
  </r>
  <r>
    <x v="76"/>
    <s v="03"/>
    <x v="2"/>
    <x v="1"/>
    <s v="FRESCO"/>
    <x v="0"/>
    <n v="0.45"/>
  </r>
  <r>
    <x v="76"/>
    <s v="03"/>
    <x v="2"/>
    <x v="1"/>
    <s v="FRESCO"/>
    <x v="0"/>
    <n v="0.15"/>
  </r>
  <r>
    <x v="76"/>
    <s v="03"/>
    <x v="2"/>
    <x v="1"/>
    <s v="FRESCO"/>
    <x v="0"/>
    <n v="0.5"/>
  </r>
  <r>
    <x v="76"/>
    <s v="03"/>
    <x v="2"/>
    <x v="1"/>
    <s v="FRESCO"/>
    <x v="0"/>
    <n v="0.12"/>
  </r>
  <r>
    <x v="76"/>
    <s v="03"/>
    <x v="2"/>
    <x v="1"/>
    <s v="FRESCO"/>
    <x v="0"/>
    <n v="0.4"/>
  </r>
  <r>
    <x v="76"/>
    <s v="03"/>
    <x v="2"/>
    <x v="1"/>
    <s v="FRESCO"/>
    <x v="0"/>
    <n v="0.5"/>
  </r>
  <r>
    <x v="76"/>
    <s v="03"/>
    <x v="2"/>
    <x v="1"/>
    <s v="FRESCO"/>
    <x v="0"/>
    <n v="0.5"/>
  </r>
  <r>
    <x v="76"/>
    <s v="03"/>
    <x v="2"/>
    <x v="1"/>
    <s v="FRESCO"/>
    <x v="0"/>
    <n v="0.45"/>
  </r>
  <r>
    <x v="76"/>
    <s v="03"/>
    <x v="2"/>
    <x v="1"/>
    <s v="FRESCO"/>
    <x v="0"/>
    <n v="0.25"/>
  </r>
  <r>
    <x v="76"/>
    <s v="03"/>
    <x v="2"/>
    <x v="1"/>
    <s v="FRESCO"/>
    <x v="0"/>
    <n v="0.18"/>
  </r>
  <r>
    <x v="76"/>
    <s v="03"/>
    <x v="2"/>
    <x v="1"/>
    <s v="FRESCO"/>
    <x v="0"/>
    <n v="0.35"/>
  </r>
  <r>
    <x v="76"/>
    <s v="03"/>
    <x v="2"/>
    <x v="1"/>
    <s v="FRESCO"/>
    <x v="0"/>
    <n v="0.2"/>
  </r>
  <r>
    <x v="76"/>
    <s v="03"/>
    <x v="2"/>
    <x v="1"/>
    <s v="FRESCO"/>
    <x v="0"/>
    <n v="0.05"/>
  </r>
  <r>
    <x v="76"/>
    <s v="03"/>
    <x v="2"/>
    <x v="1"/>
    <s v="FRESCO"/>
    <x v="0"/>
    <n v="1.2"/>
  </r>
  <r>
    <x v="76"/>
    <s v="03"/>
    <x v="2"/>
    <x v="1"/>
    <s v="FRESCO"/>
    <x v="0"/>
    <n v="0.15"/>
  </r>
  <r>
    <x v="76"/>
    <s v="03"/>
    <x v="2"/>
    <x v="1"/>
    <s v="FRESCO"/>
    <x v="0"/>
    <n v="0.05"/>
  </r>
  <r>
    <x v="76"/>
    <s v="03"/>
    <x v="2"/>
    <x v="1"/>
    <s v="FRESCO"/>
    <x v="0"/>
    <n v="0.12"/>
  </r>
  <r>
    <x v="76"/>
    <s v="03"/>
    <x v="2"/>
    <x v="1"/>
    <s v="FRESCO"/>
    <x v="0"/>
    <n v="2.5"/>
  </r>
  <r>
    <x v="77"/>
    <s v="03"/>
    <x v="2"/>
    <x v="1"/>
    <s v="FRESCO"/>
    <x v="0"/>
    <n v="0.5"/>
  </r>
  <r>
    <x v="77"/>
    <s v="03"/>
    <x v="2"/>
    <x v="1"/>
    <s v="FRESCO"/>
    <x v="0"/>
    <n v="1.2"/>
  </r>
  <r>
    <x v="77"/>
    <s v="03"/>
    <x v="2"/>
    <x v="1"/>
    <s v="FRESCO"/>
    <x v="0"/>
    <n v="0.2"/>
  </r>
  <r>
    <x v="77"/>
    <s v="03"/>
    <x v="2"/>
    <x v="1"/>
    <s v="FRESCO"/>
    <x v="0"/>
    <n v="0.5"/>
  </r>
  <r>
    <x v="77"/>
    <s v="03"/>
    <x v="2"/>
    <x v="1"/>
    <s v="FRESCO"/>
    <x v="0"/>
    <n v="0.5"/>
  </r>
  <r>
    <x v="77"/>
    <s v="03"/>
    <x v="2"/>
    <x v="1"/>
    <s v="FRESCO"/>
    <x v="0"/>
    <n v="1"/>
  </r>
  <r>
    <x v="77"/>
    <s v="03"/>
    <x v="2"/>
    <x v="1"/>
    <s v="FRESCO"/>
    <x v="0"/>
    <n v="0.5"/>
  </r>
  <r>
    <x v="77"/>
    <s v="03"/>
    <x v="2"/>
    <x v="1"/>
    <s v="FRESCO"/>
    <x v="0"/>
    <n v="0.45"/>
  </r>
  <r>
    <x v="77"/>
    <s v="03"/>
    <x v="2"/>
    <x v="1"/>
    <s v="FRESCO"/>
    <x v="0"/>
    <n v="0.4"/>
  </r>
  <r>
    <x v="77"/>
    <s v="03"/>
    <x v="2"/>
    <x v="1"/>
    <s v="FRESCO"/>
    <x v="0"/>
    <n v="0.9"/>
  </r>
  <r>
    <x v="77"/>
    <s v="03"/>
    <x v="2"/>
    <x v="1"/>
    <s v="FRESCO"/>
    <x v="0"/>
    <n v="0.5"/>
  </r>
  <r>
    <x v="77"/>
    <s v="03"/>
    <x v="2"/>
    <x v="1"/>
    <s v="FRESCO"/>
    <x v="0"/>
    <n v="0.4"/>
  </r>
  <r>
    <x v="77"/>
    <s v="03"/>
    <x v="2"/>
    <x v="1"/>
    <s v="FRESCO"/>
    <x v="0"/>
    <n v="0.2"/>
  </r>
  <r>
    <x v="77"/>
    <s v="03"/>
    <x v="2"/>
    <x v="1"/>
    <s v="FRESCO"/>
    <x v="0"/>
    <n v="0.2"/>
  </r>
  <r>
    <x v="77"/>
    <s v="03"/>
    <x v="2"/>
    <x v="1"/>
    <s v="FRESCO"/>
    <x v="0"/>
    <n v="0.1"/>
  </r>
  <r>
    <x v="77"/>
    <s v="03"/>
    <x v="2"/>
    <x v="1"/>
    <s v="FRESCO"/>
    <x v="0"/>
    <n v="0.08"/>
  </r>
  <r>
    <x v="77"/>
    <s v="03"/>
    <x v="2"/>
    <x v="1"/>
    <s v="FRESCO"/>
    <x v="0"/>
    <n v="0.2"/>
  </r>
  <r>
    <x v="77"/>
    <s v="03"/>
    <x v="2"/>
    <x v="1"/>
    <s v="FRESCO"/>
    <x v="0"/>
    <n v="0.4"/>
  </r>
  <r>
    <x v="77"/>
    <s v="03"/>
    <x v="2"/>
    <x v="1"/>
    <s v="FRESCO"/>
    <x v="0"/>
    <n v="0.8"/>
  </r>
  <r>
    <x v="77"/>
    <s v="03"/>
    <x v="2"/>
    <x v="1"/>
    <s v="FRESCO"/>
    <x v="0"/>
    <n v="0.98"/>
  </r>
  <r>
    <x v="77"/>
    <s v="03"/>
    <x v="2"/>
    <x v="1"/>
    <s v="FRESCO"/>
    <x v="0"/>
    <n v="0.3"/>
  </r>
  <r>
    <x v="77"/>
    <s v="03"/>
    <x v="2"/>
    <x v="1"/>
    <s v="FRESCO"/>
    <x v="0"/>
    <n v="0.2"/>
  </r>
  <r>
    <x v="77"/>
    <s v="03"/>
    <x v="2"/>
    <x v="1"/>
    <s v="FRESCO"/>
    <x v="0"/>
    <n v="0.2"/>
  </r>
  <r>
    <x v="77"/>
    <s v="03"/>
    <x v="2"/>
    <x v="1"/>
    <s v="FRESCO"/>
    <x v="0"/>
    <n v="0.3"/>
  </r>
  <r>
    <x v="77"/>
    <s v="03"/>
    <x v="2"/>
    <x v="1"/>
    <s v="FRESCO"/>
    <x v="0"/>
    <n v="0.1"/>
  </r>
  <r>
    <x v="77"/>
    <s v="03"/>
    <x v="2"/>
    <x v="1"/>
    <s v="FRESCO"/>
    <x v="0"/>
    <n v="0.04"/>
  </r>
  <r>
    <x v="77"/>
    <s v="03"/>
    <x v="2"/>
    <x v="1"/>
    <s v="FRESCO"/>
    <x v="0"/>
    <n v="1"/>
  </r>
  <r>
    <x v="77"/>
    <s v="03"/>
    <x v="2"/>
    <x v="1"/>
    <s v="FRESCO"/>
    <x v="0"/>
    <n v="0.2"/>
  </r>
  <r>
    <x v="77"/>
    <s v="03"/>
    <x v="2"/>
    <x v="1"/>
    <s v="FRESCO"/>
    <x v="0"/>
    <n v="0.6"/>
  </r>
  <r>
    <x v="77"/>
    <s v="03"/>
    <x v="2"/>
    <x v="1"/>
    <s v="FRESCO"/>
    <x v="0"/>
    <n v="0.2"/>
  </r>
  <r>
    <x v="77"/>
    <s v="03"/>
    <x v="2"/>
    <x v="1"/>
    <s v="FRESCO"/>
    <x v="0"/>
    <n v="0.05"/>
  </r>
  <r>
    <x v="77"/>
    <s v="03"/>
    <x v="2"/>
    <x v="1"/>
    <s v="FRESCO"/>
    <x v="0"/>
    <n v="0.3"/>
  </r>
  <r>
    <x v="77"/>
    <s v="03"/>
    <x v="2"/>
    <x v="1"/>
    <s v="FRESCO"/>
    <x v="0"/>
    <n v="2"/>
  </r>
  <r>
    <x v="78"/>
    <s v="03"/>
    <x v="2"/>
    <x v="1"/>
    <s v="FRESCO"/>
    <x v="0"/>
    <n v="0.4"/>
  </r>
  <r>
    <x v="78"/>
    <s v="03"/>
    <x v="2"/>
    <x v="1"/>
    <s v="FRESCO"/>
    <x v="0"/>
    <n v="0.5"/>
  </r>
  <r>
    <x v="78"/>
    <s v="03"/>
    <x v="2"/>
    <x v="1"/>
    <s v="FRESCO"/>
    <x v="0"/>
    <n v="0.4"/>
  </r>
  <r>
    <x v="78"/>
    <s v="03"/>
    <x v="2"/>
    <x v="1"/>
    <s v="FRESCO"/>
    <x v="0"/>
    <n v="0.6"/>
  </r>
  <r>
    <x v="78"/>
    <s v="03"/>
    <x v="2"/>
    <x v="1"/>
    <s v="FRESCO"/>
    <x v="0"/>
    <n v="0.2"/>
  </r>
  <r>
    <x v="78"/>
    <s v="03"/>
    <x v="2"/>
    <x v="1"/>
    <s v="FRESCO"/>
    <x v="0"/>
    <n v="0.4"/>
  </r>
  <r>
    <x v="78"/>
    <s v="03"/>
    <x v="2"/>
    <x v="1"/>
    <s v="FRESCO"/>
    <x v="0"/>
    <n v="0.4"/>
  </r>
  <r>
    <x v="78"/>
    <s v="03"/>
    <x v="2"/>
    <x v="1"/>
    <s v="FRESCO"/>
    <x v="0"/>
    <n v="0.5"/>
  </r>
  <r>
    <x v="78"/>
    <s v="03"/>
    <x v="2"/>
    <x v="1"/>
    <s v="FRESCO"/>
    <x v="0"/>
    <n v="0.4"/>
  </r>
  <r>
    <x v="78"/>
    <s v="03"/>
    <x v="2"/>
    <x v="1"/>
    <s v="FRESCO"/>
    <x v="0"/>
    <n v="0.45"/>
  </r>
  <r>
    <x v="78"/>
    <s v="03"/>
    <x v="2"/>
    <x v="1"/>
    <s v="FRESCO"/>
    <x v="0"/>
    <n v="0.21"/>
  </r>
  <r>
    <x v="78"/>
    <s v="03"/>
    <x v="2"/>
    <x v="1"/>
    <s v="FRESCO"/>
    <x v="0"/>
    <n v="0.18"/>
  </r>
  <r>
    <x v="78"/>
    <s v="03"/>
    <x v="2"/>
    <x v="1"/>
    <s v="FRESCO"/>
    <x v="0"/>
    <n v="0.2"/>
  </r>
  <r>
    <x v="78"/>
    <s v="03"/>
    <x v="2"/>
    <x v="1"/>
    <s v="FRESCO"/>
    <x v="0"/>
    <n v="0.05"/>
  </r>
  <r>
    <x v="78"/>
    <s v="03"/>
    <x v="2"/>
    <x v="1"/>
    <s v="FRESCO"/>
    <x v="0"/>
    <n v="0.1"/>
  </r>
  <r>
    <x v="78"/>
    <s v="03"/>
    <x v="2"/>
    <x v="1"/>
    <s v="FRESCO"/>
    <x v="0"/>
    <n v="0.35"/>
  </r>
  <r>
    <x v="78"/>
    <s v="03"/>
    <x v="2"/>
    <x v="1"/>
    <s v="FRESCO"/>
    <x v="0"/>
    <n v="0.5"/>
  </r>
  <r>
    <x v="78"/>
    <s v="03"/>
    <x v="2"/>
    <x v="1"/>
    <s v="FRESCO"/>
    <x v="0"/>
    <n v="0.73099999999999998"/>
  </r>
  <r>
    <x v="78"/>
    <s v="03"/>
    <x v="2"/>
    <x v="1"/>
    <s v="FRESCO"/>
    <x v="0"/>
    <n v="0.15"/>
  </r>
  <r>
    <x v="78"/>
    <s v="03"/>
    <x v="2"/>
    <x v="1"/>
    <s v="FRESCO"/>
    <x v="0"/>
    <n v="0.3"/>
  </r>
  <r>
    <x v="78"/>
    <s v="03"/>
    <x v="2"/>
    <x v="1"/>
    <s v="FRESCO"/>
    <x v="0"/>
    <n v="0.25"/>
  </r>
  <r>
    <x v="78"/>
    <s v="03"/>
    <x v="2"/>
    <x v="1"/>
    <s v="FRESCO"/>
    <x v="0"/>
    <n v="0.12"/>
  </r>
  <r>
    <x v="78"/>
    <s v="03"/>
    <x v="2"/>
    <x v="1"/>
    <s v="FRESCO"/>
    <x v="0"/>
    <n v="0.05"/>
  </r>
  <r>
    <x v="78"/>
    <s v="03"/>
    <x v="2"/>
    <x v="1"/>
    <s v="FRESCO"/>
    <x v="0"/>
    <n v="0.3"/>
  </r>
  <r>
    <x v="78"/>
    <s v="03"/>
    <x v="2"/>
    <x v="1"/>
    <s v="FRESCO"/>
    <x v="0"/>
    <n v="1.1000000000000001"/>
  </r>
  <r>
    <x v="78"/>
    <s v="03"/>
    <x v="2"/>
    <x v="1"/>
    <s v="FRESCO"/>
    <x v="0"/>
    <n v="0.2"/>
  </r>
  <r>
    <x v="78"/>
    <s v="03"/>
    <x v="2"/>
    <x v="1"/>
    <s v="FRESCO"/>
    <x v="0"/>
    <n v="2.5"/>
  </r>
  <r>
    <x v="79"/>
    <s v="03"/>
    <x v="2"/>
    <x v="1"/>
    <s v="FRESCO"/>
    <x v="0"/>
    <n v="0.15"/>
  </r>
  <r>
    <x v="79"/>
    <s v="03"/>
    <x v="2"/>
    <x v="1"/>
    <s v="FRESCO"/>
    <x v="0"/>
    <n v="0.2"/>
  </r>
  <r>
    <x v="79"/>
    <s v="03"/>
    <x v="2"/>
    <x v="1"/>
    <s v="FRESCO"/>
    <x v="0"/>
    <n v="0.5"/>
  </r>
  <r>
    <x v="79"/>
    <s v="03"/>
    <x v="2"/>
    <x v="1"/>
    <s v="FRESCO"/>
    <x v="0"/>
    <n v="0.5"/>
  </r>
  <r>
    <x v="79"/>
    <s v="03"/>
    <x v="2"/>
    <x v="1"/>
    <s v="FRESCO"/>
    <x v="0"/>
    <n v="0.2"/>
  </r>
  <r>
    <x v="79"/>
    <s v="03"/>
    <x v="2"/>
    <x v="1"/>
    <s v="FRESCO"/>
    <x v="0"/>
    <n v="0.2"/>
  </r>
  <r>
    <x v="79"/>
    <s v="03"/>
    <x v="2"/>
    <x v="1"/>
    <s v="FRESCO"/>
    <x v="0"/>
    <n v="0.4"/>
  </r>
  <r>
    <x v="79"/>
    <s v="03"/>
    <x v="2"/>
    <x v="1"/>
    <s v="FRESCO"/>
    <x v="0"/>
    <n v="0.25"/>
  </r>
  <r>
    <x v="79"/>
    <s v="03"/>
    <x v="2"/>
    <x v="1"/>
    <s v="FRESCO"/>
    <x v="0"/>
    <n v="0.23"/>
  </r>
  <r>
    <x v="79"/>
    <s v="03"/>
    <x v="2"/>
    <x v="1"/>
    <s v="FRESCO"/>
    <x v="0"/>
    <n v="0.45"/>
  </r>
  <r>
    <x v="79"/>
    <s v="03"/>
    <x v="2"/>
    <x v="1"/>
    <s v="FRESCO"/>
    <x v="0"/>
    <n v="0.3"/>
  </r>
  <r>
    <x v="79"/>
    <s v="03"/>
    <x v="2"/>
    <x v="1"/>
    <s v="FRESCO"/>
    <x v="0"/>
    <n v="0.2"/>
  </r>
  <r>
    <x v="79"/>
    <s v="03"/>
    <x v="2"/>
    <x v="1"/>
    <s v="FRESCO"/>
    <x v="0"/>
    <n v="0.15"/>
  </r>
  <r>
    <x v="79"/>
    <s v="03"/>
    <x v="2"/>
    <x v="1"/>
    <s v="FRESCO"/>
    <x v="0"/>
    <n v="0.2"/>
  </r>
  <r>
    <x v="79"/>
    <s v="03"/>
    <x v="2"/>
    <x v="1"/>
    <s v="FRESCO"/>
    <x v="0"/>
    <n v="0.5"/>
  </r>
  <r>
    <x v="79"/>
    <s v="03"/>
    <x v="2"/>
    <x v="1"/>
    <s v="FRESCO"/>
    <x v="0"/>
    <n v="0.5"/>
  </r>
  <r>
    <x v="79"/>
    <s v="03"/>
    <x v="2"/>
    <x v="1"/>
    <s v="FRESCO"/>
    <x v="0"/>
    <n v="0.1"/>
  </r>
  <r>
    <x v="79"/>
    <s v="03"/>
    <x v="2"/>
    <x v="1"/>
    <s v="FRESCO"/>
    <x v="0"/>
    <n v="0.15"/>
  </r>
  <r>
    <x v="79"/>
    <s v="03"/>
    <x v="2"/>
    <x v="1"/>
    <s v="FRESCO"/>
    <x v="0"/>
    <n v="0.2"/>
  </r>
  <r>
    <x v="79"/>
    <s v="03"/>
    <x v="2"/>
    <x v="1"/>
    <s v="FRESCO"/>
    <x v="0"/>
    <n v="0.05"/>
  </r>
  <r>
    <x v="79"/>
    <s v="03"/>
    <x v="2"/>
    <x v="1"/>
    <s v="FRESCO"/>
    <x v="0"/>
    <n v="0.15"/>
  </r>
  <r>
    <x v="79"/>
    <s v="03"/>
    <x v="2"/>
    <x v="1"/>
    <s v="FRESCO"/>
    <x v="0"/>
    <n v="2"/>
  </r>
  <r>
    <x v="79"/>
    <s v="03"/>
    <x v="2"/>
    <x v="1"/>
    <s v="FRESCO"/>
    <x v="0"/>
    <n v="0.15"/>
  </r>
  <r>
    <x v="79"/>
    <s v="03"/>
    <x v="2"/>
    <x v="1"/>
    <s v="FRESCO"/>
    <x v="0"/>
    <n v="0.05"/>
  </r>
  <r>
    <x v="79"/>
    <s v="03"/>
    <x v="2"/>
    <x v="1"/>
    <s v="FRESCO"/>
    <x v="0"/>
    <n v="0.15"/>
  </r>
  <r>
    <x v="79"/>
    <s v="03"/>
    <x v="2"/>
    <x v="1"/>
    <s v="FRESCO"/>
    <x v="0"/>
    <n v="2.1"/>
  </r>
  <r>
    <x v="80"/>
    <s v="03"/>
    <x v="2"/>
    <x v="1"/>
    <s v="FRESCO"/>
    <x v="0"/>
    <n v="0.2"/>
  </r>
  <r>
    <x v="80"/>
    <s v="03"/>
    <x v="2"/>
    <x v="1"/>
    <s v="FRESCO"/>
    <x v="0"/>
    <n v="0.4"/>
  </r>
  <r>
    <x v="80"/>
    <s v="03"/>
    <x v="2"/>
    <x v="1"/>
    <s v="FRESCO"/>
    <x v="0"/>
    <n v="0.1"/>
  </r>
  <r>
    <x v="80"/>
    <s v="03"/>
    <x v="2"/>
    <x v="1"/>
    <s v="FRESCO"/>
    <x v="0"/>
    <n v="0.1"/>
  </r>
  <r>
    <x v="80"/>
    <s v="03"/>
    <x v="2"/>
    <x v="1"/>
    <s v="FRESCO"/>
    <x v="0"/>
    <n v="0.15"/>
  </r>
  <r>
    <x v="80"/>
    <s v="03"/>
    <x v="2"/>
    <x v="1"/>
    <s v="FRESCO"/>
    <x v="0"/>
    <n v="0.5"/>
  </r>
  <r>
    <x v="80"/>
    <s v="03"/>
    <x v="2"/>
    <x v="1"/>
    <s v="FRESCO"/>
    <x v="0"/>
    <n v="0.2"/>
  </r>
  <r>
    <x v="80"/>
    <s v="03"/>
    <x v="2"/>
    <x v="1"/>
    <s v="FRESCO"/>
    <x v="0"/>
    <n v="0.2"/>
  </r>
  <r>
    <x v="80"/>
    <s v="03"/>
    <x v="2"/>
    <x v="1"/>
    <s v="FRESCO"/>
    <x v="0"/>
    <n v="0.1"/>
  </r>
  <r>
    <x v="80"/>
    <s v="03"/>
    <x v="2"/>
    <x v="1"/>
    <s v="FRESCO"/>
    <x v="0"/>
    <n v="0.2"/>
  </r>
  <r>
    <x v="80"/>
    <s v="03"/>
    <x v="2"/>
    <x v="1"/>
    <s v="FRESCO"/>
    <x v="0"/>
    <n v="0.15"/>
  </r>
  <r>
    <x v="80"/>
    <s v="03"/>
    <x v="2"/>
    <x v="1"/>
    <s v="FRESCO"/>
    <x v="0"/>
    <n v="0.15"/>
  </r>
  <r>
    <x v="80"/>
    <s v="03"/>
    <x v="2"/>
    <x v="1"/>
    <s v="FRESCO"/>
    <x v="0"/>
    <n v="0.2"/>
  </r>
  <r>
    <x v="80"/>
    <s v="03"/>
    <x v="2"/>
    <x v="1"/>
    <s v="FRESCO"/>
    <x v="0"/>
    <n v="0.15"/>
  </r>
  <r>
    <x v="80"/>
    <s v="03"/>
    <x v="2"/>
    <x v="1"/>
    <s v="FRESCO"/>
    <x v="0"/>
    <n v="0.2"/>
  </r>
  <r>
    <x v="80"/>
    <s v="03"/>
    <x v="2"/>
    <x v="1"/>
    <s v="FRESCO"/>
    <x v="0"/>
    <n v="0.15"/>
  </r>
  <r>
    <x v="80"/>
    <s v="03"/>
    <x v="2"/>
    <x v="1"/>
    <s v="FRESCO"/>
    <x v="0"/>
    <n v="0.1"/>
  </r>
  <r>
    <x v="80"/>
    <s v="03"/>
    <x v="2"/>
    <x v="1"/>
    <s v="FRESCO"/>
    <x v="0"/>
    <n v="0.3"/>
  </r>
  <r>
    <x v="80"/>
    <s v="03"/>
    <x v="2"/>
    <x v="1"/>
    <s v="FRESCO"/>
    <x v="0"/>
    <n v="0.5"/>
  </r>
  <r>
    <x v="80"/>
    <s v="03"/>
    <x v="2"/>
    <x v="1"/>
    <s v="FRESCO"/>
    <x v="0"/>
    <n v="0.05"/>
  </r>
  <r>
    <x v="80"/>
    <s v="03"/>
    <x v="2"/>
    <x v="1"/>
    <s v="FRESCO"/>
    <x v="0"/>
    <n v="0.2"/>
  </r>
  <r>
    <x v="80"/>
    <s v="03"/>
    <x v="2"/>
    <x v="1"/>
    <s v="FRESCO"/>
    <x v="0"/>
    <n v="0.2"/>
  </r>
  <r>
    <x v="80"/>
    <s v="03"/>
    <x v="2"/>
    <x v="1"/>
    <s v="FRESCO"/>
    <x v="0"/>
    <n v="0.1"/>
  </r>
  <r>
    <x v="80"/>
    <s v="03"/>
    <x v="2"/>
    <x v="1"/>
    <s v="FRESCO"/>
    <x v="0"/>
    <n v="0.05"/>
  </r>
  <r>
    <x v="80"/>
    <s v="03"/>
    <x v="2"/>
    <x v="1"/>
    <s v="FRESCO"/>
    <x v="0"/>
    <n v="0.4"/>
  </r>
  <r>
    <x v="80"/>
    <s v="03"/>
    <x v="2"/>
    <x v="1"/>
    <s v="FRESCO"/>
    <x v="0"/>
    <n v="0.4"/>
  </r>
  <r>
    <x v="80"/>
    <s v="03"/>
    <x v="2"/>
    <x v="1"/>
    <s v="FRESCO"/>
    <x v="0"/>
    <n v="1.5"/>
  </r>
  <r>
    <x v="80"/>
    <s v="03"/>
    <x v="2"/>
    <x v="1"/>
    <s v="FRESCO"/>
    <x v="0"/>
    <n v="0.2"/>
  </r>
  <r>
    <x v="80"/>
    <s v="03"/>
    <x v="2"/>
    <x v="1"/>
    <s v="FRESCO"/>
    <x v="0"/>
    <n v="0.05"/>
  </r>
  <r>
    <x v="80"/>
    <s v="03"/>
    <x v="2"/>
    <x v="1"/>
    <s v="FRESCO"/>
    <x v="0"/>
    <n v="0.2"/>
  </r>
  <r>
    <x v="81"/>
    <s v="03"/>
    <x v="2"/>
    <x v="1"/>
    <s v="FRESCO"/>
    <x v="0"/>
    <n v="0.42"/>
  </r>
  <r>
    <x v="81"/>
    <s v="03"/>
    <x v="2"/>
    <x v="1"/>
    <s v="FRESCO"/>
    <x v="0"/>
    <n v="0.5"/>
  </r>
  <r>
    <x v="81"/>
    <s v="03"/>
    <x v="2"/>
    <x v="1"/>
    <s v="FRESCO"/>
    <x v="0"/>
    <n v="0.25"/>
  </r>
  <r>
    <x v="81"/>
    <s v="03"/>
    <x v="2"/>
    <x v="1"/>
    <s v="FRESCO"/>
    <x v="0"/>
    <n v="0.3"/>
  </r>
  <r>
    <x v="81"/>
    <s v="03"/>
    <x v="2"/>
    <x v="1"/>
    <s v="FRESCO"/>
    <x v="0"/>
    <n v="0.1"/>
  </r>
  <r>
    <x v="81"/>
    <s v="03"/>
    <x v="2"/>
    <x v="1"/>
    <s v="FRESCO"/>
    <x v="0"/>
    <n v="0.5"/>
  </r>
  <r>
    <x v="81"/>
    <s v="03"/>
    <x v="2"/>
    <x v="1"/>
    <s v="FRESCO"/>
    <x v="0"/>
    <n v="0.12"/>
  </r>
  <r>
    <x v="81"/>
    <s v="03"/>
    <x v="2"/>
    <x v="1"/>
    <s v="FRESCO"/>
    <x v="0"/>
    <n v="0.25"/>
  </r>
  <r>
    <x v="81"/>
    <s v="03"/>
    <x v="2"/>
    <x v="1"/>
    <s v="FRESCO"/>
    <x v="0"/>
    <n v="0.25"/>
  </r>
  <r>
    <x v="81"/>
    <s v="03"/>
    <x v="2"/>
    <x v="1"/>
    <s v="FRESCO"/>
    <x v="0"/>
    <n v="0.15"/>
  </r>
  <r>
    <x v="81"/>
    <s v="03"/>
    <x v="2"/>
    <x v="1"/>
    <s v="FRESCO"/>
    <x v="0"/>
    <n v="0.2"/>
  </r>
  <r>
    <x v="81"/>
    <s v="03"/>
    <x v="2"/>
    <x v="1"/>
    <s v="FRESCO"/>
    <x v="0"/>
    <n v="0.22"/>
  </r>
  <r>
    <x v="81"/>
    <s v="03"/>
    <x v="2"/>
    <x v="1"/>
    <s v="FRESCO"/>
    <x v="0"/>
    <n v="0.4"/>
  </r>
  <r>
    <x v="81"/>
    <s v="03"/>
    <x v="2"/>
    <x v="1"/>
    <s v="FRESCO"/>
    <x v="0"/>
    <n v="0.4"/>
  </r>
  <r>
    <x v="81"/>
    <s v="03"/>
    <x v="2"/>
    <x v="1"/>
    <s v="FRESCO"/>
    <x v="0"/>
    <n v="0.15"/>
  </r>
  <r>
    <x v="81"/>
    <s v="03"/>
    <x v="2"/>
    <x v="1"/>
    <s v="FRESCO"/>
    <x v="0"/>
    <n v="0.1"/>
  </r>
  <r>
    <x v="81"/>
    <s v="03"/>
    <x v="2"/>
    <x v="1"/>
    <s v="FRESCO"/>
    <x v="0"/>
    <n v="0.4"/>
  </r>
  <r>
    <x v="81"/>
    <s v="03"/>
    <x v="2"/>
    <x v="1"/>
    <s v="FRESCO"/>
    <x v="0"/>
    <n v="0.156"/>
  </r>
  <r>
    <x v="81"/>
    <s v="03"/>
    <x v="2"/>
    <x v="1"/>
    <s v="FRESCO"/>
    <x v="0"/>
    <n v="0.2"/>
  </r>
  <r>
    <x v="81"/>
    <s v="03"/>
    <x v="2"/>
    <x v="1"/>
    <s v="FRESCO"/>
    <x v="0"/>
    <n v="0.15"/>
  </r>
  <r>
    <x v="81"/>
    <s v="03"/>
    <x v="2"/>
    <x v="1"/>
    <s v="FRESCO"/>
    <x v="0"/>
    <n v="0.15"/>
  </r>
  <r>
    <x v="81"/>
    <s v="03"/>
    <x v="2"/>
    <x v="1"/>
    <s v="FRESCO"/>
    <x v="0"/>
    <n v="0.1"/>
  </r>
  <r>
    <x v="81"/>
    <s v="03"/>
    <x v="2"/>
    <x v="1"/>
    <s v="FRESCO"/>
    <x v="0"/>
    <n v="0.85"/>
  </r>
  <r>
    <x v="81"/>
    <s v="03"/>
    <x v="2"/>
    <x v="1"/>
    <s v="FRESCO"/>
    <x v="0"/>
    <n v="0.12"/>
  </r>
  <r>
    <x v="81"/>
    <s v="03"/>
    <x v="2"/>
    <x v="1"/>
    <s v="FRESCO"/>
    <x v="0"/>
    <n v="0.15"/>
  </r>
  <r>
    <x v="81"/>
    <s v="03"/>
    <x v="2"/>
    <x v="1"/>
    <s v="FRESCO"/>
    <x v="0"/>
    <n v="3"/>
  </r>
  <r>
    <x v="82"/>
    <s v="03"/>
    <x v="2"/>
    <x v="1"/>
    <s v="FRESCO"/>
    <x v="0"/>
    <n v="0.5"/>
  </r>
  <r>
    <x v="82"/>
    <s v="03"/>
    <x v="2"/>
    <x v="1"/>
    <s v="FRESCO"/>
    <x v="0"/>
    <n v="0.5"/>
  </r>
  <r>
    <x v="82"/>
    <s v="03"/>
    <x v="2"/>
    <x v="1"/>
    <s v="FRESCO"/>
    <x v="0"/>
    <n v="0.3"/>
  </r>
  <r>
    <x v="82"/>
    <s v="03"/>
    <x v="2"/>
    <x v="1"/>
    <s v="FRESCO"/>
    <x v="0"/>
    <n v="0.3"/>
  </r>
  <r>
    <x v="82"/>
    <s v="03"/>
    <x v="2"/>
    <x v="1"/>
    <s v="FRESCO"/>
    <x v="0"/>
    <n v="0.3"/>
  </r>
  <r>
    <x v="82"/>
    <s v="03"/>
    <x v="2"/>
    <x v="1"/>
    <s v="FRESCO"/>
    <x v="0"/>
    <n v="0.35"/>
  </r>
  <r>
    <x v="82"/>
    <s v="03"/>
    <x v="2"/>
    <x v="1"/>
    <s v="FRESCO"/>
    <x v="0"/>
    <n v="0.3"/>
  </r>
  <r>
    <x v="82"/>
    <s v="03"/>
    <x v="2"/>
    <x v="1"/>
    <s v="FRESCO"/>
    <x v="0"/>
    <n v="0.4"/>
  </r>
  <r>
    <x v="82"/>
    <s v="03"/>
    <x v="2"/>
    <x v="1"/>
    <s v="FRESCO"/>
    <x v="0"/>
    <n v="0.3"/>
  </r>
  <r>
    <x v="82"/>
    <s v="03"/>
    <x v="2"/>
    <x v="1"/>
    <s v="FRESCO"/>
    <x v="0"/>
    <n v="0.3"/>
  </r>
  <r>
    <x v="82"/>
    <s v="03"/>
    <x v="2"/>
    <x v="1"/>
    <s v="FRESCO"/>
    <x v="0"/>
    <n v="0.35"/>
  </r>
  <r>
    <x v="82"/>
    <s v="03"/>
    <x v="2"/>
    <x v="1"/>
    <s v="FRESCO"/>
    <x v="0"/>
    <n v="0.5"/>
  </r>
  <r>
    <x v="82"/>
    <s v="03"/>
    <x v="2"/>
    <x v="1"/>
    <s v="FRESCO"/>
    <x v="0"/>
    <n v="0.2"/>
  </r>
  <r>
    <x v="82"/>
    <s v="03"/>
    <x v="2"/>
    <x v="1"/>
    <s v="FRESCO"/>
    <x v="0"/>
    <n v="0.15"/>
  </r>
  <r>
    <x v="82"/>
    <s v="03"/>
    <x v="2"/>
    <x v="1"/>
    <s v="FRESCO"/>
    <x v="0"/>
    <n v="0.2"/>
  </r>
  <r>
    <x v="82"/>
    <s v="03"/>
    <x v="2"/>
    <x v="1"/>
    <s v="FRESCO"/>
    <x v="0"/>
    <n v="0.5"/>
  </r>
  <r>
    <x v="82"/>
    <s v="03"/>
    <x v="2"/>
    <x v="1"/>
    <s v="FRESCO"/>
    <x v="0"/>
    <n v="0.1"/>
  </r>
  <r>
    <x v="82"/>
    <s v="03"/>
    <x v="2"/>
    <x v="1"/>
    <s v="FRESCO"/>
    <x v="0"/>
    <n v="0.18"/>
  </r>
  <r>
    <x v="82"/>
    <s v="03"/>
    <x v="2"/>
    <x v="1"/>
    <s v="FRESCO"/>
    <x v="0"/>
    <n v="0.2"/>
  </r>
  <r>
    <x v="82"/>
    <s v="03"/>
    <x v="2"/>
    <x v="1"/>
    <s v="FRESCO"/>
    <x v="0"/>
    <n v="0.1"/>
  </r>
  <r>
    <x v="82"/>
    <s v="03"/>
    <x v="2"/>
    <x v="1"/>
    <s v="FRESCO"/>
    <x v="0"/>
    <n v="0.2"/>
  </r>
  <r>
    <x v="82"/>
    <s v="03"/>
    <x v="2"/>
    <x v="1"/>
    <s v="FRESCO"/>
    <x v="0"/>
    <n v="0.15"/>
  </r>
  <r>
    <x v="82"/>
    <s v="03"/>
    <x v="2"/>
    <x v="1"/>
    <s v="FRESCO"/>
    <x v="0"/>
    <n v="1.2"/>
  </r>
  <r>
    <x v="82"/>
    <s v="03"/>
    <x v="2"/>
    <x v="1"/>
    <s v="FRESCO"/>
    <x v="0"/>
    <n v="0.15"/>
  </r>
  <r>
    <x v="82"/>
    <s v="03"/>
    <x v="2"/>
    <x v="1"/>
    <s v="FRESCO"/>
    <x v="0"/>
    <n v="0.05"/>
  </r>
  <r>
    <x v="82"/>
    <s v="03"/>
    <x v="2"/>
    <x v="1"/>
    <s v="FRESCO"/>
    <x v="0"/>
    <n v="0.4"/>
  </r>
  <r>
    <x v="82"/>
    <s v="03"/>
    <x v="2"/>
    <x v="1"/>
    <s v="FRESCO"/>
    <x v="0"/>
    <n v="3.2"/>
  </r>
  <r>
    <x v="83"/>
    <s v="03"/>
    <x v="2"/>
    <x v="1"/>
    <s v="FRESCO"/>
    <x v="0"/>
    <n v="0.2"/>
  </r>
  <r>
    <x v="83"/>
    <s v="03"/>
    <x v="2"/>
    <x v="1"/>
    <s v="FRESCO"/>
    <x v="0"/>
    <n v="0.35"/>
  </r>
  <r>
    <x v="83"/>
    <s v="03"/>
    <x v="2"/>
    <x v="1"/>
    <s v="FRESCO"/>
    <x v="0"/>
    <n v="0.3"/>
  </r>
  <r>
    <x v="83"/>
    <s v="03"/>
    <x v="2"/>
    <x v="1"/>
    <s v="FRESCO"/>
    <x v="0"/>
    <n v="0.38"/>
  </r>
  <r>
    <x v="83"/>
    <s v="03"/>
    <x v="2"/>
    <x v="1"/>
    <s v="FRESCO"/>
    <x v="0"/>
    <n v="0.5"/>
  </r>
  <r>
    <x v="83"/>
    <s v="03"/>
    <x v="2"/>
    <x v="1"/>
    <s v="FRESCO"/>
    <x v="0"/>
    <n v="0.25"/>
  </r>
  <r>
    <x v="83"/>
    <s v="03"/>
    <x v="2"/>
    <x v="1"/>
    <s v="FRESCO"/>
    <x v="0"/>
    <n v="0.4"/>
  </r>
  <r>
    <x v="83"/>
    <s v="03"/>
    <x v="2"/>
    <x v="1"/>
    <s v="FRESCO"/>
    <x v="0"/>
    <n v="0.35"/>
  </r>
  <r>
    <x v="83"/>
    <s v="03"/>
    <x v="2"/>
    <x v="1"/>
    <s v="FRESCO"/>
    <x v="0"/>
    <n v="0.4"/>
  </r>
  <r>
    <x v="83"/>
    <s v="03"/>
    <x v="2"/>
    <x v="1"/>
    <s v="FRESCO"/>
    <x v="0"/>
    <n v="0.4"/>
  </r>
  <r>
    <x v="83"/>
    <s v="03"/>
    <x v="2"/>
    <x v="1"/>
    <s v="FRESCO"/>
    <x v="0"/>
    <n v="0.45"/>
  </r>
  <r>
    <x v="83"/>
    <s v="03"/>
    <x v="2"/>
    <x v="1"/>
    <s v="FRESCO"/>
    <x v="0"/>
    <n v="0.18"/>
  </r>
  <r>
    <x v="83"/>
    <s v="03"/>
    <x v="2"/>
    <x v="1"/>
    <s v="FRESCO"/>
    <x v="0"/>
    <n v="0.42"/>
  </r>
  <r>
    <x v="83"/>
    <s v="03"/>
    <x v="2"/>
    <x v="1"/>
    <s v="FRESCO"/>
    <x v="0"/>
    <n v="0.45"/>
  </r>
  <r>
    <x v="83"/>
    <s v="03"/>
    <x v="2"/>
    <x v="1"/>
    <s v="FRESCO"/>
    <x v="0"/>
    <n v="0.42"/>
  </r>
  <r>
    <x v="83"/>
    <s v="03"/>
    <x v="2"/>
    <x v="1"/>
    <s v="FRESCO"/>
    <x v="0"/>
    <n v="0.15"/>
  </r>
  <r>
    <x v="83"/>
    <s v="03"/>
    <x v="2"/>
    <x v="1"/>
    <s v="FRESCO"/>
    <x v="0"/>
    <n v="0.2"/>
  </r>
  <r>
    <x v="83"/>
    <s v="03"/>
    <x v="2"/>
    <x v="1"/>
    <s v="FRESCO"/>
    <x v="0"/>
    <n v="0.5"/>
  </r>
  <r>
    <x v="83"/>
    <s v="03"/>
    <x v="2"/>
    <x v="1"/>
    <s v="FRESCO"/>
    <x v="0"/>
    <n v="0.1"/>
  </r>
  <r>
    <x v="83"/>
    <s v="03"/>
    <x v="2"/>
    <x v="1"/>
    <s v="FRESCO"/>
    <x v="0"/>
    <n v="0.18"/>
  </r>
  <r>
    <x v="83"/>
    <s v="03"/>
    <x v="2"/>
    <x v="1"/>
    <s v="FRESCO"/>
    <x v="0"/>
    <n v="0.2"/>
  </r>
  <r>
    <x v="83"/>
    <s v="03"/>
    <x v="2"/>
    <x v="1"/>
    <s v="FRESCO"/>
    <x v="0"/>
    <n v="0.1"/>
  </r>
  <r>
    <x v="83"/>
    <s v="03"/>
    <x v="2"/>
    <x v="1"/>
    <s v="FRESCO"/>
    <x v="0"/>
    <n v="0.2"/>
  </r>
  <r>
    <x v="83"/>
    <s v="03"/>
    <x v="2"/>
    <x v="1"/>
    <s v="FRESCO"/>
    <x v="0"/>
    <n v="0.15"/>
  </r>
  <r>
    <x v="83"/>
    <s v="03"/>
    <x v="2"/>
    <x v="1"/>
    <s v="FRESCO"/>
    <x v="0"/>
    <n v="1.2"/>
  </r>
  <r>
    <x v="83"/>
    <s v="03"/>
    <x v="2"/>
    <x v="1"/>
    <s v="FRESCO"/>
    <x v="0"/>
    <n v="0.15"/>
  </r>
  <r>
    <x v="83"/>
    <s v="03"/>
    <x v="2"/>
    <x v="1"/>
    <s v="FRESCO"/>
    <x v="0"/>
    <n v="0.05"/>
  </r>
  <r>
    <x v="83"/>
    <s v="03"/>
    <x v="2"/>
    <x v="1"/>
    <s v="FRESCO"/>
    <x v="0"/>
    <n v="0.4"/>
  </r>
  <r>
    <x v="83"/>
    <s v="03"/>
    <x v="2"/>
    <x v="1"/>
    <s v="FRESCO"/>
    <x v="0"/>
    <n v="3.2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FRESCO"/>
    <x v="0"/>
    <n v="1.4601405232616818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26"/>
  </r>
  <r>
    <x v="72"/>
    <s v="12"/>
    <x v="10"/>
    <x v="1"/>
    <s v="FRESCO"/>
    <x v="0"/>
    <n v="0.2"/>
  </r>
  <r>
    <x v="72"/>
    <s v="12"/>
    <x v="10"/>
    <x v="1"/>
    <s v="FRESCO"/>
    <x v="0"/>
    <n v="1"/>
  </r>
  <r>
    <x v="72"/>
    <s v="12"/>
    <x v="10"/>
    <x v="1"/>
    <s v="FRESCO"/>
    <x v="0"/>
    <n v="6"/>
  </r>
  <r>
    <x v="72"/>
    <s v="12"/>
    <x v="10"/>
    <x v="1"/>
    <s v="FRESCO"/>
    <x v="0"/>
    <n v="0.375"/>
  </r>
  <r>
    <x v="72"/>
    <s v="12"/>
    <x v="10"/>
    <x v="1"/>
    <s v="FRESCO"/>
    <x v="0"/>
    <n v="7.4999999999999997E-2"/>
  </r>
  <r>
    <x v="72"/>
    <s v="12"/>
    <x v="10"/>
    <x v="1"/>
    <s v="FRESCO"/>
    <x v="0"/>
    <n v="1.48"/>
  </r>
  <r>
    <x v="72"/>
    <s v="12"/>
    <x v="10"/>
    <x v="1"/>
    <s v="FRESCO"/>
    <x v="0"/>
    <n v="0.85299999999999998"/>
  </r>
  <r>
    <x v="72"/>
    <s v="12"/>
    <x v="10"/>
    <x v="1"/>
    <s v="FRESCO"/>
    <x v="0"/>
    <n v="0.05"/>
  </r>
  <r>
    <x v="72"/>
    <s v="12"/>
    <x v="10"/>
    <x v="1"/>
    <s v="FRESCO"/>
    <x v="0"/>
    <n v="1.1000000000000001"/>
  </r>
  <r>
    <x v="72"/>
    <s v="12"/>
    <x v="10"/>
    <x v="1"/>
    <s v="FRESCO"/>
    <x v="0"/>
    <n v="2.754"/>
  </r>
  <r>
    <x v="72"/>
    <s v="12"/>
    <x v="10"/>
    <x v="1"/>
    <s v="FRESCO"/>
    <x v="0"/>
    <n v="0.3"/>
  </r>
  <r>
    <x v="72"/>
    <s v="12"/>
    <x v="10"/>
    <x v="1"/>
    <s v="FRESCO"/>
    <x v="0"/>
    <n v="8.5139999999999993"/>
  </r>
  <r>
    <x v="72"/>
    <s v="12"/>
    <x v="10"/>
    <x v="1"/>
    <s v="FRESCO"/>
    <x v="0"/>
    <n v="11.8"/>
  </r>
  <r>
    <x v="72"/>
    <s v="12"/>
    <x v="10"/>
    <x v="1"/>
    <s v="FRESCO"/>
    <x v="0"/>
    <n v="8.5139999999999993"/>
  </r>
  <r>
    <x v="72"/>
    <s v="12"/>
    <x v="10"/>
    <x v="1"/>
    <s v="FRESCO"/>
    <x v="0"/>
    <n v="4.0789999999999997"/>
  </r>
  <r>
    <x v="72"/>
    <s v="12"/>
    <x v="10"/>
    <x v="1"/>
    <s v="FRESCO"/>
    <x v="0"/>
    <n v="6.3090000000000002"/>
  </r>
  <r>
    <x v="72"/>
    <s v="12"/>
    <x v="10"/>
    <x v="1"/>
    <s v="FRESCO"/>
    <x v="0"/>
    <n v="5.5129999999999999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4544837425316219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36"/>
  </r>
  <r>
    <x v="73"/>
    <s v="12"/>
    <x v="10"/>
    <x v="1"/>
    <s v="FRESCO"/>
    <x v="0"/>
    <n v="0.1"/>
  </r>
  <r>
    <x v="73"/>
    <s v="12"/>
    <x v="10"/>
    <x v="1"/>
    <s v="FRESCO"/>
    <x v="0"/>
    <n v="0.6"/>
  </r>
  <r>
    <x v="73"/>
    <s v="12"/>
    <x v="10"/>
    <x v="1"/>
    <s v="FRESCO"/>
    <x v="0"/>
    <n v="0.42"/>
  </r>
  <r>
    <x v="73"/>
    <s v="12"/>
    <x v="10"/>
    <x v="1"/>
    <s v="FRESCO"/>
    <x v="0"/>
    <n v="7.4999999999999997E-2"/>
  </r>
  <r>
    <x v="73"/>
    <s v="12"/>
    <x v="10"/>
    <x v="1"/>
    <s v="FRESCO"/>
    <x v="0"/>
    <n v="1.47"/>
  </r>
  <r>
    <x v="73"/>
    <s v="12"/>
    <x v="10"/>
    <x v="1"/>
    <s v="FRESCO"/>
    <x v="0"/>
    <n v="0.73899999999999999"/>
  </r>
  <r>
    <x v="73"/>
    <s v="12"/>
    <x v="10"/>
    <x v="1"/>
    <s v="FRESCO"/>
    <x v="0"/>
    <n v="0.04"/>
  </r>
  <r>
    <x v="73"/>
    <s v="12"/>
    <x v="10"/>
    <x v="1"/>
    <s v="FRESCO"/>
    <x v="0"/>
    <n v="1.2"/>
  </r>
  <r>
    <x v="73"/>
    <s v="12"/>
    <x v="10"/>
    <x v="1"/>
    <s v="FRESCO"/>
    <x v="0"/>
    <n v="2.9460000000000002"/>
  </r>
  <r>
    <x v="73"/>
    <s v="12"/>
    <x v="10"/>
    <x v="1"/>
    <s v="FRESCO"/>
    <x v="0"/>
    <n v="0.3"/>
  </r>
  <r>
    <x v="73"/>
    <s v="12"/>
    <x v="10"/>
    <x v="1"/>
    <s v="FRESCO"/>
    <x v="0"/>
    <n v="9.1199999999999992"/>
  </r>
  <r>
    <x v="73"/>
    <s v="12"/>
    <x v="10"/>
    <x v="1"/>
    <s v="FRESCO"/>
    <x v="0"/>
    <n v="14.3"/>
  </r>
  <r>
    <x v="73"/>
    <s v="12"/>
    <x v="10"/>
    <x v="1"/>
    <s v="FRESCO"/>
    <x v="0"/>
    <n v="9.1199999999999992"/>
  </r>
  <r>
    <x v="73"/>
    <s v="12"/>
    <x v="10"/>
    <x v="1"/>
    <s v="FRESCO"/>
    <x v="0"/>
    <n v="3.39"/>
  </r>
  <r>
    <x v="73"/>
    <s v="12"/>
    <x v="10"/>
    <x v="1"/>
    <s v="FRESCO"/>
    <x v="0"/>
    <n v="4.556"/>
  </r>
  <r>
    <x v="73"/>
    <s v="12"/>
    <x v="10"/>
    <x v="1"/>
    <s v="FRESCO"/>
    <x v="0"/>
    <n v="4.3410000000000002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5121362272720436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3"/>
  </r>
  <r>
    <x v="74"/>
    <s v="12"/>
    <x v="10"/>
    <x v="1"/>
    <s v="FRESCO"/>
    <x v="0"/>
    <n v="0.6"/>
  </r>
  <r>
    <x v="74"/>
    <s v="12"/>
    <x v="10"/>
    <x v="1"/>
    <s v="FRESCO"/>
    <x v="0"/>
    <n v="1.5"/>
  </r>
  <r>
    <x v="74"/>
    <s v="12"/>
    <x v="10"/>
    <x v="1"/>
    <s v="FRESCO"/>
    <x v="0"/>
    <n v="0.22"/>
  </r>
  <r>
    <x v="74"/>
    <s v="12"/>
    <x v="10"/>
    <x v="1"/>
    <s v="FRESCO"/>
    <x v="0"/>
    <n v="7.4999999999999997E-2"/>
  </r>
  <r>
    <x v="74"/>
    <s v="12"/>
    <x v="10"/>
    <x v="1"/>
    <s v="FRESCO"/>
    <x v="0"/>
    <n v="1.2949999999999999"/>
  </r>
  <r>
    <x v="74"/>
    <s v="12"/>
    <x v="10"/>
    <x v="1"/>
    <s v="FRESCO"/>
    <x v="0"/>
    <n v="0.95699999999999996"/>
  </r>
  <r>
    <x v="74"/>
    <s v="12"/>
    <x v="10"/>
    <x v="1"/>
    <s v="FRESCO"/>
    <x v="0"/>
    <n v="0.03"/>
  </r>
  <r>
    <x v="74"/>
    <s v="12"/>
    <x v="10"/>
    <x v="1"/>
    <s v="FRESCO"/>
    <x v="0"/>
    <n v="0.105"/>
  </r>
  <r>
    <x v="74"/>
    <s v="12"/>
    <x v="10"/>
    <x v="1"/>
    <s v="FRESCO"/>
    <x v="0"/>
    <n v="1.5"/>
  </r>
  <r>
    <x v="74"/>
    <s v="12"/>
    <x v="10"/>
    <x v="1"/>
    <s v="FRESCO"/>
    <x v="0"/>
    <n v="2.919"/>
  </r>
  <r>
    <x v="74"/>
    <s v="12"/>
    <x v="10"/>
    <x v="1"/>
    <s v="FRESCO"/>
    <x v="0"/>
    <n v="0.35"/>
  </r>
  <r>
    <x v="74"/>
    <s v="12"/>
    <x v="10"/>
    <x v="1"/>
    <s v="FRESCO"/>
    <x v="0"/>
    <n v="10.3"/>
  </r>
  <r>
    <x v="74"/>
    <s v="12"/>
    <x v="10"/>
    <x v="1"/>
    <s v="FRESCO"/>
    <x v="0"/>
    <n v="9.27"/>
  </r>
  <r>
    <x v="74"/>
    <s v="12"/>
    <x v="10"/>
    <x v="1"/>
    <s v="FRESCO"/>
    <x v="0"/>
    <n v="10.3"/>
  </r>
  <r>
    <x v="74"/>
    <s v="12"/>
    <x v="10"/>
    <x v="1"/>
    <s v="FRESCO"/>
    <x v="0"/>
    <n v="3.1579999999999999"/>
  </r>
  <r>
    <x v="74"/>
    <s v="12"/>
    <x v="10"/>
    <x v="1"/>
    <s v="FRESCO"/>
    <x v="0"/>
    <n v="3.0379999999999998"/>
  </r>
  <r>
    <x v="74"/>
    <s v="12"/>
    <x v="10"/>
    <x v="1"/>
    <s v="FRESCO"/>
    <x v="0"/>
    <n v="6.0410000000000004"/>
  </r>
  <r>
    <x v="75"/>
    <s v="12"/>
    <x v="10"/>
    <x v="1"/>
    <s v="CONGELADO"/>
    <x v="0"/>
    <n v="1.65"/>
  </r>
  <r>
    <x v="75"/>
    <s v="12"/>
    <x v="10"/>
    <x v="1"/>
    <s v="CONGELADO"/>
    <x v="0"/>
    <n v="1.65"/>
  </r>
  <r>
    <x v="75"/>
    <s v="12"/>
    <x v="10"/>
    <x v="1"/>
    <s v="CONGELAD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3"/>
  </r>
  <r>
    <x v="75"/>
    <s v="12"/>
    <x v="10"/>
    <x v="1"/>
    <s v="FRESCO"/>
    <x v="0"/>
    <n v="0.7"/>
  </r>
  <r>
    <x v="75"/>
    <s v="12"/>
    <x v="10"/>
    <x v="1"/>
    <s v="FRESCO"/>
    <x v="0"/>
    <n v="0.4"/>
  </r>
  <r>
    <x v="75"/>
    <s v="12"/>
    <x v="10"/>
    <x v="1"/>
    <s v="FRESCO"/>
    <x v="0"/>
    <n v="0.08"/>
  </r>
  <r>
    <x v="75"/>
    <s v="12"/>
    <x v="10"/>
    <x v="1"/>
    <s v="FRESCO"/>
    <x v="0"/>
    <n v="1.5"/>
  </r>
  <r>
    <x v="75"/>
    <s v="12"/>
    <x v="10"/>
    <x v="1"/>
    <s v="FRESCO"/>
    <x v="0"/>
    <n v="0.86299999999999999"/>
  </r>
  <r>
    <x v="75"/>
    <s v="12"/>
    <x v="10"/>
    <x v="1"/>
    <s v="FRESCO"/>
    <x v="0"/>
    <n v="2.5000000000000001E-2"/>
  </r>
  <r>
    <x v="75"/>
    <s v="12"/>
    <x v="10"/>
    <x v="1"/>
    <s v="FRESCO"/>
    <x v="0"/>
    <n v="0.155"/>
  </r>
  <r>
    <x v="75"/>
    <s v="12"/>
    <x v="10"/>
    <x v="1"/>
    <s v="FRESCO"/>
    <x v="0"/>
    <n v="1.6"/>
  </r>
  <r>
    <x v="75"/>
    <s v="12"/>
    <x v="10"/>
    <x v="1"/>
    <s v="FRESCO"/>
    <x v="0"/>
    <n v="1.613"/>
  </r>
  <r>
    <x v="75"/>
    <s v="12"/>
    <x v="10"/>
    <x v="1"/>
    <s v="FRESCO"/>
    <x v="0"/>
    <n v="0.35"/>
  </r>
  <r>
    <x v="75"/>
    <s v="12"/>
    <x v="10"/>
    <x v="1"/>
    <s v="FRESCO"/>
    <x v="0"/>
    <n v="12.62"/>
  </r>
  <r>
    <x v="75"/>
    <s v="12"/>
    <x v="10"/>
    <x v="1"/>
    <s v="FRESCO"/>
    <x v="0"/>
    <n v="10"/>
  </r>
  <r>
    <x v="75"/>
    <s v="12"/>
    <x v="10"/>
    <x v="1"/>
    <s v="FRESCO"/>
    <x v="0"/>
    <n v="12.62"/>
  </r>
  <r>
    <x v="75"/>
    <s v="12"/>
    <x v="10"/>
    <x v="1"/>
    <s v="FRESCO"/>
    <x v="0"/>
    <n v="6.15"/>
  </r>
  <r>
    <x v="75"/>
    <s v="12"/>
    <x v="10"/>
    <x v="1"/>
    <s v="FRESCO"/>
    <x v="0"/>
    <n v="7.4720000000000004"/>
  </r>
  <r>
    <x v="75"/>
    <s v="12"/>
    <x v="10"/>
    <x v="1"/>
    <s v="FRESCO"/>
    <x v="0"/>
    <n v="8.798999999999999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CONGELADO"/>
    <x v="0"/>
    <n v="0.15"/>
  </r>
  <r>
    <x v="76"/>
    <s v="12"/>
    <x v="10"/>
    <x v="1"/>
    <s v="CONGELADO"/>
    <x v="0"/>
    <n v="0.15"/>
  </r>
  <r>
    <x v="76"/>
    <s v="12"/>
    <x v="10"/>
    <x v="1"/>
    <s v="CONGELADO"/>
    <x v="0"/>
    <n v="0.15"/>
  </r>
  <r>
    <x v="76"/>
    <s v="12"/>
    <x v="10"/>
    <x v="1"/>
    <s v="CONGELADO"/>
    <x v="0"/>
    <n v="0.15"/>
  </r>
  <r>
    <x v="76"/>
    <s v="12"/>
    <x v="10"/>
    <x v="1"/>
    <s v="CONGELADO"/>
    <x v="0"/>
    <n v="0.15"/>
  </r>
  <r>
    <x v="76"/>
    <s v="12"/>
    <x v="10"/>
    <x v="1"/>
    <s v="CONGELADO"/>
    <x v="0"/>
    <n v="5.2999999999999999E-2"/>
  </r>
  <r>
    <x v="76"/>
    <s v="12"/>
    <x v="10"/>
    <x v="1"/>
    <s v="FRESCO"/>
    <x v="0"/>
    <n v="9.7000000000000003E-2"/>
  </r>
  <r>
    <x v="76"/>
    <s v="12"/>
    <x v="10"/>
    <x v="1"/>
    <s v="FRESCO"/>
    <x v="0"/>
    <n v="0.28000000000000003"/>
  </r>
  <r>
    <x v="76"/>
    <s v="12"/>
    <x v="10"/>
    <x v="1"/>
    <s v="FRESCO"/>
    <x v="0"/>
    <n v="0.3"/>
  </r>
  <r>
    <x v="76"/>
    <s v="12"/>
    <x v="10"/>
    <x v="1"/>
    <s v="FRESCO"/>
    <x v="0"/>
    <n v="0.8"/>
  </r>
  <r>
    <x v="76"/>
    <s v="12"/>
    <x v="10"/>
    <x v="1"/>
    <s v="FRESCO"/>
    <x v="0"/>
    <n v="0.08"/>
  </r>
  <r>
    <x v="76"/>
    <s v="12"/>
    <x v="10"/>
    <x v="1"/>
    <s v="FRESCO"/>
    <x v="0"/>
    <n v="1.51"/>
  </r>
  <r>
    <x v="76"/>
    <s v="12"/>
    <x v="10"/>
    <x v="1"/>
    <s v="FRESCO"/>
    <x v="0"/>
    <n v="0.70799999999999996"/>
  </r>
  <r>
    <x v="76"/>
    <s v="12"/>
    <x v="10"/>
    <x v="1"/>
    <s v="FRESCO"/>
    <x v="0"/>
    <n v="0.02"/>
  </r>
  <r>
    <x v="76"/>
    <s v="12"/>
    <x v="10"/>
    <x v="1"/>
    <s v="FRESCO"/>
    <x v="0"/>
    <n v="0.05"/>
  </r>
  <r>
    <x v="76"/>
    <s v="12"/>
    <x v="10"/>
    <x v="1"/>
    <s v="FRESCO"/>
    <x v="0"/>
    <n v="1.4"/>
  </r>
  <r>
    <x v="76"/>
    <s v="12"/>
    <x v="10"/>
    <x v="1"/>
    <s v="FRESCO"/>
    <x v="0"/>
    <n v="3.3140000000000001"/>
  </r>
  <r>
    <x v="76"/>
    <s v="12"/>
    <x v="10"/>
    <x v="1"/>
    <s v="FRESCO"/>
    <x v="0"/>
    <n v="0.4"/>
  </r>
  <r>
    <x v="76"/>
    <s v="12"/>
    <x v="10"/>
    <x v="1"/>
    <s v="FRESCO"/>
    <x v="0"/>
    <n v="10.72"/>
  </r>
  <r>
    <x v="76"/>
    <s v="12"/>
    <x v="10"/>
    <x v="1"/>
    <s v="FRESCO"/>
    <x v="0"/>
    <n v="7.2"/>
  </r>
  <r>
    <x v="76"/>
    <s v="12"/>
    <x v="10"/>
    <x v="1"/>
    <s v="FRESCO"/>
    <x v="0"/>
    <n v="10.72"/>
  </r>
  <r>
    <x v="76"/>
    <s v="12"/>
    <x v="10"/>
    <x v="1"/>
    <s v="FRESCO"/>
    <x v="0"/>
    <n v="4.5129999999999999"/>
  </r>
  <r>
    <x v="76"/>
    <s v="12"/>
    <x v="10"/>
    <x v="1"/>
    <s v="FRESCO"/>
    <x v="0"/>
    <n v="5.3079999999999998"/>
  </r>
  <r>
    <x v="76"/>
    <s v="12"/>
    <x v="10"/>
    <x v="1"/>
    <s v="FRESCO"/>
    <x v="0"/>
    <n v="5.4139999999999997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2"/>
  </r>
  <r>
    <x v="77"/>
    <s v="12"/>
    <x v="10"/>
    <x v="1"/>
    <s v="FRESCO"/>
    <x v="0"/>
    <n v="0.45"/>
  </r>
  <r>
    <x v="77"/>
    <s v="12"/>
    <x v="10"/>
    <x v="1"/>
    <s v="FRESCO"/>
    <x v="0"/>
    <n v="0.75"/>
  </r>
  <r>
    <x v="77"/>
    <s v="12"/>
    <x v="10"/>
    <x v="1"/>
    <s v="FRESCO"/>
    <x v="0"/>
    <n v="6"/>
  </r>
  <r>
    <x v="77"/>
    <s v="12"/>
    <x v="10"/>
    <x v="1"/>
    <s v="FRESCO"/>
    <x v="0"/>
    <n v="7.4999999999999997E-2"/>
  </r>
  <r>
    <x v="77"/>
    <s v="12"/>
    <x v="10"/>
    <x v="1"/>
    <s v="FRESCO"/>
    <x v="0"/>
    <n v="1.4510000000000001"/>
  </r>
  <r>
    <x v="77"/>
    <s v="12"/>
    <x v="10"/>
    <x v="1"/>
    <s v="FRESCO"/>
    <x v="0"/>
    <n v="0.879"/>
  </r>
  <r>
    <x v="77"/>
    <s v="12"/>
    <x v="10"/>
    <x v="1"/>
    <s v="FRESCO"/>
    <x v="0"/>
    <n v="0.02"/>
  </r>
  <r>
    <x v="77"/>
    <s v="12"/>
    <x v="10"/>
    <x v="1"/>
    <s v="FRESCO"/>
    <x v="0"/>
    <n v="1.3"/>
  </r>
  <r>
    <x v="77"/>
    <s v="12"/>
    <x v="10"/>
    <x v="1"/>
    <s v="FRESCO"/>
    <x v="0"/>
    <n v="4.4530000000000003"/>
  </r>
  <r>
    <x v="77"/>
    <s v="12"/>
    <x v="10"/>
    <x v="1"/>
    <s v="FRESCO"/>
    <x v="0"/>
    <n v="0.4"/>
  </r>
  <r>
    <x v="77"/>
    <s v="12"/>
    <x v="10"/>
    <x v="1"/>
    <s v="FRESCO"/>
    <x v="0"/>
    <n v="8.92"/>
  </r>
  <r>
    <x v="77"/>
    <s v="12"/>
    <x v="10"/>
    <x v="1"/>
    <s v="FRESCO"/>
    <x v="0"/>
    <n v="13.23"/>
  </r>
  <r>
    <x v="77"/>
    <s v="12"/>
    <x v="10"/>
    <x v="1"/>
    <s v="FRESCO"/>
    <x v="0"/>
    <n v="8.92"/>
  </r>
  <r>
    <x v="77"/>
    <s v="12"/>
    <x v="10"/>
    <x v="1"/>
    <s v="FRESCO"/>
    <x v="0"/>
    <n v="5.2679999999999998"/>
  </r>
  <r>
    <x v="77"/>
    <s v="12"/>
    <x v="10"/>
    <x v="1"/>
    <s v="FRESCO"/>
    <x v="0"/>
    <n v="3.5640000000000001"/>
  </r>
  <r>
    <x v="77"/>
    <s v="12"/>
    <x v="10"/>
    <x v="1"/>
    <s v="FRESCO"/>
    <x v="0"/>
    <n v="4.1070000000000002"/>
  </r>
  <r>
    <x v="78"/>
    <s v="12"/>
    <x v="10"/>
    <x v="1"/>
    <s v="CONGELADO"/>
    <x v="0"/>
    <n v="1.65"/>
  </r>
  <r>
    <x v="78"/>
    <s v="12"/>
    <x v="10"/>
    <x v="1"/>
    <s v="CONGELADO"/>
    <x v="0"/>
    <n v="1.65"/>
  </r>
  <r>
    <x v="78"/>
    <s v="12"/>
    <x v="10"/>
    <x v="1"/>
    <s v="CONGELADO"/>
    <x v="0"/>
    <n v="1.65"/>
  </r>
  <r>
    <x v="78"/>
    <s v="12"/>
    <x v="10"/>
    <x v="1"/>
    <s v="CONGELAD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9"/>
  </r>
  <r>
    <x v="78"/>
    <s v="12"/>
    <x v="10"/>
    <x v="1"/>
    <s v="FRESCO"/>
    <x v="0"/>
    <n v="0.4"/>
  </r>
  <r>
    <x v="78"/>
    <s v="12"/>
    <x v="10"/>
    <x v="1"/>
    <s v="FRESCO"/>
    <x v="0"/>
    <n v="2.5"/>
  </r>
  <r>
    <x v="78"/>
    <s v="12"/>
    <x v="10"/>
    <x v="1"/>
    <s v="FRESCO"/>
    <x v="0"/>
    <n v="0.27"/>
  </r>
  <r>
    <x v="78"/>
    <s v="12"/>
    <x v="10"/>
    <x v="1"/>
    <s v="FRESCO"/>
    <x v="0"/>
    <n v="0.09"/>
  </r>
  <r>
    <x v="78"/>
    <s v="12"/>
    <x v="10"/>
    <x v="1"/>
    <s v="FRESCO"/>
    <x v="0"/>
    <n v="1.57"/>
  </r>
  <r>
    <x v="78"/>
    <s v="12"/>
    <x v="10"/>
    <x v="1"/>
    <s v="FRESCO"/>
    <x v="0"/>
    <n v="1.7999999999999999E-2"/>
  </r>
  <r>
    <x v="78"/>
    <s v="12"/>
    <x v="10"/>
    <x v="1"/>
    <s v="FRESCO"/>
    <x v="0"/>
    <n v="1.35"/>
  </r>
  <r>
    <x v="78"/>
    <s v="12"/>
    <x v="10"/>
    <x v="1"/>
    <s v="FRESCO"/>
    <x v="0"/>
    <n v="5.2009999999999996"/>
  </r>
  <r>
    <x v="78"/>
    <s v="12"/>
    <x v="10"/>
    <x v="1"/>
    <s v="FRESCO"/>
    <x v="0"/>
    <n v="0.45"/>
  </r>
  <r>
    <x v="78"/>
    <s v="12"/>
    <x v="10"/>
    <x v="1"/>
    <s v="FRESCO"/>
    <x v="0"/>
    <n v="8.64"/>
  </r>
  <r>
    <x v="78"/>
    <s v="12"/>
    <x v="10"/>
    <x v="1"/>
    <s v="FRESCO"/>
    <x v="0"/>
    <n v="13.14"/>
  </r>
  <r>
    <x v="78"/>
    <s v="12"/>
    <x v="10"/>
    <x v="1"/>
    <s v="FRESCO"/>
    <x v="0"/>
    <n v="8.64"/>
  </r>
  <r>
    <x v="78"/>
    <s v="12"/>
    <x v="10"/>
    <x v="1"/>
    <s v="FRESCO"/>
    <x v="0"/>
    <n v="4.6429999999999998"/>
  </r>
  <r>
    <x v="78"/>
    <s v="12"/>
    <x v="10"/>
    <x v="1"/>
    <s v="FRESCO"/>
    <x v="0"/>
    <n v="6.3659999999999997"/>
  </r>
  <r>
    <x v="78"/>
    <s v="12"/>
    <x v="10"/>
    <x v="1"/>
    <s v="FRESCO"/>
    <x v="0"/>
    <n v="7.9119999999999999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3"/>
  </r>
  <r>
    <x v="79"/>
    <s v="12"/>
    <x v="10"/>
    <x v="1"/>
    <s v="FRESCO"/>
    <x v="0"/>
    <n v="0.4"/>
  </r>
  <r>
    <x v="79"/>
    <s v="12"/>
    <x v="10"/>
    <x v="1"/>
    <s v="FRESCO"/>
    <x v="0"/>
    <n v="0.34"/>
  </r>
  <r>
    <x v="79"/>
    <s v="12"/>
    <x v="10"/>
    <x v="1"/>
    <s v="FRESCO"/>
    <x v="0"/>
    <n v="0.08"/>
  </r>
  <r>
    <x v="79"/>
    <s v="12"/>
    <x v="10"/>
    <x v="1"/>
    <s v="FRESCO"/>
    <x v="0"/>
    <n v="1.32"/>
  </r>
  <r>
    <x v="79"/>
    <s v="12"/>
    <x v="10"/>
    <x v="1"/>
    <s v="FRESCO"/>
    <x v="0"/>
    <n v="1.4999999999999999E-2"/>
  </r>
  <r>
    <x v="79"/>
    <s v="12"/>
    <x v="10"/>
    <x v="1"/>
    <s v="FRESCO"/>
    <x v="0"/>
    <n v="1.35"/>
  </r>
  <r>
    <x v="79"/>
    <s v="12"/>
    <x v="10"/>
    <x v="1"/>
    <s v="FRESCO"/>
    <x v="0"/>
    <n v="5.3659999999999997"/>
  </r>
  <r>
    <x v="79"/>
    <s v="12"/>
    <x v="10"/>
    <x v="1"/>
    <s v="FRESCO"/>
    <x v="0"/>
    <n v="0.35"/>
  </r>
  <r>
    <x v="79"/>
    <s v="12"/>
    <x v="10"/>
    <x v="1"/>
    <s v="FRESCO"/>
    <x v="0"/>
    <n v="10.815"/>
  </r>
  <r>
    <x v="79"/>
    <s v="12"/>
    <x v="10"/>
    <x v="1"/>
    <s v="FRESCO"/>
    <x v="0"/>
    <n v="12.52"/>
  </r>
  <r>
    <x v="79"/>
    <s v="12"/>
    <x v="10"/>
    <x v="1"/>
    <s v="FRESCO"/>
    <x v="0"/>
    <n v="10.815"/>
  </r>
  <r>
    <x v="79"/>
    <s v="12"/>
    <x v="10"/>
    <x v="1"/>
    <s v="FRESCO"/>
    <x v="0"/>
    <n v="3.371"/>
  </r>
  <r>
    <x v="79"/>
    <s v="12"/>
    <x v="10"/>
    <x v="1"/>
    <s v="FRESCO"/>
    <x v="0"/>
    <n v="4.6360000000000001"/>
  </r>
  <r>
    <x v="79"/>
    <s v="12"/>
    <x v="10"/>
    <x v="1"/>
    <s v="FRESCO"/>
    <x v="0"/>
    <n v="4.3390000000000004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3"/>
  </r>
  <r>
    <x v="80"/>
    <s v="12"/>
    <x v="10"/>
    <x v="1"/>
    <s v="FRESCO"/>
    <x v="0"/>
    <n v="0.3"/>
  </r>
  <r>
    <x v="80"/>
    <s v="12"/>
    <x v="10"/>
    <x v="1"/>
    <s v="FRESCO"/>
    <x v="0"/>
    <n v="0.34"/>
  </r>
  <r>
    <x v="80"/>
    <s v="12"/>
    <x v="10"/>
    <x v="1"/>
    <s v="FRESCO"/>
    <x v="0"/>
    <n v="0.09"/>
  </r>
  <r>
    <x v="80"/>
    <s v="12"/>
    <x v="10"/>
    <x v="1"/>
    <s v="FRESCO"/>
    <x v="0"/>
    <n v="1.48"/>
  </r>
  <r>
    <x v="80"/>
    <s v="12"/>
    <x v="10"/>
    <x v="1"/>
    <s v="FRESCO"/>
    <x v="0"/>
    <n v="1.4999999999999999E-2"/>
  </r>
  <r>
    <x v="80"/>
    <s v="12"/>
    <x v="10"/>
    <x v="1"/>
    <s v="FRESCO"/>
    <x v="0"/>
    <n v="1.35"/>
  </r>
  <r>
    <x v="80"/>
    <s v="12"/>
    <x v="10"/>
    <x v="1"/>
    <s v="FRESCO"/>
    <x v="0"/>
    <n v="4.851"/>
  </r>
  <r>
    <x v="80"/>
    <s v="12"/>
    <x v="10"/>
    <x v="1"/>
    <s v="FRESCO"/>
    <x v="0"/>
    <n v="0.3"/>
  </r>
  <r>
    <x v="80"/>
    <s v="12"/>
    <x v="10"/>
    <x v="1"/>
    <s v="FRESCO"/>
    <x v="0"/>
    <n v="7.58"/>
  </r>
  <r>
    <x v="80"/>
    <s v="12"/>
    <x v="10"/>
    <x v="1"/>
    <s v="FRESCO"/>
    <x v="0"/>
    <n v="16.48"/>
  </r>
  <r>
    <x v="80"/>
    <s v="12"/>
    <x v="10"/>
    <x v="1"/>
    <s v="FRESCO"/>
    <x v="0"/>
    <n v="7.58"/>
  </r>
  <r>
    <x v="80"/>
    <s v="12"/>
    <x v="10"/>
    <x v="1"/>
    <s v="FRESCO"/>
    <x v="0"/>
    <n v="4.423"/>
  </r>
  <r>
    <x v="80"/>
    <s v="12"/>
    <x v="10"/>
    <x v="1"/>
    <s v="FRESCO"/>
    <x v="0"/>
    <n v="5.3015999999999996"/>
  </r>
  <r>
    <x v="80"/>
    <s v="12"/>
    <x v="10"/>
    <x v="1"/>
    <s v="FRESCO"/>
    <x v="0"/>
    <n v="6.5220000000000002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CONGELADO"/>
    <x v="0"/>
    <n v="1.65"/>
  </r>
  <r>
    <x v="81"/>
    <s v="12"/>
    <x v="10"/>
    <x v="1"/>
    <s v="CONGELADO"/>
    <x v="0"/>
    <n v="1.6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31"/>
  </r>
  <r>
    <x v="81"/>
    <s v="12"/>
    <x v="10"/>
    <x v="1"/>
    <s v="FRESCO"/>
    <x v="0"/>
    <n v="0.315"/>
  </r>
  <r>
    <x v="81"/>
    <s v="12"/>
    <x v="10"/>
    <x v="1"/>
    <s v="FRESCO"/>
    <x v="0"/>
    <n v="0.09"/>
  </r>
  <r>
    <x v="81"/>
    <s v="12"/>
    <x v="10"/>
    <x v="1"/>
    <s v="FRESCO"/>
    <x v="0"/>
    <n v="1.37"/>
  </r>
  <r>
    <x v="81"/>
    <s v="12"/>
    <x v="10"/>
    <x v="1"/>
    <s v="FRESCO"/>
    <x v="0"/>
    <n v="0.04"/>
  </r>
  <r>
    <x v="81"/>
    <s v="12"/>
    <x v="10"/>
    <x v="1"/>
    <s v="FRESCO"/>
    <x v="0"/>
    <n v="1.35"/>
  </r>
  <r>
    <x v="81"/>
    <s v="12"/>
    <x v="10"/>
    <x v="1"/>
    <s v="FRESCO"/>
    <x v="0"/>
    <n v="5.5940000000000003"/>
  </r>
  <r>
    <x v="81"/>
    <s v="12"/>
    <x v="10"/>
    <x v="1"/>
    <s v="FRESCO"/>
    <x v="0"/>
    <n v="0.32"/>
  </r>
  <r>
    <x v="81"/>
    <s v="12"/>
    <x v="10"/>
    <x v="1"/>
    <s v="FRESCO"/>
    <x v="0"/>
    <n v="8.42"/>
  </r>
  <r>
    <x v="81"/>
    <s v="12"/>
    <x v="10"/>
    <x v="1"/>
    <s v="FRESCO"/>
    <x v="0"/>
    <n v="13.75"/>
  </r>
  <r>
    <x v="81"/>
    <s v="12"/>
    <x v="10"/>
    <x v="1"/>
    <s v="FRESCO"/>
    <x v="0"/>
    <n v="8.42"/>
  </r>
  <r>
    <x v="81"/>
    <s v="12"/>
    <x v="10"/>
    <x v="1"/>
    <s v="FRESCO"/>
    <x v="0"/>
    <n v="5.468"/>
  </r>
  <r>
    <x v="81"/>
    <s v="12"/>
    <x v="10"/>
    <x v="1"/>
    <s v="FRESCO"/>
    <x v="0"/>
    <n v="4.1660000000000004"/>
  </r>
  <r>
    <x v="81"/>
    <s v="12"/>
    <x v="10"/>
    <x v="1"/>
    <s v="FRESCO"/>
    <x v="0"/>
    <n v="3.0739999999999998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CONGELADO"/>
    <x v="0"/>
    <n v="1.65"/>
  </r>
  <r>
    <x v="82"/>
    <s v="12"/>
    <x v="10"/>
    <x v="1"/>
    <s v="CONGELADO"/>
    <x v="0"/>
    <n v="1.65"/>
  </r>
  <r>
    <x v="82"/>
    <s v="12"/>
    <x v="10"/>
    <x v="1"/>
    <s v="CONGELADO"/>
    <x v="0"/>
    <n v="1.65"/>
  </r>
  <r>
    <x v="82"/>
    <s v="12"/>
    <x v="10"/>
    <x v="1"/>
    <s v="CONGELADO"/>
    <x v="0"/>
    <n v="1.65"/>
  </r>
  <r>
    <x v="82"/>
    <s v="12"/>
    <x v="10"/>
    <x v="1"/>
    <s v="CONGELADO"/>
    <x v="0"/>
    <n v="0.15"/>
  </r>
  <r>
    <x v="82"/>
    <s v="12"/>
    <x v="10"/>
    <x v="1"/>
    <s v="CONGELADO"/>
    <x v="0"/>
    <n v="0.125"/>
  </r>
  <r>
    <x v="82"/>
    <s v="12"/>
    <x v="10"/>
    <x v="1"/>
    <s v="FRESCO"/>
    <x v="0"/>
    <n v="2.5000000000000001E-2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31"/>
  </r>
  <r>
    <x v="82"/>
    <s v="12"/>
    <x v="10"/>
    <x v="1"/>
    <s v="FRESCO"/>
    <x v="0"/>
    <n v="0.22500000000000001"/>
  </r>
  <r>
    <x v="82"/>
    <s v="12"/>
    <x v="10"/>
    <x v="1"/>
    <s v="FRESCO"/>
    <x v="0"/>
    <n v="0.09"/>
  </r>
  <r>
    <x v="82"/>
    <s v="12"/>
    <x v="10"/>
    <x v="1"/>
    <s v="FRESCO"/>
    <x v="0"/>
    <n v="1.41"/>
  </r>
  <r>
    <x v="82"/>
    <s v="12"/>
    <x v="10"/>
    <x v="1"/>
    <s v="FRESCO"/>
    <x v="0"/>
    <n v="0.25"/>
  </r>
  <r>
    <x v="82"/>
    <s v="12"/>
    <x v="10"/>
    <x v="1"/>
    <s v="FRESCO"/>
    <x v="0"/>
    <n v="0.05"/>
  </r>
  <r>
    <x v="82"/>
    <s v="12"/>
    <x v="10"/>
    <x v="1"/>
    <s v="FRESCO"/>
    <x v="0"/>
    <n v="1.35"/>
  </r>
  <r>
    <x v="82"/>
    <s v="12"/>
    <x v="10"/>
    <x v="1"/>
    <s v="FRESCO"/>
    <x v="0"/>
    <n v="3.61"/>
  </r>
  <r>
    <x v="82"/>
    <s v="12"/>
    <x v="10"/>
    <x v="1"/>
    <s v="FRESCO"/>
    <x v="0"/>
    <n v="0.33"/>
  </r>
  <r>
    <x v="82"/>
    <s v="12"/>
    <x v="10"/>
    <x v="1"/>
    <s v="FRESCO"/>
    <x v="0"/>
    <n v="7.79"/>
  </r>
  <r>
    <x v="82"/>
    <s v="12"/>
    <x v="10"/>
    <x v="1"/>
    <s v="FRESCO"/>
    <x v="0"/>
    <n v="16.170000000000002"/>
  </r>
  <r>
    <x v="82"/>
    <s v="12"/>
    <x v="10"/>
    <x v="1"/>
    <s v="FRESCO"/>
    <x v="0"/>
    <n v="7.79"/>
  </r>
  <r>
    <x v="82"/>
    <s v="12"/>
    <x v="10"/>
    <x v="1"/>
    <s v="FRESCO"/>
    <x v="0"/>
    <n v="3.31"/>
  </r>
  <r>
    <x v="82"/>
    <s v="12"/>
    <x v="10"/>
    <x v="1"/>
    <s v="FRESCO"/>
    <x v="0"/>
    <n v="5.7149999999999999"/>
  </r>
  <r>
    <x v="82"/>
    <s v="12"/>
    <x v="10"/>
    <x v="1"/>
    <s v="FRESCO"/>
    <x v="0"/>
    <n v="5.71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3"/>
  </r>
  <r>
    <x v="83"/>
    <s v="12"/>
    <x v="10"/>
    <x v="1"/>
    <s v="FRESCO"/>
    <x v="0"/>
    <n v="2.5"/>
  </r>
  <r>
    <x v="83"/>
    <s v="12"/>
    <x v="10"/>
    <x v="1"/>
    <s v="FRESCO"/>
    <x v="0"/>
    <n v="0.182"/>
  </r>
  <r>
    <x v="83"/>
    <s v="12"/>
    <x v="10"/>
    <x v="1"/>
    <s v="FRESCO"/>
    <x v="0"/>
    <n v="0.09"/>
  </r>
  <r>
    <x v="83"/>
    <s v="12"/>
    <x v="10"/>
    <x v="1"/>
    <s v="FRESCO"/>
    <x v="0"/>
    <n v="1.6180000000000001"/>
  </r>
  <r>
    <x v="83"/>
    <s v="12"/>
    <x v="10"/>
    <x v="1"/>
    <s v="FRESCO"/>
    <x v="0"/>
    <n v="0.3"/>
  </r>
  <r>
    <x v="83"/>
    <s v="12"/>
    <x v="10"/>
    <x v="1"/>
    <s v="FRESCO"/>
    <x v="0"/>
    <n v="5.5E-2"/>
  </r>
  <r>
    <x v="83"/>
    <s v="12"/>
    <x v="10"/>
    <x v="1"/>
    <s v="FRESCO"/>
    <x v="0"/>
    <n v="0.05"/>
  </r>
  <r>
    <x v="83"/>
    <s v="12"/>
    <x v="10"/>
    <x v="1"/>
    <s v="FRESCO"/>
    <x v="0"/>
    <n v="3.18"/>
  </r>
  <r>
    <x v="83"/>
    <s v="12"/>
    <x v="10"/>
    <x v="1"/>
    <s v="FRESCO"/>
    <x v="0"/>
    <n v="0.4"/>
  </r>
  <r>
    <x v="83"/>
    <s v="12"/>
    <x v="10"/>
    <x v="1"/>
    <s v="FRESCO"/>
    <x v="0"/>
    <n v="8.4130000000000003"/>
  </r>
  <r>
    <x v="83"/>
    <s v="12"/>
    <x v="10"/>
    <x v="1"/>
    <s v="FRESCO"/>
    <x v="0"/>
    <n v="13.12"/>
  </r>
  <r>
    <x v="83"/>
    <s v="12"/>
    <x v="10"/>
    <x v="1"/>
    <s v="FRESCO"/>
    <x v="0"/>
    <n v="8.4130000000000003"/>
  </r>
  <r>
    <x v="83"/>
    <s v="12"/>
    <x v="10"/>
    <x v="1"/>
    <s v="FRESCO"/>
    <x v="0"/>
    <n v="5.399"/>
  </r>
  <r>
    <x v="83"/>
    <s v="12"/>
    <x v="10"/>
    <x v="1"/>
    <s v="FRESCO"/>
    <x v="0"/>
    <n v="7.5359999999999996"/>
  </r>
  <r>
    <x v="83"/>
    <s v="12"/>
    <x v="10"/>
    <x v="1"/>
    <s v="FRESCO"/>
    <x v="0"/>
    <n v="6.5880000000000001"/>
  </r>
  <r>
    <x v="72"/>
    <s v="12"/>
    <x v="10"/>
    <x v="8"/>
    <s v="FRESCO"/>
    <x v="0"/>
    <n v="0.05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185"/>
  </r>
  <r>
    <x v="72"/>
    <s v="12"/>
    <x v="10"/>
    <x v="8"/>
    <s v="FRESCO"/>
    <x v="0"/>
    <n v="0.13"/>
  </r>
  <r>
    <x v="72"/>
    <s v="12"/>
    <x v="10"/>
    <x v="8"/>
    <s v="FRESCO"/>
    <x v="0"/>
    <n v="0.56200000000000006"/>
  </r>
  <r>
    <x v="72"/>
    <s v="12"/>
    <x v="10"/>
    <x v="8"/>
    <s v="FRESCO"/>
    <x v="0"/>
    <n v="9.6000000000000002E-2"/>
  </r>
  <r>
    <x v="72"/>
    <s v="12"/>
    <x v="10"/>
    <x v="8"/>
    <s v="FRESCO"/>
    <x v="0"/>
    <n v="0.17799999999999999"/>
  </r>
  <r>
    <x v="72"/>
    <s v="12"/>
    <x v="10"/>
    <x v="8"/>
    <s v="FRESCO"/>
    <x v="0"/>
    <n v="0.32500000000000001"/>
  </r>
  <r>
    <x v="73"/>
    <s v="12"/>
    <x v="10"/>
    <x v="8"/>
    <s v="FRESCO"/>
    <x v="0"/>
    <n v="0.05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126"/>
  </r>
  <r>
    <x v="73"/>
    <s v="12"/>
    <x v="10"/>
    <x v="8"/>
    <s v="FRESCO"/>
    <x v="0"/>
    <n v="9.9000000000000005E-2"/>
  </r>
  <r>
    <x v="73"/>
    <s v="12"/>
    <x v="10"/>
    <x v="8"/>
    <s v="FRESCO"/>
    <x v="0"/>
    <n v="1.6E-2"/>
  </r>
  <r>
    <x v="73"/>
    <s v="12"/>
    <x v="10"/>
    <x v="8"/>
    <s v="FRESCO"/>
    <x v="0"/>
    <n v="0.72799999999999998"/>
  </r>
  <r>
    <x v="73"/>
    <s v="12"/>
    <x v="10"/>
    <x v="8"/>
    <s v="FRESCO"/>
    <x v="0"/>
    <n v="6.3E-2"/>
  </r>
  <r>
    <x v="73"/>
    <s v="12"/>
    <x v="10"/>
    <x v="8"/>
    <s v="FRESCO"/>
    <x v="0"/>
    <n v="0.40500000000000003"/>
  </r>
  <r>
    <x v="74"/>
    <s v="12"/>
    <x v="10"/>
    <x v="8"/>
    <s v="FRESCO"/>
    <x v="0"/>
    <n v="0.05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16500000000000001"/>
  </r>
  <r>
    <x v="74"/>
    <s v="12"/>
    <x v="10"/>
    <x v="8"/>
    <s v="FRESCO"/>
    <x v="0"/>
    <n v="5.7000000000000002E-2"/>
  </r>
  <r>
    <x v="74"/>
    <s v="12"/>
    <x v="10"/>
    <x v="8"/>
    <s v="FRESCO"/>
    <x v="0"/>
    <n v="8.9999999999999993E-3"/>
  </r>
  <r>
    <x v="74"/>
    <s v="12"/>
    <x v="10"/>
    <x v="8"/>
    <s v="FRESCO"/>
    <x v="0"/>
    <n v="0.112"/>
  </r>
  <r>
    <x v="74"/>
    <s v="12"/>
    <x v="10"/>
    <x v="8"/>
    <s v="FRESCO"/>
    <x v="0"/>
    <n v="0.64"/>
  </r>
  <r>
    <x v="74"/>
    <s v="12"/>
    <x v="10"/>
    <x v="8"/>
    <s v="FRESCO"/>
    <x v="0"/>
    <n v="0.10100000000000001"/>
  </r>
  <r>
    <x v="74"/>
    <s v="12"/>
    <x v="10"/>
    <x v="8"/>
    <s v="FRESCO"/>
    <x v="0"/>
    <n v="0.20399999999999999"/>
  </r>
  <r>
    <x v="74"/>
    <s v="12"/>
    <x v="10"/>
    <x v="8"/>
    <s v="FRESCO"/>
    <x v="0"/>
    <n v="0.128"/>
  </r>
  <r>
    <x v="75"/>
    <s v="12"/>
    <x v="10"/>
    <x v="8"/>
    <s v="FRESCO"/>
    <x v="0"/>
    <n v="0.05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8"/>
  </r>
  <r>
    <x v="75"/>
    <s v="12"/>
    <x v="10"/>
    <x v="8"/>
    <s v="FRESCO"/>
    <x v="0"/>
    <n v="7.6999999999999999E-2"/>
  </r>
  <r>
    <x v="75"/>
    <s v="12"/>
    <x v="10"/>
    <x v="8"/>
    <s v="FRESCO"/>
    <x v="0"/>
    <n v="7.5999999999999998E-2"/>
  </r>
  <r>
    <x v="75"/>
    <s v="12"/>
    <x v="10"/>
    <x v="8"/>
    <s v="FRESCO"/>
    <x v="0"/>
    <n v="0.156"/>
  </r>
  <r>
    <x v="75"/>
    <s v="12"/>
    <x v="10"/>
    <x v="8"/>
    <s v="FRESCO"/>
    <x v="0"/>
    <n v="0.06"/>
  </r>
  <r>
    <x v="75"/>
    <s v="12"/>
    <x v="10"/>
    <x v="8"/>
    <s v="FRESCO"/>
    <x v="0"/>
    <n v="0.19900000000000001"/>
  </r>
  <r>
    <x v="75"/>
    <s v="12"/>
    <x v="10"/>
    <x v="8"/>
    <s v="FRESCO"/>
    <x v="0"/>
    <n v="8.7999999999999995E-2"/>
  </r>
  <r>
    <x v="75"/>
    <s v="12"/>
    <x v="10"/>
    <x v="8"/>
    <s v="FRESCO"/>
    <x v="0"/>
    <n v="0.02"/>
  </r>
  <r>
    <x v="75"/>
    <s v="12"/>
    <x v="10"/>
    <x v="8"/>
    <s v="FRESCO"/>
    <x v="0"/>
    <n v="0.02"/>
  </r>
  <r>
    <x v="76"/>
    <s v="12"/>
    <x v="10"/>
    <x v="8"/>
    <s v="FRESCO"/>
    <x v="0"/>
    <n v="0.05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17"/>
  </r>
  <r>
    <x v="76"/>
    <s v="12"/>
    <x v="10"/>
    <x v="8"/>
    <s v="FRESCO"/>
    <x v="0"/>
    <n v="7.1999999999999995E-2"/>
  </r>
  <r>
    <x v="76"/>
    <s v="12"/>
    <x v="10"/>
    <x v="8"/>
    <s v="FRESCO"/>
    <x v="0"/>
    <n v="0.15"/>
  </r>
  <r>
    <x v="76"/>
    <s v="12"/>
    <x v="10"/>
    <x v="8"/>
    <s v="FRESCO"/>
    <x v="0"/>
    <n v="9.2999999999999999E-2"/>
  </r>
  <r>
    <x v="76"/>
    <s v="12"/>
    <x v="10"/>
    <x v="8"/>
    <s v="FRESCO"/>
    <x v="0"/>
    <n v="0.4"/>
  </r>
  <r>
    <x v="76"/>
    <s v="12"/>
    <x v="10"/>
    <x v="8"/>
    <s v="FRESCO"/>
    <x v="0"/>
    <n v="0.21299999999999999"/>
  </r>
  <r>
    <x v="76"/>
    <s v="12"/>
    <x v="10"/>
    <x v="8"/>
    <s v="FRESCO"/>
    <x v="0"/>
    <n v="0.159"/>
  </r>
  <r>
    <x v="76"/>
    <s v="12"/>
    <x v="10"/>
    <x v="8"/>
    <s v="FRESCO"/>
    <x v="0"/>
    <n v="0.123"/>
  </r>
  <r>
    <x v="76"/>
    <s v="12"/>
    <x v="10"/>
    <x v="8"/>
    <s v="FRESCO"/>
    <x v="0"/>
    <n v="0.317"/>
  </r>
  <r>
    <x v="76"/>
    <s v="12"/>
    <x v="10"/>
    <x v="8"/>
    <s v="FRESCO"/>
    <x v="0"/>
    <n v="0.03"/>
  </r>
  <r>
    <x v="77"/>
    <s v="12"/>
    <x v="10"/>
    <x v="8"/>
    <s v="FRESCO"/>
    <x v="0"/>
    <n v="0.05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2"/>
  </r>
  <r>
    <x v="77"/>
    <s v="12"/>
    <x v="10"/>
    <x v="8"/>
    <s v="FRESCO"/>
    <x v="0"/>
    <n v="0.125"/>
  </r>
  <r>
    <x v="77"/>
    <s v="12"/>
    <x v="10"/>
    <x v="8"/>
    <s v="FRESCO"/>
    <x v="0"/>
    <n v="4.1000000000000002E-2"/>
  </r>
  <r>
    <x v="77"/>
    <s v="12"/>
    <x v="10"/>
    <x v="8"/>
    <s v="FRESCO"/>
    <x v="0"/>
    <n v="6.2E-2"/>
  </r>
  <r>
    <x v="77"/>
    <s v="12"/>
    <x v="10"/>
    <x v="8"/>
    <s v="FRESCO"/>
    <x v="0"/>
    <n v="0.6"/>
  </r>
  <r>
    <x v="77"/>
    <s v="12"/>
    <x v="10"/>
    <x v="8"/>
    <s v="FRESCO"/>
    <x v="0"/>
    <n v="0.14000000000000001"/>
  </r>
  <r>
    <x v="77"/>
    <s v="12"/>
    <x v="10"/>
    <x v="8"/>
    <s v="FRESCO"/>
    <x v="0"/>
    <n v="0.16400000000000001"/>
  </r>
  <r>
    <x v="77"/>
    <s v="12"/>
    <x v="10"/>
    <x v="8"/>
    <s v="FRESCO"/>
    <x v="0"/>
    <n v="5.6000000000000001E-2"/>
  </r>
  <r>
    <x v="77"/>
    <s v="12"/>
    <x v="10"/>
    <x v="8"/>
    <s v="FRESCO"/>
    <x v="0"/>
    <n v="0.05"/>
  </r>
  <r>
    <x v="78"/>
    <s v="12"/>
    <x v="10"/>
    <x v="8"/>
    <s v="FRESCO"/>
    <x v="0"/>
    <n v="0.05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3"/>
  </r>
  <r>
    <x v="78"/>
    <s v="12"/>
    <x v="10"/>
    <x v="8"/>
    <s v="FRESCO"/>
    <x v="0"/>
    <n v="0.124"/>
  </r>
  <r>
    <x v="78"/>
    <s v="12"/>
    <x v="10"/>
    <x v="8"/>
    <s v="FRESCO"/>
    <x v="0"/>
    <n v="9.2999999999999999E-2"/>
  </r>
  <r>
    <x v="78"/>
    <s v="12"/>
    <x v="10"/>
    <x v="8"/>
    <s v="FRESCO"/>
    <x v="0"/>
    <n v="0.46"/>
  </r>
  <r>
    <x v="78"/>
    <s v="12"/>
    <x v="10"/>
    <x v="8"/>
    <s v="FRESCO"/>
    <x v="0"/>
    <n v="7.2999999999999995E-2"/>
  </r>
  <r>
    <x v="78"/>
    <s v="12"/>
    <x v="10"/>
    <x v="8"/>
    <s v="FRESCO"/>
    <x v="0"/>
    <n v="0.17599999999999999"/>
  </r>
  <r>
    <x v="78"/>
    <s v="12"/>
    <x v="10"/>
    <x v="8"/>
    <s v="FRESCO"/>
    <x v="0"/>
    <n v="0.25"/>
  </r>
  <r>
    <x v="78"/>
    <s v="12"/>
    <x v="10"/>
    <x v="8"/>
    <s v="FRESCO"/>
    <x v="0"/>
    <n v="0.124"/>
  </r>
  <r>
    <x v="78"/>
    <s v="12"/>
    <x v="10"/>
    <x v="8"/>
    <s v="FRESCO"/>
    <x v="0"/>
    <n v="0.115"/>
  </r>
  <r>
    <x v="78"/>
    <s v="12"/>
    <x v="10"/>
    <x v="8"/>
    <s v="FRESCO"/>
    <x v="0"/>
    <n v="0.19400000000000001"/>
  </r>
  <r>
    <x v="78"/>
    <s v="12"/>
    <x v="10"/>
    <x v="8"/>
    <s v="FRESCO"/>
    <x v="0"/>
    <n v="6.2E-2"/>
  </r>
  <r>
    <x v="78"/>
    <s v="12"/>
    <x v="10"/>
    <x v="8"/>
    <s v="FRESCO"/>
    <x v="0"/>
    <n v="1.2"/>
  </r>
  <r>
    <x v="78"/>
    <s v="12"/>
    <x v="10"/>
    <x v="8"/>
    <s v="FRESCO"/>
    <x v="0"/>
    <n v="1.6E-2"/>
  </r>
  <r>
    <x v="79"/>
    <s v="12"/>
    <x v="10"/>
    <x v="8"/>
    <s v="FRESCO"/>
    <x v="0"/>
    <n v="0.05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124"/>
  </r>
  <r>
    <x v="79"/>
    <s v="12"/>
    <x v="10"/>
    <x v="8"/>
    <s v="FRESCO"/>
    <x v="0"/>
    <n v="9.2999999999999999E-2"/>
  </r>
  <r>
    <x v="79"/>
    <s v="12"/>
    <x v="10"/>
    <x v="8"/>
    <s v="FRESCO"/>
    <x v="0"/>
    <n v="0.46"/>
  </r>
  <r>
    <x v="79"/>
    <s v="12"/>
    <x v="10"/>
    <x v="8"/>
    <s v="FRESCO"/>
    <x v="0"/>
    <n v="7.2999999999999995E-2"/>
  </r>
  <r>
    <x v="79"/>
    <s v="12"/>
    <x v="10"/>
    <x v="8"/>
    <s v="FRESCO"/>
    <x v="0"/>
    <n v="0.17599999999999999"/>
  </r>
  <r>
    <x v="79"/>
    <s v="12"/>
    <x v="10"/>
    <x v="8"/>
    <s v="FRESCO"/>
    <x v="0"/>
    <n v="0.25"/>
  </r>
  <r>
    <x v="79"/>
    <s v="12"/>
    <x v="10"/>
    <x v="8"/>
    <s v="FRESCO"/>
    <x v="0"/>
    <n v="0.124"/>
  </r>
  <r>
    <x v="79"/>
    <s v="12"/>
    <x v="10"/>
    <x v="8"/>
    <s v="FRESCO"/>
    <x v="0"/>
    <n v="0.115"/>
  </r>
  <r>
    <x v="79"/>
    <s v="12"/>
    <x v="10"/>
    <x v="8"/>
    <s v="FRESCO"/>
    <x v="0"/>
    <n v="0.19400000000000001"/>
  </r>
  <r>
    <x v="79"/>
    <s v="12"/>
    <x v="10"/>
    <x v="8"/>
    <s v="FRESCO"/>
    <x v="0"/>
    <n v="6.2E-2"/>
  </r>
  <r>
    <x v="79"/>
    <s v="12"/>
    <x v="10"/>
    <x v="8"/>
    <s v="FRESCO"/>
    <x v="0"/>
    <n v="1.6E-2"/>
  </r>
  <r>
    <x v="80"/>
    <s v="12"/>
    <x v="10"/>
    <x v="8"/>
    <s v="FRESCO"/>
    <x v="0"/>
    <n v="0.05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124"/>
  </r>
  <r>
    <x v="80"/>
    <s v="12"/>
    <x v="10"/>
    <x v="8"/>
    <s v="FRESCO"/>
    <x v="0"/>
    <n v="9.2999999999999999E-2"/>
  </r>
  <r>
    <x v="80"/>
    <s v="12"/>
    <x v="10"/>
    <x v="8"/>
    <s v="FRESCO"/>
    <x v="0"/>
    <n v="0.46"/>
  </r>
  <r>
    <x v="80"/>
    <s v="12"/>
    <x v="10"/>
    <x v="8"/>
    <s v="FRESCO"/>
    <x v="0"/>
    <n v="7.2999999999999995E-2"/>
  </r>
  <r>
    <x v="80"/>
    <s v="12"/>
    <x v="10"/>
    <x v="8"/>
    <s v="FRESCO"/>
    <x v="0"/>
    <n v="0.17599999999999999"/>
  </r>
  <r>
    <x v="80"/>
    <s v="12"/>
    <x v="10"/>
    <x v="8"/>
    <s v="FRESCO"/>
    <x v="0"/>
    <n v="0.25"/>
  </r>
  <r>
    <x v="80"/>
    <s v="12"/>
    <x v="10"/>
    <x v="8"/>
    <s v="FRESCO"/>
    <x v="0"/>
    <n v="0.124"/>
  </r>
  <r>
    <x v="80"/>
    <s v="12"/>
    <x v="10"/>
    <x v="8"/>
    <s v="FRESCO"/>
    <x v="0"/>
    <n v="0.115"/>
  </r>
  <r>
    <x v="80"/>
    <s v="12"/>
    <x v="10"/>
    <x v="8"/>
    <s v="FRESCO"/>
    <x v="0"/>
    <n v="0.19400000000000001"/>
  </r>
  <r>
    <x v="80"/>
    <s v="12"/>
    <x v="10"/>
    <x v="8"/>
    <s v="FRESCO"/>
    <x v="0"/>
    <n v="6.2E-2"/>
  </r>
  <r>
    <x v="80"/>
    <s v="12"/>
    <x v="10"/>
    <x v="8"/>
    <s v="FRESCO"/>
    <x v="0"/>
    <n v="1.6E-2"/>
  </r>
  <r>
    <x v="81"/>
    <s v="12"/>
    <x v="10"/>
    <x v="8"/>
    <s v="FRESCO"/>
    <x v="0"/>
    <n v="0.05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124"/>
  </r>
  <r>
    <x v="81"/>
    <s v="12"/>
    <x v="10"/>
    <x v="8"/>
    <s v="FRESCO"/>
    <x v="0"/>
    <n v="9.2999999999999999E-2"/>
  </r>
  <r>
    <x v="81"/>
    <s v="12"/>
    <x v="10"/>
    <x v="8"/>
    <s v="FRESCO"/>
    <x v="0"/>
    <n v="0.46"/>
  </r>
  <r>
    <x v="81"/>
    <s v="12"/>
    <x v="10"/>
    <x v="8"/>
    <s v="FRESCO"/>
    <x v="0"/>
    <n v="7.2999999999999995E-2"/>
  </r>
  <r>
    <x v="81"/>
    <s v="12"/>
    <x v="10"/>
    <x v="8"/>
    <s v="FRESCO"/>
    <x v="0"/>
    <n v="0.17599999999999999"/>
  </r>
  <r>
    <x v="81"/>
    <s v="12"/>
    <x v="10"/>
    <x v="8"/>
    <s v="FRESCO"/>
    <x v="0"/>
    <n v="0.25"/>
  </r>
  <r>
    <x v="81"/>
    <s v="12"/>
    <x v="10"/>
    <x v="8"/>
    <s v="FRESCO"/>
    <x v="0"/>
    <n v="0.124"/>
  </r>
  <r>
    <x v="81"/>
    <s v="12"/>
    <x v="10"/>
    <x v="8"/>
    <s v="FRESCO"/>
    <x v="0"/>
    <n v="0.115"/>
  </r>
  <r>
    <x v="81"/>
    <s v="12"/>
    <x v="10"/>
    <x v="8"/>
    <s v="FRESCO"/>
    <x v="0"/>
    <n v="0.19400000000000001"/>
  </r>
  <r>
    <x v="81"/>
    <s v="12"/>
    <x v="10"/>
    <x v="8"/>
    <s v="FRESCO"/>
    <x v="0"/>
    <n v="6.2E-2"/>
  </r>
  <r>
    <x v="81"/>
    <s v="12"/>
    <x v="10"/>
    <x v="8"/>
    <s v="FRESCO"/>
    <x v="0"/>
    <n v="1.6E-2"/>
  </r>
  <r>
    <x v="82"/>
    <s v="12"/>
    <x v="10"/>
    <x v="8"/>
    <s v="FRESCO"/>
    <x v="0"/>
    <n v="0.05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124"/>
  </r>
  <r>
    <x v="82"/>
    <s v="12"/>
    <x v="10"/>
    <x v="8"/>
    <s v="FRESCO"/>
    <x v="0"/>
    <n v="9.2999999999999999E-2"/>
  </r>
  <r>
    <x v="82"/>
    <s v="12"/>
    <x v="10"/>
    <x v="8"/>
    <s v="FRESCO"/>
    <x v="0"/>
    <n v="0.46"/>
  </r>
  <r>
    <x v="82"/>
    <s v="12"/>
    <x v="10"/>
    <x v="8"/>
    <s v="FRESCO"/>
    <x v="0"/>
    <n v="7.2999999999999995E-2"/>
  </r>
  <r>
    <x v="82"/>
    <s v="12"/>
    <x v="10"/>
    <x v="8"/>
    <s v="FRESCO"/>
    <x v="0"/>
    <n v="0.17599999999999999"/>
  </r>
  <r>
    <x v="82"/>
    <s v="12"/>
    <x v="10"/>
    <x v="8"/>
    <s v="FRESCO"/>
    <x v="0"/>
    <n v="0.25"/>
  </r>
  <r>
    <x v="82"/>
    <s v="12"/>
    <x v="10"/>
    <x v="8"/>
    <s v="FRESCO"/>
    <x v="0"/>
    <n v="0.124"/>
  </r>
  <r>
    <x v="82"/>
    <s v="12"/>
    <x v="10"/>
    <x v="8"/>
    <s v="FRESCO"/>
    <x v="0"/>
    <n v="0.115"/>
  </r>
  <r>
    <x v="82"/>
    <s v="12"/>
    <x v="10"/>
    <x v="8"/>
    <s v="FRESCO"/>
    <x v="0"/>
    <n v="0.19400000000000001"/>
  </r>
  <r>
    <x v="82"/>
    <s v="12"/>
    <x v="10"/>
    <x v="8"/>
    <s v="FRESCO"/>
    <x v="0"/>
    <n v="6.2E-2"/>
  </r>
  <r>
    <x v="82"/>
    <s v="12"/>
    <x v="10"/>
    <x v="8"/>
    <s v="FRESCO"/>
    <x v="0"/>
    <n v="1.6E-2"/>
  </r>
  <r>
    <x v="83"/>
    <s v="12"/>
    <x v="10"/>
    <x v="8"/>
    <s v="FRESCO"/>
    <x v="0"/>
    <n v="0.05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3"/>
  </r>
  <r>
    <x v="83"/>
    <s v="12"/>
    <x v="10"/>
    <x v="8"/>
    <s v="FRESCO"/>
    <x v="0"/>
    <n v="0.124"/>
  </r>
  <r>
    <x v="83"/>
    <s v="12"/>
    <x v="10"/>
    <x v="8"/>
    <s v="FRESCO"/>
    <x v="0"/>
    <n v="9.2999999999999999E-2"/>
  </r>
  <r>
    <x v="83"/>
    <s v="12"/>
    <x v="10"/>
    <x v="8"/>
    <s v="FRESCO"/>
    <x v="0"/>
    <n v="0.46"/>
  </r>
  <r>
    <x v="83"/>
    <s v="12"/>
    <x v="10"/>
    <x v="8"/>
    <s v="FRESCO"/>
    <x v="0"/>
    <n v="7.2999999999999995E-2"/>
  </r>
  <r>
    <x v="83"/>
    <s v="12"/>
    <x v="10"/>
    <x v="8"/>
    <s v="FRESCO"/>
    <x v="0"/>
    <n v="0.17599999999999999"/>
  </r>
  <r>
    <x v="83"/>
    <s v="12"/>
    <x v="10"/>
    <x v="8"/>
    <s v="FRESCO"/>
    <x v="0"/>
    <n v="0.25"/>
  </r>
  <r>
    <x v="83"/>
    <s v="12"/>
    <x v="10"/>
    <x v="8"/>
    <s v="FRESCO"/>
    <x v="0"/>
    <n v="0.124"/>
  </r>
  <r>
    <x v="83"/>
    <s v="12"/>
    <x v="10"/>
    <x v="8"/>
    <s v="FRESCO"/>
    <x v="0"/>
    <n v="0.115"/>
  </r>
  <r>
    <x v="83"/>
    <s v="12"/>
    <x v="10"/>
    <x v="8"/>
    <s v="FRESCO"/>
    <x v="0"/>
    <n v="0.19400000000000001"/>
  </r>
  <r>
    <x v="83"/>
    <s v="12"/>
    <x v="10"/>
    <x v="8"/>
    <s v="FRESCO"/>
    <x v="0"/>
    <n v="6.2E-2"/>
  </r>
  <r>
    <x v="83"/>
    <s v="12"/>
    <x v="10"/>
    <x v="8"/>
    <s v="FRESCO"/>
    <x v="0"/>
    <n v="1"/>
  </r>
  <r>
    <x v="83"/>
    <s v="12"/>
    <x v="10"/>
    <x v="8"/>
    <s v="FRESCO"/>
    <x v="0"/>
    <n v="1.6E-2"/>
  </r>
  <r>
    <x v="83"/>
    <s v="20"/>
    <x v="17"/>
    <x v="17"/>
    <s v="CONGELADO"/>
    <x v="1"/>
    <n v="405.50511000214954"/>
  </r>
  <r>
    <x v="72"/>
    <s v="24"/>
    <x v="21"/>
    <x v="17"/>
    <s v="CONGELADO"/>
    <x v="1"/>
    <n v="17.079999999999998"/>
  </r>
  <r>
    <x v="76"/>
    <s v="24"/>
    <x v="21"/>
    <x v="17"/>
    <s v="CONGELADO"/>
    <x v="1"/>
    <n v="51.8"/>
  </r>
  <r>
    <x v="83"/>
    <s v="16"/>
    <x v="14"/>
    <x v="2"/>
    <s v="FRESCO"/>
    <x v="0"/>
    <n v="21.138000000000002"/>
  </r>
  <r>
    <x v="83"/>
    <s v="16"/>
    <x v="14"/>
    <x v="12"/>
    <s v="FRESCO"/>
    <x v="0"/>
    <n v="102.005"/>
  </r>
  <r>
    <x v="83"/>
    <s v="16"/>
    <x v="14"/>
    <x v="15"/>
    <s v="FRESCO"/>
    <x v="0"/>
    <n v="21"/>
  </r>
  <r>
    <x v="83"/>
    <s v="16"/>
    <x v="14"/>
    <x v="9"/>
    <s v="FRESCO"/>
    <x v="0"/>
    <n v="0.19409999999999999"/>
  </r>
  <r>
    <x v="83"/>
    <s v="11"/>
    <x v="9"/>
    <x v="6"/>
    <s v="FRESCO"/>
    <x v="1"/>
    <n v="2.6749999999999998"/>
  </r>
  <r>
    <x v="77"/>
    <s v="17"/>
    <x v="15"/>
    <x v="8"/>
    <s v="FRESCO"/>
    <x v="0"/>
    <n v="0.85"/>
  </r>
  <r>
    <x v="77"/>
    <s v="17"/>
    <x v="15"/>
    <x v="8"/>
    <s v="FRESCO"/>
    <x v="0"/>
    <n v="0.9"/>
  </r>
  <r>
    <x v="77"/>
    <s v="17"/>
    <x v="15"/>
    <x v="8"/>
    <s v="FRESCO"/>
    <x v="0"/>
    <n v="0.75"/>
  </r>
  <r>
    <x v="78"/>
    <s v="17"/>
    <x v="15"/>
    <x v="8"/>
    <s v="FRESCO"/>
    <x v="0"/>
    <n v="0.85"/>
  </r>
  <r>
    <x v="78"/>
    <s v="17"/>
    <x v="15"/>
    <x v="8"/>
    <s v="FRESCO"/>
    <x v="0"/>
    <n v="0.95"/>
  </r>
  <r>
    <x v="78"/>
    <s v="17"/>
    <x v="15"/>
    <x v="8"/>
    <s v="FRESCO"/>
    <x v="0"/>
    <n v="0.7"/>
  </r>
  <r>
    <x v="79"/>
    <s v="17"/>
    <x v="15"/>
    <x v="8"/>
    <s v="FRESCO"/>
    <x v="0"/>
    <n v="1.1000000000000001"/>
  </r>
  <r>
    <x v="79"/>
    <s v="17"/>
    <x v="15"/>
    <x v="8"/>
    <s v="FRESCO"/>
    <x v="0"/>
    <n v="0.9"/>
  </r>
  <r>
    <x v="79"/>
    <s v="17"/>
    <x v="15"/>
    <x v="8"/>
    <s v="FRESCO"/>
    <x v="0"/>
    <n v="0.85"/>
  </r>
  <r>
    <x v="80"/>
    <s v="17"/>
    <x v="15"/>
    <x v="8"/>
    <s v="FRESCO"/>
    <x v="0"/>
    <n v="0.95"/>
  </r>
  <r>
    <x v="80"/>
    <s v="17"/>
    <x v="15"/>
    <x v="8"/>
    <s v="FRESCO"/>
    <x v="0"/>
    <n v="1.05"/>
  </r>
  <r>
    <x v="80"/>
    <s v="17"/>
    <x v="15"/>
    <x v="8"/>
    <s v="FRESCO"/>
    <x v="0"/>
    <n v="0.95"/>
  </r>
  <r>
    <x v="81"/>
    <s v="17"/>
    <x v="15"/>
    <x v="8"/>
    <s v="FRESCO"/>
    <x v="0"/>
    <n v="1.2"/>
  </r>
  <r>
    <x v="81"/>
    <s v="17"/>
    <x v="15"/>
    <x v="8"/>
    <s v="FRESCO"/>
    <x v="0"/>
    <n v="1.3"/>
  </r>
  <r>
    <x v="81"/>
    <s v="17"/>
    <x v="15"/>
    <x v="8"/>
    <s v="FRESCO"/>
    <x v="0"/>
    <n v="0.9"/>
  </r>
  <r>
    <x v="82"/>
    <s v="17"/>
    <x v="15"/>
    <x v="8"/>
    <s v="FRESCO"/>
    <x v="0"/>
    <n v="1.2"/>
  </r>
  <r>
    <x v="82"/>
    <s v="17"/>
    <x v="15"/>
    <x v="8"/>
    <s v="FRESCO"/>
    <x v="0"/>
    <n v="1.5"/>
  </r>
  <r>
    <x v="82"/>
    <s v="17"/>
    <x v="15"/>
    <x v="8"/>
    <s v="FRESCO"/>
    <x v="0"/>
    <n v="0.95"/>
  </r>
  <r>
    <x v="83"/>
    <s v="17"/>
    <x v="15"/>
    <x v="8"/>
    <s v="FRESCO"/>
    <x v="0"/>
    <n v="0.85"/>
  </r>
  <r>
    <x v="83"/>
    <s v="17"/>
    <x v="15"/>
    <x v="8"/>
    <s v="FRESCO"/>
    <x v="0"/>
    <n v="0.95"/>
  </r>
  <r>
    <x v="83"/>
    <s v="17"/>
    <x v="15"/>
    <x v="8"/>
    <s v="FRESCO"/>
    <x v="0"/>
    <n v="0.65"/>
  </r>
  <r>
    <x v="77"/>
    <s v="17"/>
    <x v="15"/>
    <x v="8"/>
    <s v="FRESCO"/>
    <x v="0"/>
    <n v="5.4"/>
  </r>
  <r>
    <x v="77"/>
    <s v="17"/>
    <x v="15"/>
    <x v="2"/>
    <s v="FRESCO"/>
    <x v="0"/>
    <n v="2.4"/>
  </r>
  <r>
    <x v="77"/>
    <s v="17"/>
    <x v="15"/>
    <x v="8"/>
    <s v="FRESCO"/>
    <x v="0"/>
    <n v="5.24"/>
  </r>
  <r>
    <x v="77"/>
    <s v="17"/>
    <x v="15"/>
    <x v="0"/>
    <s v="FRESCO"/>
    <x v="0"/>
    <n v="0.26"/>
  </r>
  <r>
    <x v="77"/>
    <s v="17"/>
    <x v="15"/>
    <x v="8"/>
    <s v="FRESCO"/>
    <x v="0"/>
    <n v="3.2"/>
  </r>
  <r>
    <x v="77"/>
    <s v="17"/>
    <x v="15"/>
    <x v="8"/>
    <s v="FRESCO"/>
    <x v="0"/>
    <n v="1.4"/>
  </r>
  <r>
    <x v="78"/>
    <s v="17"/>
    <x v="15"/>
    <x v="8"/>
    <s v="FRESCO"/>
    <x v="0"/>
    <n v="5.7"/>
  </r>
  <r>
    <x v="78"/>
    <s v="17"/>
    <x v="15"/>
    <x v="2"/>
    <s v="FRESCO"/>
    <x v="0"/>
    <n v="2.8"/>
  </r>
  <r>
    <x v="78"/>
    <s v="17"/>
    <x v="15"/>
    <x v="8"/>
    <s v="FRESCO"/>
    <x v="0"/>
    <n v="5.8"/>
  </r>
  <r>
    <x v="78"/>
    <s v="17"/>
    <x v="15"/>
    <x v="8"/>
    <s v="FRESCO"/>
    <x v="0"/>
    <n v="3.9"/>
  </r>
  <r>
    <x v="78"/>
    <s v="17"/>
    <x v="15"/>
    <x v="8"/>
    <s v="FRESCO"/>
    <x v="0"/>
    <n v="1.5"/>
  </r>
  <r>
    <x v="79"/>
    <s v="17"/>
    <x v="15"/>
    <x v="8"/>
    <s v="FRESCO"/>
    <x v="0"/>
    <n v="6.8"/>
  </r>
  <r>
    <x v="79"/>
    <s v="17"/>
    <x v="15"/>
    <x v="2"/>
    <s v="FRESCO"/>
    <x v="0"/>
    <n v="2.6"/>
  </r>
  <r>
    <x v="79"/>
    <s v="17"/>
    <x v="15"/>
    <x v="2"/>
    <s v="FRESCO"/>
    <x v="0"/>
    <n v="0.8"/>
  </r>
  <r>
    <x v="79"/>
    <s v="17"/>
    <x v="15"/>
    <x v="8"/>
    <s v="FRESCO"/>
    <x v="0"/>
    <n v="6.1"/>
  </r>
  <r>
    <x v="79"/>
    <s v="17"/>
    <x v="15"/>
    <x v="8"/>
    <s v="FRESCO"/>
    <x v="0"/>
    <n v="2.6"/>
  </r>
  <r>
    <x v="79"/>
    <s v="17"/>
    <x v="15"/>
    <x v="2"/>
    <s v="FRESCO"/>
    <x v="0"/>
    <n v="2.5"/>
  </r>
  <r>
    <x v="79"/>
    <s v="17"/>
    <x v="15"/>
    <x v="8"/>
    <s v="FRESCO"/>
    <x v="0"/>
    <n v="1.1000000000000001"/>
  </r>
  <r>
    <x v="80"/>
    <s v="17"/>
    <x v="15"/>
    <x v="8"/>
    <s v="FRESCO"/>
    <x v="0"/>
    <n v="7.5"/>
  </r>
  <r>
    <x v="80"/>
    <s v="17"/>
    <x v="15"/>
    <x v="2"/>
    <s v="FRESCO"/>
    <x v="0"/>
    <n v="2"/>
  </r>
  <r>
    <x v="80"/>
    <s v="17"/>
    <x v="15"/>
    <x v="2"/>
    <s v="FRESCO"/>
    <x v="0"/>
    <n v="1.2"/>
  </r>
  <r>
    <x v="80"/>
    <s v="17"/>
    <x v="15"/>
    <x v="8"/>
    <s v="FRESCO"/>
    <x v="0"/>
    <n v="6"/>
  </r>
  <r>
    <x v="80"/>
    <s v="17"/>
    <x v="15"/>
    <x v="2"/>
    <s v="FRESCO"/>
    <x v="0"/>
    <n v="1.5"/>
  </r>
  <r>
    <x v="80"/>
    <s v="17"/>
    <x v="15"/>
    <x v="8"/>
    <s v="FRESCO"/>
    <x v="0"/>
    <n v="2.5"/>
  </r>
  <r>
    <x v="80"/>
    <s v="17"/>
    <x v="15"/>
    <x v="8"/>
    <s v="FRESCO"/>
    <x v="0"/>
    <n v="1.2"/>
  </r>
  <r>
    <x v="81"/>
    <s v="17"/>
    <x v="15"/>
    <x v="8"/>
    <s v="FRESCO"/>
    <x v="0"/>
    <n v="8.3000000000000007"/>
  </r>
  <r>
    <x v="81"/>
    <s v="17"/>
    <x v="15"/>
    <x v="2"/>
    <s v="FRESCO"/>
    <x v="0"/>
    <n v="2.2999999999999998"/>
  </r>
  <r>
    <x v="81"/>
    <s v="17"/>
    <x v="15"/>
    <x v="2"/>
    <s v="FRESCO"/>
    <x v="0"/>
    <n v="1"/>
  </r>
  <r>
    <x v="81"/>
    <s v="17"/>
    <x v="15"/>
    <x v="8"/>
    <s v="FRESCO"/>
    <x v="0"/>
    <n v="6.8"/>
  </r>
  <r>
    <x v="81"/>
    <s v="17"/>
    <x v="15"/>
    <x v="2"/>
    <s v="FRESCO"/>
    <x v="0"/>
    <n v="1.5"/>
  </r>
  <r>
    <x v="81"/>
    <s v="17"/>
    <x v="15"/>
    <x v="8"/>
    <s v="FRESCO"/>
    <x v="0"/>
    <n v="2.5"/>
  </r>
  <r>
    <x v="81"/>
    <s v="17"/>
    <x v="15"/>
    <x v="2"/>
    <s v="FRESCO"/>
    <x v="0"/>
    <n v="1.2"/>
  </r>
  <r>
    <x v="81"/>
    <s v="17"/>
    <x v="15"/>
    <x v="8"/>
    <s v="FRESCO"/>
    <x v="0"/>
    <n v="1.3"/>
  </r>
  <r>
    <x v="82"/>
    <s v="17"/>
    <x v="15"/>
    <x v="8"/>
    <s v="FRESCO"/>
    <x v="0"/>
    <n v="8.1999999999999993"/>
  </r>
  <r>
    <x v="82"/>
    <s v="17"/>
    <x v="15"/>
    <x v="2"/>
    <s v="FRESCO"/>
    <x v="0"/>
    <n v="1.4"/>
  </r>
  <r>
    <x v="82"/>
    <s v="17"/>
    <x v="15"/>
    <x v="8"/>
    <s v="FRESCO"/>
    <x v="0"/>
    <n v="8.5"/>
  </r>
  <r>
    <x v="82"/>
    <s v="17"/>
    <x v="15"/>
    <x v="2"/>
    <s v="FRESCO"/>
    <x v="0"/>
    <n v="1"/>
  </r>
  <r>
    <x v="82"/>
    <s v="17"/>
    <x v="15"/>
    <x v="8"/>
    <s v="FRESCO"/>
    <x v="0"/>
    <n v="2.9"/>
  </r>
  <r>
    <x v="82"/>
    <s v="17"/>
    <x v="15"/>
    <x v="2"/>
    <s v="FRESCO"/>
    <x v="0"/>
    <n v="1.3"/>
  </r>
  <r>
    <x v="82"/>
    <s v="17"/>
    <x v="15"/>
    <x v="8"/>
    <s v="FRESCO"/>
    <x v="0"/>
    <n v="1.6"/>
  </r>
  <r>
    <x v="83"/>
    <s v="17"/>
    <x v="15"/>
    <x v="8"/>
    <s v="FRESCO"/>
    <x v="0"/>
    <n v="4.5999999999999996"/>
  </r>
  <r>
    <x v="83"/>
    <s v="17"/>
    <x v="15"/>
    <x v="8"/>
    <s v="FRESCO"/>
    <x v="0"/>
    <n v="4.3"/>
  </r>
  <r>
    <x v="83"/>
    <s v="17"/>
    <x v="15"/>
    <x v="8"/>
    <s v="FRESCO"/>
    <x v="0"/>
    <n v="2.6"/>
  </r>
  <r>
    <x v="83"/>
    <s v="17"/>
    <x v="15"/>
    <x v="8"/>
    <s v="FRESCO"/>
    <x v="0"/>
    <n v="1.2"/>
  </r>
  <r>
    <x v="77"/>
    <s v="17"/>
    <x v="15"/>
    <x v="8"/>
    <s v="FRESCO"/>
    <x v="0"/>
    <n v="16.399999999999999"/>
  </r>
  <r>
    <x v="77"/>
    <s v="17"/>
    <x v="15"/>
    <x v="8"/>
    <s v="FRESCO"/>
    <x v="0"/>
    <n v="2.2000000000000002"/>
  </r>
  <r>
    <x v="77"/>
    <s v="17"/>
    <x v="15"/>
    <x v="8"/>
    <s v="FRESCO"/>
    <x v="0"/>
    <n v="3.1"/>
  </r>
  <r>
    <x v="78"/>
    <s v="17"/>
    <x v="15"/>
    <x v="8"/>
    <s v="FRESCO"/>
    <x v="0"/>
    <n v="17.3"/>
  </r>
  <r>
    <x v="78"/>
    <s v="17"/>
    <x v="15"/>
    <x v="8"/>
    <s v="FRESCO"/>
    <x v="0"/>
    <n v="1.9"/>
  </r>
  <r>
    <x v="78"/>
    <s v="17"/>
    <x v="15"/>
    <x v="8"/>
    <s v="FRESCO"/>
    <x v="0"/>
    <n v="3.1"/>
  </r>
  <r>
    <x v="79"/>
    <s v="17"/>
    <x v="15"/>
    <x v="8"/>
    <s v="FRESCO"/>
    <x v="0"/>
    <n v="18.399999999999999"/>
  </r>
  <r>
    <x v="79"/>
    <s v="17"/>
    <x v="15"/>
    <x v="8"/>
    <s v="FRESCO"/>
    <x v="0"/>
    <n v="1.8"/>
  </r>
  <r>
    <x v="79"/>
    <s v="17"/>
    <x v="15"/>
    <x v="8"/>
    <s v="FRESCO"/>
    <x v="0"/>
    <n v="2.8"/>
  </r>
  <r>
    <x v="80"/>
    <s v="17"/>
    <x v="15"/>
    <x v="8"/>
    <s v="FRESCO"/>
    <x v="0"/>
    <n v="16.2"/>
  </r>
  <r>
    <x v="80"/>
    <s v="17"/>
    <x v="15"/>
    <x v="8"/>
    <s v="FRESCO"/>
    <x v="0"/>
    <n v="2"/>
  </r>
  <r>
    <x v="80"/>
    <s v="17"/>
    <x v="15"/>
    <x v="8"/>
    <s v="FRESCO"/>
    <x v="0"/>
    <n v="2.85"/>
  </r>
  <r>
    <x v="81"/>
    <s v="17"/>
    <x v="15"/>
    <x v="8"/>
    <s v="FRESCO"/>
    <x v="0"/>
    <n v="18.2"/>
  </r>
  <r>
    <x v="81"/>
    <s v="17"/>
    <x v="15"/>
    <x v="8"/>
    <s v="FRESCO"/>
    <x v="0"/>
    <n v="2.1"/>
  </r>
  <r>
    <x v="81"/>
    <s v="17"/>
    <x v="15"/>
    <x v="8"/>
    <s v="FRESCO"/>
    <x v="0"/>
    <n v="3"/>
  </r>
  <r>
    <x v="82"/>
    <s v="17"/>
    <x v="15"/>
    <x v="8"/>
    <s v="FRESCO"/>
    <x v="0"/>
    <n v="15.4"/>
  </r>
  <r>
    <x v="82"/>
    <s v="17"/>
    <x v="15"/>
    <x v="8"/>
    <s v="FRESCO"/>
    <x v="0"/>
    <n v="1.8"/>
  </r>
  <r>
    <x v="82"/>
    <s v="17"/>
    <x v="15"/>
    <x v="8"/>
    <s v="FRESCO"/>
    <x v="0"/>
    <n v="2.85"/>
  </r>
  <r>
    <x v="83"/>
    <s v="17"/>
    <x v="15"/>
    <x v="8"/>
    <s v="FRESCO"/>
    <x v="0"/>
    <n v="11.6"/>
  </r>
  <r>
    <x v="83"/>
    <s v="17"/>
    <x v="15"/>
    <x v="8"/>
    <s v="FRESCO"/>
    <x v="0"/>
    <n v="1.2"/>
  </r>
  <r>
    <x v="83"/>
    <s v="17"/>
    <x v="15"/>
    <x v="8"/>
    <s v="FRESCO"/>
    <x v="0"/>
    <n v="2.8"/>
  </r>
  <r>
    <x v="72"/>
    <s v="25"/>
    <x v="22"/>
    <x v="9"/>
    <s v="FRESCO"/>
    <x v="0"/>
    <n v="0.3"/>
  </r>
  <r>
    <x v="72"/>
    <s v="25"/>
    <x v="22"/>
    <x v="9"/>
    <s v="FRESCO"/>
    <x v="0"/>
    <n v="0.3"/>
  </r>
  <r>
    <x v="72"/>
    <s v="25"/>
    <x v="22"/>
    <x v="9"/>
    <s v="FRESCO"/>
    <x v="0"/>
    <n v="2.9774002418379679E-2"/>
  </r>
  <r>
    <x v="72"/>
    <s v="25"/>
    <x v="22"/>
    <x v="9"/>
    <s v="FRESCO"/>
    <x v="0"/>
    <n v="4.552599758162032E-2"/>
  </r>
  <r>
    <x v="72"/>
    <s v="25"/>
    <x v="22"/>
    <x v="9"/>
    <s v="FRESCO"/>
    <x v="0"/>
    <n v="0.10349999999999999"/>
  </r>
  <r>
    <x v="72"/>
    <s v="25"/>
    <x v="22"/>
    <x v="9"/>
    <s v="FRESCO"/>
    <x v="0"/>
    <n v="7.0499999999999993E-2"/>
  </r>
  <r>
    <x v="72"/>
    <s v="25"/>
    <x v="22"/>
    <x v="9"/>
    <s v="FRESCO"/>
    <x v="0"/>
    <n v="3.4599999999999999E-2"/>
  </r>
  <r>
    <x v="72"/>
    <s v="25"/>
    <x v="22"/>
    <x v="9"/>
    <s v="FRESCO"/>
    <x v="0"/>
    <n v="0.19900000000000001"/>
  </r>
  <r>
    <x v="73"/>
    <s v="25"/>
    <x v="22"/>
    <x v="9"/>
    <s v="FRESCO"/>
    <x v="0"/>
    <n v="1"/>
  </r>
  <r>
    <x v="73"/>
    <s v="25"/>
    <x v="22"/>
    <x v="9"/>
    <s v="FRESCO"/>
    <x v="0"/>
    <n v="0.9"/>
  </r>
  <r>
    <x v="73"/>
    <s v="25"/>
    <x v="22"/>
    <x v="9"/>
    <s v="FRESCO"/>
    <x v="0"/>
    <n v="0.32400000000000001"/>
  </r>
  <r>
    <x v="73"/>
    <s v="25"/>
    <x v="22"/>
    <x v="9"/>
    <s v="FRESCO"/>
    <x v="0"/>
    <n v="0.09"/>
  </r>
  <r>
    <x v="73"/>
    <s v="25"/>
    <x v="22"/>
    <x v="9"/>
    <s v="FRESCO"/>
    <x v="0"/>
    <n v="0.14499999999999999"/>
  </r>
  <r>
    <x v="73"/>
    <s v="25"/>
    <x v="22"/>
    <x v="9"/>
    <s v="FRESCO"/>
    <x v="0"/>
    <n v="0.04"/>
  </r>
  <r>
    <x v="73"/>
    <s v="25"/>
    <x v="22"/>
    <x v="9"/>
    <s v="FRESCO"/>
    <x v="0"/>
    <n v="0.04"/>
  </r>
  <r>
    <x v="73"/>
    <s v="25"/>
    <x v="22"/>
    <x v="9"/>
    <s v="FRESCO"/>
    <x v="0"/>
    <n v="4.9000000000000002E-2"/>
  </r>
  <r>
    <x v="73"/>
    <s v="25"/>
    <x v="22"/>
    <x v="9"/>
    <s v="FRESCO"/>
    <x v="0"/>
    <n v="7.0000000000000001E-3"/>
  </r>
  <r>
    <x v="73"/>
    <s v="25"/>
    <x v="22"/>
    <x v="9"/>
    <s v="FRESCO"/>
    <x v="0"/>
    <n v="7.0000000000000001E-3"/>
  </r>
  <r>
    <x v="73"/>
    <s v="25"/>
    <x v="22"/>
    <x v="9"/>
    <s v="FRESCO"/>
    <x v="0"/>
    <n v="6.0000000000000001E-3"/>
  </r>
  <r>
    <x v="73"/>
    <s v="25"/>
    <x v="22"/>
    <x v="9"/>
    <s v="FRESCO"/>
    <x v="0"/>
    <n v="0.14899999999999999"/>
  </r>
  <r>
    <x v="73"/>
    <s v="25"/>
    <x v="22"/>
    <x v="9"/>
    <s v="FRESCO"/>
    <x v="0"/>
    <n v="0.3"/>
  </r>
  <r>
    <x v="73"/>
    <s v="25"/>
    <x v="22"/>
    <x v="9"/>
    <s v="FRESCO"/>
    <x v="0"/>
    <n v="0.03"/>
  </r>
  <r>
    <x v="73"/>
    <s v="25"/>
    <x v="22"/>
    <x v="9"/>
    <s v="FRESCO"/>
    <x v="0"/>
    <n v="0.03"/>
  </r>
  <r>
    <x v="73"/>
    <s v="25"/>
    <x v="22"/>
    <x v="9"/>
    <s v="FRESCO"/>
    <x v="0"/>
    <n v="5.3999999999999999E-2"/>
  </r>
  <r>
    <x v="72"/>
    <s v="25"/>
    <x v="22"/>
    <x v="9"/>
    <s v="FRESCO"/>
    <x v="0"/>
    <n v="0.23400000000000001"/>
  </r>
  <r>
    <x v="74"/>
    <s v="25"/>
    <x v="22"/>
    <x v="9"/>
    <s v="FRESCO"/>
    <x v="0"/>
    <n v="0.156"/>
  </r>
  <r>
    <x v="74"/>
    <s v="25"/>
    <x v="22"/>
    <x v="9"/>
    <s v="FRESCO"/>
    <x v="0"/>
    <n v="0.09"/>
  </r>
  <r>
    <x v="74"/>
    <s v="25"/>
    <x v="22"/>
    <x v="9"/>
    <s v="FRESCO"/>
    <x v="0"/>
    <n v="0.15"/>
  </r>
  <r>
    <x v="74"/>
    <s v="25"/>
    <x v="22"/>
    <x v="9"/>
    <s v="FRESCO"/>
    <x v="0"/>
    <n v="0.15"/>
  </r>
  <r>
    <x v="74"/>
    <s v="25"/>
    <x v="22"/>
    <x v="9"/>
    <s v="FRESCO"/>
    <x v="0"/>
    <n v="2.1000000000000001E-2"/>
  </r>
  <r>
    <x v="74"/>
    <s v="25"/>
    <x v="22"/>
    <x v="9"/>
    <s v="FRESCO"/>
    <x v="0"/>
    <n v="3.04E-2"/>
  </r>
  <r>
    <x v="74"/>
    <s v="25"/>
    <x v="22"/>
    <x v="9"/>
    <s v="FRESCO"/>
    <x v="0"/>
    <n v="1.5599999999999999E-2"/>
  </r>
  <r>
    <x v="74"/>
    <s v="25"/>
    <x v="22"/>
    <x v="9"/>
    <s v="FRESCO"/>
    <x v="0"/>
    <n v="1.15E-2"/>
  </r>
  <r>
    <x v="74"/>
    <s v="25"/>
    <x v="22"/>
    <x v="9"/>
    <s v="FRESCO"/>
    <x v="0"/>
    <n v="0.2"/>
  </r>
  <r>
    <x v="74"/>
    <s v="25"/>
    <x v="22"/>
    <x v="9"/>
    <s v="FRESCO"/>
    <x v="0"/>
    <n v="0.34300000000000003"/>
  </r>
  <r>
    <x v="74"/>
    <s v="25"/>
    <x v="22"/>
    <x v="9"/>
    <s v="FRESCO"/>
    <x v="0"/>
    <n v="0.26"/>
  </r>
  <r>
    <x v="75"/>
    <s v="25"/>
    <x v="22"/>
    <x v="9"/>
    <s v="FRESCO"/>
    <x v="0"/>
    <n v="4.8000000000000001E-2"/>
  </r>
  <r>
    <x v="75"/>
    <s v="25"/>
    <x v="22"/>
    <x v="9"/>
    <s v="FRESCO"/>
    <x v="0"/>
    <n v="8.7449999999999986E-2"/>
  </r>
  <r>
    <x v="75"/>
    <s v="25"/>
    <x v="22"/>
    <x v="9"/>
    <s v="FRESCO"/>
    <x v="0"/>
    <n v="5.0000000000000001E-3"/>
  </r>
  <r>
    <x v="75"/>
    <s v="25"/>
    <x v="22"/>
    <x v="9"/>
    <s v="FRESCO"/>
    <x v="0"/>
    <n v="5.0000000000000001E-3"/>
  </r>
  <r>
    <x v="75"/>
    <s v="25"/>
    <x v="22"/>
    <x v="9"/>
    <s v="FRESCO"/>
    <x v="0"/>
    <n v="0.1"/>
  </r>
  <r>
    <x v="75"/>
    <s v="25"/>
    <x v="22"/>
    <x v="9"/>
    <s v="FRESCO"/>
    <x v="0"/>
    <n v="0.1"/>
  </r>
  <r>
    <x v="74"/>
    <s v="25"/>
    <x v="22"/>
    <x v="9"/>
    <s v="FRESCO"/>
    <x v="0"/>
    <n v="0.1"/>
  </r>
  <r>
    <x v="74"/>
    <s v="25"/>
    <x v="22"/>
    <x v="9"/>
    <s v="FRESCO"/>
    <x v="0"/>
    <n v="0.1"/>
  </r>
  <r>
    <x v="75"/>
    <s v="25"/>
    <x v="22"/>
    <x v="9"/>
    <s v="FRESCO"/>
    <x v="0"/>
    <n v="8.5500000000000007E-2"/>
  </r>
  <r>
    <x v="75"/>
    <s v="25"/>
    <x v="22"/>
    <x v="9"/>
    <s v="FRESCO"/>
    <x v="0"/>
    <n v="0.18"/>
  </r>
  <r>
    <x v="76"/>
    <s v="25"/>
    <x v="22"/>
    <x v="9"/>
    <s v="FRESCO"/>
    <x v="0"/>
    <n v="0.11749999999999999"/>
  </r>
  <r>
    <x v="76"/>
    <s v="25"/>
    <x v="22"/>
    <x v="9"/>
    <s v="FRESCO"/>
    <x v="0"/>
    <n v="0.14000000000000001"/>
  </r>
  <r>
    <x v="77"/>
    <s v="25"/>
    <x v="22"/>
    <x v="9"/>
    <s v="FRESCO"/>
    <x v="0"/>
    <n v="0.33400000000000002"/>
  </r>
  <r>
    <x v="77"/>
    <s v="25"/>
    <x v="22"/>
    <x v="9"/>
    <s v="FRESCO"/>
    <x v="0"/>
    <n v="3.5999999999999997E-2"/>
  </r>
  <r>
    <x v="77"/>
    <s v="25"/>
    <x v="22"/>
    <x v="9"/>
    <s v="FRESCO"/>
    <x v="0"/>
    <n v="7.0000000000000007E-2"/>
  </r>
  <r>
    <x v="77"/>
    <s v="25"/>
    <x v="22"/>
    <x v="9"/>
    <s v="FRESCO"/>
    <x v="0"/>
    <n v="7.0000000000000007E-2"/>
  </r>
  <r>
    <x v="77"/>
    <s v="25"/>
    <x v="22"/>
    <x v="9"/>
    <s v="FRESCO"/>
    <x v="0"/>
    <n v="3.5999999999999997E-2"/>
  </r>
  <r>
    <x v="77"/>
    <s v="25"/>
    <x v="22"/>
    <x v="9"/>
    <s v="FRESCO"/>
    <x v="0"/>
    <n v="9.5000000000000001E-2"/>
  </r>
  <r>
    <x v="76"/>
    <s v="25"/>
    <x v="22"/>
    <x v="9"/>
    <s v="FRESCO"/>
    <x v="0"/>
    <n v="5.7500000000000002E-2"/>
  </r>
  <r>
    <x v="76"/>
    <s v="25"/>
    <x v="22"/>
    <x v="9"/>
    <s v="FRESCO"/>
    <x v="0"/>
    <n v="5.7500000000000002E-2"/>
  </r>
  <r>
    <x v="77"/>
    <s v="25"/>
    <x v="22"/>
    <x v="9"/>
    <s v="FRESCO"/>
    <x v="0"/>
    <n v="0.3"/>
  </r>
  <r>
    <x v="77"/>
    <s v="25"/>
    <x v="22"/>
    <x v="9"/>
    <s v="FRESCO"/>
    <x v="0"/>
    <n v="8.6999999999999994E-2"/>
  </r>
  <r>
    <x v="77"/>
    <s v="25"/>
    <x v="22"/>
    <x v="9"/>
    <s v="FRESCO"/>
    <x v="0"/>
    <n v="0.13"/>
  </r>
  <r>
    <x v="78"/>
    <s v="25"/>
    <x v="22"/>
    <x v="9"/>
    <s v="FRESCO"/>
    <x v="0"/>
    <n v="0.47799999999999998"/>
  </r>
  <r>
    <x v="78"/>
    <s v="25"/>
    <x v="22"/>
    <x v="9"/>
    <s v="FRESCO"/>
    <x v="0"/>
    <n v="2.3225806451612905E-2"/>
  </r>
  <r>
    <x v="78"/>
    <s v="25"/>
    <x v="22"/>
    <x v="9"/>
    <s v="FRESCO"/>
    <x v="0"/>
    <n v="1.1612903225806452E-2"/>
  </r>
  <r>
    <x v="78"/>
    <s v="25"/>
    <x v="22"/>
    <x v="9"/>
    <s v="FRESCO"/>
    <x v="0"/>
    <n v="1.1612903225806452E-2"/>
  </r>
  <r>
    <x v="78"/>
    <s v="25"/>
    <x v="22"/>
    <x v="9"/>
    <s v="FRESCO"/>
    <x v="0"/>
    <n v="6.9677419354838713E-3"/>
  </r>
  <r>
    <x v="78"/>
    <s v="25"/>
    <x v="22"/>
    <x v="9"/>
    <s v="CURADO"/>
    <x v="0"/>
    <n v="9.2903225806451606E-3"/>
  </r>
  <r>
    <x v="78"/>
    <s v="25"/>
    <x v="22"/>
    <x v="9"/>
    <s v="FRESCO"/>
    <x v="0"/>
    <n v="9.2903225806451606E-3"/>
  </r>
  <r>
    <x v="78"/>
    <s v="25"/>
    <x v="22"/>
    <x v="9"/>
    <s v="FRESCO"/>
    <x v="0"/>
    <n v="3.3500000000000002E-2"/>
  </r>
  <r>
    <x v="78"/>
    <s v="25"/>
    <x v="22"/>
    <x v="9"/>
    <s v="FRESCO"/>
    <x v="0"/>
    <n v="3.3500000000000002E-2"/>
  </r>
  <r>
    <x v="78"/>
    <s v="25"/>
    <x v="22"/>
    <x v="9"/>
    <s v="FRESCO"/>
    <x v="0"/>
    <n v="4.4999999999999998E-2"/>
  </r>
  <r>
    <x v="78"/>
    <s v="25"/>
    <x v="22"/>
    <x v="9"/>
    <s v="FRESCO"/>
    <x v="0"/>
    <n v="4.4999999999999998E-2"/>
  </r>
  <r>
    <x v="78"/>
    <s v="25"/>
    <x v="22"/>
    <x v="9"/>
    <s v="FRESCO"/>
    <x v="0"/>
    <n v="5.0999999999999997E-2"/>
  </r>
  <r>
    <x v="78"/>
    <s v="25"/>
    <x v="22"/>
    <x v="9"/>
    <s v="FRESCO"/>
    <x v="0"/>
    <n v="1.4999999999999999E-2"/>
  </r>
  <r>
    <x v="78"/>
    <s v="25"/>
    <x v="22"/>
    <x v="9"/>
    <s v="FRESCO"/>
    <x v="0"/>
    <n v="1.4999999999999999E-2"/>
  </r>
  <r>
    <x v="78"/>
    <s v="25"/>
    <x v="22"/>
    <x v="9"/>
    <s v="FRESCO"/>
    <x v="0"/>
    <n v="0.224"/>
  </r>
  <r>
    <x v="78"/>
    <s v="25"/>
    <x v="22"/>
    <x v="9"/>
    <s v="FRESCO"/>
    <x v="0"/>
    <n v="0.17349999999999999"/>
  </r>
  <r>
    <x v="78"/>
    <s v="25"/>
    <x v="22"/>
    <x v="9"/>
    <s v="FRESCO"/>
    <x v="0"/>
    <n v="6.6500000000000004E-2"/>
  </r>
  <r>
    <x v="78"/>
    <s v="25"/>
    <x v="22"/>
    <x v="9"/>
    <s v="FRESCO"/>
    <x v="0"/>
    <n v="1.1399999999999999"/>
  </r>
  <r>
    <x v="78"/>
    <s v="25"/>
    <x v="22"/>
    <x v="9"/>
    <s v="FRESCO"/>
    <x v="0"/>
    <n v="0.41"/>
  </r>
  <r>
    <x v="78"/>
    <s v="25"/>
    <x v="22"/>
    <x v="9"/>
    <s v="FRESCO"/>
    <x v="0"/>
    <n v="0.04"/>
  </r>
  <r>
    <x v="78"/>
    <s v="25"/>
    <x v="22"/>
    <x v="9"/>
    <s v="FRESCO"/>
    <x v="0"/>
    <n v="0.02"/>
  </r>
  <r>
    <x v="78"/>
    <s v="25"/>
    <x v="22"/>
    <x v="9"/>
    <s v="FRESCO"/>
    <x v="0"/>
    <n v="0.05"/>
  </r>
  <r>
    <x v="78"/>
    <s v="25"/>
    <x v="22"/>
    <x v="9"/>
    <s v="FRESCO"/>
    <x v="0"/>
    <n v="0.05"/>
  </r>
  <r>
    <x v="78"/>
    <s v="25"/>
    <x v="22"/>
    <x v="9"/>
    <s v="FRESCO"/>
    <x v="0"/>
    <n v="3.5999999999999997E-2"/>
  </r>
  <r>
    <x v="78"/>
    <s v="25"/>
    <x v="22"/>
    <x v="9"/>
    <s v="FRESCO"/>
    <x v="0"/>
    <n v="0.41"/>
  </r>
  <r>
    <x v="78"/>
    <s v="25"/>
    <x v="22"/>
    <x v="9"/>
    <s v="FRESCO"/>
    <x v="0"/>
    <n v="0.19989999999999999"/>
  </r>
  <r>
    <x v="79"/>
    <s v="25"/>
    <x v="22"/>
    <x v="9"/>
    <s v="FRESCO"/>
    <x v="0"/>
    <n v="0.45"/>
  </r>
  <r>
    <x v="79"/>
    <s v="25"/>
    <x v="22"/>
    <x v="9"/>
    <s v="FRESCO"/>
    <x v="0"/>
    <n v="0.06"/>
  </r>
  <r>
    <x v="79"/>
    <s v="25"/>
    <x v="22"/>
    <x v="9"/>
    <s v="FRESCO"/>
    <x v="0"/>
    <n v="0.03"/>
  </r>
  <r>
    <x v="79"/>
    <s v="25"/>
    <x v="22"/>
    <x v="9"/>
    <s v="FRESCO"/>
    <x v="0"/>
    <n v="0.04"/>
  </r>
  <r>
    <x v="79"/>
    <s v="25"/>
    <x v="22"/>
    <x v="9"/>
    <s v="FRESCO"/>
    <x v="0"/>
    <n v="6.6666666666666652E-2"/>
  </r>
  <r>
    <x v="79"/>
    <s v="25"/>
    <x v="22"/>
    <x v="9"/>
    <s v="FRESCO"/>
    <x v="0"/>
    <n v="0.10666666666666666"/>
  </r>
  <r>
    <x v="79"/>
    <s v="25"/>
    <x v="22"/>
    <x v="9"/>
    <s v="FRESCO"/>
    <x v="0"/>
    <n v="0.1067"/>
  </r>
  <r>
    <x v="79"/>
    <s v="25"/>
    <x v="22"/>
    <x v="9"/>
    <s v="FRESCO"/>
    <x v="0"/>
    <n v="0.09"/>
  </r>
  <r>
    <x v="79"/>
    <s v="25"/>
    <x v="22"/>
    <x v="9"/>
    <s v="FRESCO"/>
    <x v="0"/>
    <n v="1.7"/>
  </r>
  <r>
    <x v="79"/>
    <s v="25"/>
    <x v="22"/>
    <x v="8"/>
    <s v="FRESCO"/>
    <x v="0"/>
    <n v="0.06"/>
  </r>
  <r>
    <x v="79"/>
    <s v="25"/>
    <x v="22"/>
    <x v="2"/>
    <s v="FRESCO"/>
    <x v="0"/>
    <n v="0.06"/>
  </r>
  <r>
    <x v="79"/>
    <s v="25"/>
    <x v="22"/>
    <x v="9"/>
    <s v="FRESCO"/>
    <x v="0"/>
    <n v="0.3"/>
  </r>
  <r>
    <x v="79"/>
    <s v="25"/>
    <x v="22"/>
    <x v="9"/>
    <s v="FRESCO"/>
    <x v="0"/>
    <n v="0.18"/>
  </r>
  <r>
    <x v="79"/>
    <s v="25"/>
    <x v="22"/>
    <x v="9"/>
    <s v="FRESCO"/>
    <x v="0"/>
    <n v="4.3999999999999997E-2"/>
  </r>
  <r>
    <x v="79"/>
    <s v="25"/>
    <x v="22"/>
    <x v="9"/>
    <s v="FRESCO"/>
    <x v="0"/>
    <n v="0.09"/>
  </r>
  <r>
    <x v="79"/>
    <s v="25"/>
    <x v="22"/>
    <x v="9"/>
    <s v="FRESCO"/>
    <x v="0"/>
    <n v="0.11"/>
  </r>
  <r>
    <x v="79"/>
    <s v="25"/>
    <x v="22"/>
    <x v="9"/>
    <s v="FRESCO"/>
    <x v="0"/>
    <n v="0.18"/>
  </r>
  <r>
    <x v="80"/>
    <s v="25"/>
    <x v="22"/>
    <x v="9"/>
    <s v="FRESCO"/>
    <x v="0"/>
    <n v="0.3"/>
  </r>
  <r>
    <x v="80"/>
    <s v="25"/>
    <x v="22"/>
    <x v="9"/>
    <s v="FRESCO"/>
    <x v="0"/>
    <n v="3.9990000000000005E-2"/>
  </r>
  <r>
    <x v="80"/>
    <s v="25"/>
    <x v="22"/>
    <x v="9"/>
    <s v="FRESCO"/>
    <x v="0"/>
    <n v="1.2800000000000001E-2"/>
  </r>
  <r>
    <x v="80"/>
    <s v="25"/>
    <x v="22"/>
    <x v="9"/>
    <s v="FRESCO"/>
    <x v="0"/>
    <n v="7.1749999999999994E-2"/>
  </r>
  <r>
    <x v="81"/>
    <s v="25"/>
    <x v="22"/>
    <x v="9"/>
    <s v="FRESCO"/>
    <x v="0"/>
    <n v="2.16"/>
  </r>
  <r>
    <x v="81"/>
    <s v="25"/>
    <x v="22"/>
    <x v="9"/>
    <s v="FRESCO"/>
    <x v="0"/>
    <n v="0.17519999999999999"/>
  </r>
  <r>
    <x v="81"/>
    <s v="25"/>
    <x v="22"/>
    <x v="9"/>
    <s v="FRESCO"/>
    <x v="0"/>
    <n v="0.23599999999999999"/>
  </r>
  <r>
    <x v="81"/>
    <s v="25"/>
    <x v="22"/>
    <x v="9"/>
    <s v="FRESCO"/>
    <x v="0"/>
    <n v="0.48"/>
  </r>
  <r>
    <x v="81"/>
    <s v="25"/>
    <x v="22"/>
    <x v="9"/>
    <s v="FRESCO"/>
    <x v="0"/>
    <n v="0.374"/>
  </r>
  <r>
    <x v="81"/>
    <s v="25"/>
    <x v="22"/>
    <x v="9"/>
    <s v="FRESCO"/>
    <x v="0"/>
    <n v="0.13609929078014185"/>
  </r>
  <r>
    <x v="81"/>
    <s v="25"/>
    <x v="22"/>
    <x v="9"/>
    <s v="FRESCO"/>
    <x v="0"/>
    <n v="5.3900709219858164E-2"/>
  </r>
  <r>
    <x v="81"/>
    <s v="25"/>
    <x v="22"/>
    <x v="9"/>
    <s v="FRESCO"/>
    <x v="0"/>
    <n v="5.1999999999999998E-2"/>
  </r>
  <r>
    <x v="81"/>
    <s v="25"/>
    <x v="22"/>
    <x v="9"/>
    <s v="FRESCO"/>
    <x v="0"/>
    <n v="5.1299999999999998E-2"/>
  </r>
  <r>
    <x v="81"/>
    <s v="25"/>
    <x v="22"/>
    <x v="9"/>
    <s v="FRESCO"/>
    <x v="0"/>
    <n v="0.41"/>
  </r>
  <r>
    <x v="81"/>
    <s v="25"/>
    <x v="22"/>
    <x v="9"/>
    <s v="FRESCO"/>
    <x v="0"/>
    <n v="0.41"/>
  </r>
  <r>
    <x v="81"/>
    <s v="25"/>
    <x v="22"/>
    <x v="9"/>
    <s v="FRESCO"/>
    <x v="0"/>
    <n v="1.7000000000000001E-2"/>
  </r>
  <r>
    <x v="81"/>
    <s v="25"/>
    <x v="22"/>
    <x v="9"/>
    <s v="FRESCO"/>
    <x v="0"/>
    <n v="0.21"/>
  </r>
  <r>
    <x v="81"/>
    <s v="25"/>
    <x v="22"/>
    <x v="9"/>
    <s v="FRESCO"/>
    <x v="0"/>
    <n v="0.21"/>
  </r>
  <r>
    <x v="81"/>
    <s v="25"/>
    <x v="22"/>
    <x v="8"/>
    <s v="FRESCO"/>
    <x v="0"/>
    <n v="3.5000000000000003E-2"/>
  </r>
  <r>
    <x v="81"/>
    <s v="25"/>
    <x v="22"/>
    <x v="2"/>
    <s v="FRESCO"/>
    <x v="0"/>
    <n v="3.5000000000000003E-2"/>
  </r>
  <r>
    <x v="81"/>
    <s v="25"/>
    <x v="22"/>
    <x v="9"/>
    <s v="FRESCO"/>
    <x v="0"/>
    <n v="1.7"/>
  </r>
  <r>
    <x v="81"/>
    <s v="25"/>
    <x v="22"/>
    <x v="9"/>
    <s v="FRESCO"/>
    <x v="0"/>
    <n v="1"/>
  </r>
  <r>
    <x v="81"/>
    <s v="25"/>
    <x v="22"/>
    <x v="9"/>
    <s v="FRESCO"/>
    <x v="0"/>
    <n v="0.1694"/>
  </r>
  <r>
    <x v="81"/>
    <s v="25"/>
    <x v="22"/>
    <x v="9"/>
    <s v="FRESCO"/>
    <x v="0"/>
    <n v="0.28000000000000003"/>
  </r>
  <r>
    <x v="81"/>
    <s v="25"/>
    <x v="22"/>
    <x v="9"/>
    <s v="FRESCO"/>
    <x v="0"/>
    <n v="1.6800000000000002E-2"/>
  </r>
  <r>
    <x v="81"/>
    <s v="25"/>
    <x v="22"/>
    <x v="9"/>
    <s v="FRESCO"/>
    <x v="0"/>
    <n v="1"/>
  </r>
  <r>
    <x v="81"/>
    <s v="25"/>
    <x v="22"/>
    <x v="9"/>
    <s v="FRESCO"/>
    <x v="0"/>
    <n v="2.7800000000000002E-2"/>
  </r>
  <r>
    <x v="82"/>
    <s v="25"/>
    <x v="22"/>
    <x v="9"/>
    <s v="FRESCO"/>
    <x v="0"/>
    <n v="9.3700000000000006E-2"/>
  </r>
  <r>
    <x v="82"/>
    <s v="25"/>
    <x v="22"/>
    <x v="9"/>
    <s v="FRESCO"/>
    <x v="0"/>
    <n v="2.16"/>
  </r>
  <r>
    <x v="82"/>
    <s v="25"/>
    <x v="22"/>
    <x v="9"/>
    <s v="FRESCO"/>
    <x v="0"/>
    <n v="0.1026"/>
  </r>
  <r>
    <x v="82"/>
    <s v="25"/>
    <x v="22"/>
    <x v="9"/>
    <s v="FRESCO"/>
    <x v="0"/>
    <n v="1"/>
  </r>
  <r>
    <x v="82"/>
    <s v="25"/>
    <x v="22"/>
    <x v="9"/>
    <s v="FRESCO"/>
    <x v="0"/>
    <n v="1.4199999999999999E-2"/>
  </r>
  <r>
    <x v="82"/>
    <s v="25"/>
    <x v="22"/>
    <x v="9"/>
    <s v="FRESCO"/>
    <x v="0"/>
    <n v="1.243E-2"/>
  </r>
  <r>
    <x v="82"/>
    <s v="25"/>
    <x v="22"/>
    <x v="8"/>
    <s v="FRESCO"/>
    <x v="0"/>
    <n v="0.04"/>
  </r>
  <r>
    <x v="82"/>
    <s v="25"/>
    <x v="22"/>
    <x v="2"/>
    <s v="FRESCO"/>
    <x v="0"/>
    <n v="0.04"/>
  </r>
  <r>
    <x v="82"/>
    <s v="25"/>
    <x v="22"/>
    <x v="9"/>
    <s v="FRESCO"/>
    <x v="0"/>
    <n v="2.9000000000000001E-2"/>
  </r>
  <r>
    <x v="82"/>
    <s v="25"/>
    <x v="22"/>
    <x v="9"/>
    <s v="FRESCO"/>
    <x v="0"/>
    <n v="0.14000000000000001"/>
  </r>
  <r>
    <x v="82"/>
    <s v="25"/>
    <x v="22"/>
    <x v="9"/>
    <s v="FRESCO"/>
    <x v="0"/>
    <n v="0.1"/>
  </r>
  <r>
    <x v="82"/>
    <s v="25"/>
    <x v="22"/>
    <x v="9"/>
    <s v="FRESCO"/>
    <x v="0"/>
    <n v="0.2"/>
  </r>
  <r>
    <x v="82"/>
    <s v="25"/>
    <x v="22"/>
    <x v="9"/>
    <s v="FRESCO"/>
    <x v="0"/>
    <n v="1.46E-2"/>
  </r>
  <r>
    <x v="82"/>
    <s v="25"/>
    <x v="22"/>
    <x v="9"/>
    <s v="FRESCO"/>
    <x v="0"/>
    <n v="1.7"/>
  </r>
  <r>
    <x v="82"/>
    <s v="25"/>
    <x v="22"/>
    <x v="9"/>
    <s v="FRESCO"/>
    <x v="0"/>
    <n v="0.10340000000000001"/>
  </r>
  <r>
    <x v="82"/>
    <s v="25"/>
    <x v="22"/>
    <x v="9"/>
    <s v="FRESCO"/>
    <x v="0"/>
    <n v="1.7000000000000001E-2"/>
  </r>
  <r>
    <x v="82"/>
    <s v="25"/>
    <x v="22"/>
    <x v="9"/>
    <s v="FRESCO"/>
    <x v="0"/>
    <n v="1.7000000000000001E-2"/>
  </r>
  <r>
    <x v="82"/>
    <s v="25"/>
    <x v="22"/>
    <x v="9"/>
    <s v="FRESCO"/>
    <x v="0"/>
    <n v="1"/>
  </r>
  <r>
    <x v="83"/>
    <s v="25"/>
    <x v="22"/>
    <x v="9"/>
    <s v="FRESCO"/>
    <x v="0"/>
    <n v="3.4000000000000002E-2"/>
  </r>
  <r>
    <x v="83"/>
    <s v="25"/>
    <x v="22"/>
    <x v="9"/>
    <s v="FRESCO"/>
    <x v="0"/>
    <n v="0.4"/>
  </r>
  <r>
    <x v="83"/>
    <s v="25"/>
    <x v="22"/>
    <x v="9"/>
    <s v="FRESCO"/>
    <x v="0"/>
    <n v="0.10666666666666669"/>
  </r>
  <r>
    <x v="83"/>
    <s v="25"/>
    <x v="22"/>
    <x v="9"/>
    <s v="FRESCO"/>
    <x v="0"/>
    <n v="0.04"/>
  </r>
  <r>
    <x v="83"/>
    <s v="25"/>
    <x v="22"/>
    <x v="9"/>
    <s v="FRESCO"/>
    <x v="0"/>
    <n v="5.3333333333333344E-2"/>
  </r>
  <r>
    <x v="83"/>
    <s v="25"/>
    <x v="22"/>
    <x v="9"/>
    <s v="FRESCO"/>
    <x v="0"/>
    <n v="1.6E-2"/>
  </r>
  <r>
    <x v="83"/>
    <s v="25"/>
    <x v="22"/>
    <x v="9"/>
    <s v="FRESCO"/>
    <x v="0"/>
    <n v="3"/>
  </r>
  <r>
    <x v="83"/>
    <s v="25"/>
    <x v="22"/>
    <x v="9"/>
    <s v="FRESCO"/>
    <x v="0"/>
    <n v="0.3"/>
  </r>
  <r>
    <x v="83"/>
    <s v="25"/>
    <x v="22"/>
    <x v="9"/>
    <s v="FRESCO"/>
    <x v="0"/>
    <n v="1.8600000000000002E-2"/>
  </r>
  <r>
    <x v="83"/>
    <s v="25"/>
    <x v="22"/>
    <x v="9"/>
    <s v="FRESCO"/>
    <x v="0"/>
    <n v="1.54E-2"/>
  </r>
  <r>
    <x v="83"/>
    <s v="25"/>
    <x v="22"/>
    <x v="9"/>
    <s v="FRESCO"/>
    <x v="0"/>
    <n v="0.6"/>
  </r>
  <r>
    <x v="83"/>
    <s v="25"/>
    <x v="22"/>
    <x v="9"/>
    <s v="FRESCO"/>
    <x v="0"/>
    <n v="8.9150000000000007E-2"/>
  </r>
  <r>
    <x v="83"/>
    <s v="25"/>
    <x v="22"/>
    <x v="9"/>
    <s v="FRESCO"/>
    <x v="0"/>
    <n v="1.4999999999999999E-2"/>
  </r>
  <r>
    <x v="83"/>
    <s v="25"/>
    <x v="22"/>
    <x v="9"/>
    <s v="FRESCO"/>
    <x v="0"/>
    <n v="0.3"/>
  </r>
  <r>
    <x v="83"/>
    <s v="25"/>
    <x v="22"/>
    <x v="9"/>
    <s v="FRESCO"/>
    <x v="0"/>
    <n v="1"/>
  </r>
  <r>
    <x v="83"/>
    <s v="25"/>
    <x v="22"/>
    <x v="9"/>
    <s v="FRESCO"/>
    <x v="0"/>
    <n v="1.4199999999999999E-2"/>
  </r>
  <r>
    <x v="83"/>
    <s v="25"/>
    <x v="22"/>
    <x v="9"/>
    <s v="FRESCO"/>
    <x v="0"/>
    <n v="0.13333333333333336"/>
  </r>
  <r>
    <x v="83"/>
    <s v="25"/>
    <x v="22"/>
    <x v="9"/>
    <s v="FRESCO"/>
    <x v="0"/>
    <n v="2.6699999999999998E-2"/>
  </r>
  <r>
    <x v="83"/>
    <s v="25"/>
    <x v="22"/>
    <x v="9"/>
    <s v="FRESCO"/>
    <x v="0"/>
    <n v="8.6400000000000005E-2"/>
  </r>
  <r>
    <x v="83"/>
    <s v="25"/>
    <x v="22"/>
    <x v="9"/>
    <s v="FRESCO"/>
    <x v="0"/>
    <n v="0.48"/>
  </r>
  <r>
    <x v="83"/>
    <s v="25"/>
    <x v="22"/>
    <x v="9"/>
    <s v="FRESCO"/>
    <x v="0"/>
    <n v="1.5800000000000002E-2"/>
  </r>
  <r>
    <x v="83"/>
    <s v="25"/>
    <x v="22"/>
    <x v="9"/>
    <s v="FRESCO"/>
    <x v="0"/>
    <n v="7.6999999999999999E-2"/>
  </r>
  <r>
    <x v="83"/>
    <s v="25"/>
    <x v="22"/>
    <x v="9"/>
    <s v="FRESCO"/>
    <x v="0"/>
    <n v="8.9799999999999991E-2"/>
  </r>
  <r>
    <x v="83"/>
    <s v="25"/>
    <x v="22"/>
    <x v="9"/>
    <s v="FRESCO"/>
    <x v="0"/>
    <n v="2.2000000000000002"/>
  </r>
  <r>
    <x v="83"/>
    <s v="25"/>
    <x v="22"/>
    <x v="9"/>
    <s v="FRESCO"/>
    <x v="0"/>
    <n v="1.8600000000000002E-2"/>
  </r>
  <r>
    <x v="83"/>
    <s v="25"/>
    <x v="22"/>
    <x v="9"/>
    <s v="FRESCO"/>
    <x v="0"/>
    <n v="1.4E-2"/>
  </r>
  <r>
    <x v="83"/>
    <s v="25"/>
    <x v="22"/>
    <x v="9"/>
    <s v="FRESCO"/>
    <x v="0"/>
    <n v="0.3"/>
  </r>
  <r>
    <x v="72"/>
    <s v="25"/>
    <x v="22"/>
    <x v="8"/>
    <s v="FRESCO"/>
    <x v="0"/>
    <n v="0.5"/>
  </r>
  <r>
    <x v="72"/>
    <s v="25"/>
    <x v="22"/>
    <x v="8"/>
    <s v="FRESCO"/>
    <x v="0"/>
    <n v="0.3"/>
  </r>
  <r>
    <x v="72"/>
    <s v="25"/>
    <x v="22"/>
    <x v="8"/>
    <s v="FRESCO"/>
    <x v="0"/>
    <n v="2.65"/>
  </r>
  <r>
    <x v="72"/>
    <s v="25"/>
    <x v="22"/>
    <x v="8"/>
    <s v="FRESCO"/>
    <x v="0"/>
    <n v="2"/>
  </r>
  <r>
    <x v="72"/>
    <s v="25"/>
    <x v="22"/>
    <x v="8"/>
    <s v="FRESCO"/>
    <x v="0"/>
    <n v="1.6"/>
  </r>
  <r>
    <x v="72"/>
    <s v="25"/>
    <x v="22"/>
    <x v="8"/>
    <s v="FRESCO"/>
    <x v="0"/>
    <n v="0.2"/>
  </r>
  <r>
    <x v="72"/>
    <s v="25"/>
    <x v="22"/>
    <x v="8"/>
    <s v="FRESCO"/>
    <x v="0"/>
    <n v="2.2999999999999998"/>
  </r>
  <r>
    <x v="72"/>
    <s v="25"/>
    <x v="22"/>
    <x v="2"/>
    <s v="FRESCO"/>
    <x v="0"/>
    <n v="0.6"/>
  </r>
  <r>
    <x v="72"/>
    <s v="25"/>
    <x v="22"/>
    <x v="12"/>
    <s v="FRESCO"/>
    <x v="0"/>
    <n v="1"/>
  </r>
  <r>
    <x v="72"/>
    <s v="25"/>
    <x v="22"/>
    <x v="8"/>
    <s v="FRESCO"/>
    <x v="0"/>
    <n v="0.9"/>
  </r>
  <r>
    <x v="72"/>
    <s v="25"/>
    <x v="22"/>
    <x v="8"/>
    <s v="FRESCO"/>
    <x v="0"/>
    <n v="0.3"/>
  </r>
  <r>
    <x v="72"/>
    <s v="25"/>
    <x v="22"/>
    <x v="8"/>
    <s v="FRESCO"/>
    <x v="0"/>
    <n v="0.25"/>
  </r>
  <r>
    <x v="72"/>
    <s v="25"/>
    <x v="22"/>
    <x v="8"/>
    <s v="FRESCO"/>
    <x v="0"/>
    <n v="1"/>
  </r>
  <r>
    <x v="72"/>
    <s v="25"/>
    <x v="22"/>
    <x v="9"/>
    <s v="FRESCO"/>
    <x v="0"/>
    <n v="5"/>
  </r>
  <r>
    <x v="72"/>
    <s v="25"/>
    <x v="22"/>
    <x v="8"/>
    <s v="FRESCO"/>
    <x v="0"/>
    <n v="1.4"/>
  </r>
  <r>
    <x v="72"/>
    <s v="25"/>
    <x v="22"/>
    <x v="8"/>
    <s v="FRESCO"/>
    <x v="0"/>
    <n v="0.3"/>
  </r>
  <r>
    <x v="72"/>
    <s v="25"/>
    <x v="22"/>
    <x v="8"/>
    <s v="FRESCO"/>
    <x v="0"/>
    <n v="0.3"/>
  </r>
  <r>
    <x v="72"/>
    <s v="25"/>
    <x v="22"/>
    <x v="8"/>
    <s v="FRESCO"/>
    <x v="0"/>
    <n v="0.3"/>
  </r>
  <r>
    <x v="72"/>
    <s v="25"/>
    <x v="22"/>
    <x v="8"/>
    <s v="FRESCO"/>
    <x v="0"/>
    <n v="0.6"/>
  </r>
  <r>
    <x v="72"/>
    <s v="25"/>
    <x v="22"/>
    <x v="8"/>
    <s v="FRESCO"/>
    <x v="0"/>
    <n v="0.6"/>
  </r>
  <r>
    <x v="72"/>
    <s v="25"/>
    <x v="22"/>
    <x v="8"/>
    <s v="FRESCO"/>
    <x v="0"/>
    <n v="0.3"/>
  </r>
  <r>
    <x v="72"/>
    <s v="25"/>
    <x v="22"/>
    <x v="8"/>
    <s v="FRESCO"/>
    <x v="0"/>
    <n v="0.45"/>
  </r>
  <r>
    <x v="72"/>
    <s v="25"/>
    <x v="22"/>
    <x v="8"/>
    <s v="FRESCO"/>
    <x v="0"/>
    <n v="0.3"/>
  </r>
  <r>
    <x v="72"/>
    <s v="25"/>
    <x v="22"/>
    <x v="12"/>
    <s v="FRESCO"/>
    <x v="0"/>
    <n v="15"/>
  </r>
  <r>
    <x v="72"/>
    <s v="25"/>
    <x v="22"/>
    <x v="8"/>
    <s v="FRESCO"/>
    <x v="0"/>
    <n v="0.6"/>
  </r>
  <r>
    <x v="77"/>
    <s v="25"/>
    <x v="22"/>
    <x v="8"/>
    <s v="FRESCO"/>
    <x v="0"/>
    <n v="0.28199999999999997"/>
  </r>
  <r>
    <x v="76"/>
    <s v="25"/>
    <x v="22"/>
    <x v="8"/>
    <s v="FRESCO"/>
    <x v="0"/>
    <n v="2.896E-2"/>
  </r>
  <r>
    <x v="77"/>
    <s v="25"/>
    <x v="22"/>
    <x v="2"/>
    <s v="FRESCO"/>
    <x v="0"/>
    <n v="0.11793000000000001"/>
  </r>
  <r>
    <x v="78"/>
    <s v="25"/>
    <x v="22"/>
    <x v="8"/>
    <s v="FRESCO"/>
    <x v="0"/>
    <n v="1"/>
  </r>
  <r>
    <x v="79"/>
    <s v="25"/>
    <x v="22"/>
    <x v="8"/>
    <s v="FRESCO"/>
    <x v="0"/>
    <n v="0.06"/>
  </r>
  <r>
    <x v="79"/>
    <s v="25"/>
    <x v="22"/>
    <x v="2"/>
    <s v="FRESCO"/>
    <x v="0"/>
    <n v="0.06"/>
  </r>
  <r>
    <x v="79"/>
    <s v="25"/>
    <x v="22"/>
    <x v="8"/>
    <s v="FRESCO"/>
    <x v="0"/>
    <n v="0.06"/>
  </r>
  <r>
    <x v="79"/>
    <s v="25"/>
    <x v="22"/>
    <x v="2"/>
    <s v="FRESCO"/>
    <x v="0"/>
    <n v="0.06"/>
  </r>
  <r>
    <x v="82"/>
    <s v="25"/>
    <x v="22"/>
    <x v="8"/>
    <s v="FRESCO"/>
    <x v="0"/>
    <n v="0.04"/>
  </r>
  <r>
    <x v="82"/>
    <s v="25"/>
    <x v="22"/>
    <x v="2"/>
    <s v="FRESCO"/>
    <x v="0"/>
    <n v="0.04"/>
  </r>
  <r>
    <x v="72"/>
    <s v="25"/>
    <x v="22"/>
    <x v="8"/>
    <s v="FRESCO"/>
    <x v="0"/>
    <n v="0.4"/>
  </r>
  <r>
    <x v="73"/>
    <s v="25"/>
    <x v="22"/>
    <x v="8"/>
    <s v="FRESCO"/>
    <x v="0"/>
    <n v="0.3"/>
  </r>
  <r>
    <x v="74"/>
    <s v="25"/>
    <x v="22"/>
    <x v="8"/>
    <s v="FRESCO"/>
    <x v="0"/>
    <n v="0.6"/>
  </r>
  <r>
    <x v="75"/>
    <s v="25"/>
    <x v="22"/>
    <x v="8"/>
    <s v="FRESCO"/>
    <x v="0"/>
    <n v="0.45"/>
  </r>
  <r>
    <x v="72"/>
    <s v="25"/>
    <x v="22"/>
    <x v="8"/>
    <s v="FRESCO"/>
    <x v="0"/>
    <n v="0.3"/>
  </r>
  <r>
    <x v="73"/>
    <s v="25"/>
    <x v="22"/>
    <x v="8"/>
    <s v="FRESCO"/>
    <x v="0"/>
    <n v="0.45"/>
  </r>
  <r>
    <x v="74"/>
    <s v="25"/>
    <x v="22"/>
    <x v="8"/>
    <s v="FRESCO"/>
    <x v="0"/>
    <n v="0.5"/>
  </r>
  <r>
    <x v="75"/>
    <s v="25"/>
    <x v="22"/>
    <x v="8"/>
    <s v="FRESCO"/>
    <x v="0"/>
    <n v="0.6"/>
  </r>
  <r>
    <x v="81"/>
    <s v="25"/>
    <x v="22"/>
    <x v="8"/>
    <s v="FRESCO"/>
    <x v="0"/>
    <n v="0.2"/>
  </r>
  <r>
    <x v="81"/>
    <s v="25"/>
    <x v="22"/>
    <x v="8"/>
    <s v="FRESCO"/>
    <x v="0"/>
    <n v="0.4"/>
  </r>
  <r>
    <x v="82"/>
    <s v="25"/>
    <x v="22"/>
    <x v="8"/>
    <s v="FRESCO"/>
    <x v="0"/>
    <n v="0.45"/>
  </r>
  <r>
    <x v="83"/>
    <s v="25"/>
    <x v="22"/>
    <x v="8"/>
    <s v="FRESCO"/>
    <x v="0"/>
    <n v="0.4"/>
  </r>
  <r>
    <x v="72"/>
    <s v="25"/>
    <x v="22"/>
    <x v="8"/>
    <s v="FRESCO"/>
    <x v="0"/>
    <n v="0.25"/>
  </r>
  <r>
    <x v="73"/>
    <s v="25"/>
    <x v="22"/>
    <x v="8"/>
    <s v="FRESCO"/>
    <x v="0"/>
    <n v="0.4"/>
  </r>
  <r>
    <x v="74"/>
    <s v="25"/>
    <x v="22"/>
    <x v="8"/>
    <s v="FRESCO"/>
    <x v="0"/>
    <n v="0.2"/>
  </r>
  <r>
    <x v="75"/>
    <s v="25"/>
    <x v="22"/>
    <x v="8"/>
    <s v="FRESCO"/>
    <x v="0"/>
    <n v="0.2"/>
  </r>
  <r>
    <x v="72"/>
    <s v="25"/>
    <x v="22"/>
    <x v="8"/>
    <s v="FRESCO"/>
    <x v="0"/>
    <n v="0.4"/>
  </r>
  <r>
    <x v="73"/>
    <s v="25"/>
    <x v="22"/>
    <x v="2"/>
    <s v="FRESCO"/>
    <x v="0"/>
    <n v="0.29249999999999998"/>
  </r>
  <r>
    <x v="74"/>
    <s v="25"/>
    <x v="22"/>
    <x v="8"/>
    <s v="FRESCO"/>
    <x v="0"/>
    <n v="0.46"/>
  </r>
  <r>
    <x v="75"/>
    <s v="25"/>
    <x v="22"/>
    <x v="2"/>
    <s v="FRESCO"/>
    <x v="0"/>
    <n v="0.26"/>
  </r>
  <r>
    <x v="81"/>
    <s v="25"/>
    <x v="22"/>
    <x v="8"/>
    <s v="FRESCO"/>
    <x v="0"/>
    <n v="0.2"/>
  </r>
  <r>
    <x v="81"/>
    <s v="25"/>
    <x v="22"/>
    <x v="8"/>
    <s v="FRESCO"/>
    <x v="0"/>
    <n v="0.15"/>
  </r>
  <r>
    <x v="82"/>
    <s v="25"/>
    <x v="22"/>
    <x v="8"/>
    <s v="FRESCO"/>
    <x v="0"/>
    <n v="0.2"/>
  </r>
  <r>
    <x v="83"/>
    <s v="25"/>
    <x v="22"/>
    <x v="8"/>
    <s v="FRESCO"/>
    <x v="0"/>
    <n v="0.3"/>
  </r>
  <r>
    <x v="72"/>
    <s v="25"/>
    <x v="22"/>
    <x v="8"/>
    <s v="FRESCO"/>
    <x v="0"/>
    <n v="0.3"/>
  </r>
  <r>
    <x v="73"/>
    <s v="25"/>
    <x v="22"/>
    <x v="8"/>
    <s v="FRESCO"/>
    <x v="0"/>
    <n v="0.12"/>
  </r>
  <r>
    <x v="74"/>
    <s v="25"/>
    <x v="22"/>
    <x v="8"/>
    <s v="FRESCO"/>
    <x v="0"/>
    <n v="0.1"/>
  </r>
  <r>
    <x v="75"/>
    <s v="25"/>
    <x v="22"/>
    <x v="8"/>
    <s v="FRESCO"/>
    <x v="0"/>
    <n v="0.13"/>
  </r>
  <r>
    <x v="72"/>
    <s v="25"/>
    <x v="22"/>
    <x v="8"/>
    <s v="FRESCO"/>
    <x v="0"/>
    <n v="0.15"/>
  </r>
  <r>
    <x v="73"/>
    <s v="25"/>
    <x v="22"/>
    <x v="11"/>
    <s v="FRESCO"/>
    <x v="0"/>
    <n v="1.5"/>
  </r>
  <r>
    <x v="74"/>
    <s v="25"/>
    <x v="22"/>
    <x v="8"/>
    <s v="FRESCO"/>
    <x v="0"/>
    <n v="0.3"/>
  </r>
  <r>
    <x v="75"/>
    <s v="25"/>
    <x v="22"/>
    <x v="8"/>
    <s v="FRESCO"/>
    <x v="0"/>
    <n v="0.45"/>
  </r>
  <r>
    <x v="81"/>
    <s v="25"/>
    <x v="22"/>
    <x v="8"/>
    <s v="FRESCO"/>
    <x v="0"/>
    <n v="0.4"/>
  </r>
  <r>
    <x v="81"/>
    <s v="25"/>
    <x v="22"/>
    <x v="8"/>
    <s v="FRESCO"/>
    <x v="0"/>
    <n v="0.3"/>
  </r>
  <r>
    <x v="82"/>
    <s v="25"/>
    <x v="22"/>
    <x v="8"/>
    <s v="FRESCO"/>
    <x v="0"/>
    <n v="0.7"/>
  </r>
  <r>
    <x v="83"/>
    <s v="25"/>
    <x v="22"/>
    <x v="11"/>
    <s v="FRESCO"/>
    <x v="0"/>
    <n v="0.36"/>
  </r>
  <r>
    <x v="79"/>
    <s v="25"/>
    <x v="22"/>
    <x v="8"/>
    <s v="FRESCO"/>
    <x v="0"/>
    <n v="0.2"/>
  </r>
  <r>
    <x v="80"/>
    <s v="25"/>
    <x v="22"/>
    <x v="8"/>
    <s v="FRESCO"/>
    <x v="0"/>
    <n v="0.4"/>
  </r>
  <r>
    <x v="77"/>
    <s v="25"/>
    <x v="22"/>
    <x v="8"/>
    <s v="FRESCO"/>
    <x v="0"/>
    <n v="0.35"/>
  </r>
  <r>
    <x v="78"/>
    <s v="25"/>
    <x v="22"/>
    <x v="8"/>
    <s v="FRESCO"/>
    <x v="0"/>
    <n v="0.45"/>
  </r>
  <r>
    <x v="75"/>
    <s v="25"/>
    <x v="22"/>
    <x v="8"/>
    <s v="FRESCO"/>
    <x v="0"/>
    <n v="1"/>
  </r>
  <r>
    <x v="75"/>
    <s v="25"/>
    <x v="22"/>
    <x v="8"/>
    <s v="FRESCO"/>
    <x v="0"/>
    <n v="0.7"/>
  </r>
  <r>
    <x v="75"/>
    <s v="25"/>
    <x v="22"/>
    <x v="8"/>
    <s v="FRESCO"/>
    <x v="0"/>
    <n v="0.5"/>
  </r>
  <r>
    <x v="75"/>
    <s v="25"/>
    <x v="22"/>
    <x v="8"/>
    <s v="FRESCO"/>
    <x v="0"/>
    <n v="0.8"/>
  </r>
  <r>
    <x v="75"/>
    <s v="25"/>
    <x v="22"/>
    <x v="8"/>
    <s v="FRESCO"/>
    <x v="0"/>
    <n v="0.8"/>
  </r>
  <r>
    <x v="75"/>
    <s v="25"/>
    <x v="22"/>
    <x v="8"/>
    <s v="FRESCO"/>
    <x v="0"/>
    <n v="1.1000000000000001"/>
  </r>
  <r>
    <x v="75"/>
    <s v="25"/>
    <x v="22"/>
    <x v="8"/>
    <s v="FRESCO"/>
    <x v="0"/>
    <n v="0.8"/>
  </r>
  <r>
    <x v="75"/>
    <s v="25"/>
    <x v="22"/>
    <x v="8"/>
    <s v="FRESCO"/>
    <x v="0"/>
    <n v="0.3"/>
  </r>
  <r>
    <x v="72"/>
    <s v="25"/>
    <x v="22"/>
    <x v="8"/>
    <s v="FRESCO"/>
    <x v="0"/>
    <n v="0.4"/>
  </r>
  <r>
    <x v="73"/>
    <s v="25"/>
    <x v="22"/>
    <x v="8"/>
    <s v="FRESCO"/>
    <x v="0"/>
    <n v="0.4"/>
  </r>
  <r>
    <x v="74"/>
    <s v="25"/>
    <x v="22"/>
    <x v="8"/>
    <s v="FRESCO"/>
    <x v="0"/>
    <n v="0.4"/>
  </r>
  <r>
    <x v="75"/>
    <s v="25"/>
    <x v="22"/>
    <x v="8"/>
    <s v="FRESCO"/>
    <x v="0"/>
    <n v="0.36"/>
  </r>
  <r>
    <x v="72"/>
    <s v="25"/>
    <x v="22"/>
    <x v="8"/>
    <s v="FRESCO"/>
    <x v="0"/>
    <n v="0.4"/>
  </r>
  <r>
    <x v="73"/>
    <s v="25"/>
    <x v="22"/>
    <x v="8"/>
    <s v="FRESCO"/>
    <x v="0"/>
    <n v="0.8"/>
  </r>
  <r>
    <x v="74"/>
    <s v="25"/>
    <x v="22"/>
    <x v="8"/>
    <s v="FRESCO"/>
    <x v="0"/>
    <n v="0.6"/>
  </r>
  <r>
    <x v="75"/>
    <s v="25"/>
    <x v="22"/>
    <x v="8"/>
    <s v="FRESCO"/>
    <x v="0"/>
    <n v="0.5"/>
  </r>
  <r>
    <x v="81"/>
    <s v="25"/>
    <x v="22"/>
    <x v="8"/>
    <s v="FRESCO"/>
    <x v="0"/>
    <n v="0.45"/>
  </r>
  <r>
    <x v="81"/>
    <s v="25"/>
    <x v="22"/>
    <x v="8"/>
    <s v="FRESCO"/>
    <x v="0"/>
    <n v="0.3"/>
  </r>
  <r>
    <x v="82"/>
    <s v="25"/>
    <x v="22"/>
    <x v="8"/>
    <s v="FRESCO"/>
    <x v="0"/>
    <n v="0.5"/>
  </r>
  <r>
    <x v="83"/>
    <s v="25"/>
    <x v="22"/>
    <x v="8"/>
    <s v="FRESCO"/>
    <x v="0"/>
    <n v="0.4"/>
  </r>
  <r>
    <x v="72"/>
    <s v="25"/>
    <x v="22"/>
    <x v="8"/>
    <s v="FRESCO"/>
    <x v="0"/>
    <n v="0.3"/>
  </r>
  <r>
    <x v="73"/>
    <s v="25"/>
    <x v="22"/>
    <x v="8"/>
    <s v="FRESCO"/>
    <x v="0"/>
    <n v="0.35"/>
  </r>
  <r>
    <x v="74"/>
    <s v="25"/>
    <x v="22"/>
    <x v="8"/>
    <s v="FRESCO"/>
    <x v="0"/>
    <n v="0.9"/>
  </r>
  <r>
    <x v="75"/>
    <s v="25"/>
    <x v="22"/>
    <x v="8"/>
    <s v="FRESCO"/>
    <x v="0"/>
    <n v="0.6"/>
  </r>
  <r>
    <x v="72"/>
    <s v="25"/>
    <x v="22"/>
    <x v="8"/>
    <s v="FRESCO"/>
    <x v="0"/>
    <n v="0.5"/>
  </r>
  <r>
    <x v="73"/>
    <s v="25"/>
    <x v="22"/>
    <x v="8"/>
    <s v="FRESCO"/>
    <x v="0"/>
    <n v="0.4"/>
  </r>
  <r>
    <x v="74"/>
    <s v="25"/>
    <x v="22"/>
    <x v="8"/>
    <s v="FRESCO"/>
    <x v="0"/>
    <n v="0.6"/>
  </r>
  <r>
    <x v="75"/>
    <s v="25"/>
    <x v="22"/>
    <x v="8"/>
    <s v="FRESCO"/>
    <x v="0"/>
    <n v="0.6"/>
  </r>
  <r>
    <x v="72"/>
    <s v="25"/>
    <x v="22"/>
    <x v="8"/>
    <s v="FRESCO"/>
    <x v="0"/>
    <n v="0.5"/>
  </r>
  <r>
    <x v="73"/>
    <s v="25"/>
    <x v="22"/>
    <x v="8"/>
    <s v="FRESCO"/>
    <x v="0"/>
    <n v="0.6"/>
  </r>
  <r>
    <x v="74"/>
    <s v="25"/>
    <x v="22"/>
    <x v="8"/>
    <s v="FRESCO"/>
    <x v="0"/>
    <n v="0.4"/>
  </r>
  <r>
    <x v="75"/>
    <s v="25"/>
    <x v="22"/>
    <x v="8"/>
    <s v="FRESCO"/>
    <x v="0"/>
    <n v="0.6"/>
  </r>
  <r>
    <x v="81"/>
    <s v="25"/>
    <x v="22"/>
    <x v="8"/>
    <s v="FRESCO"/>
    <x v="0"/>
    <n v="0.35"/>
  </r>
  <r>
    <x v="81"/>
    <s v="25"/>
    <x v="22"/>
    <x v="8"/>
    <s v="FRESCO"/>
    <x v="0"/>
    <n v="0.7"/>
  </r>
  <r>
    <x v="82"/>
    <s v="25"/>
    <x v="22"/>
    <x v="8"/>
    <s v="FRESCO"/>
    <x v="0"/>
    <n v="0.6"/>
  </r>
  <r>
    <x v="83"/>
    <s v="25"/>
    <x v="22"/>
    <x v="8"/>
    <s v="FRESCO"/>
    <x v="0"/>
    <n v="0.7"/>
  </r>
  <r>
    <x v="72"/>
    <s v="25"/>
    <x v="22"/>
    <x v="8"/>
    <s v="FRESCO"/>
    <x v="0"/>
    <n v="0.4"/>
  </r>
  <r>
    <x v="73"/>
    <s v="25"/>
    <x v="22"/>
    <x v="8"/>
    <s v="FRESCO"/>
    <x v="0"/>
    <n v="0.6"/>
  </r>
  <r>
    <x v="75"/>
    <s v="25"/>
    <x v="22"/>
    <x v="8"/>
    <s v="FRESCO"/>
    <x v="0"/>
    <n v="0.6"/>
  </r>
  <r>
    <x v="75"/>
    <s v="25"/>
    <x v="22"/>
    <x v="8"/>
    <s v="FRESCO"/>
    <x v="0"/>
    <n v="0.6"/>
  </r>
  <r>
    <x v="75"/>
    <s v="25"/>
    <x v="22"/>
    <x v="8"/>
    <s v="FRESCO"/>
    <x v="0"/>
    <n v="0.5"/>
  </r>
  <r>
    <x v="75"/>
    <s v="25"/>
    <x v="22"/>
    <x v="8"/>
    <s v="FRESCO"/>
    <x v="0"/>
    <n v="0.7"/>
  </r>
  <r>
    <x v="75"/>
    <s v="25"/>
    <x v="22"/>
    <x v="8"/>
    <s v="FRESCO"/>
    <x v="0"/>
    <n v="0.35"/>
  </r>
  <r>
    <x v="75"/>
    <s v="25"/>
    <x v="22"/>
    <x v="8"/>
    <s v="FRESCO"/>
    <x v="0"/>
    <n v="0.6"/>
  </r>
  <r>
    <x v="72"/>
    <s v="25"/>
    <x v="22"/>
    <x v="8"/>
    <s v="FRESCO"/>
    <x v="0"/>
    <n v="1.25"/>
  </r>
  <r>
    <x v="73"/>
    <s v="25"/>
    <x v="22"/>
    <x v="8"/>
    <s v="FRESCO"/>
    <x v="0"/>
    <n v="0.3"/>
  </r>
  <r>
    <x v="74"/>
    <s v="25"/>
    <x v="22"/>
    <x v="8"/>
    <s v="FRESCO"/>
    <x v="0"/>
    <n v="0.3"/>
  </r>
  <r>
    <x v="75"/>
    <s v="25"/>
    <x v="22"/>
    <x v="8"/>
    <s v="FRESCO"/>
    <x v="0"/>
    <n v="0.35"/>
  </r>
  <r>
    <x v="72"/>
    <s v="25"/>
    <x v="22"/>
    <x v="8"/>
    <s v="FRESCO"/>
    <x v="0"/>
    <n v="0.8"/>
  </r>
  <r>
    <x v="73"/>
    <s v="25"/>
    <x v="22"/>
    <x v="8"/>
    <s v="FRESCO"/>
    <x v="0"/>
    <n v="0.35"/>
  </r>
  <r>
    <x v="74"/>
    <s v="25"/>
    <x v="22"/>
    <x v="8"/>
    <s v="FRESCO"/>
    <x v="0"/>
    <n v="1"/>
  </r>
  <r>
    <x v="75"/>
    <s v="25"/>
    <x v="22"/>
    <x v="8"/>
    <s v="FRESCO"/>
    <x v="0"/>
    <n v="0.4"/>
  </r>
  <r>
    <x v="81"/>
    <s v="25"/>
    <x v="22"/>
    <x v="8"/>
    <s v="FRESCO"/>
    <x v="0"/>
    <n v="0.7"/>
  </r>
  <r>
    <x v="81"/>
    <s v="25"/>
    <x v="22"/>
    <x v="8"/>
    <s v="FRESCO"/>
    <x v="0"/>
    <n v="0.5"/>
  </r>
  <r>
    <x v="82"/>
    <s v="25"/>
    <x v="22"/>
    <x v="8"/>
    <s v="FRESCO"/>
    <x v="0"/>
    <n v="0.875"/>
  </r>
  <r>
    <x v="83"/>
    <s v="25"/>
    <x v="22"/>
    <x v="8"/>
    <s v="FRESCO"/>
    <x v="0"/>
    <n v="0.1"/>
  </r>
  <r>
    <x v="72"/>
    <s v="25"/>
    <x v="22"/>
    <x v="8"/>
    <s v="FRESCO"/>
    <x v="0"/>
    <n v="0.4"/>
  </r>
  <r>
    <x v="73"/>
    <s v="25"/>
    <x v="22"/>
    <x v="8"/>
    <s v="FRESCO"/>
    <x v="0"/>
    <n v="0.4"/>
  </r>
  <r>
    <x v="74"/>
    <s v="25"/>
    <x v="22"/>
    <x v="8"/>
    <s v="FRESCO"/>
    <x v="0"/>
    <n v="0.5"/>
  </r>
  <r>
    <x v="75"/>
    <s v="25"/>
    <x v="22"/>
    <x v="8"/>
    <s v="FRESCO"/>
    <x v="0"/>
    <n v="1.1499999999999999"/>
  </r>
  <r>
    <x v="72"/>
    <s v="25"/>
    <x v="22"/>
    <x v="8"/>
    <s v="FRESCO"/>
    <x v="0"/>
    <n v="0.1"/>
  </r>
  <r>
    <x v="73"/>
    <s v="25"/>
    <x v="22"/>
    <x v="8"/>
    <s v="FRESCO"/>
    <x v="0"/>
    <n v="0.48"/>
  </r>
  <r>
    <x v="74"/>
    <s v="25"/>
    <x v="22"/>
    <x v="8"/>
    <s v="FRESCO"/>
    <x v="0"/>
    <n v="0.38"/>
  </r>
  <r>
    <x v="75"/>
    <s v="25"/>
    <x v="22"/>
    <x v="8"/>
    <s v="FRESCO"/>
    <x v="0"/>
    <n v="0.5"/>
  </r>
  <r>
    <x v="72"/>
    <s v="25"/>
    <x v="22"/>
    <x v="8"/>
    <s v="FRESCO"/>
    <x v="0"/>
    <n v="0.8"/>
  </r>
  <r>
    <x v="73"/>
    <s v="25"/>
    <x v="22"/>
    <x v="8"/>
    <s v="FRESCO"/>
    <x v="0"/>
    <n v="0.6"/>
  </r>
  <r>
    <x v="74"/>
    <s v="25"/>
    <x v="22"/>
    <x v="8"/>
    <s v="FRESCO"/>
    <x v="0"/>
    <n v="0.6"/>
  </r>
  <r>
    <x v="75"/>
    <s v="25"/>
    <x v="22"/>
    <x v="8"/>
    <s v="FRESCO"/>
    <x v="0"/>
    <n v="1.5"/>
  </r>
  <r>
    <x v="72"/>
    <s v="25"/>
    <x v="22"/>
    <x v="8"/>
    <s v="FRESCO"/>
    <x v="0"/>
    <n v="1"/>
  </r>
  <r>
    <x v="73"/>
    <s v="25"/>
    <x v="22"/>
    <x v="8"/>
    <s v="FRESCO"/>
    <x v="0"/>
    <n v="1.2"/>
  </r>
  <r>
    <x v="74"/>
    <s v="25"/>
    <x v="22"/>
    <x v="8"/>
    <s v="FRESCO"/>
    <x v="0"/>
    <n v="4.5999999999999996"/>
  </r>
  <r>
    <x v="75"/>
    <s v="25"/>
    <x v="22"/>
    <x v="8"/>
    <s v="FRESCO"/>
    <x v="0"/>
    <n v="1.6"/>
  </r>
  <r>
    <x v="81"/>
    <s v="25"/>
    <x v="22"/>
    <x v="8"/>
    <s v="FRESCO"/>
    <x v="0"/>
    <n v="1.8"/>
  </r>
  <r>
    <x v="81"/>
    <s v="25"/>
    <x v="22"/>
    <x v="8"/>
    <s v="FRESCO"/>
    <x v="0"/>
    <n v="1.2"/>
  </r>
  <r>
    <x v="74"/>
    <s v="25"/>
    <x v="22"/>
    <x v="8"/>
    <s v="FRESCO"/>
    <x v="0"/>
    <n v="1.56"/>
  </r>
  <r>
    <x v="83"/>
    <s v="25"/>
    <x v="22"/>
    <x v="8"/>
    <s v="FRESCO"/>
    <x v="0"/>
    <n v="1.5"/>
  </r>
  <r>
    <x v="72"/>
    <s v="25"/>
    <x v="22"/>
    <x v="8"/>
    <s v="FRESCO"/>
    <x v="0"/>
    <n v="1"/>
  </r>
  <r>
    <x v="73"/>
    <s v="25"/>
    <x v="22"/>
    <x v="8"/>
    <s v="FRESCO"/>
    <x v="0"/>
    <n v="7"/>
  </r>
  <r>
    <x v="74"/>
    <s v="25"/>
    <x v="22"/>
    <x v="8"/>
    <s v="FRESCO"/>
    <x v="0"/>
    <n v="1.2"/>
  </r>
  <r>
    <x v="75"/>
    <s v="25"/>
    <x v="22"/>
    <x v="8"/>
    <s v="FRESCO"/>
    <x v="0"/>
    <n v="2"/>
  </r>
  <r>
    <x v="72"/>
    <s v="25"/>
    <x v="22"/>
    <x v="2"/>
    <s v="FRESCO"/>
    <x v="0"/>
    <n v="0.9"/>
  </r>
  <r>
    <x v="73"/>
    <s v="25"/>
    <x v="22"/>
    <x v="8"/>
    <s v="FRESCO"/>
    <x v="0"/>
    <n v="1.5"/>
  </r>
  <r>
    <x v="74"/>
    <s v="25"/>
    <x v="22"/>
    <x v="2"/>
    <s v="FRESCO"/>
    <x v="0"/>
    <n v="0.9"/>
  </r>
  <r>
    <x v="74"/>
    <s v="25"/>
    <x v="22"/>
    <x v="8"/>
    <s v="FRESCO"/>
    <x v="0"/>
    <n v="0.8"/>
  </r>
  <r>
    <x v="74"/>
    <s v="25"/>
    <x v="22"/>
    <x v="8"/>
    <s v="FRESCO"/>
    <x v="0"/>
    <n v="0.7"/>
  </r>
  <r>
    <x v="81"/>
    <s v="25"/>
    <x v="22"/>
    <x v="8"/>
    <s v="FRESCO"/>
    <x v="0"/>
    <n v="3.5"/>
  </r>
  <r>
    <x v="82"/>
    <s v="25"/>
    <x v="22"/>
    <x v="2"/>
    <s v="FRESCO"/>
    <x v="0"/>
    <n v="1.2"/>
  </r>
  <r>
    <x v="83"/>
    <s v="25"/>
    <x v="22"/>
    <x v="8"/>
    <s v="FRESCO"/>
    <x v="0"/>
    <n v="2.5"/>
  </r>
  <r>
    <x v="74"/>
    <s v="25"/>
    <x v="22"/>
    <x v="8"/>
    <s v="FRESCO"/>
    <x v="0"/>
    <n v="0.6"/>
  </r>
  <r>
    <x v="74"/>
    <s v="25"/>
    <x v="22"/>
    <x v="2"/>
    <s v="FRESCO"/>
    <x v="0"/>
    <n v="0.9"/>
  </r>
  <r>
    <x v="74"/>
    <s v="25"/>
    <x v="22"/>
    <x v="8"/>
    <s v="FRESCO"/>
    <x v="0"/>
    <n v="1.4"/>
  </r>
  <r>
    <x v="74"/>
    <s v="25"/>
    <x v="22"/>
    <x v="8"/>
    <s v="FRESCO"/>
    <x v="0"/>
    <n v="0.6"/>
  </r>
  <r>
    <x v="74"/>
    <s v="25"/>
    <x v="22"/>
    <x v="8"/>
    <s v="FRESCO"/>
    <x v="0"/>
    <n v="0.8"/>
  </r>
  <r>
    <x v="73"/>
    <s v="25"/>
    <x v="22"/>
    <x v="8"/>
    <s v="FRESCO"/>
    <x v="0"/>
    <n v="0.9"/>
  </r>
  <r>
    <x v="73"/>
    <s v="25"/>
    <x v="22"/>
    <x v="8"/>
    <s v="FRESCO"/>
    <x v="0"/>
    <n v="0.8"/>
  </r>
  <r>
    <x v="79"/>
    <s v="25"/>
    <x v="22"/>
    <x v="8"/>
    <s v="FRESCO"/>
    <x v="0"/>
    <n v="0.4"/>
  </r>
  <r>
    <x v="80"/>
    <s v="25"/>
    <x v="22"/>
    <x v="8"/>
    <s v="FRESCO"/>
    <x v="0"/>
    <n v="0.9"/>
  </r>
  <r>
    <x v="73"/>
    <s v="25"/>
    <x v="22"/>
    <x v="8"/>
    <s v="FRESCO"/>
    <x v="0"/>
    <n v="0.8"/>
  </r>
  <r>
    <x v="73"/>
    <s v="25"/>
    <x v="22"/>
    <x v="8"/>
    <s v="FRESCO"/>
    <x v="0"/>
    <n v="0.8"/>
  </r>
  <r>
    <x v="72"/>
    <s v="25"/>
    <x v="22"/>
    <x v="8"/>
    <s v="FRESCO"/>
    <x v="0"/>
    <n v="0.15859999999999999"/>
  </r>
  <r>
    <x v="73"/>
    <s v="25"/>
    <x v="22"/>
    <x v="8"/>
    <s v="FRESCO"/>
    <x v="0"/>
    <n v="0.2"/>
  </r>
  <r>
    <x v="74"/>
    <s v="25"/>
    <x v="22"/>
    <x v="8"/>
    <s v="FRESCO"/>
    <x v="0"/>
    <n v="0.47499999999999998"/>
  </r>
  <r>
    <x v="75"/>
    <s v="25"/>
    <x v="22"/>
    <x v="8"/>
    <s v="FRESCO"/>
    <x v="0"/>
    <n v="0.46700000000000003"/>
  </r>
  <r>
    <x v="74"/>
    <s v="25"/>
    <x v="22"/>
    <x v="8"/>
    <s v="FRESCO"/>
    <x v="0"/>
    <n v="0.2"/>
  </r>
  <r>
    <x v="74"/>
    <s v="25"/>
    <x v="22"/>
    <x v="8"/>
    <s v="FRESCO"/>
    <x v="0"/>
    <n v="0.77070000000000005"/>
  </r>
  <r>
    <x v="82"/>
    <s v="25"/>
    <x v="22"/>
    <x v="8"/>
    <s v="FRESCO"/>
    <x v="0"/>
    <n v="0.23899999999999999"/>
  </r>
  <r>
    <x v="83"/>
    <s v="25"/>
    <x v="22"/>
    <x v="8"/>
    <s v="FRESCO"/>
    <x v="0"/>
    <n v="0.36299999999999999"/>
  </r>
  <r>
    <x v="73"/>
    <s v="25"/>
    <x v="22"/>
    <x v="8"/>
    <s v="FRESCO"/>
    <x v="0"/>
    <n v="0.29819999999999997"/>
  </r>
  <r>
    <x v="73"/>
    <s v="25"/>
    <x v="22"/>
    <x v="8"/>
    <s v="FRESCO"/>
    <x v="0"/>
    <n v="0.29819999999999997"/>
  </r>
  <r>
    <x v="73"/>
    <s v="25"/>
    <x v="22"/>
    <x v="8"/>
    <s v="FRESCO"/>
    <x v="0"/>
    <n v="0.29819999999999997"/>
  </r>
  <r>
    <x v="72"/>
    <s v="25"/>
    <x v="22"/>
    <x v="8"/>
    <s v="FRESCO"/>
    <x v="0"/>
    <n v="0.5"/>
  </r>
  <r>
    <x v="73"/>
    <s v="25"/>
    <x v="22"/>
    <x v="8"/>
    <s v="FRESCO"/>
    <x v="0"/>
    <n v="4"/>
  </r>
  <r>
    <x v="74"/>
    <s v="25"/>
    <x v="22"/>
    <x v="8"/>
    <s v="FRESCO"/>
    <x v="0"/>
    <n v="1"/>
  </r>
  <r>
    <x v="75"/>
    <s v="25"/>
    <x v="22"/>
    <x v="8"/>
    <s v="FRESCO"/>
    <x v="0"/>
    <n v="1"/>
  </r>
  <r>
    <x v="81"/>
    <s v="25"/>
    <x v="22"/>
    <x v="8"/>
    <s v="FRESCO"/>
    <x v="0"/>
    <n v="0.6"/>
  </r>
  <r>
    <x v="81"/>
    <s v="25"/>
    <x v="22"/>
    <x v="8"/>
    <s v="FRESCO"/>
    <x v="0"/>
    <n v="0.6"/>
  </r>
  <r>
    <x v="82"/>
    <s v="25"/>
    <x v="22"/>
    <x v="8"/>
    <s v="FRESCO"/>
    <x v="0"/>
    <n v="0.6"/>
  </r>
  <r>
    <x v="83"/>
    <s v="25"/>
    <x v="22"/>
    <x v="8"/>
    <s v="FRESCO"/>
    <x v="0"/>
    <n v="0.7"/>
  </r>
  <r>
    <x v="72"/>
    <s v="25"/>
    <x v="22"/>
    <x v="8"/>
    <s v="FRESCO"/>
    <x v="0"/>
    <n v="2"/>
  </r>
  <r>
    <x v="73"/>
    <s v="25"/>
    <x v="22"/>
    <x v="8"/>
    <s v="FRESCO"/>
    <x v="0"/>
    <n v="0.8"/>
  </r>
  <r>
    <x v="74"/>
    <s v="25"/>
    <x v="22"/>
    <x v="8"/>
    <s v="FRESCO"/>
    <x v="0"/>
    <n v="7"/>
  </r>
  <r>
    <x v="75"/>
    <s v="25"/>
    <x v="22"/>
    <x v="8"/>
    <s v="FRESCO"/>
    <x v="0"/>
    <n v="0.8"/>
  </r>
  <r>
    <x v="81"/>
    <s v="25"/>
    <x v="22"/>
    <x v="8"/>
    <s v="FRESCO"/>
    <x v="0"/>
    <n v="0.6"/>
  </r>
  <r>
    <x v="81"/>
    <s v="25"/>
    <x v="22"/>
    <x v="8"/>
    <s v="FRESCO"/>
    <x v="0"/>
    <n v="1.2"/>
  </r>
  <r>
    <x v="82"/>
    <s v="25"/>
    <x v="22"/>
    <x v="8"/>
    <s v="FRESCO"/>
    <x v="0"/>
    <n v="1.3"/>
  </r>
  <r>
    <x v="83"/>
    <s v="25"/>
    <x v="22"/>
    <x v="8"/>
    <s v="FRESCO"/>
    <x v="0"/>
    <n v="1.2"/>
  </r>
  <r>
    <x v="72"/>
    <s v="25"/>
    <x v="22"/>
    <x v="8"/>
    <s v="FRESCO"/>
    <x v="0"/>
    <n v="1.3"/>
  </r>
  <r>
    <x v="73"/>
    <s v="25"/>
    <x v="22"/>
    <x v="8"/>
    <s v="FRESCO"/>
    <x v="0"/>
    <n v="0.5"/>
  </r>
  <r>
    <x v="74"/>
    <s v="25"/>
    <x v="22"/>
    <x v="8"/>
    <s v="FRESCO"/>
    <x v="0"/>
    <n v="7"/>
  </r>
  <r>
    <x v="75"/>
    <s v="25"/>
    <x v="22"/>
    <x v="8"/>
    <s v="FRESCO"/>
    <x v="0"/>
    <n v="2"/>
  </r>
  <r>
    <x v="81"/>
    <s v="25"/>
    <x v="22"/>
    <x v="8"/>
    <s v="FRESCO"/>
    <x v="0"/>
    <n v="1"/>
  </r>
  <r>
    <x v="81"/>
    <s v="25"/>
    <x v="22"/>
    <x v="8"/>
    <s v="FRESCO"/>
    <x v="0"/>
    <n v="3"/>
  </r>
  <r>
    <x v="82"/>
    <s v="25"/>
    <x v="22"/>
    <x v="8"/>
    <s v="FRESCO"/>
    <x v="0"/>
    <n v="4.5"/>
  </r>
  <r>
    <x v="83"/>
    <s v="25"/>
    <x v="22"/>
    <x v="8"/>
    <s v="FRESCO"/>
    <x v="0"/>
    <n v="1.2"/>
  </r>
  <r>
    <x v="74"/>
    <s v="25"/>
    <x v="22"/>
    <x v="2"/>
    <s v="FRESCO"/>
    <x v="0"/>
    <n v="0.9"/>
  </r>
  <r>
    <x v="74"/>
    <s v="25"/>
    <x v="22"/>
    <x v="8"/>
    <s v="FRESCO"/>
    <x v="0"/>
    <n v="2.5"/>
  </r>
  <r>
    <x v="74"/>
    <s v="25"/>
    <x v="22"/>
    <x v="2"/>
    <s v="FRESCO"/>
    <x v="0"/>
    <n v="1.5"/>
  </r>
  <r>
    <x v="74"/>
    <s v="25"/>
    <x v="22"/>
    <x v="8"/>
    <s v="FRESCO"/>
    <x v="0"/>
    <n v="6.9"/>
  </r>
  <r>
    <x v="74"/>
    <s v="25"/>
    <x v="22"/>
    <x v="2"/>
    <s v="FRESCO"/>
    <x v="0"/>
    <n v="3.9"/>
  </r>
  <r>
    <x v="74"/>
    <s v="25"/>
    <x v="22"/>
    <x v="8"/>
    <s v="FRESCO"/>
    <x v="0"/>
    <n v="3.2"/>
  </r>
  <r>
    <x v="74"/>
    <s v="25"/>
    <x v="22"/>
    <x v="2"/>
    <s v="FRESCO"/>
    <x v="0"/>
    <n v="2"/>
  </r>
  <r>
    <x v="74"/>
    <s v="25"/>
    <x v="22"/>
    <x v="8"/>
    <s v="FRESCO"/>
    <x v="0"/>
    <n v="1.5"/>
  </r>
  <r>
    <x v="74"/>
    <s v="25"/>
    <x v="22"/>
    <x v="2"/>
    <s v="FRESCO"/>
    <x v="0"/>
    <n v="0.2"/>
  </r>
  <r>
    <x v="74"/>
    <s v="25"/>
    <x v="22"/>
    <x v="8"/>
    <s v="FRESCO"/>
    <x v="0"/>
    <n v="1.5"/>
  </r>
  <r>
    <x v="81"/>
    <s v="25"/>
    <x v="22"/>
    <x v="8"/>
    <s v="FRESCO"/>
    <x v="0"/>
    <n v="1"/>
  </r>
  <r>
    <x v="82"/>
    <s v="25"/>
    <x v="22"/>
    <x v="8"/>
    <s v="FRESCO"/>
    <x v="0"/>
    <n v="1.3"/>
  </r>
  <r>
    <x v="83"/>
    <s v="25"/>
    <x v="22"/>
    <x v="8"/>
    <s v="FRESCO"/>
    <x v="0"/>
    <n v="1.3"/>
  </r>
  <r>
    <x v="79"/>
    <s v="25"/>
    <x v="22"/>
    <x v="8"/>
    <s v="FRESCO"/>
    <x v="0"/>
    <n v="1.2"/>
  </r>
  <r>
    <x v="80"/>
    <s v="25"/>
    <x v="22"/>
    <x v="8"/>
    <s v="FRESCO"/>
    <x v="0"/>
    <n v="0.8"/>
  </r>
  <r>
    <x v="81"/>
    <s v="25"/>
    <x v="22"/>
    <x v="8"/>
    <s v="FRESCO"/>
    <x v="0"/>
    <n v="0.8"/>
  </r>
  <r>
    <x v="81"/>
    <s v="25"/>
    <x v="22"/>
    <x v="8"/>
    <s v="FRESCO"/>
    <x v="0"/>
    <n v="0.8"/>
  </r>
  <r>
    <x v="81"/>
    <s v="25"/>
    <x v="22"/>
    <x v="8"/>
    <s v="FRESCO"/>
    <x v="0"/>
    <n v="0.8"/>
  </r>
  <r>
    <x v="72"/>
    <s v="09"/>
    <x v="7"/>
    <x v="1"/>
    <s v="FRESCO"/>
    <x v="0"/>
    <n v="0.2"/>
  </r>
  <r>
    <x v="72"/>
    <s v="09"/>
    <x v="7"/>
    <x v="1"/>
    <s v="FRESCO"/>
    <x v="0"/>
    <n v="4"/>
  </r>
  <r>
    <x v="72"/>
    <s v="09"/>
    <x v="7"/>
    <x v="1"/>
    <s v="FRESCO"/>
    <x v="0"/>
    <n v="0.6"/>
  </r>
  <r>
    <x v="72"/>
    <s v="09"/>
    <x v="7"/>
    <x v="1"/>
    <s v="FRESCO"/>
    <x v="0"/>
    <n v="0.5"/>
  </r>
  <r>
    <x v="72"/>
    <s v="09"/>
    <x v="7"/>
    <x v="1"/>
    <s v="FRESCO"/>
    <x v="0"/>
    <n v="0.3"/>
  </r>
  <r>
    <x v="72"/>
    <s v="09"/>
    <x v="7"/>
    <x v="1"/>
    <s v="FRESCO"/>
    <x v="0"/>
    <n v="0.6"/>
  </r>
  <r>
    <x v="72"/>
    <s v="09"/>
    <x v="7"/>
    <x v="1"/>
    <s v="FRESCO"/>
    <x v="0"/>
    <n v="2"/>
  </r>
  <r>
    <x v="72"/>
    <s v="09"/>
    <x v="7"/>
    <x v="1"/>
    <s v="FRESCO"/>
    <x v="0"/>
    <n v="0.08"/>
  </r>
  <r>
    <x v="72"/>
    <s v="09"/>
    <x v="7"/>
    <x v="1"/>
    <s v="FRESCO"/>
    <x v="0"/>
    <n v="0.5"/>
  </r>
  <r>
    <x v="72"/>
    <s v="09"/>
    <x v="7"/>
    <x v="1"/>
    <s v="FRESCO"/>
    <x v="0"/>
    <n v="1.2"/>
  </r>
  <r>
    <x v="72"/>
    <s v="09"/>
    <x v="7"/>
    <x v="1"/>
    <s v="FRESCO"/>
    <x v="0"/>
    <n v="5"/>
  </r>
  <r>
    <x v="72"/>
    <s v="09"/>
    <x v="7"/>
    <x v="1"/>
    <s v="FRESCO"/>
    <x v="0"/>
    <n v="1"/>
  </r>
  <r>
    <x v="72"/>
    <s v="09"/>
    <x v="7"/>
    <x v="1"/>
    <s v="FRESCO"/>
    <x v="0"/>
    <n v="0.8"/>
  </r>
  <r>
    <x v="72"/>
    <s v="09"/>
    <x v="7"/>
    <x v="1"/>
    <s v="FRESCO"/>
    <x v="0"/>
    <n v="0.3"/>
  </r>
  <r>
    <x v="72"/>
    <s v="09"/>
    <x v="7"/>
    <x v="1"/>
    <s v="FRESCO"/>
    <x v="0"/>
    <n v="0.5"/>
  </r>
  <r>
    <x v="72"/>
    <s v="09"/>
    <x v="7"/>
    <x v="1"/>
    <s v="FRESCO"/>
    <x v="0"/>
    <n v="3.1694366462043253"/>
  </r>
  <r>
    <x v="72"/>
    <s v="09"/>
    <x v="7"/>
    <x v="1"/>
    <s v="CONGELADO"/>
    <x v="0"/>
    <n v="1.8305633537956747"/>
  </r>
  <r>
    <x v="72"/>
    <s v="09"/>
    <x v="7"/>
    <x v="1"/>
    <s v="CONGELADO"/>
    <x v="0"/>
    <n v="6"/>
  </r>
  <r>
    <x v="72"/>
    <s v="09"/>
    <x v="7"/>
    <x v="1"/>
    <s v="CONGELADO"/>
    <x v="0"/>
    <n v="0.2"/>
  </r>
  <r>
    <x v="72"/>
    <s v="09"/>
    <x v="7"/>
    <x v="1"/>
    <s v="CONGELADO"/>
    <x v="0"/>
    <n v="0.1"/>
  </r>
  <r>
    <x v="72"/>
    <s v="09"/>
    <x v="7"/>
    <x v="1"/>
    <s v="CONGELADO"/>
    <x v="0"/>
    <n v="0.2"/>
  </r>
  <r>
    <x v="72"/>
    <s v="09"/>
    <x v="7"/>
    <x v="1"/>
    <s v="CONGELADO"/>
    <x v="0"/>
    <n v="0.2"/>
  </r>
  <r>
    <x v="72"/>
    <s v="09"/>
    <x v="7"/>
    <x v="1"/>
    <s v="CONGELADO"/>
    <x v="0"/>
    <n v="2"/>
  </r>
  <r>
    <x v="72"/>
    <s v="09"/>
    <x v="7"/>
    <x v="1"/>
    <s v="CONGELADO"/>
    <x v="0"/>
    <n v="0.2"/>
  </r>
  <r>
    <x v="72"/>
    <s v="09"/>
    <x v="7"/>
    <x v="1"/>
    <s v="CONGELADO"/>
    <x v="0"/>
    <n v="0.8"/>
  </r>
  <r>
    <x v="72"/>
    <s v="09"/>
    <x v="7"/>
    <x v="1"/>
    <s v="CONGELADO"/>
    <x v="0"/>
    <n v="0.25"/>
  </r>
  <r>
    <x v="72"/>
    <s v="09"/>
    <x v="7"/>
    <x v="1"/>
    <s v="CONGELADO"/>
    <x v="0"/>
    <n v="0.6"/>
  </r>
  <r>
    <x v="72"/>
    <s v="09"/>
    <x v="7"/>
    <x v="1"/>
    <s v="CONGELADO"/>
    <x v="0"/>
    <n v="0.5"/>
  </r>
  <r>
    <x v="72"/>
    <s v="09"/>
    <x v="7"/>
    <x v="1"/>
    <s v="CONGELADO"/>
    <x v="0"/>
    <n v="0.40300000000000002"/>
  </r>
  <r>
    <x v="72"/>
    <s v="09"/>
    <x v="7"/>
    <x v="1"/>
    <s v="CONGELADO"/>
    <x v="0"/>
    <n v="1"/>
  </r>
  <r>
    <x v="72"/>
    <s v="09"/>
    <x v="7"/>
    <x v="1"/>
    <s v="CONGELADO"/>
    <x v="0"/>
    <n v="10"/>
  </r>
  <r>
    <x v="72"/>
    <s v="09"/>
    <x v="7"/>
    <x v="1"/>
    <s v="CONGELADO"/>
    <x v="0"/>
    <n v="10"/>
  </r>
  <r>
    <x v="72"/>
    <s v="09"/>
    <x v="7"/>
    <x v="1"/>
    <s v="CONGELADO"/>
    <x v="0"/>
    <n v="0.15"/>
  </r>
  <r>
    <x v="72"/>
    <s v="09"/>
    <x v="7"/>
    <x v="1"/>
    <s v="CONGELADO"/>
    <x v="0"/>
    <n v="0.2"/>
  </r>
  <r>
    <x v="72"/>
    <s v="09"/>
    <x v="7"/>
    <x v="1"/>
    <s v="CONGELADO"/>
    <x v="0"/>
    <n v="0.1"/>
  </r>
  <r>
    <x v="72"/>
    <s v="09"/>
    <x v="7"/>
    <x v="1"/>
    <s v="CONGELADO"/>
    <x v="0"/>
    <n v="0.6"/>
  </r>
  <r>
    <x v="73"/>
    <s v="09"/>
    <x v="7"/>
    <x v="1"/>
    <s v="FRESCO"/>
    <x v="0"/>
    <n v="0.1"/>
  </r>
  <r>
    <x v="73"/>
    <s v="09"/>
    <x v="7"/>
    <x v="1"/>
    <s v="FRESCO"/>
    <x v="0"/>
    <n v="3.5"/>
  </r>
  <r>
    <x v="73"/>
    <s v="09"/>
    <x v="7"/>
    <x v="1"/>
    <s v="FRESCO"/>
    <x v="0"/>
    <n v="0.8"/>
  </r>
  <r>
    <x v="73"/>
    <s v="09"/>
    <x v="7"/>
    <x v="1"/>
    <s v="FRESCO"/>
    <x v="0"/>
    <n v="0.7"/>
  </r>
  <r>
    <x v="73"/>
    <s v="09"/>
    <x v="7"/>
    <x v="1"/>
    <s v="FRESCO"/>
    <x v="0"/>
    <n v="0.3"/>
  </r>
  <r>
    <x v="73"/>
    <s v="09"/>
    <x v="7"/>
    <x v="1"/>
    <s v="FRESCO"/>
    <x v="0"/>
    <n v="0.8"/>
  </r>
  <r>
    <x v="73"/>
    <s v="09"/>
    <x v="7"/>
    <x v="1"/>
    <s v="FRESCO"/>
    <x v="0"/>
    <n v="0.79790407817339293"/>
  </r>
  <r>
    <x v="73"/>
    <s v="09"/>
    <x v="7"/>
    <x v="1"/>
    <s v="CONGELADO"/>
    <x v="0"/>
    <n v="1.232095921826607"/>
  </r>
  <r>
    <x v="73"/>
    <s v="09"/>
    <x v="7"/>
    <x v="1"/>
    <s v="CONGELADO"/>
    <x v="0"/>
    <n v="0.2"/>
  </r>
  <r>
    <x v="73"/>
    <s v="09"/>
    <x v="7"/>
    <x v="1"/>
    <s v="CONGELADO"/>
    <x v="0"/>
    <n v="1.3"/>
  </r>
  <r>
    <x v="73"/>
    <s v="09"/>
    <x v="7"/>
    <x v="1"/>
    <s v="CONGELADO"/>
    <x v="0"/>
    <n v="0.5"/>
  </r>
  <r>
    <x v="73"/>
    <s v="09"/>
    <x v="7"/>
    <x v="1"/>
    <s v="CONGELADO"/>
    <x v="0"/>
    <n v="0.4"/>
  </r>
  <r>
    <x v="73"/>
    <s v="09"/>
    <x v="7"/>
    <x v="1"/>
    <s v="CONGELADO"/>
    <x v="0"/>
    <n v="1.2"/>
  </r>
  <r>
    <x v="73"/>
    <s v="09"/>
    <x v="7"/>
    <x v="1"/>
    <s v="CONGELADO"/>
    <x v="0"/>
    <n v="4"/>
  </r>
  <r>
    <x v="73"/>
    <s v="09"/>
    <x v="7"/>
    <x v="1"/>
    <s v="CONGELADO"/>
    <x v="0"/>
    <n v="2"/>
  </r>
  <r>
    <x v="73"/>
    <s v="09"/>
    <x v="7"/>
    <x v="1"/>
    <s v="CONGELADO"/>
    <x v="0"/>
    <n v="0.3"/>
  </r>
  <r>
    <x v="73"/>
    <s v="09"/>
    <x v="7"/>
    <x v="1"/>
    <s v="CONGELADO"/>
    <x v="0"/>
    <n v="0.9"/>
  </r>
  <r>
    <x v="73"/>
    <s v="09"/>
    <x v="7"/>
    <x v="1"/>
    <s v="CONGELADO"/>
    <x v="0"/>
    <n v="0.4"/>
  </r>
  <r>
    <x v="73"/>
    <s v="09"/>
    <x v="7"/>
    <x v="1"/>
    <s v="CONGELADO"/>
    <x v="0"/>
    <n v="0.8"/>
  </r>
  <r>
    <x v="73"/>
    <s v="09"/>
    <x v="7"/>
    <x v="1"/>
    <s v="CONGELADO"/>
    <x v="0"/>
    <n v="0.5"/>
  </r>
  <r>
    <x v="73"/>
    <s v="09"/>
    <x v="7"/>
    <x v="1"/>
    <s v="CONGELADO"/>
    <x v="0"/>
    <n v="5"/>
  </r>
  <r>
    <x v="73"/>
    <s v="09"/>
    <x v="7"/>
    <x v="1"/>
    <s v="CONGELADO"/>
    <x v="0"/>
    <n v="5"/>
  </r>
  <r>
    <x v="73"/>
    <s v="09"/>
    <x v="7"/>
    <x v="1"/>
    <s v="CONGELADO"/>
    <x v="0"/>
    <n v="0.12"/>
  </r>
  <r>
    <x v="73"/>
    <s v="09"/>
    <x v="7"/>
    <x v="1"/>
    <s v="CONGELADO"/>
    <x v="0"/>
    <n v="0.1"/>
  </r>
  <r>
    <x v="73"/>
    <s v="09"/>
    <x v="7"/>
    <x v="1"/>
    <s v="CONGELADO"/>
    <x v="0"/>
    <n v="0.23"/>
  </r>
  <r>
    <x v="73"/>
    <s v="09"/>
    <x v="7"/>
    <x v="1"/>
    <s v="CONGELADO"/>
    <x v="0"/>
    <n v="0.22"/>
  </r>
  <r>
    <x v="73"/>
    <s v="09"/>
    <x v="7"/>
    <x v="1"/>
    <s v="CONGELADO"/>
    <x v="0"/>
    <n v="1.5"/>
  </r>
  <r>
    <x v="73"/>
    <s v="09"/>
    <x v="7"/>
    <x v="1"/>
    <s v="CONGELADO"/>
    <x v="0"/>
    <n v="0.2"/>
  </r>
  <r>
    <x v="73"/>
    <s v="09"/>
    <x v="7"/>
    <x v="1"/>
    <s v="CONGELADO"/>
    <x v="0"/>
    <n v="0.9"/>
  </r>
  <r>
    <x v="73"/>
    <s v="09"/>
    <x v="7"/>
    <x v="1"/>
    <s v="CONGELADO"/>
    <x v="0"/>
    <n v="0.3"/>
  </r>
  <r>
    <x v="73"/>
    <s v="09"/>
    <x v="7"/>
    <x v="1"/>
    <s v="CONGELADO"/>
    <x v="0"/>
    <n v="0.7"/>
  </r>
  <r>
    <x v="73"/>
    <s v="09"/>
    <x v="7"/>
    <x v="1"/>
    <s v="CONGELADO"/>
    <x v="0"/>
    <n v="0.5"/>
  </r>
  <r>
    <x v="73"/>
    <s v="09"/>
    <x v="7"/>
    <x v="1"/>
    <s v="CONGELADO"/>
    <x v="0"/>
    <n v="0.378"/>
  </r>
  <r>
    <x v="73"/>
    <s v="09"/>
    <x v="7"/>
    <x v="1"/>
    <s v="CONGELADO"/>
    <x v="0"/>
    <n v="1"/>
  </r>
  <r>
    <x v="73"/>
    <s v="09"/>
    <x v="7"/>
    <x v="1"/>
    <s v="CONGELADO"/>
    <x v="0"/>
    <n v="19"/>
  </r>
  <r>
    <x v="73"/>
    <s v="09"/>
    <x v="7"/>
    <x v="1"/>
    <s v="CONGELADO"/>
    <x v="0"/>
    <n v="15"/>
  </r>
  <r>
    <x v="73"/>
    <s v="09"/>
    <x v="7"/>
    <x v="1"/>
    <s v="CONGELADO"/>
    <x v="0"/>
    <n v="0.1"/>
  </r>
  <r>
    <x v="73"/>
    <s v="09"/>
    <x v="7"/>
    <x v="1"/>
    <s v="CONGELADO"/>
    <x v="0"/>
    <n v="5"/>
  </r>
  <r>
    <x v="73"/>
    <s v="09"/>
    <x v="7"/>
    <x v="1"/>
    <s v="CONGELADO"/>
    <x v="0"/>
    <n v="0.25"/>
  </r>
  <r>
    <x v="73"/>
    <s v="09"/>
    <x v="7"/>
    <x v="1"/>
    <s v="CONGELADO"/>
    <x v="0"/>
    <n v="0.18"/>
  </r>
  <r>
    <x v="73"/>
    <s v="09"/>
    <x v="7"/>
    <x v="1"/>
    <s v="CONGELADO"/>
    <x v="0"/>
    <n v="0.5"/>
  </r>
  <r>
    <x v="74"/>
    <s v="09"/>
    <x v="7"/>
    <x v="1"/>
    <s v="CONGELADO"/>
    <x v="0"/>
    <n v="0.1"/>
  </r>
  <r>
    <x v="74"/>
    <s v="09"/>
    <x v="7"/>
    <x v="1"/>
    <s v="CONGELADO"/>
    <x v="0"/>
    <n v="0.2"/>
  </r>
  <r>
    <x v="74"/>
    <s v="09"/>
    <x v="7"/>
    <x v="1"/>
    <s v="CONGELADO"/>
    <x v="0"/>
    <n v="0.2"/>
  </r>
  <r>
    <x v="74"/>
    <s v="09"/>
    <x v="7"/>
    <x v="1"/>
    <s v="CONGELADO"/>
    <x v="0"/>
    <n v="4"/>
  </r>
  <r>
    <x v="74"/>
    <s v="09"/>
    <x v="7"/>
    <x v="1"/>
    <s v="CONGELADO"/>
    <x v="0"/>
    <n v="0.4"/>
  </r>
  <r>
    <x v="74"/>
    <s v="09"/>
    <x v="7"/>
    <x v="1"/>
    <s v="CONGELADO"/>
    <x v="0"/>
    <n v="0.2"/>
  </r>
  <r>
    <x v="74"/>
    <s v="09"/>
    <x v="7"/>
    <x v="1"/>
    <s v="CONGELADO"/>
    <x v="0"/>
    <n v="0.1"/>
  </r>
  <r>
    <x v="74"/>
    <s v="09"/>
    <x v="7"/>
    <x v="1"/>
    <s v="CONGELADO"/>
    <x v="0"/>
    <n v="0.4"/>
  </r>
  <r>
    <x v="74"/>
    <s v="09"/>
    <x v="7"/>
    <x v="1"/>
    <s v="CONGELADO"/>
    <x v="0"/>
    <n v="0.05"/>
  </r>
  <r>
    <x v="74"/>
    <s v="09"/>
    <x v="7"/>
    <x v="1"/>
    <s v="CONGELADO"/>
    <x v="0"/>
    <n v="0.255"/>
  </r>
  <r>
    <x v="74"/>
    <s v="09"/>
    <x v="7"/>
    <x v="1"/>
    <s v="CONGELADO"/>
    <x v="0"/>
    <n v="1.2"/>
  </r>
  <r>
    <x v="74"/>
    <s v="09"/>
    <x v="7"/>
    <x v="1"/>
    <s v="CONGELADO"/>
    <x v="0"/>
    <n v="0.33500000000000002"/>
  </r>
  <r>
    <x v="74"/>
    <s v="09"/>
    <x v="7"/>
    <x v="1"/>
    <s v="CONGELADO"/>
    <x v="0"/>
    <n v="2"/>
  </r>
  <r>
    <x v="74"/>
    <s v="09"/>
    <x v="7"/>
    <x v="1"/>
    <s v="CONGELADO"/>
    <x v="0"/>
    <n v="0.1"/>
  </r>
  <r>
    <x v="74"/>
    <s v="09"/>
    <x v="7"/>
    <x v="1"/>
    <s v="CONGELADO"/>
    <x v="0"/>
    <n v="0.6"/>
  </r>
  <r>
    <x v="74"/>
    <s v="09"/>
    <x v="7"/>
    <x v="1"/>
    <s v="CONGELADO"/>
    <x v="0"/>
    <n v="1.8"/>
  </r>
  <r>
    <x v="74"/>
    <s v="09"/>
    <x v="7"/>
    <x v="1"/>
    <s v="CONGELADO"/>
    <x v="0"/>
    <n v="0.9"/>
  </r>
  <r>
    <x v="74"/>
    <s v="09"/>
    <x v="7"/>
    <x v="1"/>
    <s v="CONGELADO"/>
    <x v="0"/>
    <n v="3"/>
  </r>
  <r>
    <x v="74"/>
    <s v="09"/>
    <x v="7"/>
    <x v="1"/>
    <s v="CONGELADO"/>
    <x v="0"/>
    <n v="0.4"/>
  </r>
  <r>
    <x v="74"/>
    <s v="09"/>
    <x v="7"/>
    <x v="1"/>
    <s v="CONGELADO"/>
    <x v="0"/>
    <n v="0.3"/>
  </r>
  <r>
    <x v="74"/>
    <s v="09"/>
    <x v="7"/>
    <x v="1"/>
    <s v="CONGELADO"/>
    <x v="0"/>
    <n v="0.45"/>
  </r>
  <r>
    <x v="74"/>
    <s v="09"/>
    <x v="7"/>
    <x v="1"/>
    <s v="FRESCO"/>
    <x v="0"/>
    <n v="1.2"/>
  </r>
  <r>
    <x v="74"/>
    <s v="09"/>
    <x v="7"/>
    <x v="1"/>
    <s v="FRESCO"/>
    <x v="0"/>
    <n v="6"/>
  </r>
  <r>
    <x v="74"/>
    <s v="09"/>
    <x v="7"/>
    <x v="1"/>
    <s v="FRESCO"/>
    <x v="0"/>
    <n v="5"/>
  </r>
  <r>
    <x v="74"/>
    <s v="09"/>
    <x v="7"/>
    <x v="1"/>
    <s v="CONGELADO"/>
    <x v="0"/>
    <n v="0.2"/>
  </r>
  <r>
    <x v="74"/>
    <s v="09"/>
    <x v="7"/>
    <x v="1"/>
    <s v="CONGELADO"/>
    <x v="0"/>
    <n v="0.29799999999999999"/>
  </r>
  <r>
    <x v="74"/>
    <s v="09"/>
    <x v="7"/>
    <x v="1"/>
    <s v="CONGELADO"/>
    <x v="0"/>
    <n v="0.2"/>
  </r>
  <r>
    <x v="74"/>
    <s v="09"/>
    <x v="7"/>
    <x v="1"/>
    <s v="FRESCO"/>
    <x v="0"/>
    <n v="1.5"/>
  </r>
  <r>
    <x v="74"/>
    <s v="09"/>
    <x v="7"/>
    <x v="1"/>
    <s v="FRESCO"/>
    <x v="0"/>
    <n v="0.15"/>
  </r>
  <r>
    <x v="74"/>
    <s v="09"/>
    <x v="7"/>
    <x v="1"/>
    <s v="FRESCO"/>
    <x v="0"/>
    <n v="0.8"/>
  </r>
  <r>
    <x v="74"/>
    <s v="09"/>
    <x v="7"/>
    <x v="1"/>
    <s v="FRESCO"/>
    <x v="0"/>
    <n v="0.25"/>
  </r>
  <r>
    <x v="74"/>
    <s v="09"/>
    <x v="7"/>
    <x v="1"/>
    <s v="FRESCO"/>
    <x v="0"/>
    <n v="0.6"/>
  </r>
  <r>
    <x v="74"/>
    <s v="09"/>
    <x v="7"/>
    <x v="1"/>
    <s v="FRESCO"/>
    <x v="0"/>
    <n v="0.6"/>
  </r>
  <r>
    <x v="74"/>
    <s v="09"/>
    <x v="7"/>
    <x v="1"/>
    <s v="FRESCO"/>
    <x v="0"/>
    <n v="0.3"/>
  </r>
  <r>
    <x v="74"/>
    <s v="09"/>
    <x v="7"/>
    <x v="1"/>
    <s v="FRESCO"/>
    <x v="0"/>
    <n v="1"/>
  </r>
  <r>
    <x v="74"/>
    <s v="09"/>
    <x v="7"/>
    <x v="1"/>
    <s v="FRESCO"/>
    <x v="0"/>
    <n v="15"/>
  </r>
  <r>
    <x v="74"/>
    <s v="09"/>
    <x v="7"/>
    <x v="1"/>
    <s v="FRESCO"/>
    <x v="0"/>
    <n v="14.8"/>
  </r>
  <r>
    <x v="74"/>
    <s v="09"/>
    <x v="7"/>
    <x v="1"/>
    <s v="FRESCO"/>
    <x v="0"/>
    <n v="2.6"/>
  </r>
  <r>
    <x v="74"/>
    <s v="09"/>
    <x v="7"/>
    <x v="1"/>
    <s v="FRESCO"/>
    <x v="0"/>
    <n v="0.1"/>
  </r>
  <r>
    <x v="74"/>
    <s v="09"/>
    <x v="7"/>
    <x v="1"/>
    <s v="FRESCO"/>
    <x v="0"/>
    <n v="5"/>
  </r>
  <r>
    <x v="74"/>
    <s v="09"/>
    <x v="7"/>
    <x v="1"/>
    <s v="FRESCO"/>
    <x v="0"/>
    <n v="0.2"/>
  </r>
  <r>
    <x v="74"/>
    <s v="09"/>
    <x v="7"/>
    <x v="1"/>
    <s v="FRESCO"/>
    <x v="0"/>
    <n v="0.12"/>
  </r>
  <r>
    <x v="74"/>
    <s v="09"/>
    <x v="7"/>
    <x v="1"/>
    <s v="FRESCO"/>
    <x v="0"/>
    <n v="0.5"/>
  </r>
  <r>
    <x v="75"/>
    <s v="09"/>
    <x v="7"/>
    <x v="1"/>
    <s v="CONGELADO"/>
    <x v="0"/>
    <n v="0.12"/>
  </r>
  <r>
    <x v="75"/>
    <s v="09"/>
    <x v="7"/>
    <x v="1"/>
    <s v="FRESCO"/>
    <x v="0"/>
    <n v="0.2"/>
  </r>
  <r>
    <x v="75"/>
    <s v="09"/>
    <x v="7"/>
    <x v="1"/>
    <s v="FRESCO"/>
    <x v="0"/>
    <n v="0.2"/>
  </r>
  <r>
    <x v="75"/>
    <s v="09"/>
    <x v="7"/>
    <x v="1"/>
    <s v="CONGELADO"/>
    <x v="0"/>
    <n v="4"/>
  </r>
  <r>
    <x v="75"/>
    <s v="09"/>
    <x v="7"/>
    <x v="1"/>
    <s v="CONGELADO"/>
    <x v="0"/>
    <n v="0.5"/>
  </r>
  <r>
    <x v="75"/>
    <s v="09"/>
    <x v="7"/>
    <x v="1"/>
    <s v="FRESCO"/>
    <x v="0"/>
    <n v="0.2"/>
  </r>
  <r>
    <x v="75"/>
    <s v="09"/>
    <x v="7"/>
    <x v="1"/>
    <s v="FRESCO"/>
    <x v="0"/>
    <n v="0.5"/>
  </r>
  <r>
    <x v="75"/>
    <s v="09"/>
    <x v="7"/>
    <x v="1"/>
    <s v="CONGELADO"/>
    <x v="0"/>
    <n v="0.5"/>
  </r>
  <r>
    <x v="75"/>
    <s v="09"/>
    <x v="7"/>
    <x v="1"/>
    <s v="FRESCO"/>
    <x v="0"/>
    <n v="0.06"/>
  </r>
  <r>
    <x v="75"/>
    <s v="09"/>
    <x v="7"/>
    <x v="1"/>
    <s v="CONGELADO"/>
    <x v="0"/>
    <n v="4"/>
  </r>
  <r>
    <x v="75"/>
    <s v="09"/>
    <x v="7"/>
    <x v="1"/>
    <s v="CONGELADO"/>
    <x v="0"/>
    <n v="0.4"/>
  </r>
  <r>
    <x v="75"/>
    <s v="09"/>
    <x v="7"/>
    <x v="1"/>
    <s v="CONGELADO"/>
    <x v="0"/>
    <n v="1.8"/>
  </r>
  <r>
    <x v="75"/>
    <s v="09"/>
    <x v="7"/>
    <x v="1"/>
    <s v="CONGELADO"/>
    <x v="0"/>
    <n v="0.4"/>
  </r>
  <r>
    <x v="75"/>
    <s v="09"/>
    <x v="7"/>
    <x v="1"/>
    <s v="CONGELADO"/>
    <x v="0"/>
    <n v="0.5"/>
  </r>
  <r>
    <x v="75"/>
    <s v="09"/>
    <x v="7"/>
    <x v="1"/>
    <s v="CONGELADO"/>
    <x v="0"/>
    <n v="0.7"/>
  </r>
  <r>
    <x v="75"/>
    <s v="09"/>
    <x v="7"/>
    <x v="1"/>
    <s v="CONGELADO"/>
    <x v="0"/>
    <n v="0.2"/>
  </r>
  <r>
    <x v="75"/>
    <s v="09"/>
    <x v="7"/>
    <x v="1"/>
    <s v="CONGELADO"/>
    <x v="0"/>
    <n v="2"/>
  </r>
  <r>
    <x v="75"/>
    <s v="09"/>
    <x v="7"/>
    <x v="1"/>
    <s v="CONGELADO"/>
    <x v="0"/>
    <n v="0.25"/>
  </r>
  <r>
    <x v="75"/>
    <s v="09"/>
    <x v="7"/>
    <x v="1"/>
    <s v="CONGELADO"/>
    <x v="0"/>
    <n v="2"/>
  </r>
  <r>
    <x v="75"/>
    <s v="09"/>
    <x v="7"/>
    <x v="1"/>
    <s v="CONGELADO"/>
    <x v="0"/>
    <n v="2"/>
  </r>
  <r>
    <x v="75"/>
    <s v="09"/>
    <x v="7"/>
    <x v="1"/>
    <s v="CONGELADO"/>
    <x v="0"/>
    <n v="3"/>
  </r>
  <r>
    <x v="75"/>
    <s v="09"/>
    <x v="7"/>
    <x v="1"/>
    <s v="FRESCO"/>
    <x v="0"/>
    <n v="1.5"/>
  </r>
  <r>
    <x v="75"/>
    <s v="09"/>
    <x v="7"/>
    <x v="1"/>
    <s v="FRESCO"/>
    <x v="0"/>
    <n v="0.8"/>
  </r>
  <r>
    <x v="75"/>
    <s v="09"/>
    <x v="7"/>
    <x v="1"/>
    <s v="FRESCO"/>
    <x v="0"/>
    <n v="5"/>
  </r>
  <r>
    <x v="75"/>
    <s v="09"/>
    <x v="7"/>
    <x v="1"/>
    <s v="FRESCO"/>
    <x v="0"/>
    <n v="6"/>
  </r>
  <r>
    <x v="75"/>
    <s v="09"/>
    <x v="7"/>
    <x v="1"/>
    <s v="FRESCO"/>
    <x v="0"/>
    <n v="0.25700000000000001"/>
  </r>
  <r>
    <x v="75"/>
    <s v="09"/>
    <x v="7"/>
    <x v="1"/>
    <s v="FRESCO"/>
    <x v="0"/>
    <n v="0.15"/>
  </r>
  <r>
    <x v="75"/>
    <s v="09"/>
    <x v="7"/>
    <x v="1"/>
    <s v="FRESCO"/>
    <x v="0"/>
    <n v="0.25"/>
  </r>
  <r>
    <x v="75"/>
    <s v="09"/>
    <x v="7"/>
    <x v="1"/>
    <s v="FRESCO"/>
    <x v="0"/>
    <n v="0.3"/>
  </r>
  <r>
    <x v="75"/>
    <s v="09"/>
    <x v="7"/>
    <x v="1"/>
    <s v="FRESCO"/>
    <x v="0"/>
    <n v="2"/>
  </r>
  <r>
    <x v="75"/>
    <s v="09"/>
    <x v="7"/>
    <x v="1"/>
    <s v="FRESCO"/>
    <x v="0"/>
    <n v="0.2"/>
  </r>
  <r>
    <x v="75"/>
    <s v="09"/>
    <x v="7"/>
    <x v="1"/>
    <s v="FRESCO"/>
    <x v="0"/>
    <n v="0.9"/>
  </r>
  <r>
    <x v="75"/>
    <s v="09"/>
    <x v="7"/>
    <x v="1"/>
    <s v="FRESCO"/>
    <x v="0"/>
    <n v="0.3"/>
  </r>
  <r>
    <x v="75"/>
    <s v="09"/>
    <x v="7"/>
    <x v="1"/>
    <s v="FRESCO"/>
    <x v="0"/>
    <n v="0.4"/>
  </r>
  <r>
    <x v="75"/>
    <s v="09"/>
    <x v="7"/>
    <x v="1"/>
    <s v="FRESCO"/>
    <x v="0"/>
    <n v="0.3"/>
  </r>
  <r>
    <x v="75"/>
    <s v="09"/>
    <x v="7"/>
    <x v="1"/>
    <s v="FRESCO"/>
    <x v="0"/>
    <n v="0.3"/>
  </r>
  <r>
    <x v="75"/>
    <s v="09"/>
    <x v="7"/>
    <x v="1"/>
    <s v="FRESCO"/>
    <x v="0"/>
    <n v="1"/>
  </r>
  <r>
    <x v="75"/>
    <s v="09"/>
    <x v="7"/>
    <x v="1"/>
    <s v="FRESCO"/>
    <x v="0"/>
    <n v="14.8"/>
  </r>
  <r>
    <x v="75"/>
    <s v="09"/>
    <x v="7"/>
    <x v="1"/>
    <s v="FRESCO"/>
    <x v="0"/>
    <n v="12.5"/>
  </r>
  <r>
    <x v="75"/>
    <s v="09"/>
    <x v="7"/>
    <x v="1"/>
    <s v="FRESCO"/>
    <x v="0"/>
    <n v="2.5"/>
  </r>
  <r>
    <x v="75"/>
    <s v="09"/>
    <x v="7"/>
    <x v="1"/>
    <s v="FRESCO"/>
    <x v="0"/>
    <n v="0.15"/>
  </r>
  <r>
    <x v="75"/>
    <s v="09"/>
    <x v="7"/>
    <x v="1"/>
    <s v="FRESCO"/>
    <x v="0"/>
    <n v="4"/>
  </r>
  <r>
    <x v="75"/>
    <s v="09"/>
    <x v="7"/>
    <x v="1"/>
    <s v="FRESCO"/>
    <x v="0"/>
    <n v="0.15"/>
  </r>
  <r>
    <x v="75"/>
    <s v="09"/>
    <x v="7"/>
    <x v="1"/>
    <s v="FRESCO"/>
    <x v="0"/>
    <n v="0.13"/>
  </r>
  <r>
    <x v="75"/>
    <s v="09"/>
    <x v="7"/>
    <x v="1"/>
    <s v="FRESCO"/>
    <x v="0"/>
    <n v="0.6"/>
  </r>
  <r>
    <x v="76"/>
    <s v="09"/>
    <x v="7"/>
    <x v="1"/>
    <s v="CONGELADO"/>
    <x v="0"/>
    <n v="0.2"/>
  </r>
  <r>
    <x v="76"/>
    <s v="09"/>
    <x v="7"/>
    <x v="1"/>
    <s v="FRESCO"/>
    <x v="0"/>
    <n v="0.8"/>
  </r>
  <r>
    <x v="76"/>
    <s v="09"/>
    <x v="7"/>
    <x v="1"/>
    <s v="FRESCO"/>
    <x v="0"/>
    <n v="0.3"/>
  </r>
  <r>
    <x v="76"/>
    <s v="09"/>
    <x v="7"/>
    <x v="1"/>
    <s v="CONGELADO"/>
    <x v="0"/>
    <n v="4"/>
  </r>
  <r>
    <x v="76"/>
    <s v="09"/>
    <x v="7"/>
    <x v="1"/>
    <s v="CONGELADO"/>
    <x v="0"/>
    <n v="0.4"/>
  </r>
  <r>
    <x v="76"/>
    <s v="09"/>
    <x v="7"/>
    <x v="1"/>
    <s v="CONGELADO"/>
    <x v="0"/>
    <n v="0.3"/>
  </r>
  <r>
    <x v="76"/>
    <s v="09"/>
    <x v="7"/>
    <x v="1"/>
    <s v="CONGELADO"/>
    <x v="0"/>
    <n v="0.5"/>
  </r>
  <r>
    <x v="76"/>
    <s v="09"/>
    <x v="7"/>
    <x v="1"/>
    <s v="CONGELADO"/>
    <x v="0"/>
    <n v="2"/>
  </r>
  <r>
    <x v="76"/>
    <s v="09"/>
    <x v="7"/>
    <x v="1"/>
    <s v="CONGELADO"/>
    <x v="0"/>
    <n v="0.3"/>
  </r>
  <r>
    <x v="76"/>
    <s v="09"/>
    <x v="7"/>
    <x v="1"/>
    <s v="CONGELADO"/>
    <x v="0"/>
    <n v="0.3"/>
  </r>
  <r>
    <x v="76"/>
    <s v="09"/>
    <x v="7"/>
    <x v="1"/>
    <s v="CONGELADO"/>
    <x v="0"/>
    <n v="0.3"/>
  </r>
  <r>
    <x v="76"/>
    <s v="09"/>
    <x v="7"/>
    <x v="1"/>
    <s v="CONGELADO"/>
    <x v="0"/>
    <n v="1.2"/>
  </r>
  <r>
    <x v="76"/>
    <s v="09"/>
    <x v="7"/>
    <x v="1"/>
    <s v="CONGELADO"/>
    <x v="0"/>
    <n v="0.3"/>
  </r>
  <r>
    <x v="76"/>
    <s v="09"/>
    <x v="7"/>
    <x v="1"/>
    <s v="CONGELADO"/>
    <x v="0"/>
    <n v="1.8"/>
  </r>
  <r>
    <x v="76"/>
    <s v="09"/>
    <x v="7"/>
    <x v="1"/>
    <s v="CONGELADO"/>
    <x v="0"/>
    <n v="0.2"/>
  </r>
  <r>
    <x v="76"/>
    <s v="09"/>
    <x v="7"/>
    <x v="1"/>
    <s v="CONGELADO"/>
    <x v="0"/>
    <n v="5"/>
  </r>
  <r>
    <x v="76"/>
    <s v="09"/>
    <x v="7"/>
    <x v="1"/>
    <s v="CONGELADO"/>
    <x v="0"/>
    <n v="5"/>
  </r>
  <r>
    <x v="76"/>
    <s v="09"/>
    <x v="7"/>
    <x v="1"/>
    <s v="CONGELADO"/>
    <x v="0"/>
    <n v="0.1"/>
  </r>
  <r>
    <x v="76"/>
    <s v="09"/>
    <x v="7"/>
    <x v="1"/>
    <s v="CONGELADO"/>
    <x v="0"/>
    <n v="0.2"/>
  </r>
  <r>
    <x v="76"/>
    <s v="09"/>
    <x v="7"/>
    <x v="1"/>
    <s v="CONGELADO"/>
    <x v="0"/>
    <n v="0.3"/>
  </r>
  <r>
    <x v="76"/>
    <s v="09"/>
    <x v="7"/>
    <x v="1"/>
    <s v="CONGELADO"/>
    <x v="0"/>
    <n v="1"/>
  </r>
  <r>
    <x v="76"/>
    <s v="09"/>
    <x v="7"/>
    <x v="1"/>
    <s v="CONGELADO"/>
    <x v="0"/>
    <n v="0.15"/>
  </r>
  <r>
    <x v="76"/>
    <s v="09"/>
    <x v="7"/>
    <x v="1"/>
    <s v="CONGELADO"/>
    <x v="0"/>
    <n v="0.8"/>
  </r>
  <r>
    <x v="76"/>
    <s v="09"/>
    <x v="7"/>
    <x v="1"/>
    <s v="CONGELADO"/>
    <x v="0"/>
    <n v="0.25"/>
  </r>
  <r>
    <x v="76"/>
    <s v="09"/>
    <x v="7"/>
    <x v="1"/>
    <s v="CONGELADO"/>
    <x v="0"/>
    <n v="0.3"/>
  </r>
  <r>
    <x v="76"/>
    <s v="09"/>
    <x v="7"/>
    <x v="1"/>
    <s v="CONGELADO"/>
    <x v="0"/>
    <n v="0.3"/>
  </r>
  <r>
    <x v="76"/>
    <s v="09"/>
    <x v="7"/>
    <x v="1"/>
    <s v="CONGELADO"/>
    <x v="0"/>
    <n v="0.3"/>
  </r>
  <r>
    <x v="76"/>
    <s v="09"/>
    <x v="7"/>
    <x v="1"/>
    <s v="CONGELADO"/>
    <x v="0"/>
    <n v="1"/>
  </r>
  <r>
    <x v="76"/>
    <s v="09"/>
    <x v="7"/>
    <x v="1"/>
    <s v="CONGELADO"/>
    <x v="0"/>
    <n v="15"/>
  </r>
  <r>
    <x v="76"/>
    <s v="09"/>
    <x v="7"/>
    <x v="1"/>
    <s v="CONGELADO"/>
    <x v="0"/>
    <n v="15"/>
  </r>
  <r>
    <x v="76"/>
    <s v="09"/>
    <x v="7"/>
    <x v="1"/>
    <s v="FRESCO"/>
    <x v="0"/>
    <n v="2"/>
  </r>
  <r>
    <x v="76"/>
    <s v="09"/>
    <x v="7"/>
    <x v="1"/>
    <s v="CONGELADO"/>
    <x v="0"/>
    <n v="0.1"/>
  </r>
  <r>
    <x v="76"/>
    <s v="09"/>
    <x v="7"/>
    <x v="1"/>
    <s v="CONGELADO"/>
    <x v="0"/>
    <n v="5"/>
  </r>
  <r>
    <x v="76"/>
    <s v="09"/>
    <x v="7"/>
    <x v="1"/>
    <s v="CONGELADO"/>
    <x v="0"/>
    <n v="0.2"/>
  </r>
  <r>
    <x v="76"/>
    <s v="09"/>
    <x v="7"/>
    <x v="1"/>
    <s v="CONGELADO"/>
    <x v="0"/>
    <n v="0.15"/>
  </r>
  <r>
    <x v="76"/>
    <s v="09"/>
    <x v="7"/>
    <x v="1"/>
    <s v="CONGELADO"/>
    <x v="0"/>
    <n v="0.3"/>
  </r>
  <r>
    <x v="77"/>
    <s v="09"/>
    <x v="7"/>
    <x v="1"/>
    <s v="CONGELADO"/>
    <x v="0"/>
    <n v="0.15"/>
  </r>
  <r>
    <x v="77"/>
    <s v="09"/>
    <x v="7"/>
    <x v="1"/>
    <s v="FRESCO"/>
    <x v="0"/>
    <n v="0.5"/>
  </r>
  <r>
    <x v="77"/>
    <s v="09"/>
    <x v="7"/>
    <x v="1"/>
    <s v="FRESCO"/>
    <x v="0"/>
    <n v="0.3"/>
  </r>
  <r>
    <x v="77"/>
    <s v="09"/>
    <x v="7"/>
    <x v="1"/>
    <s v="CONGELADO"/>
    <x v="0"/>
    <n v="4.5"/>
  </r>
  <r>
    <x v="77"/>
    <s v="09"/>
    <x v="7"/>
    <x v="1"/>
    <s v="CONGELADO"/>
    <x v="0"/>
    <n v="0.35"/>
  </r>
  <r>
    <x v="77"/>
    <s v="09"/>
    <x v="7"/>
    <x v="1"/>
    <s v="CONGELADO"/>
    <x v="0"/>
    <n v="0.2"/>
  </r>
  <r>
    <x v="77"/>
    <s v="09"/>
    <x v="7"/>
    <x v="1"/>
    <s v="FRESCO"/>
    <x v="0"/>
    <n v="0.05"/>
  </r>
  <r>
    <x v="77"/>
    <s v="09"/>
    <x v="7"/>
    <x v="1"/>
    <s v="CONGELADO"/>
    <x v="0"/>
    <n v="0.5"/>
  </r>
  <r>
    <x v="77"/>
    <s v="09"/>
    <x v="7"/>
    <x v="1"/>
    <s v="CONGELADO"/>
    <x v="0"/>
    <n v="0.4"/>
  </r>
  <r>
    <x v="77"/>
    <s v="09"/>
    <x v="7"/>
    <x v="1"/>
    <s v="CONGELADO"/>
    <x v="0"/>
    <n v="2.1"/>
  </r>
  <r>
    <x v="77"/>
    <s v="09"/>
    <x v="7"/>
    <x v="1"/>
    <s v="CONGELADO"/>
    <x v="0"/>
    <n v="0.1"/>
  </r>
  <r>
    <x v="77"/>
    <s v="09"/>
    <x v="7"/>
    <x v="1"/>
    <s v="CONGELADO"/>
    <x v="0"/>
    <n v="0.5"/>
  </r>
  <r>
    <x v="77"/>
    <s v="09"/>
    <x v="7"/>
    <x v="1"/>
    <s v="CONGELADO"/>
    <x v="0"/>
    <n v="0.6"/>
  </r>
  <r>
    <x v="77"/>
    <s v="09"/>
    <x v="7"/>
    <x v="1"/>
    <s v="CONGELADO"/>
    <x v="0"/>
    <n v="0.4"/>
  </r>
  <r>
    <x v="77"/>
    <s v="09"/>
    <x v="7"/>
    <x v="1"/>
    <s v="CONGELADO"/>
    <x v="0"/>
    <n v="1"/>
  </r>
  <r>
    <x v="77"/>
    <s v="09"/>
    <x v="7"/>
    <x v="1"/>
    <s v="CONGELADO"/>
    <x v="0"/>
    <n v="0.25"/>
  </r>
  <r>
    <x v="77"/>
    <s v="09"/>
    <x v="7"/>
    <x v="1"/>
    <s v="CONGELADO"/>
    <x v="0"/>
    <n v="2"/>
  </r>
  <r>
    <x v="77"/>
    <s v="09"/>
    <x v="7"/>
    <x v="1"/>
    <s v="CONGELADO"/>
    <x v="0"/>
    <n v="1"/>
  </r>
  <r>
    <x v="77"/>
    <s v="09"/>
    <x v="7"/>
    <x v="1"/>
    <s v="CONGELADO"/>
    <x v="0"/>
    <n v="0.4"/>
  </r>
  <r>
    <x v="77"/>
    <s v="09"/>
    <x v="7"/>
    <x v="1"/>
    <s v="CONGELADO"/>
    <x v="0"/>
    <n v="0.2"/>
  </r>
  <r>
    <x v="77"/>
    <s v="09"/>
    <x v="7"/>
    <x v="1"/>
    <s v="CONGELADO"/>
    <x v="0"/>
    <n v="2"/>
  </r>
  <r>
    <x v="77"/>
    <s v="09"/>
    <x v="7"/>
    <x v="1"/>
    <s v="CONGELADO"/>
    <x v="0"/>
    <n v="0.3"/>
  </r>
  <r>
    <x v="77"/>
    <s v="09"/>
    <x v="7"/>
    <x v="1"/>
    <s v="CONGELADO"/>
    <x v="0"/>
    <n v="6"/>
  </r>
  <r>
    <x v="77"/>
    <s v="09"/>
    <x v="7"/>
    <x v="1"/>
    <s v="CONGELADO"/>
    <x v="0"/>
    <n v="5"/>
  </r>
  <r>
    <x v="77"/>
    <s v="09"/>
    <x v="7"/>
    <x v="1"/>
    <s v="CONGELADO"/>
    <x v="0"/>
    <n v="0.2"/>
  </r>
  <r>
    <x v="77"/>
    <s v="09"/>
    <x v="7"/>
    <x v="1"/>
    <s v="CONGELADO"/>
    <x v="0"/>
    <n v="0.2"/>
  </r>
  <r>
    <x v="77"/>
    <s v="09"/>
    <x v="7"/>
    <x v="1"/>
    <s v="CONGELADO"/>
    <x v="0"/>
    <n v="0.15"/>
  </r>
  <r>
    <x v="77"/>
    <s v="09"/>
    <x v="7"/>
    <x v="1"/>
    <s v="CONGELADO"/>
    <x v="0"/>
    <n v="0.2"/>
  </r>
  <r>
    <x v="77"/>
    <s v="09"/>
    <x v="7"/>
    <x v="1"/>
    <s v="CONGELADO"/>
    <x v="0"/>
    <n v="1.5"/>
  </r>
  <r>
    <x v="77"/>
    <s v="09"/>
    <x v="7"/>
    <x v="1"/>
    <s v="CONGELADO"/>
    <x v="0"/>
    <n v="0.12"/>
  </r>
  <r>
    <x v="77"/>
    <s v="09"/>
    <x v="7"/>
    <x v="1"/>
    <s v="CONGELADO"/>
    <x v="0"/>
    <n v="0.7"/>
  </r>
  <r>
    <x v="77"/>
    <s v="09"/>
    <x v="7"/>
    <x v="1"/>
    <s v="CONGELADO"/>
    <x v="0"/>
    <n v="0.3"/>
  </r>
  <r>
    <x v="77"/>
    <s v="09"/>
    <x v="7"/>
    <x v="1"/>
    <s v="CONGELADO"/>
    <x v="0"/>
    <n v="0.2"/>
  </r>
  <r>
    <x v="77"/>
    <s v="09"/>
    <x v="7"/>
    <x v="1"/>
    <s v="CONGELADO"/>
    <x v="0"/>
    <n v="0.15"/>
  </r>
  <r>
    <x v="77"/>
    <s v="09"/>
    <x v="7"/>
    <x v="1"/>
    <s v="CONGELADO"/>
    <x v="0"/>
    <n v="0.2"/>
  </r>
  <r>
    <x v="77"/>
    <s v="09"/>
    <x v="7"/>
    <x v="1"/>
    <s v="CONGELADO"/>
    <x v="0"/>
    <n v="1.5"/>
  </r>
  <r>
    <x v="77"/>
    <s v="09"/>
    <x v="7"/>
    <x v="1"/>
    <s v="CONGELADO"/>
    <x v="0"/>
    <n v="15"/>
  </r>
  <r>
    <x v="77"/>
    <s v="09"/>
    <x v="7"/>
    <x v="1"/>
    <s v="CONGELADO"/>
    <x v="0"/>
    <n v="12"/>
  </r>
  <r>
    <x v="77"/>
    <s v="09"/>
    <x v="7"/>
    <x v="1"/>
    <s v="FRESCO"/>
    <x v="0"/>
    <n v="2.2000000000000002"/>
  </r>
  <r>
    <x v="77"/>
    <s v="09"/>
    <x v="7"/>
    <x v="1"/>
    <s v="CONGELADO"/>
    <x v="0"/>
    <n v="0.15"/>
  </r>
  <r>
    <x v="77"/>
    <s v="09"/>
    <x v="7"/>
    <x v="1"/>
    <s v="CONGELADO"/>
    <x v="0"/>
    <n v="5"/>
  </r>
  <r>
    <x v="77"/>
    <s v="09"/>
    <x v="7"/>
    <x v="1"/>
    <s v="CONGELADO"/>
    <x v="0"/>
    <n v="0.3"/>
  </r>
  <r>
    <x v="77"/>
    <s v="09"/>
    <x v="7"/>
    <x v="1"/>
    <s v="CONGELADO"/>
    <x v="0"/>
    <n v="0.12"/>
  </r>
  <r>
    <x v="77"/>
    <s v="09"/>
    <x v="7"/>
    <x v="1"/>
    <s v="CONGELADO"/>
    <x v="0"/>
    <n v="0.3"/>
  </r>
  <r>
    <x v="77"/>
    <s v="09"/>
    <x v="7"/>
    <x v="1"/>
    <s v="FRESCO"/>
    <x v="0"/>
    <n v="0.2"/>
  </r>
  <r>
    <x v="77"/>
    <s v="09"/>
    <x v="7"/>
    <x v="1"/>
    <s v="FRESCO"/>
    <x v="0"/>
    <n v="0.3"/>
  </r>
  <r>
    <x v="78"/>
    <s v="09"/>
    <x v="7"/>
    <x v="1"/>
    <s v="CONGELADO"/>
    <x v="0"/>
    <n v="0.2"/>
  </r>
  <r>
    <x v="78"/>
    <s v="09"/>
    <x v="7"/>
    <x v="1"/>
    <s v="FRESCO"/>
    <x v="0"/>
    <n v="0.4"/>
  </r>
  <r>
    <x v="78"/>
    <s v="09"/>
    <x v="7"/>
    <x v="1"/>
    <s v="FRESCO"/>
    <x v="0"/>
    <n v="0.3"/>
  </r>
  <r>
    <x v="78"/>
    <s v="09"/>
    <x v="7"/>
    <x v="1"/>
    <s v="CONGELADO"/>
    <x v="0"/>
    <n v="4.3"/>
  </r>
  <r>
    <x v="78"/>
    <s v="09"/>
    <x v="7"/>
    <x v="1"/>
    <s v="CONGELADO"/>
    <x v="0"/>
    <n v="0.4"/>
  </r>
  <r>
    <x v="78"/>
    <s v="09"/>
    <x v="7"/>
    <x v="1"/>
    <s v="FRESCO"/>
    <x v="0"/>
    <n v="0.1"/>
  </r>
  <r>
    <x v="78"/>
    <s v="09"/>
    <x v="7"/>
    <x v="1"/>
    <s v="CONGELADO"/>
    <x v="0"/>
    <n v="0.3"/>
  </r>
  <r>
    <x v="78"/>
    <s v="09"/>
    <x v="7"/>
    <x v="1"/>
    <s v="FRESCO"/>
    <x v="0"/>
    <n v="0.03"/>
  </r>
  <r>
    <x v="78"/>
    <s v="09"/>
    <x v="7"/>
    <x v="1"/>
    <s v="FRESCO"/>
    <x v="0"/>
    <n v="0.3"/>
  </r>
  <r>
    <x v="78"/>
    <s v="09"/>
    <x v="7"/>
    <x v="1"/>
    <s v="CONGELADO"/>
    <x v="0"/>
    <n v="0.5"/>
  </r>
  <r>
    <x v="78"/>
    <s v="09"/>
    <x v="7"/>
    <x v="1"/>
    <s v="CONGELADO"/>
    <x v="0"/>
    <n v="0.45"/>
  </r>
  <r>
    <x v="78"/>
    <s v="09"/>
    <x v="7"/>
    <x v="1"/>
    <s v="CONGELADO"/>
    <x v="0"/>
    <n v="2"/>
  </r>
  <r>
    <x v="78"/>
    <s v="09"/>
    <x v="7"/>
    <x v="1"/>
    <s v="CONGELADO"/>
    <x v="0"/>
    <n v="0.2"/>
  </r>
  <r>
    <x v="78"/>
    <s v="09"/>
    <x v="7"/>
    <x v="1"/>
    <s v="CONGELADO"/>
    <x v="0"/>
    <n v="0.5"/>
  </r>
  <r>
    <x v="78"/>
    <s v="09"/>
    <x v="7"/>
    <x v="1"/>
    <s v="CONGELADO"/>
    <x v="0"/>
    <n v="0.5"/>
  </r>
  <r>
    <x v="78"/>
    <s v="09"/>
    <x v="7"/>
    <x v="1"/>
    <s v="CONGELADO"/>
    <x v="0"/>
    <n v="1"/>
  </r>
  <r>
    <x v="78"/>
    <s v="09"/>
    <x v="7"/>
    <x v="1"/>
    <s v="CONGELADO"/>
    <x v="0"/>
    <n v="0.3"/>
  </r>
  <r>
    <x v="78"/>
    <s v="09"/>
    <x v="7"/>
    <x v="1"/>
    <s v="CONGELADO"/>
    <x v="0"/>
    <n v="2"/>
  </r>
  <r>
    <x v="78"/>
    <s v="09"/>
    <x v="7"/>
    <x v="1"/>
    <s v="CONGELADO"/>
    <x v="0"/>
    <n v="0.3"/>
  </r>
  <r>
    <x v="78"/>
    <s v="09"/>
    <x v="7"/>
    <x v="1"/>
    <s v="CONGELADO"/>
    <x v="0"/>
    <n v="0.4"/>
  </r>
  <r>
    <x v="78"/>
    <s v="09"/>
    <x v="7"/>
    <x v="1"/>
    <s v="CONGELADO"/>
    <x v="0"/>
    <n v="1"/>
  </r>
  <r>
    <x v="78"/>
    <s v="09"/>
    <x v="7"/>
    <x v="1"/>
    <s v="CONGELADO"/>
    <x v="0"/>
    <n v="0.3"/>
  </r>
  <r>
    <x v="78"/>
    <s v="09"/>
    <x v="7"/>
    <x v="1"/>
    <s v="CONGELADO"/>
    <x v="0"/>
    <n v="6"/>
  </r>
  <r>
    <x v="78"/>
    <s v="09"/>
    <x v="7"/>
    <x v="1"/>
    <s v="CONGELADO"/>
    <x v="0"/>
    <n v="6"/>
  </r>
  <r>
    <x v="78"/>
    <s v="09"/>
    <x v="7"/>
    <x v="1"/>
    <s v="CONGELADO"/>
    <x v="0"/>
    <n v="0.25"/>
  </r>
  <r>
    <x v="78"/>
    <s v="09"/>
    <x v="7"/>
    <x v="1"/>
    <s v="CONGELADO"/>
    <x v="0"/>
    <n v="0.15"/>
  </r>
  <r>
    <x v="78"/>
    <s v="09"/>
    <x v="7"/>
    <x v="1"/>
    <s v="CONGELADO"/>
    <x v="0"/>
    <n v="0.2"/>
  </r>
  <r>
    <x v="78"/>
    <s v="09"/>
    <x v="7"/>
    <x v="1"/>
    <s v="CONGELADO"/>
    <x v="0"/>
    <n v="0.25"/>
  </r>
  <r>
    <x v="78"/>
    <s v="09"/>
    <x v="7"/>
    <x v="1"/>
    <s v="CONGELADO"/>
    <x v="0"/>
    <n v="1.2"/>
  </r>
  <r>
    <x v="78"/>
    <s v="09"/>
    <x v="7"/>
    <x v="1"/>
    <s v="CONGELADO"/>
    <x v="0"/>
    <n v="0.15"/>
  </r>
  <r>
    <x v="78"/>
    <s v="09"/>
    <x v="7"/>
    <x v="1"/>
    <s v="CONGELADO"/>
    <x v="0"/>
    <n v="0.6"/>
  </r>
  <r>
    <x v="78"/>
    <s v="09"/>
    <x v="7"/>
    <x v="1"/>
    <s v="CONGELADO"/>
    <x v="0"/>
    <n v="0.3"/>
  </r>
  <r>
    <x v="78"/>
    <s v="09"/>
    <x v="7"/>
    <x v="1"/>
    <s v="CONGELADO"/>
    <x v="0"/>
    <n v="0.2"/>
  </r>
  <r>
    <x v="78"/>
    <s v="09"/>
    <x v="7"/>
    <x v="1"/>
    <s v="CONGELADO"/>
    <x v="0"/>
    <n v="0.25"/>
  </r>
  <r>
    <x v="78"/>
    <s v="09"/>
    <x v="7"/>
    <x v="1"/>
    <s v="CONGELADO"/>
    <x v="0"/>
    <n v="0.2"/>
  </r>
  <r>
    <x v="78"/>
    <s v="09"/>
    <x v="7"/>
    <x v="1"/>
    <s v="CONGELADO"/>
    <x v="0"/>
    <n v="1"/>
  </r>
  <r>
    <x v="78"/>
    <s v="09"/>
    <x v="7"/>
    <x v="1"/>
    <s v="CONGELADO"/>
    <x v="0"/>
    <n v="15"/>
  </r>
  <r>
    <x v="78"/>
    <s v="09"/>
    <x v="7"/>
    <x v="1"/>
    <s v="CONGELADO"/>
    <x v="0"/>
    <n v="15"/>
  </r>
  <r>
    <x v="78"/>
    <s v="09"/>
    <x v="7"/>
    <x v="1"/>
    <s v="FRESCO"/>
    <x v="0"/>
    <n v="2"/>
  </r>
  <r>
    <x v="78"/>
    <s v="09"/>
    <x v="7"/>
    <x v="1"/>
    <s v="CONGELADO"/>
    <x v="0"/>
    <n v="0.1"/>
  </r>
  <r>
    <x v="78"/>
    <s v="09"/>
    <x v="7"/>
    <x v="1"/>
    <s v="CONGELADO"/>
    <x v="0"/>
    <n v="5"/>
  </r>
  <r>
    <x v="78"/>
    <s v="09"/>
    <x v="7"/>
    <x v="1"/>
    <s v="CONGELADO"/>
    <x v="0"/>
    <n v="0.3"/>
  </r>
  <r>
    <x v="78"/>
    <s v="09"/>
    <x v="7"/>
    <x v="1"/>
    <s v="CONGELADO"/>
    <x v="0"/>
    <n v="0.13"/>
  </r>
  <r>
    <x v="78"/>
    <s v="09"/>
    <x v="7"/>
    <x v="1"/>
    <s v="CONGELADO"/>
    <x v="0"/>
    <n v="0.5"/>
  </r>
  <r>
    <x v="78"/>
    <s v="09"/>
    <x v="7"/>
    <x v="1"/>
    <s v="FRESCO"/>
    <x v="0"/>
    <n v="0.5"/>
  </r>
  <r>
    <x v="78"/>
    <s v="09"/>
    <x v="7"/>
    <x v="1"/>
    <s v="FRESCO"/>
    <x v="0"/>
    <n v="0.3"/>
  </r>
  <r>
    <x v="78"/>
    <s v="09"/>
    <x v="7"/>
    <x v="1"/>
    <s v="FRESCO"/>
    <x v="0"/>
    <n v="0.3"/>
  </r>
  <r>
    <x v="79"/>
    <s v="09"/>
    <x v="7"/>
    <x v="1"/>
    <s v="CONGELADO"/>
    <x v="0"/>
    <n v="0.1"/>
  </r>
  <r>
    <x v="79"/>
    <s v="09"/>
    <x v="7"/>
    <x v="1"/>
    <s v="FRESCO"/>
    <x v="0"/>
    <n v="0.35"/>
  </r>
  <r>
    <x v="79"/>
    <s v="09"/>
    <x v="7"/>
    <x v="1"/>
    <s v="FRESCO"/>
    <x v="0"/>
    <n v="0.2"/>
  </r>
  <r>
    <x v="79"/>
    <s v="09"/>
    <x v="7"/>
    <x v="1"/>
    <s v="FRESCO"/>
    <x v="0"/>
    <n v="0.3"/>
  </r>
  <r>
    <x v="79"/>
    <s v="09"/>
    <x v="7"/>
    <x v="1"/>
    <s v="CONGELADO"/>
    <x v="0"/>
    <n v="1"/>
  </r>
  <r>
    <x v="79"/>
    <s v="09"/>
    <x v="7"/>
    <x v="1"/>
    <s v="CONGELADO"/>
    <x v="0"/>
    <n v="0.4"/>
  </r>
  <r>
    <x v="79"/>
    <s v="09"/>
    <x v="7"/>
    <x v="1"/>
    <s v="FRESCO"/>
    <x v="0"/>
    <n v="0.2"/>
  </r>
  <r>
    <x v="79"/>
    <s v="09"/>
    <x v="7"/>
    <x v="1"/>
    <s v="FRESCO"/>
    <x v="0"/>
    <n v="0.1"/>
  </r>
  <r>
    <x v="79"/>
    <s v="09"/>
    <x v="7"/>
    <x v="1"/>
    <s v="CONGELADO"/>
    <x v="0"/>
    <n v="0.4"/>
  </r>
  <r>
    <x v="79"/>
    <s v="09"/>
    <x v="7"/>
    <x v="1"/>
    <s v="FRESCO"/>
    <x v="0"/>
    <n v="0.04"/>
  </r>
  <r>
    <x v="79"/>
    <s v="09"/>
    <x v="7"/>
    <x v="1"/>
    <s v="FRESCO"/>
    <x v="0"/>
    <n v="0.3"/>
  </r>
  <r>
    <x v="79"/>
    <s v="09"/>
    <x v="7"/>
    <x v="1"/>
    <s v="CONGELADO"/>
    <x v="0"/>
    <n v="0.5"/>
  </r>
  <r>
    <x v="79"/>
    <s v="09"/>
    <x v="7"/>
    <x v="1"/>
    <s v="CONGELADO"/>
    <x v="0"/>
    <n v="0.4"/>
  </r>
  <r>
    <x v="79"/>
    <s v="09"/>
    <x v="7"/>
    <x v="1"/>
    <s v="CONGELADO"/>
    <x v="0"/>
    <n v="2"/>
  </r>
  <r>
    <x v="79"/>
    <s v="09"/>
    <x v="7"/>
    <x v="1"/>
    <s v="CONGELADO"/>
    <x v="0"/>
    <n v="0.3"/>
  </r>
  <r>
    <x v="79"/>
    <s v="09"/>
    <x v="7"/>
    <x v="1"/>
    <s v="CONGELADO"/>
    <x v="0"/>
    <n v="0.4"/>
  </r>
  <r>
    <x v="79"/>
    <s v="09"/>
    <x v="7"/>
    <x v="1"/>
    <s v="CONGELADO"/>
    <x v="0"/>
    <n v="0.5"/>
  </r>
  <r>
    <x v="79"/>
    <s v="09"/>
    <x v="7"/>
    <x v="1"/>
    <s v="CONGELADO"/>
    <x v="0"/>
    <n v="0.4"/>
  </r>
  <r>
    <x v="79"/>
    <s v="09"/>
    <x v="7"/>
    <x v="1"/>
    <s v="CONGELADO"/>
    <x v="0"/>
    <n v="1.2"/>
  </r>
  <r>
    <x v="79"/>
    <s v="09"/>
    <x v="7"/>
    <x v="1"/>
    <s v="CONGELADO"/>
    <x v="0"/>
    <n v="0.4"/>
  </r>
  <r>
    <x v="79"/>
    <s v="09"/>
    <x v="7"/>
    <x v="1"/>
    <s v="CONGELADO"/>
    <x v="0"/>
    <n v="1.8"/>
  </r>
  <r>
    <x v="79"/>
    <s v="09"/>
    <x v="7"/>
    <x v="1"/>
    <s v="CONGELADO"/>
    <x v="0"/>
    <n v="0.3"/>
  </r>
  <r>
    <x v="79"/>
    <s v="09"/>
    <x v="7"/>
    <x v="1"/>
    <s v="CONGELADO"/>
    <x v="0"/>
    <n v="0.5"/>
  </r>
  <r>
    <x v="79"/>
    <s v="09"/>
    <x v="7"/>
    <x v="1"/>
    <s v="CONGELADO"/>
    <x v="0"/>
    <n v="0.4"/>
  </r>
  <r>
    <x v="79"/>
    <s v="09"/>
    <x v="7"/>
    <x v="1"/>
    <s v="CONGELADO"/>
    <x v="0"/>
    <n v="1.5"/>
  </r>
  <r>
    <x v="79"/>
    <s v="09"/>
    <x v="7"/>
    <x v="1"/>
    <s v="CONGELADO"/>
    <x v="0"/>
    <n v="0.25"/>
  </r>
  <r>
    <x v="79"/>
    <s v="09"/>
    <x v="7"/>
    <x v="1"/>
    <s v="CONGELADO"/>
    <x v="0"/>
    <n v="6"/>
  </r>
  <r>
    <x v="79"/>
    <s v="09"/>
    <x v="7"/>
    <x v="1"/>
    <s v="FRESCO"/>
    <x v="0"/>
    <n v="6"/>
  </r>
  <r>
    <x v="79"/>
    <s v="09"/>
    <x v="7"/>
    <x v="1"/>
    <s v="FRESCO"/>
    <x v="0"/>
    <n v="0.2"/>
  </r>
  <r>
    <x v="79"/>
    <s v="09"/>
    <x v="7"/>
    <x v="1"/>
    <s v="FRESCO"/>
    <x v="0"/>
    <n v="0.15"/>
  </r>
  <r>
    <x v="79"/>
    <s v="09"/>
    <x v="7"/>
    <x v="1"/>
    <s v="FRESCO"/>
    <x v="0"/>
    <n v="0.25"/>
  </r>
  <r>
    <x v="79"/>
    <s v="09"/>
    <x v="7"/>
    <x v="1"/>
    <s v="FRESCO"/>
    <x v="0"/>
    <n v="0.3"/>
  </r>
  <r>
    <x v="79"/>
    <s v="09"/>
    <x v="7"/>
    <x v="1"/>
    <s v="FRESCO"/>
    <x v="0"/>
    <n v="1"/>
  </r>
  <r>
    <x v="79"/>
    <s v="09"/>
    <x v="7"/>
    <x v="1"/>
    <s v="FRESCO"/>
    <x v="0"/>
    <n v="0.1"/>
  </r>
  <r>
    <x v="79"/>
    <s v="09"/>
    <x v="7"/>
    <x v="1"/>
    <s v="FRESCO"/>
    <x v="0"/>
    <n v="0.5"/>
  </r>
  <r>
    <x v="79"/>
    <s v="09"/>
    <x v="7"/>
    <x v="1"/>
    <s v="FRESCO"/>
    <x v="0"/>
    <n v="0.15"/>
  </r>
  <r>
    <x v="79"/>
    <s v="09"/>
    <x v="7"/>
    <x v="1"/>
    <s v="FRESCO"/>
    <x v="0"/>
    <n v="0.3"/>
  </r>
  <r>
    <x v="79"/>
    <s v="09"/>
    <x v="7"/>
    <x v="1"/>
    <s v="FRESCO"/>
    <x v="0"/>
    <n v="0.25"/>
  </r>
  <r>
    <x v="79"/>
    <s v="09"/>
    <x v="7"/>
    <x v="1"/>
    <s v="FRESCO"/>
    <x v="0"/>
    <n v="0.2"/>
  </r>
  <r>
    <x v="79"/>
    <s v="09"/>
    <x v="7"/>
    <x v="1"/>
    <s v="FRESCO"/>
    <x v="0"/>
    <n v="1"/>
  </r>
  <r>
    <x v="79"/>
    <s v="09"/>
    <x v="7"/>
    <x v="1"/>
    <s v="FRESCO"/>
    <x v="0"/>
    <n v="14"/>
  </r>
  <r>
    <x v="79"/>
    <s v="09"/>
    <x v="7"/>
    <x v="1"/>
    <s v="FRESCO"/>
    <x v="0"/>
    <n v="12"/>
  </r>
  <r>
    <x v="79"/>
    <s v="09"/>
    <x v="7"/>
    <x v="1"/>
    <s v="FRESCO"/>
    <x v="0"/>
    <n v="2"/>
  </r>
  <r>
    <x v="79"/>
    <s v="09"/>
    <x v="7"/>
    <x v="1"/>
    <s v="FRESCO"/>
    <x v="0"/>
    <n v="0.12"/>
  </r>
  <r>
    <x v="79"/>
    <s v="09"/>
    <x v="7"/>
    <x v="1"/>
    <s v="FRESCO"/>
    <x v="0"/>
    <n v="4"/>
  </r>
  <r>
    <x v="79"/>
    <s v="09"/>
    <x v="7"/>
    <x v="1"/>
    <s v="FRESCO"/>
    <x v="0"/>
    <n v="0.25"/>
  </r>
  <r>
    <x v="79"/>
    <s v="09"/>
    <x v="7"/>
    <x v="1"/>
    <s v="FRESCO"/>
    <x v="0"/>
    <n v="0.1"/>
  </r>
  <r>
    <x v="79"/>
    <s v="09"/>
    <x v="7"/>
    <x v="1"/>
    <s v="FRESCO"/>
    <x v="0"/>
    <n v="0.35"/>
  </r>
  <r>
    <x v="79"/>
    <s v="09"/>
    <x v="7"/>
    <x v="1"/>
    <s v="FRESCO"/>
    <x v="0"/>
    <n v="0.3"/>
  </r>
  <r>
    <x v="79"/>
    <s v="09"/>
    <x v="7"/>
    <x v="1"/>
    <s v="FRESCO"/>
    <x v="0"/>
    <n v="0.25"/>
  </r>
  <r>
    <x v="79"/>
    <s v="09"/>
    <x v="7"/>
    <x v="1"/>
    <s v="FRESCO"/>
    <x v="0"/>
    <n v="0.3"/>
  </r>
  <r>
    <x v="80"/>
    <s v="09"/>
    <x v="7"/>
    <x v="1"/>
    <s v="CONGELADO"/>
    <x v="0"/>
    <n v="0.15"/>
  </r>
  <r>
    <x v="80"/>
    <s v="09"/>
    <x v="7"/>
    <x v="1"/>
    <s v="FRESCO"/>
    <x v="0"/>
    <n v="0.32"/>
  </r>
  <r>
    <x v="80"/>
    <s v="09"/>
    <x v="7"/>
    <x v="1"/>
    <s v="FRESCO"/>
    <x v="0"/>
    <n v="0.2"/>
  </r>
  <r>
    <x v="80"/>
    <s v="09"/>
    <x v="7"/>
    <x v="1"/>
    <s v="FRESCO"/>
    <x v="0"/>
    <n v="0.3"/>
  </r>
  <r>
    <x v="80"/>
    <s v="09"/>
    <x v="7"/>
    <x v="1"/>
    <s v="CONGELADO"/>
    <x v="0"/>
    <n v="1.2"/>
  </r>
  <r>
    <x v="80"/>
    <s v="09"/>
    <x v="7"/>
    <x v="1"/>
    <s v="CONGELADO"/>
    <x v="0"/>
    <n v="0.35"/>
  </r>
  <r>
    <x v="80"/>
    <s v="09"/>
    <x v="7"/>
    <x v="1"/>
    <s v="FRESCO"/>
    <x v="0"/>
    <n v="0.18"/>
  </r>
  <r>
    <x v="80"/>
    <s v="09"/>
    <x v="7"/>
    <x v="1"/>
    <s v="FRESCO"/>
    <x v="0"/>
    <n v="0.1"/>
  </r>
  <r>
    <x v="80"/>
    <s v="09"/>
    <x v="7"/>
    <x v="1"/>
    <s v="CONGELADO"/>
    <x v="0"/>
    <n v="0.4"/>
  </r>
  <r>
    <x v="80"/>
    <s v="09"/>
    <x v="7"/>
    <x v="1"/>
    <s v="FRESCO"/>
    <x v="0"/>
    <n v="0.05"/>
  </r>
  <r>
    <x v="80"/>
    <s v="09"/>
    <x v="7"/>
    <x v="1"/>
    <s v="FRESCO"/>
    <x v="0"/>
    <n v="0.3"/>
  </r>
  <r>
    <x v="80"/>
    <s v="09"/>
    <x v="7"/>
    <x v="1"/>
    <s v="CONGELADO"/>
    <x v="0"/>
    <n v="0.5"/>
  </r>
  <r>
    <x v="80"/>
    <s v="09"/>
    <x v="7"/>
    <x v="1"/>
    <s v="CONGELADO"/>
    <x v="0"/>
    <n v="0.4"/>
  </r>
  <r>
    <x v="80"/>
    <s v="09"/>
    <x v="7"/>
    <x v="1"/>
    <s v="CONGELADO"/>
    <x v="0"/>
    <n v="2"/>
  </r>
  <r>
    <x v="80"/>
    <s v="09"/>
    <x v="7"/>
    <x v="1"/>
    <s v="CONGELADO"/>
    <x v="0"/>
    <n v="0.28000000000000003"/>
  </r>
  <r>
    <x v="80"/>
    <s v="09"/>
    <x v="7"/>
    <x v="1"/>
    <s v="CONGELADO"/>
    <x v="0"/>
    <n v="0.3"/>
  </r>
  <r>
    <x v="80"/>
    <s v="09"/>
    <x v="7"/>
    <x v="1"/>
    <s v="CONGELADO"/>
    <x v="0"/>
    <n v="0.5"/>
  </r>
  <r>
    <x v="80"/>
    <s v="09"/>
    <x v="7"/>
    <x v="1"/>
    <s v="CONGELADO"/>
    <x v="0"/>
    <n v="0.4"/>
  </r>
  <r>
    <x v="80"/>
    <s v="09"/>
    <x v="7"/>
    <x v="1"/>
    <s v="CONGELADO"/>
    <x v="0"/>
    <n v="1.1000000000000001"/>
  </r>
  <r>
    <x v="80"/>
    <s v="09"/>
    <x v="7"/>
    <x v="1"/>
    <s v="CONGELADO"/>
    <x v="0"/>
    <n v="0.5"/>
  </r>
  <r>
    <x v="80"/>
    <s v="09"/>
    <x v="7"/>
    <x v="1"/>
    <s v="CONGELADO"/>
    <x v="0"/>
    <n v="2"/>
  </r>
  <r>
    <x v="80"/>
    <s v="09"/>
    <x v="7"/>
    <x v="1"/>
    <s v="CONGELADO"/>
    <x v="0"/>
    <n v="0.32"/>
  </r>
  <r>
    <x v="80"/>
    <s v="09"/>
    <x v="7"/>
    <x v="1"/>
    <s v="CONGELADO"/>
    <x v="0"/>
    <n v="0.5"/>
  </r>
  <r>
    <x v="80"/>
    <s v="09"/>
    <x v="7"/>
    <x v="1"/>
    <s v="CONGELADO"/>
    <x v="0"/>
    <n v="0.4"/>
  </r>
  <r>
    <x v="80"/>
    <s v="09"/>
    <x v="7"/>
    <x v="1"/>
    <s v="CONGELADO"/>
    <x v="0"/>
    <n v="1.2"/>
  </r>
  <r>
    <x v="80"/>
    <s v="09"/>
    <x v="7"/>
    <x v="1"/>
    <s v="CONGELADO"/>
    <x v="0"/>
    <n v="0.22"/>
  </r>
  <r>
    <x v="80"/>
    <s v="09"/>
    <x v="7"/>
    <x v="1"/>
    <s v="CONGELADO"/>
    <x v="0"/>
    <n v="5"/>
  </r>
  <r>
    <x v="80"/>
    <s v="09"/>
    <x v="7"/>
    <x v="1"/>
    <s v="CONGELADO"/>
    <x v="0"/>
    <n v="5"/>
  </r>
  <r>
    <x v="80"/>
    <s v="09"/>
    <x v="7"/>
    <x v="1"/>
    <s v="CONGELADO"/>
    <x v="0"/>
    <n v="0.15"/>
  </r>
  <r>
    <x v="80"/>
    <s v="09"/>
    <x v="7"/>
    <x v="1"/>
    <s v="CONGELADO"/>
    <x v="0"/>
    <n v="0.2"/>
  </r>
  <r>
    <x v="80"/>
    <s v="09"/>
    <x v="7"/>
    <x v="1"/>
    <s v="CONGELADO"/>
    <x v="0"/>
    <n v="0.2"/>
  </r>
  <r>
    <x v="80"/>
    <s v="09"/>
    <x v="7"/>
    <x v="1"/>
    <s v="CONGELADO"/>
    <x v="0"/>
    <n v="0.28000000000000003"/>
  </r>
  <r>
    <x v="80"/>
    <s v="09"/>
    <x v="7"/>
    <x v="1"/>
    <s v="CONGELADO"/>
    <x v="0"/>
    <n v="1.2"/>
  </r>
  <r>
    <x v="80"/>
    <s v="09"/>
    <x v="7"/>
    <x v="1"/>
    <s v="CONGELADO"/>
    <x v="0"/>
    <n v="0.1"/>
  </r>
  <r>
    <x v="80"/>
    <s v="09"/>
    <x v="7"/>
    <x v="1"/>
    <s v="CONGELADO"/>
    <x v="0"/>
    <n v="0.45"/>
  </r>
  <r>
    <x v="80"/>
    <s v="09"/>
    <x v="7"/>
    <x v="1"/>
    <s v="CONGELADO"/>
    <x v="0"/>
    <n v="0.25"/>
  </r>
  <r>
    <x v="80"/>
    <s v="09"/>
    <x v="7"/>
    <x v="1"/>
    <s v="CONGELADO"/>
    <x v="0"/>
    <n v="0.3"/>
  </r>
  <r>
    <x v="80"/>
    <s v="09"/>
    <x v="7"/>
    <x v="1"/>
    <s v="CONGELADO"/>
    <x v="0"/>
    <n v="0.2"/>
  </r>
  <r>
    <x v="80"/>
    <s v="09"/>
    <x v="7"/>
    <x v="1"/>
    <s v="CONGELADO"/>
    <x v="0"/>
    <n v="0.18"/>
  </r>
  <r>
    <x v="80"/>
    <s v="09"/>
    <x v="7"/>
    <x v="1"/>
    <s v="CONGELADO"/>
    <x v="0"/>
    <n v="1"/>
  </r>
  <r>
    <x v="80"/>
    <s v="09"/>
    <x v="7"/>
    <x v="1"/>
    <s v="CONGELADO"/>
    <x v="0"/>
    <n v="12"/>
  </r>
  <r>
    <x v="80"/>
    <s v="09"/>
    <x v="7"/>
    <x v="1"/>
    <s v="CONGELADO"/>
    <x v="0"/>
    <n v="12"/>
  </r>
  <r>
    <x v="80"/>
    <s v="09"/>
    <x v="7"/>
    <x v="1"/>
    <s v="FRESCO"/>
    <x v="0"/>
    <n v="2.1"/>
  </r>
  <r>
    <x v="80"/>
    <s v="09"/>
    <x v="7"/>
    <x v="1"/>
    <s v="CONGELADO"/>
    <x v="0"/>
    <n v="0.1"/>
  </r>
  <r>
    <x v="80"/>
    <s v="09"/>
    <x v="7"/>
    <x v="1"/>
    <s v="CONGELADO"/>
    <x v="0"/>
    <n v="4"/>
  </r>
  <r>
    <x v="80"/>
    <s v="09"/>
    <x v="7"/>
    <x v="1"/>
    <s v="CONGELADO"/>
    <x v="0"/>
    <n v="0.25"/>
  </r>
  <r>
    <x v="80"/>
    <s v="09"/>
    <x v="7"/>
    <x v="1"/>
    <s v="CONGELADO"/>
    <x v="0"/>
    <n v="0.1"/>
  </r>
  <r>
    <x v="80"/>
    <s v="09"/>
    <x v="7"/>
    <x v="1"/>
    <s v="CONGELADO"/>
    <x v="0"/>
    <n v="0.3"/>
  </r>
  <r>
    <x v="80"/>
    <s v="09"/>
    <x v="7"/>
    <x v="1"/>
    <s v="FRESCO"/>
    <x v="0"/>
    <n v="0.26"/>
  </r>
  <r>
    <x v="80"/>
    <s v="09"/>
    <x v="7"/>
    <x v="1"/>
    <s v="FRESCO"/>
    <x v="0"/>
    <n v="0.25"/>
  </r>
  <r>
    <x v="80"/>
    <s v="09"/>
    <x v="7"/>
    <x v="1"/>
    <s v="FRESCO"/>
    <x v="0"/>
    <n v="0.3"/>
  </r>
  <r>
    <x v="81"/>
    <s v="09"/>
    <x v="7"/>
    <x v="1"/>
    <s v="CONGELADO"/>
    <x v="0"/>
    <n v="0.2"/>
  </r>
  <r>
    <x v="81"/>
    <s v="09"/>
    <x v="7"/>
    <x v="1"/>
    <s v="FRESCO"/>
    <x v="0"/>
    <n v="0.32"/>
  </r>
  <r>
    <x v="81"/>
    <s v="09"/>
    <x v="7"/>
    <x v="1"/>
    <s v="FRESCO"/>
    <x v="0"/>
    <n v="0.2"/>
  </r>
  <r>
    <x v="81"/>
    <s v="09"/>
    <x v="7"/>
    <x v="1"/>
    <s v="FRESCO"/>
    <x v="0"/>
    <n v="0.3"/>
  </r>
  <r>
    <x v="81"/>
    <s v="09"/>
    <x v="7"/>
    <x v="1"/>
    <s v="CONGELADO"/>
    <x v="0"/>
    <n v="1"/>
  </r>
  <r>
    <x v="81"/>
    <s v="09"/>
    <x v="7"/>
    <x v="1"/>
    <s v="CONGELADO"/>
    <x v="0"/>
    <n v="0.32"/>
  </r>
  <r>
    <x v="81"/>
    <s v="09"/>
    <x v="7"/>
    <x v="1"/>
    <s v="FRESCO"/>
    <x v="0"/>
    <n v="0.2"/>
  </r>
  <r>
    <x v="81"/>
    <s v="09"/>
    <x v="7"/>
    <x v="1"/>
    <s v="FRESCO"/>
    <x v="0"/>
    <n v="0.1"/>
  </r>
  <r>
    <x v="81"/>
    <s v="09"/>
    <x v="7"/>
    <x v="1"/>
    <s v="CONGELADO"/>
    <x v="0"/>
    <n v="0.35"/>
  </r>
  <r>
    <x v="81"/>
    <s v="09"/>
    <x v="7"/>
    <x v="1"/>
    <s v="FRESCO"/>
    <x v="0"/>
    <n v="0.04"/>
  </r>
  <r>
    <x v="81"/>
    <s v="09"/>
    <x v="7"/>
    <x v="1"/>
    <s v="FRESCO"/>
    <x v="0"/>
    <n v="0.3"/>
  </r>
  <r>
    <x v="81"/>
    <s v="09"/>
    <x v="7"/>
    <x v="1"/>
    <s v="CONGELADO"/>
    <x v="0"/>
    <n v="0.5"/>
  </r>
  <r>
    <x v="81"/>
    <s v="09"/>
    <x v="7"/>
    <x v="1"/>
    <s v="CONGELADO"/>
    <x v="0"/>
    <n v="0.4"/>
  </r>
  <r>
    <x v="81"/>
    <s v="09"/>
    <x v="7"/>
    <x v="1"/>
    <s v="CONGELADO"/>
    <x v="0"/>
    <n v="2"/>
  </r>
  <r>
    <x v="81"/>
    <s v="09"/>
    <x v="7"/>
    <x v="1"/>
    <s v="CONGELADO"/>
    <x v="0"/>
    <n v="0.26"/>
  </r>
  <r>
    <x v="81"/>
    <s v="09"/>
    <x v="7"/>
    <x v="1"/>
    <s v="CONGELADO"/>
    <x v="0"/>
    <n v="0.35"/>
  </r>
  <r>
    <x v="81"/>
    <s v="09"/>
    <x v="7"/>
    <x v="1"/>
    <s v="CONGELADO"/>
    <x v="0"/>
    <n v="0.4"/>
  </r>
  <r>
    <x v="81"/>
    <s v="09"/>
    <x v="7"/>
    <x v="1"/>
    <s v="CONGELADO"/>
    <x v="0"/>
    <n v="0.3"/>
  </r>
  <r>
    <x v="81"/>
    <s v="09"/>
    <x v="7"/>
    <x v="1"/>
    <s v="CONGELADO"/>
    <x v="0"/>
    <n v="1.2"/>
  </r>
  <r>
    <x v="81"/>
    <s v="09"/>
    <x v="7"/>
    <x v="1"/>
    <s v="CONGELADO"/>
    <x v="0"/>
    <n v="0.5"/>
  </r>
  <r>
    <x v="81"/>
    <s v="09"/>
    <x v="7"/>
    <x v="1"/>
    <s v="CONGELADO"/>
    <x v="0"/>
    <n v="1.8"/>
  </r>
  <r>
    <x v="81"/>
    <s v="09"/>
    <x v="7"/>
    <x v="1"/>
    <s v="CONGELADO"/>
    <x v="0"/>
    <n v="0.3"/>
  </r>
  <r>
    <x v="81"/>
    <s v="09"/>
    <x v="7"/>
    <x v="1"/>
    <s v="CONGELADO"/>
    <x v="0"/>
    <n v="0.4"/>
  </r>
  <r>
    <x v="81"/>
    <s v="09"/>
    <x v="7"/>
    <x v="1"/>
    <s v="CONGELADO"/>
    <x v="0"/>
    <n v="0.35"/>
  </r>
  <r>
    <x v="81"/>
    <s v="09"/>
    <x v="7"/>
    <x v="1"/>
    <s v="CONGELADO"/>
    <x v="0"/>
    <n v="1.5"/>
  </r>
  <r>
    <x v="81"/>
    <s v="09"/>
    <x v="7"/>
    <x v="1"/>
    <s v="CONGELADO"/>
    <x v="0"/>
    <n v="0.23"/>
  </r>
  <r>
    <x v="81"/>
    <s v="09"/>
    <x v="7"/>
    <x v="1"/>
    <s v="CONGELADO"/>
    <x v="0"/>
    <n v="6"/>
  </r>
  <r>
    <x v="81"/>
    <s v="09"/>
    <x v="7"/>
    <x v="1"/>
    <s v="CONGELADO"/>
    <x v="0"/>
    <n v="5"/>
  </r>
  <r>
    <x v="81"/>
    <s v="09"/>
    <x v="7"/>
    <x v="1"/>
    <s v="CONGELADO"/>
    <x v="0"/>
    <n v="0.2"/>
  </r>
  <r>
    <x v="81"/>
    <s v="09"/>
    <x v="7"/>
    <x v="1"/>
    <s v="CONGELADO"/>
    <x v="0"/>
    <n v="0.2"/>
  </r>
  <r>
    <x v="81"/>
    <s v="09"/>
    <x v="7"/>
    <x v="1"/>
    <s v="CONGELADO"/>
    <x v="0"/>
    <n v="0.15"/>
  </r>
  <r>
    <x v="81"/>
    <s v="09"/>
    <x v="7"/>
    <x v="1"/>
    <s v="CONGELADO"/>
    <x v="0"/>
    <n v="0.3"/>
  </r>
  <r>
    <x v="81"/>
    <s v="09"/>
    <x v="7"/>
    <x v="1"/>
    <s v="CONGELADO"/>
    <x v="0"/>
    <n v="1"/>
  </r>
  <r>
    <x v="81"/>
    <s v="09"/>
    <x v="7"/>
    <x v="1"/>
    <s v="CONGELADO"/>
    <x v="0"/>
    <n v="0.1"/>
  </r>
  <r>
    <x v="81"/>
    <s v="09"/>
    <x v="7"/>
    <x v="1"/>
    <s v="CONGELADO"/>
    <x v="0"/>
    <n v="0.5"/>
  </r>
  <r>
    <x v="81"/>
    <s v="09"/>
    <x v="7"/>
    <x v="1"/>
    <s v="CONGELADO"/>
    <x v="0"/>
    <n v="0.3"/>
  </r>
  <r>
    <x v="81"/>
    <s v="09"/>
    <x v="7"/>
    <x v="1"/>
    <s v="CONGELADO"/>
    <x v="0"/>
    <n v="0.25"/>
  </r>
  <r>
    <x v="81"/>
    <s v="09"/>
    <x v="7"/>
    <x v="1"/>
    <s v="CONGELADO"/>
    <x v="0"/>
    <n v="0.2"/>
  </r>
  <r>
    <x v="81"/>
    <s v="09"/>
    <x v="7"/>
    <x v="1"/>
    <s v="CONGELADO"/>
    <x v="0"/>
    <n v="0.16"/>
  </r>
  <r>
    <x v="81"/>
    <s v="09"/>
    <x v="7"/>
    <x v="1"/>
    <s v="CONGELADO"/>
    <x v="0"/>
    <n v="1"/>
  </r>
  <r>
    <x v="81"/>
    <s v="09"/>
    <x v="7"/>
    <x v="1"/>
    <s v="CONGELADO"/>
    <x v="0"/>
    <n v="15"/>
  </r>
  <r>
    <x v="81"/>
    <s v="09"/>
    <x v="7"/>
    <x v="1"/>
    <s v="CONGELADO"/>
    <x v="0"/>
    <n v="15"/>
  </r>
  <r>
    <x v="81"/>
    <s v="09"/>
    <x v="7"/>
    <x v="1"/>
    <s v="FRESCO"/>
    <x v="0"/>
    <n v="2.1"/>
  </r>
  <r>
    <x v="81"/>
    <s v="09"/>
    <x v="7"/>
    <x v="1"/>
    <s v="CONGELADO"/>
    <x v="0"/>
    <n v="0.1"/>
  </r>
  <r>
    <x v="81"/>
    <s v="09"/>
    <x v="7"/>
    <x v="1"/>
    <s v="CONGELADO"/>
    <x v="0"/>
    <n v="4.5"/>
  </r>
  <r>
    <x v="81"/>
    <s v="09"/>
    <x v="7"/>
    <x v="1"/>
    <s v="CONGELADO"/>
    <x v="0"/>
    <n v="0.26"/>
  </r>
  <r>
    <x v="81"/>
    <s v="09"/>
    <x v="7"/>
    <x v="1"/>
    <s v="FRESCO"/>
    <x v="0"/>
    <n v="0.15"/>
  </r>
  <r>
    <x v="81"/>
    <s v="09"/>
    <x v="7"/>
    <x v="1"/>
    <s v="FRESCO"/>
    <x v="0"/>
    <n v="0.3"/>
  </r>
  <r>
    <x v="81"/>
    <s v="09"/>
    <x v="7"/>
    <x v="1"/>
    <s v="FRESCO"/>
    <x v="0"/>
    <n v="0.3"/>
  </r>
  <r>
    <x v="81"/>
    <s v="09"/>
    <x v="7"/>
    <x v="1"/>
    <s v="FRESCO"/>
    <x v="0"/>
    <n v="0.3"/>
  </r>
  <r>
    <x v="81"/>
    <s v="09"/>
    <x v="7"/>
    <x v="1"/>
    <s v="FRESCO"/>
    <x v="0"/>
    <n v="0.3"/>
  </r>
  <r>
    <x v="82"/>
    <s v="09"/>
    <x v="7"/>
    <x v="1"/>
    <s v="CONGELADO"/>
    <x v="0"/>
    <n v="0.13"/>
  </r>
  <r>
    <x v="82"/>
    <s v="09"/>
    <x v="7"/>
    <x v="1"/>
    <s v="FRESCO"/>
    <x v="0"/>
    <n v="0.3"/>
  </r>
  <r>
    <x v="82"/>
    <s v="09"/>
    <x v="7"/>
    <x v="1"/>
    <s v="FRESCO"/>
    <x v="0"/>
    <n v="0.2"/>
  </r>
  <r>
    <x v="82"/>
    <s v="09"/>
    <x v="7"/>
    <x v="1"/>
    <s v="CONGELADO"/>
    <x v="0"/>
    <n v="1.2"/>
  </r>
  <r>
    <x v="82"/>
    <s v="09"/>
    <x v="7"/>
    <x v="1"/>
    <s v="CONGELADO"/>
    <x v="0"/>
    <n v="0.4"/>
  </r>
  <r>
    <x v="82"/>
    <s v="09"/>
    <x v="7"/>
    <x v="1"/>
    <s v="FRESCO"/>
    <x v="0"/>
    <n v="0.2"/>
  </r>
  <r>
    <x v="82"/>
    <s v="09"/>
    <x v="7"/>
    <x v="1"/>
    <s v="FRESCO"/>
    <x v="0"/>
    <n v="0.1"/>
  </r>
  <r>
    <x v="82"/>
    <s v="09"/>
    <x v="7"/>
    <x v="1"/>
    <s v="CONGELADO"/>
    <x v="0"/>
    <n v="0.3"/>
  </r>
  <r>
    <x v="82"/>
    <s v="09"/>
    <x v="7"/>
    <x v="1"/>
    <s v="FRESCO"/>
    <x v="0"/>
    <n v="0.04"/>
  </r>
  <r>
    <x v="82"/>
    <s v="09"/>
    <x v="7"/>
    <x v="1"/>
    <s v="FRESCO"/>
    <x v="0"/>
    <n v="0.28000000000000003"/>
  </r>
  <r>
    <x v="82"/>
    <s v="09"/>
    <x v="7"/>
    <x v="1"/>
    <s v="CONGELADO"/>
    <x v="0"/>
    <n v="0.5"/>
  </r>
  <r>
    <x v="82"/>
    <s v="09"/>
    <x v="7"/>
    <x v="1"/>
    <s v="CONGELADO"/>
    <x v="0"/>
    <n v="0.4"/>
  </r>
  <r>
    <x v="82"/>
    <s v="09"/>
    <x v="7"/>
    <x v="1"/>
    <s v="CONGELADO"/>
    <x v="0"/>
    <n v="2.1"/>
  </r>
  <r>
    <x v="82"/>
    <s v="09"/>
    <x v="7"/>
    <x v="1"/>
    <s v="CONGELADO"/>
    <x v="0"/>
    <n v="0.25"/>
  </r>
  <r>
    <x v="82"/>
    <s v="09"/>
    <x v="7"/>
    <x v="1"/>
    <s v="CONGELADO"/>
    <x v="0"/>
    <n v="0.32"/>
  </r>
  <r>
    <x v="82"/>
    <s v="09"/>
    <x v="7"/>
    <x v="1"/>
    <s v="CONGELADO"/>
    <x v="0"/>
    <n v="0.4"/>
  </r>
  <r>
    <x v="82"/>
    <s v="09"/>
    <x v="7"/>
    <x v="1"/>
    <s v="CONGELADO"/>
    <x v="0"/>
    <n v="0.3"/>
  </r>
  <r>
    <x v="82"/>
    <s v="09"/>
    <x v="7"/>
    <x v="1"/>
    <s v="CONGELADO"/>
    <x v="0"/>
    <n v="1"/>
  </r>
  <r>
    <x v="82"/>
    <s v="09"/>
    <x v="7"/>
    <x v="1"/>
    <s v="CONGELADO"/>
    <x v="0"/>
    <n v="0.4"/>
  </r>
  <r>
    <x v="82"/>
    <s v="09"/>
    <x v="7"/>
    <x v="1"/>
    <s v="CONGELADO"/>
    <x v="0"/>
    <n v="1.8"/>
  </r>
  <r>
    <x v="82"/>
    <s v="09"/>
    <x v="7"/>
    <x v="1"/>
    <s v="CONGELADO"/>
    <x v="0"/>
    <n v="0.3"/>
  </r>
  <r>
    <x v="82"/>
    <s v="09"/>
    <x v="7"/>
    <x v="1"/>
    <s v="CONGELADO"/>
    <x v="0"/>
    <n v="0.4"/>
  </r>
  <r>
    <x v="82"/>
    <s v="09"/>
    <x v="7"/>
    <x v="1"/>
    <s v="CONGELADO"/>
    <x v="0"/>
    <n v="0.32"/>
  </r>
  <r>
    <x v="82"/>
    <s v="09"/>
    <x v="7"/>
    <x v="1"/>
    <s v="CONGELADO"/>
    <x v="0"/>
    <n v="1.1000000000000001"/>
  </r>
  <r>
    <x v="82"/>
    <s v="09"/>
    <x v="7"/>
    <x v="1"/>
    <s v="CONGELADO"/>
    <x v="0"/>
    <n v="0.22"/>
  </r>
  <r>
    <x v="82"/>
    <s v="09"/>
    <x v="7"/>
    <x v="1"/>
    <s v="CONGELADO"/>
    <x v="0"/>
    <n v="5"/>
  </r>
  <r>
    <x v="82"/>
    <s v="09"/>
    <x v="7"/>
    <x v="1"/>
    <s v="CONGELADO"/>
    <x v="0"/>
    <n v="4.5"/>
  </r>
  <r>
    <x v="82"/>
    <s v="09"/>
    <x v="7"/>
    <x v="1"/>
    <s v="CONGELADO"/>
    <x v="0"/>
    <n v="0.18"/>
  </r>
  <r>
    <x v="82"/>
    <s v="09"/>
    <x v="7"/>
    <x v="1"/>
    <s v="CONGELADO"/>
    <x v="0"/>
    <n v="0.2"/>
  </r>
  <r>
    <x v="82"/>
    <s v="09"/>
    <x v="7"/>
    <x v="1"/>
    <s v="CONGELADO"/>
    <x v="0"/>
    <n v="0.125"/>
  </r>
  <r>
    <x v="82"/>
    <s v="09"/>
    <x v="7"/>
    <x v="1"/>
    <s v="CONGELADO"/>
    <x v="0"/>
    <n v="0.28999999999999998"/>
  </r>
  <r>
    <x v="82"/>
    <s v="09"/>
    <x v="7"/>
    <x v="1"/>
    <s v="CONGELADO"/>
    <x v="0"/>
    <n v="0.9"/>
  </r>
  <r>
    <x v="82"/>
    <s v="09"/>
    <x v="7"/>
    <x v="1"/>
    <s v="CONGELADO"/>
    <x v="0"/>
    <n v="0.12"/>
  </r>
  <r>
    <x v="82"/>
    <s v="09"/>
    <x v="7"/>
    <x v="1"/>
    <s v="FRESCO"/>
    <x v="0"/>
    <n v="0.4"/>
  </r>
  <r>
    <x v="82"/>
    <s v="09"/>
    <x v="7"/>
    <x v="1"/>
    <s v="CONGELADO"/>
    <x v="0"/>
    <n v="0.22"/>
  </r>
  <r>
    <x v="82"/>
    <s v="09"/>
    <x v="7"/>
    <x v="1"/>
    <s v="CONGELADO"/>
    <x v="0"/>
    <n v="0.25"/>
  </r>
  <r>
    <x v="82"/>
    <s v="09"/>
    <x v="7"/>
    <x v="1"/>
    <s v="CONGELADO"/>
    <x v="0"/>
    <n v="0.2"/>
  </r>
  <r>
    <x v="82"/>
    <s v="09"/>
    <x v="7"/>
    <x v="1"/>
    <s v="CONGELADO"/>
    <x v="0"/>
    <n v="0.16"/>
  </r>
  <r>
    <x v="82"/>
    <s v="09"/>
    <x v="7"/>
    <x v="1"/>
    <s v="CONGELADO"/>
    <x v="0"/>
    <n v="1"/>
  </r>
  <r>
    <x v="82"/>
    <s v="09"/>
    <x v="7"/>
    <x v="1"/>
    <s v="CONGELADO"/>
    <x v="0"/>
    <n v="15"/>
  </r>
  <r>
    <x v="82"/>
    <s v="09"/>
    <x v="7"/>
    <x v="1"/>
    <s v="CONGELADO"/>
    <x v="0"/>
    <n v="12"/>
  </r>
  <r>
    <x v="82"/>
    <s v="09"/>
    <x v="7"/>
    <x v="1"/>
    <s v="FRESCO"/>
    <x v="0"/>
    <n v="2.1"/>
  </r>
  <r>
    <x v="82"/>
    <s v="09"/>
    <x v="7"/>
    <x v="1"/>
    <s v="CONGELADO"/>
    <x v="0"/>
    <n v="0.11"/>
  </r>
  <r>
    <x v="82"/>
    <s v="09"/>
    <x v="7"/>
    <x v="1"/>
    <s v="CONGELADO"/>
    <x v="0"/>
    <n v="3.5"/>
  </r>
  <r>
    <x v="82"/>
    <s v="09"/>
    <x v="7"/>
    <x v="1"/>
    <s v="FRESCO"/>
    <x v="0"/>
    <n v="0.26"/>
  </r>
  <r>
    <x v="82"/>
    <s v="09"/>
    <x v="7"/>
    <x v="1"/>
    <s v="FRESCO"/>
    <x v="0"/>
    <n v="0.1"/>
  </r>
  <r>
    <x v="82"/>
    <s v="09"/>
    <x v="7"/>
    <x v="1"/>
    <s v="FRESCO"/>
    <x v="0"/>
    <n v="0.35"/>
  </r>
  <r>
    <x v="82"/>
    <s v="09"/>
    <x v="7"/>
    <x v="1"/>
    <s v="FRESCO"/>
    <x v="0"/>
    <n v="0.15"/>
  </r>
  <r>
    <x v="82"/>
    <s v="09"/>
    <x v="7"/>
    <x v="1"/>
    <s v="FRESCO"/>
    <x v="0"/>
    <n v="0.25"/>
  </r>
  <r>
    <x v="82"/>
    <s v="09"/>
    <x v="7"/>
    <x v="1"/>
    <s v="FRESCO"/>
    <x v="0"/>
    <n v="0.28000000000000003"/>
  </r>
  <r>
    <x v="83"/>
    <s v="09"/>
    <x v="7"/>
    <x v="1"/>
    <s v="FRESCO"/>
    <x v="0"/>
    <n v="7.388595818728208E-2"/>
  </r>
  <r>
    <x v="83"/>
    <s v="09"/>
    <x v="7"/>
    <x v="1"/>
    <s v="FRESCO"/>
    <x v="0"/>
    <n v="0.12"/>
  </r>
  <r>
    <x v="83"/>
    <s v="09"/>
    <x v="7"/>
    <x v="1"/>
    <s v="FRESCO"/>
    <x v="0"/>
    <n v="0.2"/>
  </r>
  <r>
    <x v="83"/>
    <s v="09"/>
    <x v="7"/>
    <x v="1"/>
    <s v="FRESCO"/>
    <x v="0"/>
    <n v="0.2"/>
  </r>
  <r>
    <x v="83"/>
    <s v="09"/>
    <x v="7"/>
    <x v="1"/>
    <s v="FRESCO"/>
    <x v="0"/>
    <n v="0.22"/>
  </r>
  <r>
    <x v="83"/>
    <s v="09"/>
    <x v="7"/>
    <x v="1"/>
    <s v="FRESCO"/>
    <x v="0"/>
    <n v="1"/>
  </r>
  <r>
    <x v="83"/>
    <s v="09"/>
    <x v="7"/>
    <x v="1"/>
    <s v="FRESCO"/>
    <x v="0"/>
    <n v="0.3"/>
  </r>
  <r>
    <x v="83"/>
    <s v="09"/>
    <x v="7"/>
    <x v="1"/>
    <s v="FRESCO"/>
    <x v="0"/>
    <n v="0.18"/>
  </r>
  <r>
    <x v="83"/>
    <s v="09"/>
    <x v="7"/>
    <x v="1"/>
    <s v="FRESCO"/>
    <x v="0"/>
    <n v="0.1"/>
  </r>
  <r>
    <x v="83"/>
    <s v="09"/>
    <x v="7"/>
    <x v="1"/>
    <s v="FRESCO"/>
    <x v="0"/>
    <n v="0.35"/>
  </r>
  <r>
    <x v="83"/>
    <s v="09"/>
    <x v="7"/>
    <x v="1"/>
    <s v="FRESCO"/>
    <x v="0"/>
    <n v="4.4999999999999998E-2"/>
  </r>
  <r>
    <x v="83"/>
    <s v="09"/>
    <x v="7"/>
    <x v="1"/>
    <s v="FRESCO"/>
    <x v="0"/>
    <n v="0.28999999999999998"/>
  </r>
  <r>
    <x v="83"/>
    <s v="09"/>
    <x v="7"/>
    <x v="1"/>
    <s v="FRESCO"/>
    <x v="0"/>
    <n v="0.45"/>
  </r>
  <r>
    <x v="83"/>
    <s v="09"/>
    <x v="7"/>
    <x v="1"/>
    <s v="FRESCO"/>
    <x v="0"/>
    <n v="0.45"/>
  </r>
  <r>
    <x v="83"/>
    <s v="09"/>
    <x v="7"/>
    <x v="1"/>
    <s v="FRESCO"/>
    <x v="0"/>
    <n v="2"/>
  </r>
  <r>
    <x v="83"/>
    <s v="09"/>
    <x v="7"/>
    <x v="1"/>
    <s v="FRESCO"/>
    <x v="0"/>
    <n v="0.26"/>
  </r>
  <r>
    <x v="83"/>
    <s v="09"/>
    <x v="7"/>
    <x v="1"/>
    <s v="FRESCO"/>
    <x v="0"/>
    <n v="0.35"/>
  </r>
  <r>
    <x v="83"/>
    <s v="09"/>
    <x v="7"/>
    <x v="1"/>
    <s v="FRESCO"/>
    <x v="0"/>
    <n v="0.3"/>
  </r>
  <r>
    <x v="83"/>
    <s v="09"/>
    <x v="7"/>
    <x v="1"/>
    <s v="FRESCO"/>
    <x v="0"/>
    <n v="0.4"/>
  </r>
  <r>
    <x v="83"/>
    <s v="09"/>
    <x v="7"/>
    <x v="1"/>
    <s v="FRESCO"/>
    <x v="0"/>
    <n v="1.1000000000000001"/>
  </r>
  <r>
    <x v="83"/>
    <s v="09"/>
    <x v="7"/>
    <x v="1"/>
    <s v="FRESCO"/>
    <x v="0"/>
    <n v="0.5"/>
  </r>
  <r>
    <x v="83"/>
    <s v="09"/>
    <x v="7"/>
    <x v="1"/>
    <s v="FRESCO"/>
    <x v="0"/>
    <n v="1.7"/>
  </r>
  <r>
    <x v="83"/>
    <s v="09"/>
    <x v="7"/>
    <x v="1"/>
    <s v="FRESCO"/>
    <x v="0"/>
    <n v="0.31"/>
  </r>
  <r>
    <x v="83"/>
    <s v="09"/>
    <x v="7"/>
    <x v="1"/>
    <s v="FRESCO"/>
    <x v="0"/>
    <n v="0.5"/>
  </r>
  <r>
    <x v="83"/>
    <s v="09"/>
    <x v="7"/>
    <x v="1"/>
    <s v="FRESCO"/>
    <x v="0"/>
    <n v="0.3"/>
  </r>
  <r>
    <x v="83"/>
    <s v="09"/>
    <x v="7"/>
    <x v="1"/>
    <s v="FRESCO"/>
    <x v="0"/>
    <n v="1.2"/>
  </r>
  <r>
    <x v="83"/>
    <s v="09"/>
    <x v="7"/>
    <x v="1"/>
    <s v="FRESCO"/>
    <x v="0"/>
    <n v="0.21"/>
  </r>
  <r>
    <x v="83"/>
    <s v="09"/>
    <x v="7"/>
    <x v="1"/>
    <s v="FRESCO"/>
    <x v="0"/>
    <n v="6"/>
  </r>
  <r>
    <x v="83"/>
    <s v="09"/>
    <x v="7"/>
    <x v="1"/>
    <s v="FRESCO"/>
    <x v="0"/>
    <n v="4.8"/>
  </r>
  <r>
    <x v="83"/>
    <s v="09"/>
    <x v="7"/>
    <x v="1"/>
    <s v="FRESCO"/>
    <x v="0"/>
    <n v="0.2"/>
  </r>
  <r>
    <x v="83"/>
    <s v="09"/>
    <x v="7"/>
    <x v="1"/>
    <s v="FRESCO"/>
    <x v="0"/>
    <n v="0.16"/>
  </r>
  <r>
    <x v="83"/>
    <s v="09"/>
    <x v="7"/>
    <x v="1"/>
    <s v="FRESCO"/>
    <x v="0"/>
    <n v="0.13"/>
  </r>
  <r>
    <x v="83"/>
    <s v="09"/>
    <x v="7"/>
    <x v="1"/>
    <s v="FRESCO"/>
    <x v="0"/>
    <n v="0.28000000000000003"/>
  </r>
  <r>
    <x v="83"/>
    <s v="09"/>
    <x v="7"/>
    <x v="1"/>
    <s v="FRESCO"/>
    <x v="0"/>
    <n v="0.95"/>
  </r>
  <r>
    <x v="83"/>
    <s v="09"/>
    <x v="7"/>
    <x v="1"/>
    <s v="FRESCO"/>
    <x v="0"/>
    <n v="0.1"/>
  </r>
  <r>
    <x v="83"/>
    <s v="09"/>
    <x v="7"/>
    <x v="1"/>
    <s v="FRESCO"/>
    <x v="0"/>
    <n v="0.45"/>
  </r>
  <r>
    <x v="83"/>
    <s v="09"/>
    <x v="7"/>
    <x v="1"/>
    <s v="FRESCO"/>
    <x v="0"/>
    <n v="0.23"/>
  </r>
  <r>
    <x v="83"/>
    <s v="09"/>
    <x v="7"/>
    <x v="1"/>
    <s v="FRESCO"/>
    <x v="0"/>
    <n v="0.3"/>
  </r>
  <r>
    <x v="83"/>
    <s v="09"/>
    <x v="7"/>
    <x v="1"/>
    <s v="FRESCO"/>
    <x v="0"/>
    <n v="0.18"/>
  </r>
  <r>
    <x v="83"/>
    <s v="09"/>
    <x v="7"/>
    <x v="1"/>
    <s v="FRESCO"/>
    <x v="0"/>
    <n v="0.18"/>
  </r>
  <r>
    <x v="83"/>
    <s v="09"/>
    <x v="7"/>
    <x v="1"/>
    <s v="FRESCO"/>
    <x v="0"/>
    <n v="1"/>
  </r>
  <r>
    <x v="83"/>
    <s v="09"/>
    <x v="7"/>
    <x v="1"/>
    <s v="FRESCO"/>
    <x v="0"/>
    <n v="14"/>
  </r>
  <r>
    <x v="83"/>
    <s v="09"/>
    <x v="7"/>
    <x v="1"/>
    <s v="FRESCO"/>
    <x v="0"/>
    <n v="12"/>
  </r>
  <r>
    <x v="83"/>
    <s v="09"/>
    <x v="7"/>
    <x v="1"/>
    <s v="FRESCO"/>
    <x v="0"/>
    <n v="2"/>
  </r>
  <r>
    <x v="83"/>
    <s v="09"/>
    <x v="7"/>
    <x v="1"/>
    <s v="FRESCO"/>
    <x v="0"/>
    <n v="0.1"/>
  </r>
  <r>
    <x v="83"/>
    <s v="09"/>
    <x v="7"/>
    <x v="1"/>
    <s v="FRESCO"/>
    <x v="0"/>
    <n v="4"/>
  </r>
  <r>
    <x v="83"/>
    <s v="09"/>
    <x v="7"/>
    <x v="1"/>
    <s v="FRESCO"/>
    <x v="0"/>
    <n v="0.25"/>
  </r>
  <r>
    <x v="83"/>
    <s v="09"/>
    <x v="7"/>
    <x v="1"/>
    <s v="FRESCO"/>
    <x v="0"/>
    <n v="0.12"/>
  </r>
  <r>
    <x v="83"/>
    <s v="09"/>
    <x v="7"/>
    <x v="1"/>
    <s v="FRESCO"/>
    <x v="0"/>
    <n v="0.3"/>
  </r>
  <r>
    <x v="83"/>
    <s v="09"/>
    <x v="7"/>
    <x v="1"/>
    <s v="FRESCO"/>
    <x v="0"/>
    <n v="0.2"/>
  </r>
  <r>
    <x v="83"/>
    <s v="09"/>
    <x v="7"/>
    <x v="1"/>
    <s v="FRESCO"/>
    <x v="0"/>
    <n v="0.3"/>
  </r>
  <r>
    <x v="83"/>
    <s v="09"/>
    <x v="7"/>
    <x v="1"/>
    <s v="FRESCO"/>
    <x v="0"/>
    <n v="0.3"/>
  </r>
  <r>
    <x v="72"/>
    <s v="06"/>
    <x v="5"/>
    <x v="1"/>
    <s v="FRESCO"/>
    <x v="0"/>
    <n v="12.5"/>
  </r>
  <r>
    <x v="72"/>
    <s v="06"/>
    <x v="5"/>
    <x v="1"/>
    <s v="FRESCO"/>
    <x v="0"/>
    <n v="0.96099999999999997"/>
  </r>
  <r>
    <x v="72"/>
    <s v="06"/>
    <x v="5"/>
    <x v="1"/>
    <s v="FRESCO"/>
    <x v="0"/>
    <n v="3.5000000000000003E-2"/>
  </r>
  <r>
    <x v="72"/>
    <s v="06"/>
    <x v="5"/>
    <x v="1"/>
    <s v="FRESCO"/>
    <x v="0"/>
    <n v="0.124"/>
  </r>
  <r>
    <x v="72"/>
    <s v="06"/>
    <x v="5"/>
    <x v="1"/>
    <s v="FRESCO"/>
    <x v="0"/>
    <n v="0.22500000000000001"/>
  </r>
  <r>
    <x v="72"/>
    <s v="06"/>
    <x v="5"/>
    <x v="1"/>
    <s v="FRESCO"/>
    <x v="0"/>
    <n v="1.056"/>
  </r>
  <r>
    <x v="72"/>
    <s v="06"/>
    <x v="5"/>
    <x v="1"/>
    <s v="FRESCO"/>
    <x v="0"/>
    <n v="0.05"/>
  </r>
  <r>
    <x v="72"/>
    <s v="06"/>
    <x v="5"/>
    <x v="1"/>
    <s v="FRESCO"/>
    <x v="0"/>
    <n v="0.03"/>
  </r>
  <r>
    <x v="72"/>
    <s v="06"/>
    <x v="5"/>
    <x v="1"/>
    <s v="FRESCO"/>
    <x v="0"/>
    <n v="0.03"/>
  </r>
  <r>
    <x v="72"/>
    <s v="06"/>
    <x v="5"/>
    <x v="1"/>
    <s v="FRESCO"/>
    <x v="0"/>
    <n v="0.04"/>
  </r>
  <r>
    <x v="72"/>
    <s v="06"/>
    <x v="5"/>
    <x v="1"/>
    <s v="FRESCO"/>
    <x v="0"/>
    <n v="0.02"/>
  </r>
  <r>
    <x v="72"/>
    <s v="06"/>
    <x v="5"/>
    <x v="1"/>
    <s v="FRESCO"/>
    <x v="0"/>
    <n v="0.6"/>
  </r>
  <r>
    <x v="72"/>
    <s v="06"/>
    <x v="5"/>
    <x v="1"/>
    <s v="FRESCO"/>
    <x v="0"/>
    <n v="0.72399999999999998"/>
  </r>
  <r>
    <x v="72"/>
    <s v="06"/>
    <x v="5"/>
    <x v="1"/>
    <s v="FRESCO"/>
    <x v="0"/>
    <n v="6.8000000000000005E-2"/>
  </r>
  <r>
    <x v="72"/>
    <s v="06"/>
    <x v="5"/>
    <x v="1"/>
    <s v="FRESCO"/>
    <x v="0"/>
    <n v="0.4"/>
  </r>
  <r>
    <x v="72"/>
    <s v="06"/>
    <x v="5"/>
    <x v="1"/>
    <s v="FRESCO"/>
    <x v="0"/>
    <n v="3.5000000000000003E-2"/>
  </r>
  <r>
    <x v="72"/>
    <s v="06"/>
    <x v="5"/>
    <x v="1"/>
    <s v="FRESCO"/>
    <x v="0"/>
    <n v="0.05"/>
  </r>
  <r>
    <x v="72"/>
    <s v="06"/>
    <x v="5"/>
    <x v="1"/>
    <s v="FRESCO"/>
    <x v="0"/>
    <n v="0.16500000000000001"/>
  </r>
  <r>
    <x v="72"/>
    <s v="06"/>
    <x v="5"/>
    <x v="0"/>
    <s v="FRESCO"/>
    <x v="0"/>
    <n v="0.125"/>
  </r>
  <r>
    <x v="72"/>
    <s v="06"/>
    <x v="5"/>
    <x v="0"/>
    <s v="FRESCO"/>
    <x v="0"/>
    <n v="1.8"/>
  </r>
  <r>
    <x v="72"/>
    <s v="06"/>
    <x v="5"/>
    <x v="0"/>
    <s v="FRESCO"/>
    <x v="0"/>
    <n v="1.7"/>
  </r>
  <r>
    <x v="72"/>
    <s v="06"/>
    <x v="5"/>
    <x v="0"/>
    <s v="FRESCO"/>
    <x v="0"/>
    <n v="0.02"/>
  </r>
  <r>
    <x v="72"/>
    <s v="06"/>
    <x v="5"/>
    <x v="0"/>
    <s v="FRESCO"/>
    <x v="0"/>
    <n v="1.2E-2"/>
  </r>
  <r>
    <x v="72"/>
    <s v="06"/>
    <x v="5"/>
    <x v="0"/>
    <s v="FRESCO"/>
    <x v="0"/>
    <n v="1.4999999999999999E-2"/>
  </r>
  <r>
    <x v="72"/>
    <s v="06"/>
    <x v="5"/>
    <x v="0"/>
    <s v="FRESCO"/>
    <x v="0"/>
    <n v="0.11"/>
  </r>
  <r>
    <x v="72"/>
    <s v="06"/>
    <x v="5"/>
    <x v="0"/>
    <s v="FRESCO"/>
    <x v="0"/>
    <n v="4.8000000000000001E-2"/>
  </r>
  <r>
    <x v="72"/>
    <s v="06"/>
    <x v="5"/>
    <x v="0"/>
    <s v="FRESCO"/>
    <x v="0"/>
    <n v="1.7999999999999999E-2"/>
  </r>
  <r>
    <x v="72"/>
    <s v="06"/>
    <x v="5"/>
    <x v="0"/>
    <s v="FRESCO"/>
    <x v="0"/>
    <n v="0.02"/>
  </r>
  <r>
    <x v="72"/>
    <s v="06"/>
    <x v="5"/>
    <x v="2"/>
    <s v="FRESCO"/>
    <x v="0"/>
    <n v="4.4999999999999998E-2"/>
  </r>
  <r>
    <x v="72"/>
    <s v="06"/>
    <x v="5"/>
    <x v="8"/>
    <s v="FRESCO"/>
    <x v="0"/>
    <n v="0.02"/>
  </r>
  <r>
    <x v="72"/>
    <s v="06"/>
    <x v="5"/>
    <x v="3"/>
    <s v="FRESCO"/>
    <x v="0"/>
    <n v="5.0000000000000001E-3"/>
  </r>
  <r>
    <x v="73"/>
    <s v="06"/>
    <x v="5"/>
    <x v="1"/>
    <s v="FRESCO"/>
    <x v="0"/>
    <n v="10.3"/>
  </r>
  <r>
    <x v="73"/>
    <s v="06"/>
    <x v="5"/>
    <x v="1"/>
    <s v="FRESCO"/>
    <x v="0"/>
    <n v="0.62"/>
  </r>
  <r>
    <x v="73"/>
    <s v="06"/>
    <x v="5"/>
    <x v="1"/>
    <s v="FRESCO"/>
    <x v="0"/>
    <n v="0.04"/>
  </r>
  <r>
    <x v="73"/>
    <s v="06"/>
    <x v="5"/>
    <x v="1"/>
    <s v="FRESCO"/>
    <x v="0"/>
    <n v="8.5999999999999993E-2"/>
  </r>
  <r>
    <x v="73"/>
    <s v="06"/>
    <x v="5"/>
    <x v="1"/>
    <s v="FRESCO"/>
    <x v="0"/>
    <n v="0.16500000000000001"/>
  </r>
  <r>
    <x v="73"/>
    <s v="06"/>
    <x v="5"/>
    <x v="1"/>
    <s v="FRESCO"/>
    <x v="0"/>
    <n v="0.74099999999999999"/>
  </r>
  <r>
    <x v="73"/>
    <s v="06"/>
    <x v="5"/>
    <x v="1"/>
    <s v="FRESCO"/>
    <x v="0"/>
    <n v="0.82499999999999996"/>
  </r>
  <r>
    <x v="73"/>
    <s v="06"/>
    <x v="5"/>
    <x v="1"/>
    <s v="FRESCO"/>
    <x v="0"/>
    <n v="0.04"/>
  </r>
  <r>
    <x v="73"/>
    <s v="06"/>
    <x v="5"/>
    <x v="1"/>
    <s v="FRESCO"/>
    <x v="0"/>
    <n v="2.5000000000000001E-2"/>
  </r>
  <r>
    <x v="73"/>
    <s v="06"/>
    <x v="5"/>
    <x v="1"/>
    <s v="FRESCO"/>
    <x v="0"/>
    <n v="0.03"/>
  </r>
  <r>
    <x v="73"/>
    <s v="06"/>
    <x v="5"/>
    <x v="1"/>
    <s v="FRESCO"/>
    <x v="0"/>
    <n v="0.8"/>
  </r>
  <r>
    <x v="73"/>
    <s v="06"/>
    <x v="5"/>
    <x v="1"/>
    <s v="FRESCO"/>
    <x v="0"/>
    <n v="0.52900000000000003"/>
  </r>
  <r>
    <x v="73"/>
    <s v="06"/>
    <x v="5"/>
    <x v="1"/>
    <s v="FRESCO"/>
    <x v="0"/>
    <n v="7.4999999999999997E-2"/>
  </r>
  <r>
    <x v="73"/>
    <s v="06"/>
    <x v="5"/>
    <x v="1"/>
    <s v="FRESCO"/>
    <x v="0"/>
    <n v="0.3"/>
  </r>
  <r>
    <x v="73"/>
    <s v="06"/>
    <x v="5"/>
    <x v="1"/>
    <s v="FRESCO"/>
    <x v="0"/>
    <n v="4.4999999999999998E-2"/>
  </r>
  <r>
    <x v="73"/>
    <s v="06"/>
    <x v="5"/>
    <x v="1"/>
    <s v="FRESCO"/>
    <x v="0"/>
    <n v="0.2"/>
  </r>
  <r>
    <x v="73"/>
    <s v="06"/>
    <x v="5"/>
    <x v="1"/>
    <s v="FRESCO"/>
    <x v="0"/>
    <n v="0.08"/>
  </r>
  <r>
    <x v="73"/>
    <s v="06"/>
    <x v="5"/>
    <x v="1"/>
    <s v="FRESCO"/>
    <x v="0"/>
    <n v="8.5000000000000006E-2"/>
  </r>
  <r>
    <x v="73"/>
    <s v="06"/>
    <x v="5"/>
    <x v="1"/>
    <s v="FRESCO"/>
    <x v="0"/>
    <n v="0.25"/>
  </r>
  <r>
    <x v="73"/>
    <s v="06"/>
    <x v="5"/>
    <x v="0"/>
    <s v="FRESCO"/>
    <x v="0"/>
    <n v="7.4999999999999997E-2"/>
  </r>
  <r>
    <x v="73"/>
    <s v="06"/>
    <x v="5"/>
    <x v="0"/>
    <s v="FRESCO"/>
    <x v="0"/>
    <n v="1.8"/>
  </r>
  <r>
    <x v="73"/>
    <s v="06"/>
    <x v="5"/>
    <x v="0"/>
    <s v="FRESCO"/>
    <x v="0"/>
    <n v="1.7"/>
  </r>
  <r>
    <x v="73"/>
    <s v="06"/>
    <x v="5"/>
    <x v="0"/>
    <s v="FRESCO"/>
    <x v="0"/>
    <n v="2.5999999999999999E-2"/>
  </r>
  <r>
    <x v="73"/>
    <s v="06"/>
    <x v="5"/>
    <x v="0"/>
    <s v="FRESCO"/>
    <x v="0"/>
    <n v="0.02"/>
  </r>
  <r>
    <x v="73"/>
    <s v="06"/>
    <x v="5"/>
    <x v="0"/>
    <s v="FRESCO"/>
    <x v="0"/>
    <n v="1.2E-2"/>
  </r>
  <r>
    <x v="73"/>
    <s v="06"/>
    <x v="5"/>
    <x v="0"/>
    <s v="FRESCO"/>
    <x v="0"/>
    <n v="1.4999999999999999E-2"/>
  </r>
  <r>
    <x v="73"/>
    <s v="06"/>
    <x v="5"/>
    <x v="0"/>
    <s v="FRESCO"/>
    <x v="0"/>
    <n v="0.13"/>
  </r>
  <r>
    <x v="73"/>
    <s v="06"/>
    <x v="5"/>
    <x v="0"/>
    <s v="FRESCO"/>
    <x v="0"/>
    <n v="0.04"/>
  </r>
  <r>
    <x v="73"/>
    <s v="06"/>
    <x v="5"/>
    <x v="0"/>
    <s v="FRESCO"/>
    <x v="0"/>
    <n v="1.2E-2"/>
  </r>
  <r>
    <x v="73"/>
    <s v="06"/>
    <x v="5"/>
    <x v="0"/>
    <s v="FRESCO"/>
    <x v="0"/>
    <n v="4.2999999999999997E-2"/>
  </r>
  <r>
    <x v="73"/>
    <s v="06"/>
    <x v="5"/>
    <x v="0"/>
    <s v="FRESCO"/>
    <x v="0"/>
    <n v="0.02"/>
  </r>
  <r>
    <x v="73"/>
    <s v="06"/>
    <x v="5"/>
    <x v="2"/>
    <s v="FRESCO"/>
    <x v="0"/>
    <n v="4.4999999999999998E-2"/>
  </r>
  <r>
    <x v="73"/>
    <s v="06"/>
    <x v="5"/>
    <x v="2"/>
    <s v="FRESCO"/>
    <x v="0"/>
    <n v="0.01"/>
  </r>
  <r>
    <x v="73"/>
    <s v="06"/>
    <x v="5"/>
    <x v="8"/>
    <s v="FRESCO"/>
    <x v="0"/>
    <n v="0.02"/>
  </r>
  <r>
    <x v="73"/>
    <s v="06"/>
    <x v="5"/>
    <x v="3"/>
    <s v="FRESCO"/>
    <x v="0"/>
    <n v="5.0000000000000001E-3"/>
  </r>
  <r>
    <x v="74"/>
    <s v="06"/>
    <x v="5"/>
    <x v="1"/>
    <s v="FRESCO"/>
    <x v="0"/>
    <n v="11.8"/>
  </r>
  <r>
    <x v="74"/>
    <s v="06"/>
    <x v="5"/>
    <x v="1"/>
    <s v="FRESCO"/>
    <x v="0"/>
    <n v="0.56999999999999995"/>
  </r>
  <r>
    <x v="74"/>
    <s v="06"/>
    <x v="5"/>
    <x v="1"/>
    <s v="FRESCO"/>
    <x v="0"/>
    <n v="0.05"/>
  </r>
  <r>
    <x v="74"/>
    <s v="06"/>
    <x v="5"/>
    <x v="1"/>
    <s v="FRESCO"/>
    <x v="0"/>
    <n v="9.8000000000000004E-2"/>
  </r>
  <r>
    <x v="74"/>
    <s v="06"/>
    <x v="5"/>
    <x v="1"/>
    <s v="FRESCO"/>
    <x v="0"/>
    <n v="0.65"/>
  </r>
  <r>
    <x v="74"/>
    <s v="06"/>
    <x v="5"/>
    <x v="1"/>
    <s v="FRESCO"/>
    <x v="0"/>
    <n v="0.02"/>
  </r>
  <r>
    <x v="74"/>
    <s v="06"/>
    <x v="5"/>
    <x v="1"/>
    <s v="FRESCO"/>
    <x v="0"/>
    <n v="1.35"/>
  </r>
  <r>
    <x v="74"/>
    <s v="06"/>
    <x v="5"/>
    <x v="1"/>
    <s v="FRESCO"/>
    <x v="0"/>
    <n v="2.3E-2"/>
  </r>
  <r>
    <x v="74"/>
    <s v="06"/>
    <x v="5"/>
    <x v="1"/>
    <s v="FRESCO"/>
    <x v="0"/>
    <n v="2.5000000000000001E-2"/>
  </r>
  <r>
    <x v="74"/>
    <s v="06"/>
    <x v="5"/>
    <x v="1"/>
    <s v="FRESCO"/>
    <x v="0"/>
    <n v="0.04"/>
  </r>
  <r>
    <x v="74"/>
    <s v="06"/>
    <x v="5"/>
    <x v="1"/>
    <s v="FRESCO"/>
    <x v="0"/>
    <n v="0.38"/>
  </r>
  <r>
    <x v="74"/>
    <s v="06"/>
    <x v="5"/>
    <x v="1"/>
    <s v="FRESCO"/>
    <x v="0"/>
    <n v="0.48799999999999999"/>
  </r>
  <r>
    <x v="74"/>
    <s v="06"/>
    <x v="5"/>
    <x v="1"/>
    <s v="FRESCO"/>
    <x v="0"/>
    <n v="0.15"/>
  </r>
  <r>
    <x v="74"/>
    <s v="06"/>
    <x v="5"/>
    <x v="1"/>
    <s v="FRESCO"/>
    <x v="0"/>
    <n v="1"/>
  </r>
  <r>
    <x v="74"/>
    <s v="06"/>
    <x v="5"/>
    <x v="1"/>
    <s v="FRESCO"/>
    <x v="0"/>
    <n v="0.38"/>
  </r>
  <r>
    <x v="74"/>
    <s v="06"/>
    <x v="5"/>
    <x v="1"/>
    <s v="FRESCO"/>
    <x v="0"/>
    <n v="4.4999999999999998E-2"/>
  </r>
  <r>
    <x v="74"/>
    <s v="06"/>
    <x v="5"/>
    <x v="1"/>
    <s v="FRESCO"/>
    <x v="0"/>
    <n v="2.5000000000000001E-2"/>
  </r>
  <r>
    <x v="74"/>
    <s v="06"/>
    <x v="5"/>
    <x v="1"/>
    <s v="FRESCO"/>
    <x v="0"/>
    <n v="0.12"/>
  </r>
  <r>
    <x v="74"/>
    <s v="06"/>
    <x v="5"/>
    <x v="1"/>
    <s v="FRESCO"/>
    <x v="0"/>
    <n v="0.03"/>
  </r>
  <r>
    <x v="74"/>
    <s v="06"/>
    <x v="5"/>
    <x v="1"/>
    <s v="FRESCO"/>
    <x v="0"/>
    <n v="0.25"/>
  </r>
  <r>
    <x v="74"/>
    <s v="06"/>
    <x v="5"/>
    <x v="0"/>
    <s v="FRESCO"/>
    <x v="0"/>
    <n v="2"/>
  </r>
  <r>
    <x v="74"/>
    <s v="06"/>
    <x v="5"/>
    <x v="0"/>
    <s v="FRESCO"/>
    <x v="0"/>
    <n v="1.9"/>
  </r>
  <r>
    <x v="74"/>
    <s v="06"/>
    <x v="5"/>
    <x v="0"/>
    <s v="FRESCO"/>
    <x v="0"/>
    <n v="2.1999999999999999E-2"/>
  </r>
  <r>
    <x v="74"/>
    <s v="06"/>
    <x v="5"/>
    <x v="0"/>
    <s v="FRESCO"/>
    <x v="0"/>
    <n v="2.5000000000000001E-2"/>
  </r>
  <r>
    <x v="74"/>
    <s v="06"/>
    <x v="5"/>
    <x v="0"/>
    <s v="FRESCO"/>
    <x v="0"/>
    <n v="0.05"/>
  </r>
  <r>
    <x v="74"/>
    <s v="06"/>
    <x v="5"/>
    <x v="0"/>
    <s v="FRESCO"/>
    <x v="0"/>
    <n v="0.02"/>
  </r>
  <r>
    <x v="74"/>
    <s v="06"/>
    <x v="5"/>
    <x v="0"/>
    <s v="FRESCO"/>
    <x v="0"/>
    <n v="0.03"/>
  </r>
  <r>
    <x v="74"/>
    <s v="06"/>
    <x v="5"/>
    <x v="0"/>
    <s v="FRESCO"/>
    <x v="0"/>
    <n v="0.03"/>
  </r>
  <r>
    <x v="74"/>
    <s v="06"/>
    <x v="5"/>
    <x v="0"/>
    <s v="FRESCO"/>
    <x v="0"/>
    <n v="0.03"/>
  </r>
  <r>
    <x v="74"/>
    <s v="06"/>
    <x v="5"/>
    <x v="0"/>
    <s v="FRESCO"/>
    <x v="0"/>
    <n v="0.03"/>
  </r>
  <r>
    <x v="74"/>
    <s v="06"/>
    <x v="5"/>
    <x v="0"/>
    <s v="FRESCO"/>
    <x v="0"/>
    <n v="0.11"/>
  </r>
  <r>
    <x v="74"/>
    <s v="06"/>
    <x v="5"/>
    <x v="0"/>
    <s v="FRESCO"/>
    <x v="0"/>
    <n v="0.08"/>
  </r>
  <r>
    <x v="74"/>
    <s v="06"/>
    <x v="5"/>
    <x v="0"/>
    <s v="FRESCO"/>
    <x v="0"/>
    <n v="4.2999999999999997E-2"/>
  </r>
  <r>
    <x v="74"/>
    <s v="06"/>
    <x v="5"/>
    <x v="0"/>
    <s v="FRESCO"/>
    <x v="0"/>
    <n v="1"/>
  </r>
  <r>
    <x v="74"/>
    <s v="06"/>
    <x v="5"/>
    <x v="2"/>
    <s v="FRESCO"/>
    <x v="0"/>
    <n v="6.0000000000000001E-3"/>
  </r>
  <r>
    <x v="74"/>
    <s v="06"/>
    <x v="5"/>
    <x v="8"/>
    <s v="FRESCO"/>
    <x v="0"/>
    <n v="0.02"/>
  </r>
  <r>
    <x v="74"/>
    <s v="06"/>
    <x v="5"/>
    <x v="3"/>
    <s v="FRESCO"/>
    <x v="0"/>
    <n v="0.01"/>
  </r>
  <r>
    <x v="75"/>
    <s v="06"/>
    <x v="5"/>
    <x v="1"/>
    <s v="FRESCO"/>
    <x v="0"/>
    <n v="14.2"/>
  </r>
  <r>
    <x v="75"/>
    <s v="06"/>
    <x v="5"/>
    <x v="1"/>
    <s v="FRESCO"/>
    <x v="0"/>
    <n v="0.05"/>
  </r>
  <r>
    <x v="75"/>
    <s v="06"/>
    <x v="5"/>
    <x v="1"/>
    <s v="FRESCO"/>
    <x v="0"/>
    <n v="0.60899999999999999"/>
  </r>
  <r>
    <x v="75"/>
    <s v="06"/>
    <x v="5"/>
    <x v="1"/>
    <s v="FRESCO"/>
    <x v="0"/>
    <n v="0.05"/>
  </r>
  <r>
    <x v="75"/>
    <s v="06"/>
    <x v="5"/>
    <x v="1"/>
    <s v="FRESCO"/>
    <x v="0"/>
    <n v="9.8000000000000004E-2"/>
  </r>
  <r>
    <x v="75"/>
    <s v="06"/>
    <x v="5"/>
    <x v="1"/>
    <s v="FRESCO"/>
    <x v="0"/>
    <n v="0.18"/>
  </r>
  <r>
    <x v="75"/>
    <s v="06"/>
    <x v="5"/>
    <x v="1"/>
    <s v="FRESCO"/>
    <x v="0"/>
    <n v="0.156"/>
  </r>
  <r>
    <x v="75"/>
    <s v="06"/>
    <x v="5"/>
    <x v="1"/>
    <s v="FRESCO"/>
    <x v="0"/>
    <n v="0.02"/>
  </r>
  <r>
    <x v="75"/>
    <s v="06"/>
    <x v="5"/>
    <x v="1"/>
    <s v="FRESCO"/>
    <x v="0"/>
    <n v="1.35"/>
  </r>
  <r>
    <x v="75"/>
    <s v="06"/>
    <x v="5"/>
    <x v="1"/>
    <s v="FRESCO"/>
    <x v="0"/>
    <n v="2.3E-2"/>
  </r>
  <r>
    <x v="75"/>
    <s v="06"/>
    <x v="5"/>
    <x v="1"/>
    <s v="FRESCO"/>
    <x v="0"/>
    <n v="2.5000000000000001E-2"/>
  </r>
  <r>
    <x v="75"/>
    <s v="06"/>
    <x v="5"/>
    <x v="1"/>
    <s v="FRESCO"/>
    <x v="0"/>
    <n v="0.04"/>
  </r>
  <r>
    <x v="75"/>
    <s v="06"/>
    <x v="5"/>
    <x v="1"/>
    <s v="FRESCO"/>
    <x v="0"/>
    <n v="5"/>
  </r>
  <r>
    <x v="75"/>
    <s v="06"/>
    <x v="5"/>
    <x v="1"/>
    <s v="FRESCO"/>
    <x v="0"/>
    <n v="4.4999999999999998E-2"/>
  </r>
  <r>
    <x v="75"/>
    <s v="06"/>
    <x v="5"/>
    <x v="1"/>
    <s v="FRESCO"/>
    <x v="0"/>
    <n v="0.08"/>
  </r>
  <r>
    <x v="75"/>
    <s v="06"/>
    <x v="5"/>
    <x v="1"/>
    <s v="FRESCO"/>
    <x v="0"/>
    <n v="0.2"/>
  </r>
  <r>
    <x v="75"/>
    <s v="06"/>
    <x v="5"/>
    <x v="1"/>
    <s v="FRESCO"/>
    <x v="0"/>
    <n v="1.9E-2"/>
  </r>
  <r>
    <x v="75"/>
    <s v="06"/>
    <x v="5"/>
    <x v="1"/>
    <s v="FRESCO"/>
    <x v="0"/>
    <n v="0.02"/>
  </r>
  <r>
    <x v="75"/>
    <s v="06"/>
    <x v="5"/>
    <x v="1"/>
    <s v="FRESCO"/>
    <x v="0"/>
    <n v="7.4999999999999997E-2"/>
  </r>
  <r>
    <x v="75"/>
    <s v="06"/>
    <x v="5"/>
    <x v="1"/>
    <s v="FRESCO"/>
    <x v="0"/>
    <n v="0.06"/>
  </r>
  <r>
    <x v="75"/>
    <s v="06"/>
    <x v="5"/>
    <x v="1"/>
    <s v="FRESCO"/>
    <x v="0"/>
    <n v="5.7000000000000002E-2"/>
  </r>
  <r>
    <x v="75"/>
    <s v="06"/>
    <x v="5"/>
    <x v="1"/>
    <s v="FRESCO"/>
    <x v="0"/>
    <n v="1.8"/>
  </r>
  <r>
    <x v="75"/>
    <s v="06"/>
    <x v="5"/>
    <x v="1"/>
    <s v="FRESCO"/>
    <x v="0"/>
    <n v="2.5000000000000001E-2"/>
  </r>
  <r>
    <x v="75"/>
    <s v="06"/>
    <x v="5"/>
    <x v="1"/>
    <s v="FRESCO"/>
    <x v="0"/>
    <n v="0.24"/>
  </r>
  <r>
    <x v="75"/>
    <s v="06"/>
    <x v="5"/>
    <x v="1"/>
    <s v="FRESCO"/>
    <x v="0"/>
    <n v="0.16"/>
  </r>
  <r>
    <x v="75"/>
    <s v="06"/>
    <x v="5"/>
    <x v="1"/>
    <s v="FRESCO"/>
    <x v="0"/>
    <n v="0.39"/>
  </r>
  <r>
    <x v="75"/>
    <s v="06"/>
    <x v="5"/>
    <x v="1"/>
    <s v="FRESCO"/>
    <x v="0"/>
    <n v="0.48799999999999999"/>
  </r>
  <r>
    <x v="75"/>
    <s v="06"/>
    <x v="5"/>
    <x v="1"/>
    <s v="FRESCO"/>
    <x v="0"/>
    <n v="10"/>
  </r>
  <r>
    <x v="75"/>
    <s v="06"/>
    <x v="5"/>
    <x v="1"/>
    <s v="FRESCO"/>
    <x v="0"/>
    <n v="1.8"/>
  </r>
  <r>
    <x v="75"/>
    <s v="06"/>
    <x v="5"/>
    <x v="1"/>
    <s v="FRESCO"/>
    <x v="0"/>
    <n v="0.03"/>
  </r>
  <r>
    <x v="75"/>
    <s v="06"/>
    <x v="5"/>
    <x v="1"/>
    <s v="FRESCO"/>
    <x v="0"/>
    <n v="0.02"/>
  </r>
  <r>
    <x v="75"/>
    <s v="06"/>
    <x v="5"/>
    <x v="0"/>
    <s v="FRESCO"/>
    <x v="0"/>
    <n v="0.44500000000000001"/>
  </r>
  <r>
    <x v="75"/>
    <s v="06"/>
    <x v="5"/>
    <x v="0"/>
    <s v="FRESCO"/>
    <x v="0"/>
    <n v="2.8"/>
  </r>
  <r>
    <x v="75"/>
    <s v="06"/>
    <x v="5"/>
    <x v="0"/>
    <s v="FRESCO"/>
    <x v="0"/>
    <n v="1.82"/>
  </r>
  <r>
    <x v="75"/>
    <s v="06"/>
    <x v="5"/>
    <x v="0"/>
    <s v="FRESCO"/>
    <x v="0"/>
    <n v="0.2"/>
  </r>
  <r>
    <x v="75"/>
    <s v="06"/>
    <x v="5"/>
    <x v="0"/>
    <s v="FRESCO"/>
    <x v="0"/>
    <n v="1.7000000000000001E-2"/>
  </r>
  <r>
    <x v="75"/>
    <s v="06"/>
    <x v="5"/>
    <x v="0"/>
    <s v="FRESCO"/>
    <x v="0"/>
    <n v="0.03"/>
  </r>
  <r>
    <x v="75"/>
    <s v="06"/>
    <x v="5"/>
    <x v="0"/>
    <s v="FRESCO"/>
    <x v="0"/>
    <n v="0.05"/>
  </r>
  <r>
    <x v="75"/>
    <s v="06"/>
    <x v="5"/>
    <x v="0"/>
    <s v="FRESCO"/>
    <x v="0"/>
    <n v="0.02"/>
  </r>
  <r>
    <x v="75"/>
    <s v="06"/>
    <x v="5"/>
    <x v="0"/>
    <s v="FRESCO"/>
    <x v="0"/>
    <n v="1.4999999999999999E-2"/>
  </r>
  <r>
    <x v="75"/>
    <s v="06"/>
    <x v="5"/>
    <x v="0"/>
    <s v="FRESCO"/>
    <x v="0"/>
    <n v="0.02"/>
  </r>
  <r>
    <x v="75"/>
    <s v="06"/>
    <x v="5"/>
    <x v="0"/>
    <s v="FRESCO"/>
    <x v="0"/>
    <n v="5.5E-2"/>
  </r>
  <r>
    <x v="75"/>
    <s v="06"/>
    <x v="5"/>
    <x v="0"/>
    <s v="FRESCO"/>
    <x v="0"/>
    <n v="1.6E-2"/>
  </r>
  <r>
    <x v="75"/>
    <s v="06"/>
    <x v="5"/>
    <x v="0"/>
    <s v="FRESCO"/>
    <x v="0"/>
    <n v="0.3"/>
  </r>
  <r>
    <x v="75"/>
    <s v="06"/>
    <x v="5"/>
    <x v="2"/>
    <s v="FRESCO"/>
    <x v="0"/>
    <n v="0.19"/>
  </r>
  <r>
    <x v="75"/>
    <s v="06"/>
    <x v="5"/>
    <x v="2"/>
    <s v="FRESCO"/>
    <x v="0"/>
    <n v="0.03"/>
  </r>
  <r>
    <x v="75"/>
    <s v="06"/>
    <x v="5"/>
    <x v="8"/>
    <s v="FRESCO"/>
    <x v="0"/>
    <n v="0.02"/>
  </r>
  <r>
    <x v="75"/>
    <s v="06"/>
    <x v="5"/>
    <x v="3"/>
    <s v="FRESCO"/>
    <x v="0"/>
    <n v="5.0000000000000001E-3"/>
  </r>
  <r>
    <x v="76"/>
    <s v="06"/>
    <x v="5"/>
    <x v="1"/>
    <s v="FRESCO"/>
    <x v="0"/>
    <n v="13.2"/>
  </r>
  <r>
    <x v="76"/>
    <s v="06"/>
    <x v="5"/>
    <x v="1"/>
    <s v="FRESCO"/>
    <x v="0"/>
    <n v="0.15"/>
  </r>
  <r>
    <x v="76"/>
    <s v="06"/>
    <x v="5"/>
    <x v="1"/>
    <s v="FRESCO"/>
    <x v="0"/>
    <n v="0.54"/>
  </r>
  <r>
    <x v="76"/>
    <s v="06"/>
    <x v="5"/>
    <x v="1"/>
    <s v="FRESCO"/>
    <x v="0"/>
    <n v="6.5000000000000002E-2"/>
  </r>
  <r>
    <x v="76"/>
    <s v="06"/>
    <x v="5"/>
    <x v="1"/>
    <s v="FRESCO"/>
    <x v="0"/>
    <n v="5.6000000000000001E-2"/>
  </r>
  <r>
    <x v="76"/>
    <s v="06"/>
    <x v="5"/>
    <x v="1"/>
    <s v="FRESCO"/>
    <x v="0"/>
    <n v="0.08"/>
  </r>
  <r>
    <x v="76"/>
    <s v="06"/>
    <x v="5"/>
    <x v="1"/>
    <s v="FRESCO"/>
    <x v="0"/>
    <n v="0.28499999999999998"/>
  </r>
  <r>
    <x v="76"/>
    <s v="06"/>
    <x v="5"/>
    <x v="1"/>
    <s v="FRESCO"/>
    <x v="0"/>
    <n v="2.5009999999999999"/>
  </r>
  <r>
    <x v="76"/>
    <s v="06"/>
    <x v="5"/>
    <x v="1"/>
    <s v="FRESCO"/>
    <x v="0"/>
    <n v="0.01"/>
  </r>
  <r>
    <x v="76"/>
    <s v="06"/>
    <x v="5"/>
    <x v="1"/>
    <s v="FRESCO"/>
    <x v="0"/>
    <n v="0.8"/>
  </r>
  <r>
    <x v="76"/>
    <s v="06"/>
    <x v="5"/>
    <x v="1"/>
    <s v="FRESCO"/>
    <x v="0"/>
    <n v="1.7999999999999999E-2"/>
  </r>
  <r>
    <x v="76"/>
    <s v="06"/>
    <x v="5"/>
    <x v="1"/>
    <s v="FRESCO"/>
    <x v="0"/>
    <n v="0.03"/>
  </r>
  <r>
    <x v="76"/>
    <s v="06"/>
    <x v="5"/>
    <x v="1"/>
    <s v="FRESCO"/>
    <x v="0"/>
    <n v="0.03"/>
  </r>
  <r>
    <x v="76"/>
    <s v="06"/>
    <x v="5"/>
    <x v="1"/>
    <s v="FRESCO"/>
    <x v="0"/>
    <n v="5"/>
  </r>
  <r>
    <x v="76"/>
    <s v="06"/>
    <x v="5"/>
    <x v="1"/>
    <s v="FRESCO"/>
    <x v="0"/>
    <n v="0.375"/>
  </r>
  <r>
    <x v="76"/>
    <s v="06"/>
    <x v="5"/>
    <x v="1"/>
    <s v="FRESCO"/>
    <x v="0"/>
    <n v="0.06"/>
  </r>
  <r>
    <x v="76"/>
    <s v="06"/>
    <x v="5"/>
    <x v="1"/>
    <s v="FRESCO"/>
    <x v="0"/>
    <n v="0.15"/>
  </r>
  <r>
    <x v="76"/>
    <s v="06"/>
    <x v="5"/>
    <x v="1"/>
    <s v="FRESCO"/>
    <x v="0"/>
    <n v="9.5000000000000001E-2"/>
  </r>
  <r>
    <x v="76"/>
    <s v="06"/>
    <x v="5"/>
    <x v="1"/>
    <s v="FRESCO"/>
    <x v="0"/>
    <n v="0.08"/>
  </r>
  <r>
    <x v="76"/>
    <s v="06"/>
    <x v="5"/>
    <x v="1"/>
    <s v="FRESCO"/>
    <x v="0"/>
    <n v="0.3"/>
  </r>
  <r>
    <x v="76"/>
    <s v="06"/>
    <x v="5"/>
    <x v="1"/>
    <s v="FRESCO"/>
    <x v="0"/>
    <n v="0.13300000000000001"/>
  </r>
  <r>
    <x v="76"/>
    <s v="06"/>
    <x v="5"/>
    <x v="1"/>
    <s v="FRESCO"/>
    <x v="0"/>
    <n v="0.25"/>
  </r>
  <r>
    <x v="76"/>
    <s v="06"/>
    <x v="5"/>
    <x v="1"/>
    <s v="FRESCO"/>
    <x v="0"/>
    <n v="0.35"/>
  </r>
  <r>
    <x v="76"/>
    <s v="06"/>
    <x v="5"/>
    <x v="1"/>
    <s v="FRESCO"/>
    <x v="0"/>
    <n v="0.53800000000000003"/>
  </r>
  <r>
    <x v="76"/>
    <s v="06"/>
    <x v="5"/>
    <x v="1"/>
    <s v="FRESCO"/>
    <x v="0"/>
    <n v="12"/>
  </r>
  <r>
    <x v="76"/>
    <s v="06"/>
    <x v="5"/>
    <x v="1"/>
    <s v="FRESCO"/>
    <x v="0"/>
    <n v="1.1499999999999999"/>
  </r>
  <r>
    <x v="76"/>
    <s v="06"/>
    <x v="5"/>
    <x v="0"/>
    <s v="FRESCO"/>
    <x v="0"/>
    <n v="3.5000000000000003E-2"/>
  </r>
  <r>
    <x v="76"/>
    <s v="06"/>
    <x v="5"/>
    <x v="0"/>
    <s v="FRESCO"/>
    <x v="0"/>
    <n v="1"/>
  </r>
  <r>
    <x v="76"/>
    <s v="06"/>
    <x v="5"/>
    <x v="0"/>
    <s v="FRESCO"/>
    <x v="0"/>
    <n v="1.01"/>
  </r>
  <r>
    <x v="76"/>
    <s v="06"/>
    <x v="5"/>
    <x v="0"/>
    <s v="FRESCO"/>
    <x v="0"/>
    <n v="0.125"/>
  </r>
  <r>
    <x v="76"/>
    <s v="06"/>
    <x v="5"/>
    <x v="0"/>
    <s v="FRESCO"/>
    <x v="0"/>
    <n v="0.16"/>
  </r>
  <r>
    <x v="76"/>
    <s v="06"/>
    <x v="5"/>
    <x v="0"/>
    <s v="FRESCO"/>
    <x v="0"/>
    <n v="0.08"/>
  </r>
  <r>
    <x v="76"/>
    <s v="06"/>
    <x v="5"/>
    <x v="2"/>
    <s v="FRESCO"/>
    <x v="0"/>
    <n v="4.4999999999999998E-2"/>
  </r>
  <r>
    <x v="77"/>
    <s v="06"/>
    <x v="5"/>
    <x v="1"/>
    <s v="FRESCO"/>
    <x v="0"/>
    <n v="13.5"/>
  </r>
  <r>
    <x v="77"/>
    <s v="06"/>
    <x v="5"/>
    <x v="1"/>
    <s v="FRESCO"/>
    <x v="0"/>
    <n v="0.05"/>
  </r>
  <r>
    <x v="77"/>
    <s v="06"/>
    <x v="5"/>
    <x v="1"/>
    <s v="FRESCO"/>
    <x v="0"/>
    <n v="0.57699999999999996"/>
  </r>
  <r>
    <x v="77"/>
    <s v="06"/>
    <x v="5"/>
    <x v="1"/>
    <s v="FRESCO"/>
    <x v="0"/>
    <n v="6.5000000000000002E-2"/>
  </r>
  <r>
    <x v="77"/>
    <s v="06"/>
    <x v="5"/>
    <x v="1"/>
    <s v="FRESCO"/>
    <x v="0"/>
    <n v="6.2E-2"/>
  </r>
  <r>
    <x v="77"/>
    <s v="06"/>
    <x v="5"/>
    <x v="1"/>
    <s v="FRESCO"/>
    <x v="0"/>
    <n v="8.5999999999999993E-2"/>
  </r>
  <r>
    <x v="77"/>
    <s v="06"/>
    <x v="5"/>
    <x v="1"/>
    <s v="FRESCO"/>
    <x v="0"/>
    <n v="9.5000000000000001E-2"/>
  </r>
  <r>
    <x v="77"/>
    <s v="06"/>
    <x v="5"/>
    <x v="1"/>
    <s v="FRESCO"/>
    <x v="0"/>
    <n v="1.006"/>
  </r>
  <r>
    <x v="77"/>
    <s v="06"/>
    <x v="5"/>
    <x v="1"/>
    <s v="FRESCO"/>
    <x v="0"/>
    <n v="1.5"/>
  </r>
  <r>
    <x v="77"/>
    <s v="06"/>
    <x v="5"/>
    <x v="1"/>
    <s v="FRESCO"/>
    <x v="0"/>
    <n v="1.2999999999999999E-2"/>
  </r>
  <r>
    <x v="77"/>
    <s v="06"/>
    <x v="5"/>
    <x v="1"/>
    <s v="FRESCO"/>
    <x v="0"/>
    <n v="0.35"/>
  </r>
  <r>
    <x v="77"/>
    <s v="06"/>
    <x v="5"/>
    <x v="1"/>
    <s v="FRESCO"/>
    <x v="0"/>
    <n v="2.5000000000000001E-2"/>
  </r>
  <r>
    <x v="77"/>
    <s v="06"/>
    <x v="5"/>
    <x v="1"/>
    <s v="FRESCO"/>
    <x v="0"/>
    <n v="0.04"/>
  </r>
  <r>
    <x v="77"/>
    <s v="06"/>
    <x v="5"/>
    <x v="1"/>
    <s v="FRESCO"/>
    <x v="0"/>
    <n v="1.5"/>
  </r>
  <r>
    <x v="77"/>
    <s v="06"/>
    <x v="5"/>
    <x v="1"/>
    <s v="FRESCO"/>
    <x v="0"/>
    <n v="0.04"/>
  </r>
  <r>
    <x v="77"/>
    <s v="06"/>
    <x v="5"/>
    <x v="1"/>
    <s v="FRESCO"/>
    <x v="0"/>
    <n v="0.14499999999999999"/>
  </r>
  <r>
    <x v="77"/>
    <s v="06"/>
    <x v="5"/>
    <x v="1"/>
    <s v="FRESCO"/>
    <x v="0"/>
    <n v="0.6"/>
  </r>
  <r>
    <x v="77"/>
    <s v="06"/>
    <x v="5"/>
    <x v="1"/>
    <s v="FRESCO"/>
    <x v="0"/>
    <n v="0.125"/>
  </r>
  <r>
    <x v="77"/>
    <s v="06"/>
    <x v="5"/>
    <x v="1"/>
    <s v="FRESCO"/>
    <x v="0"/>
    <n v="0.24"/>
  </r>
  <r>
    <x v="77"/>
    <s v="06"/>
    <x v="5"/>
    <x v="1"/>
    <s v="FRESCO"/>
    <x v="0"/>
    <n v="0.27"/>
  </r>
  <r>
    <x v="77"/>
    <s v="06"/>
    <x v="5"/>
    <x v="1"/>
    <s v="FRESCO"/>
    <x v="0"/>
    <n v="0.16"/>
  </r>
  <r>
    <x v="77"/>
    <s v="06"/>
    <x v="5"/>
    <x v="1"/>
    <s v="FRESCO"/>
    <x v="0"/>
    <n v="0.42499999999999999"/>
  </r>
  <r>
    <x v="77"/>
    <s v="06"/>
    <x v="5"/>
    <x v="1"/>
    <s v="FRESCO"/>
    <x v="0"/>
    <n v="0.63400000000000001"/>
  </r>
  <r>
    <x v="77"/>
    <s v="06"/>
    <x v="5"/>
    <x v="1"/>
    <s v="FRESCO"/>
    <x v="0"/>
    <n v="8"/>
  </r>
  <r>
    <x v="77"/>
    <s v="06"/>
    <x v="5"/>
    <x v="1"/>
    <s v="FRESCO"/>
    <x v="0"/>
    <n v="0.8"/>
  </r>
  <r>
    <x v="77"/>
    <s v="06"/>
    <x v="5"/>
    <x v="0"/>
    <s v="FRESCO"/>
    <x v="0"/>
    <n v="0.12"/>
  </r>
  <r>
    <x v="77"/>
    <s v="06"/>
    <x v="5"/>
    <x v="0"/>
    <s v="FRESCO"/>
    <x v="0"/>
    <n v="3"/>
  </r>
  <r>
    <x v="77"/>
    <s v="06"/>
    <x v="5"/>
    <x v="0"/>
    <s v="FRESCO"/>
    <x v="0"/>
    <n v="2.4500000000000002"/>
  </r>
  <r>
    <x v="77"/>
    <s v="06"/>
    <x v="5"/>
    <x v="0"/>
    <s v="FRESCO"/>
    <x v="0"/>
    <n v="2.5000000000000001E-2"/>
  </r>
  <r>
    <x v="77"/>
    <s v="06"/>
    <x v="5"/>
    <x v="0"/>
    <s v="FRESCO"/>
    <x v="0"/>
    <n v="0.02"/>
  </r>
  <r>
    <x v="77"/>
    <s v="06"/>
    <x v="5"/>
    <x v="0"/>
    <s v="FRESCO"/>
    <x v="0"/>
    <n v="0.05"/>
  </r>
  <r>
    <x v="77"/>
    <s v="06"/>
    <x v="5"/>
    <x v="2"/>
    <s v="FRESCO"/>
    <x v="0"/>
    <n v="4.4999999999999998E-2"/>
  </r>
  <r>
    <x v="77"/>
    <s v="06"/>
    <x v="5"/>
    <x v="2"/>
    <s v="FRESCO"/>
    <x v="0"/>
    <n v="5.0000000000000001E-3"/>
  </r>
  <r>
    <x v="77"/>
    <s v="06"/>
    <x v="5"/>
    <x v="9"/>
    <s v="FRESCO"/>
    <x v="0"/>
    <n v="0.05"/>
  </r>
  <r>
    <x v="77"/>
    <s v="06"/>
    <x v="5"/>
    <x v="11"/>
    <s v="FRESCO"/>
    <x v="0"/>
    <n v="0.01"/>
  </r>
  <r>
    <x v="78"/>
    <s v="06"/>
    <x v="5"/>
    <x v="1"/>
    <s v="FRESCO"/>
    <x v="0"/>
    <n v="14"/>
  </r>
  <r>
    <x v="78"/>
    <s v="06"/>
    <x v="5"/>
    <x v="1"/>
    <s v="FRESCO"/>
    <x v="0"/>
    <n v="0.15"/>
  </r>
  <r>
    <x v="78"/>
    <s v="06"/>
    <x v="5"/>
    <x v="1"/>
    <s v="FRESCO"/>
    <x v="0"/>
    <n v="0.18"/>
  </r>
  <r>
    <x v="78"/>
    <s v="06"/>
    <x v="5"/>
    <x v="1"/>
    <s v="FRESCO"/>
    <x v="0"/>
    <n v="0.03"/>
  </r>
  <r>
    <x v="78"/>
    <s v="06"/>
    <x v="5"/>
    <x v="1"/>
    <s v="FRESCO"/>
    <x v="0"/>
    <n v="0.128"/>
  </r>
  <r>
    <x v="78"/>
    <s v="06"/>
    <x v="5"/>
    <x v="1"/>
    <s v="FRESCO"/>
    <x v="0"/>
    <n v="0.192"/>
  </r>
  <r>
    <x v="78"/>
    <s v="06"/>
    <x v="5"/>
    <x v="1"/>
    <s v="FRESCO"/>
    <x v="0"/>
    <n v="0.94699999999999995"/>
  </r>
  <r>
    <x v="78"/>
    <s v="06"/>
    <x v="5"/>
    <x v="1"/>
    <s v="FRESCO"/>
    <x v="0"/>
    <n v="0.5"/>
  </r>
  <r>
    <x v="78"/>
    <s v="06"/>
    <x v="5"/>
    <x v="1"/>
    <s v="FRESCO"/>
    <x v="0"/>
    <n v="0.02"/>
  </r>
  <r>
    <x v="78"/>
    <s v="06"/>
    <x v="5"/>
    <x v="1"/>
    <s v="FRESCO"/>
    <x v="0"/>
    <n v="0.04"/>
  </r>
  <r>
    <x v="78"/>
    <s v="06"/>
    <x v="5"/>
    <x v="1"/>
    <s v="FRESCO"/>
    <x v="0"/>
    <n v="5.6000000000000001E-2"/>
  </r>
  <r>
    <x v="78"/>
    <s v="06"/>
    <x v="5"/>
    <x v="1"/>
    <s v="FRESCO"/>
    <x v="0"/>
    <n v="7.0000000000000007E-2"/>
  </r>
  <r>
    <x v="78"/>
    <s v="06"/>
    <x v="5"/>
    <x v="1"/>
    <s v="FRESCO"/>
    <x v="0"/>
    <n v="1.5"/>
  </r>
  <r>
    <x v="78"/>
    <s v="06"/>
    <x v="5"/>
    <x v="1"/>
    <s v="FRESCO"/>
    <x v="0"/>
    <n v="0.12"/>
  </r>
  <r>
    <x v="78"/>
    <s v="06"/>
    <x v="5"/>
    <x v="1"/>
    <s v="FRESCO"/>
    <x v="0"/>
    <n v="7.0000000000000007E-2"/>
  </r>
  <r>
    <x v="78"/>
    <s v="06"/>
    <x v="5"/>
    <x v="1"/>
    <s v="FRESCO"/>
    <x v="0"/>
    <n v="0.11799999999999999"/>
  </r>
  <r>
    <x v="78"/>
    <s v="06"/>
    <x v="5"/>
    <x v="1"/>
    <s v="FRESCO"/>
    <x v="0"/>
    <n v="0.84"/>
  </r>
  <r>
    <x v="78"/>
    <s v="06"/>
    <x v="5"/>
    <x v="1"/>
    <s v="FRESCO"/>
    <x v="0"/>
    <n v="0.06"/>
  </r>
  <r>
    <x v="78"/>
    <s v="06"/>
    <x v="5"/>
    <x v="1"/>
    <s v="FRESCO"/>
    <x v="0"/>
    <n v="0.18099999999999999"/>
  </r>
  <r>
    <x v="78"/>
    <s v="06"/>
    <x v="5"/>
    <x v="1"/>
    <s v="FRESCO"/>
    <x v="0"/>
    <n v="0.02"/>
  </r>
  <r>
    <x v="78"/>
    <s v="06"/>
    <x v="5"/>
    <x v="1"/>
    <s v="FRESCO"/>
    <x v="0"/>
    <n v="0.108"/>
  </r>
  <r>
    <x v="78"/>
    <s v="06"/>
    <x v="5"/>
    <x v="1"/>
    <s v="FRESCO"/>
    <x v="0"/>
    <n v="1.2"/>
  </r>
  <r>
    <x v="78"/>
    <s v="06"/>
    <x v="5"/>
    <x v="1"/>
    <s v="FRESCO"/>
    <x v="0"/>
    <n v="0.12"/>
  </r>
  <r>
    <x v="78"/>
    <s v="06"/>
    <x v="5"/>
    <x v="1"/>
    <s v="FRESCO"/>
    <x v="0"/>
    <n v="0.08"/>
  </r>
  <r>
    <x v="78"/>
    <s v="06"/>
    <x v="5"/>
    <x v="1"/>
    <s v="FRESCO"/>
    <x v="0"/>
    <n v="0.2"/>
  </r>
  <r>
    <x v="78"/>
    <s v="06"/>
    <x v="5"/>
    <x v="1"/>
    <s v="FRESCO"/>
    <x v="0"/>
    <n v="0.4"/>
  </r>
  <r>
    <x v="78"/>
    <s v="06"/>
    <x v="5"/>
    <x v="1"/>
    <s v="FRESCO"/>
    <x v="0"/>
    <n v="0.78400000000000003"/>
  </r>
  <r>
    <x v="78"/>
    <s v="06"/>
    <x v="5"/>
    <x v="1"/>
    <s v="FRESCO"/>
    <x v="0"/>
    <n v="12"/>
  </r>
  <r>
    <x v="78"/>
    <s v="06"/>
    <x v="5"/>
    <x v="1"/>
    <s v="FRESCO"/>
    <x v="0"/>
    <n v="0.8"/>
  </r>
  <r>
    <x v="78"/>
    <s v="06"/>
    <x v="5"/>
    <x v="1"/>
    <s v="FRESCO"/>
    <x v="0"/>
    <n v="0.497"/>
  </r>
  <r>
    <x v="78"/>
    <s v="06"/>
    <x v="5"/>
    <x v="0"/>
    <s v="FRESCO"/>
    <x v="0"/>
    <n v="0.18"/>
  </r>
  <r>
    <x v="78"/>
    <s v="06"/>
    <x v="5"/>
    <x v="0"/>
    <s v="FRESCO"/>
    <x v="0"/>
    <n v="3.9"/>
  </r>
  <r>
    <x v="78"/>
    <s v="06"/>
    <x v="5"/>
    <x v="0"/>
    <s v="FRESCO"/>
    <x v="0"/>
    <n v="2.85"/>
  </r>
  <r>
    <x v="78"/>
    <s v="06"/>
    <x v="5"/>
    <x v="0"/>
    <s v="FRESCO"/>
    <x v="0"/>
    <n v="2.5000000000000001E-2"/>
  </r>
  <r>
    <x v="78"/>
    <s v="06"/>
    <x v="5"/>
    <x v="0"/>
    <s v="FRESCO"/>
    <x v="0"/>
    <n v="0.02"/>
  </r>
  <r>
    <x v="78"/>
    <s v="06"/>
    <x v="5"/>
    <x v="0"/>
    <s v="FRESCO"/>
    <x v="0"/>
    <n v="0.02"/>
  </r>
  <r>
    <x v="78"/>
    <s v="06"/>
    <x v="5"/>
    <x v="0"/>
    <s v="FRESCO"/>
    <x v="0"/>
    <n v="7.4999999999999997E-2"/>
  </r>
  <r>
    <x v="78"/>
    <s v="06"/>
    <x v="5"/>
    <x v="0"/>
    <s v="FRESCO"/>
    <x v="0"/>
    <n v="0.28000000000000003"/>
  </r>
  <r>
    <x v="78"/>
    <s v="06"/>
    <x v="5"/>
    <x v="0"/>
    <s v="FRESCO"/>
    <x v="0"/>
    <n v="0.2"/>
  </r>
  <r>
    <x v="78"/>
    <s v="06"/>
    <x v="5"/>
    <x v="2"/>
    <s v="FRESCO"/>
    <x v="0"/>
    <n v="0.35499999999999998"/>
  </r>
  <r>
    <x v="78"/>
    <s v="06"/>
    <x v="5"/>
    <x v="2"/>
    <s v="FRESCO"/>
    <x v="0"/>
    <n v="0.18"/>
  </r>
  <r>
    <x v="78"/>
    <s v="06"/>
    <x v="5"/>
    <x v="2"/>
    <s v="FRESCO"/>
    <x v="0"/>
    <n v="0.04"/>
  </r>
  <r>
    <x v="78"/>
    <s v="06"/>
    <x v="5"/>
    <x v="11"/>
    <s v="FRESCO"/>
    <x v="0"/>
    <n v="0.02"/>
  </r>
  <r>
    <x v="78"/>
    <s v="06"/>
    <x v="5"/>
    <x v="9"/>
    <s v="FRESCO"/>
    <x v="0"/>
    <n v="6.2E-2"/>
  </r>
  <r>
    <x v="79"/>
    <s v="06"/>
    <x v="5"/>
    <x v="1"/>
    <s v="FRESCO"/>
    <x v="0"/>
    <n v="14.23"/>
  </r>
  <r>
    <x v="79"/>
    <s v="06"/>
    <x v="5"/>
    <x v="1"/>
    <s v="FRESCO"/>
    <x v="0"/>
    <n v="0.1"/>
  </r>
  <r>
    <x v="79"/>
    <s v="06"/>
    <x v="5"/>
    <x v="1"/>
    <s v="FRESCO"/>
    <x v="0"/>
    <n v="0.19500000000000001"/>
  </r>
  <r>
    <x v="79"/>
    <s v="06"/>
    <x v="5"/>
    <x v="1"/>
    <s v="FRESCO"/>
    <x v="0"/>
    <n v="3.2000000000000001E-2"/>
  </r>
  <r>
    <x v="79"/>
    <s v="06"/>
    <x v="5"/>
    <x v="1"/>
    <s v="FRESCO"/>
    <x v="0"/>
    <n v="0.20499999999999999"/>
  </r>
  <r>
    <x v="79"/>
    <s v="06"/>
    <x v="5"/>
    <x v="1"/>
    <s v="FRESCO"/>
    <x v="0"/>
    <n v="0.28000000000000003"/>
  </r>
  <r>
    <x v="79"/>
    <s v="06"/>
    <x v="5"/>
    <x v="1"/>
    <s v="FRESCO"/>
    <x v="0"/>
    <n v="0.17699999999999999"/>
  </r>
  <r>
    <x v="79"/>
    <s v="06"/>
    <x v="5"/>
    <x v="1"/>
    <s v="FRESCO"/>
    <x v="0"/>
    <n v="1"/>
  </r>
  <r>
    <x v="79"/>
    <s v="06"/>
    <x v="5"/>
    <x v="1"/>
    <s v="FRESCO"/>
    <x v="0"/>
    <n v="0.5"/>
  </r>
  <r>
    <x v="79"/>
    <s v="06"/>
    <x v="5"/>
    <x v="1"/>
    <s v="FRESCO"/>
    <x v="0"/>
    <n v="0.02"/>
  </r>
  <r>
    <x v="79"/>
    <s v="06"/>
    <x v="5"/>
    <x v="1"/>
    <s v="FRESCO"/>
    <x v="0"/>
    <n v="0.04"/>
  </r>
  <r>
    <x v="79"/>
    <s v="06"/>
    <x v="5"/>
    <x v="1"/>
    <s v="FRESCO"/>
    <x v="0"/>
    <n v="0.05"/>
  </r>
  <r>
    <x v="79"/>
    <s v="06"/>
    <x v="5"/>
    <x v="1"/>
    <s v="FRESCO"/>
    <x v="0"/>
    <n v="9.6000000000000002E-2"/>
  </r>
  <r>
    <x v="79"/>
    <s v="06"/>
    <x v="5"/>
    <x v="1"/>
    <s v="FRESCO"/>
    <x v="0"/>
    <n v="0.3"/>
  </r>
  <r>
    <x v="79"/>
    <s v="06"/>
    <x v="5"/>
    <x v="1"/>
    <s v="FRESCO"/>
    <x v="0"/>
    <n v="0.19500000000000001"/>
  </r>
  <r>
    <x v="79"/>
    <s v="06"/>
    <x v="5"/>
    <x v="1"/>
    <s v="FRESCO"/>
    <x v="0"/>
    <n v="0.86"/>
  </r>
  <r>
    <x v="79"/>
    <s v="06"/>
    <x v="5"/>
    <x v="1"/>
    <s v="FRESCO"/>
    <x v="0"/>
    <n v="3.2000000000000001E-2"/>
  </r>
  <r>
    <x v="79"/>
    <s v="06"/>
    <x v="5"/>
    <x v="1"/>
    <s v="FRESCO"/>
    <x v="0"/>
    <n v="0.02"/>
  </r>
  <r>
    <x v="79"/>
    <s v="06"/>
    <x v="5"/>
    <x v="1"/>
    <s v="FRESCO"/>
    <x v="0"/>
    <n v="1.1000000000000001"/>
  </r>
  <r>
    <x v="79"/>
    <s v="06"/>
    <x v="5"/>
    <x v="1"/>
    <s v="FRESCO"/>
    <x v="0"/>
    <n v="0.12"/>
  </r>
  <r>
    <x v="79"/>
    <s v="06"/>
    <x v="5"/>
    <x v="1"/>
    <s v="FRESCO"/>
    <x v="0"/>
    <n v="0.08"/>
  </r>
  <r>
    <x v="79"/>
    <s v="06"/>
    <x v="5"/>
    <x v="1"/>
    <s v="FRESCO"/>
    <x v="0"/>
    <n v="0.35"/>
  </r>
  <r>
    <x v="79"/>
    <s v="06"/>
    <x v="5"/>
    <x v="1"/>
    <s v="FRESCO"/>
    <x v="0"/>
    <n v="0.25"/>
  </r>
  <r>
    <x v="79"/>
    <s v="06"/>
    <x v="5"/>
    <x v="1"/>
    <s v="FRESCO"/>
    <x v="0"/>
    <n v="0.78800000000000003"/>
  </r>
  <r>
    <x v="79"/>
    <s v="06"/>
    <x v="5"/>
    <x v="1"/>
    <s v="FRESCO"/>
    <x v="0"/>
    <n v="15"/>
  </r>
  <r>
    <x v="79"/>
    <s v="06"/>
    <x v="5"/>
    <x v="1"/>
    <s v="FRESCO"/>
    <x v="0"/>
    <n v="1"/>
  </r>
  <r>
    <x v="79"/>
    <s v="06"/>
    <x v="5"/>
    <x v="1"/>
    <s v="FRESCO"/>
    <x v="0"/>
    <n v="0.40229999999999999"/>
  </r>
  <r>
    <x v="79"/>
    <s v="06"/>
    <x v="5"/>
    <x v="0"/>
    <s v="FRESCO"/>
    <x v="0"/>
    <n v="0.155"/>
  </r>
  <r>
    <x v="79"/>
    <s v="06"/>
    <x v="5"/>
    <x v="0"/>
    <s v="FRESCO"/>
    <x v="0"/>
    <n v="3.88"/>
  </r>
  <r>
    <x v="79"/>
    <s v="06"/>
    <x v="5"/>
    <x v="0"/>
    <s v="FRESCO"/>
    <x v="0"/>
    <n v="3.2"/>
  </r>
  <r>
    <x v="79"/>
    <s v="06"/>
    <x v="5"/>
    <x v="0"/>
    <s v="FRESCO"/>
    <x v="0"/>
    <n v="0.11"/>
  </r>
  <r>
    <x v="79"/>
    <s v="06"/>
    <x v="5"/>
    <x v="0"/>
    <s v="FRESCO"/>
    <x v="0"/>
    <n v="3.5000000000000003E-2"/>
  </r>
  <r>
    <x v="79"/>
    <s v="06"/>
    <x v="5"/>
    <x v="0"/>
    <s v="FRESCO"/>
    <x v="0"/>
    <n v="0.03"/>
  </r>
  <r>
    <x v="79"/>
    <s v="06"/>
    <x v="5"/>
    <x v="0"/>
    <s v="FRESCO"/>
    <x v="0"/>
    <n v="0.02"/>
  </r>
  <r>
    <x v="79"/>
    <s v="06"/>
    <x v="5"/>
    <x v="0"/>
    <s v="FRESCO"/>
    <x v="0"/>
    <n v="0.08"/>
  </r>
  <r>
    <x v="79"/>
    <s v="06"/>
    <x v="5"/>
    <x v="0"/>
    <s v="FRESCO"/>
    <x v="0"/>
    <n v="0.05"/>
  </r>
  <r>
    <x v="79"/>
    <s v="06"/>
    <x v="5"/>
    <x v="0"/>
    <s v="FRESCO"/>
    <x v="0"/>
    <n v="0.03"/>
  </r>
  <r>
    <x v="79"/>
    <s v="06"/>
    <x v="5"/>
    <x v="0"/>
    <s v="FRESCO"/>
    <x v="0"/>
    <n v="0.04"/>
  </r>
  <r>
    <x v="79"/>
    <s v="06"/>
    <x v="5"/>
    <x v="0"/>
    <s v="FRESCO"/>
    <x v="0"/>
    <n v="7.4999999999999997E-2"/>
  </r>
  <r>
    <x v="79"/>
    <s v="06"/>
    <x v="5"/>
    <x v="0"/>
    <s v="FRESCO"/>
    <x v="0"/>
    <n v="3.1E-2"/>
  </r>
  <r>
    <x v="79"/>
    <s v="06"/>
    <x v="5"/>
    <x v="0"/>
    <s v="FRESCO"/>
    <x v="0"/>
    <n v="0.12"/>
  </r>
  <r>
    <x v="79"/>
    <s v="06"/>
    <x v="5"/>
    <x v="0"/>
    <s v="FRESCO"/>
    <x v="0"/>
    <n v="0.38"/>
  </r>
  <r>
    <x v="79"/>
    <s v="06"/>
    <x v="5"/>
    <x v="0"/>
    <s v="FRESCO"/>
    <x v="0"/>
    <n v="5.0000000000000001E-3"/>
  </r>
  <r>
    <x v="79"/>
    <s v="06"/>
    <x v="5"/>
    <x v="2"/>
    <s v="FRESCO"/>
    <x v="0"/>
    <n v="0.32500000000000001"/>
  </r>
  <r>
    <x v="79"/>
    <s v="06"/>
    <x v="5"/>
    <x v="2"/>
    <s v="FRESCO"/>
    <x v="0"/>
    <n v="0.18"/>
  </r>
  <r>
    <x v="79"/>
    <s v="06"/>
    <x v="5"/>
    <x v="2"/>
    <s v="FRESCO"/>
    <x v="0"/>
    <n v="0.2"/>
  </r>
  <r>
    <x v="79"/>
    <s v="06"/>
    <x v="5"/>
    <x v="9"/>
    <s v="FRESCO"/>
    <x v="0"/>
    <n v="2.5000000000000001E-2"/>
  </r>
  <r>
    <x v="80"/>
    <s v="06"/>
    <x v="5"/>
    <x v="1"/>
    <s v="FRESCO"/>
    <x v="0"/>
    <n v="14.5"/>
  </r>
  <r>
    <x v="80"/>
    <s v="06"/>
    <x v="5"/>
    <x v="1"/>
    <s v="FRESCO"/>
    <x v="0"/>
    <n v="0.125"/>
  </r>
  <r>
    <x v="80"/>
    <s v="06"/>
    <x v="5"/>
    <x v="1"/>
    <s v="FRESCO"/>
    <x v="0"/>
    <n v="0.2"/>
  </r>
  <r>
    <x v="80"/>
    <s v="06"/>
    <x v="5"/>
    <x v="1"/>
    <s v="FRESCO"/>
    <x v="0"/>
    <n v="5.0000000000000001E-3"/>
  </r>
  <r>
    <x v="80"/>
    <s v="06"/>
    <x v="5"/>
    <x v="1"/>
    <s v="FRESCO"/>
    <x v="0"/>
    <n v="0.108"/>
  </r>
  <r>
    <x v="80"/>
    <s v="06"/>
    <x v="5"/>
    <x v="1"/>
    <s v="FRESCO"/>
    <x v="0"/>
    <n v="0.128"/>
  </r>
  <r>
    <x v="80"/>
    <s v="06"/>
    <x v="5"/>
    <x v="1"/>
    <s v="FRESCO"/>
    <x v="0"/>
    <n v="0.34"/>
  </r>
  <r>
    <x v="80"/>
    <s v="06"/>
    <x v="5"/>
    <x v="1"/>
    <s v="FRESCO"/>
    <x v="0"/>
    <n v="0.9"/>
  </r>
  <r>
    <x v="80"/>
    <s v="06"/>
    <x v="5"/>
    <x v="1"/>
    <s v="FRESCO"/>
    <x v="0"/>
    <n v="0.2"/>
  </r>
  <r>
    <x v="80"/>
    <s v="06"/>
    <x v="5"/>
    <x v="1"/>
    <s v="FRESCO"/>
    <x v="0"/>
    <n v="0.1"/>
  </r>
  <r>
    <x v="80"/>
    <s v="06"/>
    <x v="5"/>
    <x v="1"/>
    <s v="FRESCO"/>
    <x v="0"/>
    <n v="2.5000000000000001E-2"/>
  </r>
  <r>
    <x v="80"/>
    <s v="06"/>
    <x v="5"/>
    <x v="1"/>
    <s v="FRESCO"/>
    <x v="0"/>
    <n v="0.04"/>
  </r>
  <r>
    <x v="80"/>
    <s v="06"/>
    <x v="5"/>
    <x v="1"/>
    <s v="FRESCO"/>
    <x v="0"/>
    <n v="0.2"/>
  </r>
  <r>
    <x v="80"/>
    <s v="06"/>
    <x v="5"/>
    <x v="1"/>
    <s v="FRESCO"/>
    <x v="0"/>
    <n v="0.1"/>
  </r>
  <r>
    <x v="80"/>
    <s v="06"/>
    <x v="5"/>
    <x v="1"/>
    <s v="FRESCO"/>
    <x v="0"/>
    <n v="0.125"/>
  </r>
  <r>
    <x v="80"/>
    <s v="06"/>
    <x v="5"/>
    <x v="1"/>
    <s v="FRESCO"/>
    <x v="0"/>
    <n v="0.42"/>
  </r>
  <r>
    <x v="80"/>
    <s v="06"/>
    <x v="5"/>
    <x v="1"/>
    <s v="FRESCO"/>
    <x v="0"/>
    <n v="0.19500000000000001"/>
  </r>
  <r>
    <x v="80"/>
    <s v="06"/>
    <x v="5"/>
    <x v="1"/>
    <s v="FRESCO"/>
    <x v="0"/>
    <n v="4.2999999999999997E-2"/>
  </r>
  <r>
    <x v="80"/>
    <s v="06"/>
    <x v="5"/>
    <x v="1"/>
    <s v="FRESCO"/>
    <x v="0"/>
    <n v="0.08"/>
  </r>
  <r>
    <x v="80"/>
    <s v="06"/>
    <x v="5"/>
    <x v="1"/>
    <s v="FRESCO"/>
    <x v="0"/>
    <n v="0.04"/>
  </r>
  <r>
    <x v="80"/>
    <s v="06"/>
    <x v="5"/>
    <x v="1"/>
    <s v="FRESCO"/>
    <x v="0"/>
    <n v="0.09"/>
  </r>
  <r>
    <x v="80"/>
    <s v="06"/>
    <x v="5"/>
    <x v="1"/>
    <s v="FRESCO"/>
    <x v="0"/>
    <n v="0.2"/>
  </r>
  <r>
    <x v="80"/>
    <s v="06"/>
    <x v="5"/>
    <x v="1"/>
    <s v="FRESCO"/>
    <x v="0"/>
    <n v="0.15"/>
  </r>
  <r>
    <x v="80"/>
    <s v="06"/>
    <x v="5"/>
    <x v="1"/>
    <s v="FRESCO"/>
    <x v="0"/>
    <n v="0.38"/>
  </r>
  <r>
    <x v="80"/>
    <s v="06"/>
    <x v="5"/>
    <x v="1"/>
    <s v="FRESCO"/>
    <x v="0"/>
    <n v="0.83099999999999996"/>
  </r>
  <r>
    <x v="80"/>
    <s v="06"/>
    <x v="5"/>
    <x v="1"/>
    <s v="FRESCO"/>
    <x v="0"/>
    <n v="8.5"/>
  </r>
  <r>
    <x v="80"/>
    <s v="06"/>
    <x v="5"/>
    <x v="1"/>
    <s v="FRESCO"/>
    <x v="0"/>
    <n v="0.4"/>
  </r>
  <r>
    <x v="80"/>
    <s v="06"/>
    <x v="5"/>
    <x v="0"/>
    <s v="FRESCO"/>
    <x v="0"/>
    <n v="0.25"/>
  </r>
  <r>
    <x v="80"/>
    <s v="06"/>
    <x v="5"/>
    <x v="0"/>
    <s v="FRESCO"/>
    <x v="0"/>
    <n v="6.7"/>
  </r>
  <r>
    <x v="80"/>
    <s v="06"/>
    <x v="5"/>
    <x v="0"/>
    <s v="FRESCO"/>
    <x v="0"/>
    <n v="3.49"/>
  </r>
  <r>
    <x v="80"/>
    <s v="06"/>
    <x v="5"/>
    <x v="0"/>
    <s v="FRESCO"/>
    <x v="0"/>
    <n v="2.5000000000000001E-2"/>
  </r>
  <r>
    <x v="80"/>
    <s v="06"/>
    <x v="5"/>
    <x v="0"/>
    <s v="FRESCO"/>
    <x v="0"/>
    <n v="0.02"/>
  </r>
  <r>
    <x v="80"/>
    <s v="06"/>
    <x v="5"/>
    <x v="0"/>
    <s v="FRESCO"/>
    <x v="0"/>
    <n v="0.04"/>
  </r>
  <r>
    <x v="80"/>
    <s v="06"/>
    <x v="5"/>
    <x v="0"/>
    <s v="FRESCO"/>
    <x v="0"/>
    <n v="0.16"/>
  </r>
  <r>
    <x v="80"/>
    <s v="06"/>
    <x v="5"/>
    <x v="0"/>
    <s v="FRESCO"/>
    <x v="0"/>
    <n v="0.1"/>
  </r>
  <r>
    <x v="80"/>
    <s v="06"/>
    <x v="5"/>
    <x v="0"/>
    <s v="FRESCO"/>
    <x v="0"/>
    <n v="5.3999999999999999E-2"/>
  </r>
  <r>
    <x v="80"/>
    <s v="06"/>
    <x v="5"/>
    <x v="0"/>
    <s v="FRESCO"/>
    <x v="0"/>
    <n v="0.08"/>
  </r>
  <r>
    <x v="80"/>
    <s v="06"/>
    <x v="5"/>
    <x v="0"/>
    <s v="FRESCO"/>
    <x v="0"/>
    <n v="0.2"/>
  </r>
  <r>
    <x v="80"/>
    <s v="06"/>
    <x v="5"/>
    <x v="0"/>
    <s v="FRESCO"/>
    <x v="0"/>
    <n v="0.05"/>
  </r>
  <r>
    <x v="80"/>
    <s v="06"/>
    <x v="5"/>
    <x v="0"/>
    <s v="FRESCO"/>
    <x v="0"/>
    <n v="0.02"/>
  </r>
  <r>
    <x v="80"/>
    <s v="06"/>
    <x v="5"/>
    <x v="0"/>
    <s v="FRESCO"/>
    <x v="0"/>
    <n v="0.05"/>
  </r>
  <r>
    <x v="80"/>
    <s v="06"/>
    <x v="5"/>
    <x v="2"/>
    <s v="FRESCO"/>
    <x v="0"/>
    <n v="0.115"/>
  </r>
  <r>
    <x v="80"/>
    <s v="06"/>
    <x v="5"/>
    <x v="2"/>
    <s v="FRESCO"/>
    <x v="0"/>
    <n v="0.02"/>
  </r>
  <r>
    <x v="80"/>
    <s v="06"/>
    <x v="5"/>
    <x v="8"/>
    <s v="FRESCO"/>
    <x v="0"/>
    <n v="0.05"/>
  </r>
  <r>
    <x v="81"/>
    <s v="06"/>
    <x v="5"/>
    <x v="1"/>
    <s v="FRESCO"/>
    <x v="0"/>
    <n v="10.199999999999999"/>
  </r>
  <r>
    <x v="81"/>
    <s v="06"/>
    <x v="5"/>
    <x v="1"/>
    <s v="FRESCO"/>
    <x v="0"/>
    <n v="0.155"/>
  </r>
  <r>
    <x v="81"/>
    <s v="06"/>
    <x v="5"/>
    <x v="1"/>
    <s v="FRESCO"/>
    <x v="0"/>
    <n v="0.22"/>
  </r>
  <r>
    <x v="81"/>
    <s v="06"/>
    <x v="5"/>
    <x v="1"/>
    <s v="FRESCO"/>
    <x v="0"/>
    <n v="0.09"/>
  </r>
  <r>
    <x v="81"/>
    <s v="06"/>
    <x v="5"/>
    <x v="1"/>
    <s v="FRESCO"/>
    <x v="0"/>
    <n v="0.215"/>
  </r>
  <r>
    <x v="81"/>
    <s v="06"/>
    <x v="5"/>
    <x v="1"/>
    <s v="FRESCO"/>
    <x v="0"/>
    <n v="0.41499999999999998"/>
  </r>
  <r>
    <x v="81"/>
    <s v="06"/>
    <x v="5"/>
    <x v="1"/>
    <s v="FRESCO"/>
    <x v="0"/>
    <n v="1.8"/>
  </r>
  <r>
    <x v="81"/>
    <s v="06"/>
    <x v="5"/>
    <x v="1"/>
    <s v="FRESCO"/>
    <x v="0"/>
    <n v="0.877"/>
  </r>
  <r>
    <x v="81"/>
    <s v="06"/>
    <x v="5"/>
    <x v="1"/>
    <s v="FRESCO"/>
    <x v="0"/>
    <n v="0.05"/>
  </r>
  <r>
    <x v="81"/>
    <s v="06"/>
    <x v="5"/>
    <x v="1"/>
    <s v="FRESCO"/>
    <x v="0"/>
    <n v="0.5"/>
  </r>
  <r>
    <x v="81"/>
    <s v="06"/>
    <x v="5"/>
    <x v="1"/>
    <s v="FRESCO"/>
    <x v="0"/>
    <n v="1"/>
  </r>
  <r>
    <x v="81"/>
    <s v="06"/>
    <x v="5"/>
    <x v="1"/>
    <s v="FRESCO"/>
    <x v="0"/>
    <n v="0.03"/>
  </r>
  <r>
    <x v="81"/>
    <s v="06"/>
    <x v="5"/>
    <x v="1"/>
    <s v="FRESCO"/>
    <x v="0"/>
    <n v="0.03"/>
  </r>
  <r>
    <x v="81"/>
    <s v="06"/>
    <x v="5"/>
    <x v="1"/>
    <s v="FRESCO"/>
    <x v="0"/>
    <n v="0.05"/>
  </r>
  <r>
    <x v="81"/>
    <s v="06"/>
    <x v="5"/>
    <x v="1"/>
    <s v="FRESCO"/>
    <x v="0"/>
    <n v="4.3"/>
  </r>
  <r>
    <x v="81"/>
    <s v="06"/>
    <x v="5"/>
    <x v="1"/>
    <s v="FRESCO"/>
    <x v="0"/>
    <n v="0.1"/>
  </r>
  <r>
    <x v="81"/>
    <s v="06"/>
    <x v="5"/>
    <x v="1"/>
    <s v="FRESCO"/>
    <x v="0"/>
    <n v="0.125"/>
  </r>
  <r>
    <x v="81"/>
    <s v="06"/>
    <x v="5"/>
    <x v="1"/>
    <s v="FRESCO"/>
    <x v="0"/>
    <n v="0.42"/>
  </r>
  <r>
    <x v="81"/>
    <s v="06"/>
    <x v="5"/>
    <x v="1"/>
    <s v="FRESCO"/>
    <x v="0"/>
    <n v="0.19500000000000001"/>
  </r>
  <r>
    <x v="81"/>
    <s v="06"/>
    <x v="5"/>
    <x v="1"/>
    <s v="FRESCO"/>
    <x v="0"/>
    <n v="4.2999999999999997E-2"/>
  </r>
  <r>
    <x v="81"/>
    <s v="06"/>
    <x v="5"/>
    <x v="1"/>
    <s v="FRESCO"/>
    <x v="0"/>
    <n v="0.08"/>
  </r>
  <r>
    <x v="81"/>
    <s v="06"/>
    <x v="5"/>
    <x v="1"/>
    <s v="FRESCO"/>
    <x v="0"/>
    <n v="0.04"/>
  </r>
  <r>
    <x v="81"/>
    <s v="06"/>
    <x v="5"/>
    <x v="1"/>
    <s v="FRESCO"/>
    <x v="0"/>
    <n v="0.09"/>
  </r>
  <r>
    <x v="81"/>
    <s v="06"/>
    <x v="5"/>
    <x v="1"/>
    <s v="FRESCO"/>
    <x v="0"/>
    <n v="0.2"/>
  </r>
  <r>
    <x v="81"/>
    <s v="06"/>
    <x v="5"/>
    <x v="1"/>
    <s v="FRESCO"/>
    <x v="0"/>
    <n v="0.15"/>
  </r>
  <r>
    <x v="81"/>
    <s v="06"/>
    <x v="5"/>
    <x v="1"/>
    <s v="FRESCO"/>
    <x v="0"/>
    <n v="0.38"/>
  </r>
  <r>
    <x v="81"/>
    <s v="06"/>
    <x v="5"/>
    <x v="1"/>
    <s v="FRESCO"/>
    <x v="0"/>
    <n v="0.38"/>
  </r>
  <r>
    <x v="81"/>
    <s v="06"/>
    <x v="5"/>
    <x v="1"/>
    <s v="FRESCO"/>
    <x v="0"/>
    <n v="0.96799999999999997"/>
  </r>
  <r>
    <x v="81"/>
    <s v="06"/>
    <x v="5"/>
    <x v="1"/>
    <s v="FRESCO"/>
    <x v="0"/>
    <n v="5.6"/>
  </r>
  <r>
    <x v="81"/>
    <s v="06"/>
    <x v="5"/>
    <x v="1"/>
    <s v="FRESCO"/>
    <x v="0"/>
    <n v="0.35"/>
  </r>
  <r>
    <x v="81"/>
    <s v="06"/>
    <x v="5"/>
    <x v="1"/>
    <s v="FRESCO"/>
    <x v="0"/>
    <n v="0.1"/>
  </r>
  <r>
    <x v="81"/>
    <s v="06"/>
    <x v="5"/>
    <x v="0"/>
    <s v="FRESCO"/>
    <x v="0"/>
    <n v="0.25"/>
  </r>
  <r>
    <x v="81"/>
    <s v="06"/>
    <x v="5"/>
    <x v="0"/>
    <s v="FRESCO"/>
    <x v="0"/>
    <n v="6.7"/>
  </r>
  <r>
    <x v="81"/>
    <s v="06"/>
    <x v="5"/>
    <x v="0"/>
    <s v="FRESCO"/>
    <x v="0"/>
    <n v="3.49"/>
  </r>
  <r>
    <x v="81"/>
    <s v="06"/>
    <x v="5"/>
    <x v="0"/>
    <s v="FRESCO"/>
    <x v="0"/>
    <n v="2.5000000000000001E-2"/>
  </r>
  <r>
    <x v="81"/>
    <s v="06"/>
    <x v="5"/>
    <x v="0"/>
    <s v="FRESCO"/>
    <x v="0"/>
    <n v="0.02"/>
  </r>
  <r>
    <x v="81"/>
    <s v="06"/>
    <x v="5"/>
    <x v="0"/>
    <s v="FRESCO"/>
    <x v="0"/>
    <n v="0.04"/>
  </r>
  <r>
    <x v="81"/>
    <s v="06"/>
    <x v="5"/>
    <x v="0"/>
    <s v="FRESCO"/>
    <x v="0"/>
    <n v="0.16"/>
  </r>
  <r>
    <x v="81"/>
    <s v="06"/>
    <x v="5"/>
    <x v="0"/>
    <s v="FRESCO"/>
    <x v="0"/>
    <n v="0.1"/>
  </r>
  <r>
    <x v="81"/>
    <s v="06"/>
    <x v="5"/>
    <x v="0"/>
    <s v="FRESCO"/>
    <x v="0"/>
    <n v="5.3999999999999999E-2"/>
  </r>
  <r>
    <x v="81"/>
    <s v="06"/>
    <x v="5"/>
    <x v="0"/>
    <s v="FRESCO"/>
    <x v="0"/>
    <n v="0.08"/>
  </r>
  <r>
    <x v="81"/>
    <s v="06"/>
    <x v="5"/>
    <x v="0"/>
    <s v="FRESCO"/>
    <x v="0"/>
    <n v="0.2"/>
  </r>
  <r>
    <x v="81"/>
    <s v="06"/>
    <x v="5"/>
    <x v="0"/>
    <s v="FRESCO"/>
    <x v="0"/>
    <n v="0.02"/>
  </r>
  <r>
    <x v="81"/>
    <s v="06"/>
    <x v="5"/>
    <x v="0"/>
    <s v="FRESCO"/>
    <x v="0"/>
    <n v="0.05"/>
  </r>
  <r>
    <x v="81"/>
    <s v="06"/>
    <x v="5"/>
    <x v="2"/>
    <s v="FRESCO"/>
    <x v="0"/>
    <n v="0.02"/>
  </r>
  <r>
    <x v="82"/>
    <s v="06"/>
    <x v="5"/>
    <x v="1"/>
    <s v="FRESCO"/>
    <x v="0"/>
    <n v="14"/>
  </r>
  <r>
    <x v="82"/>
    <s v="06"/>
    <x v="5"/>
    <x v="1"/>
    <s v="FRESCO"/>
    <x v="0"/>
    <n v="0.3"/>
  </r>
  <r>
    <x v="82"/>
    <s v="06"/>
    <x v="5"/>
    <x v="1"/>
    <s v="FRESCO"/>
    <x v="0"/>
    <n v="0.03"/>
  </r>
  <r>
    <x v="82"/>
    <s v="06"/>
    <x v="5"/>
    <x v="1"/>
    <s v="FRESCO"/>
    <x v="0"/>
    <n v="0.188"/>
  </r>
  <r>
    <x v="82"/>
    <s v="06"/>
    <x v="5"/>
    <x v="1"/>
    <s v="FRESCO"/>
    <x v="0"/>
    <n v="0.23"/>
  </r>
  <r>
    <x v="82"/>
    <s v="06"/>
    <x v="5"/>
    <x v="1"/>
    <s v="FRESCO"/>
    <x v="0"/>
    <n v="3"/>
  </r>
  <r>
    <x v="82"/>
    <s v="06"/>
    <x v="5"/>
    <x v="1"/>
    <s v="FRESCO"/>
    <x v="0"/>
    <n v="1.2"/>
  </r>
  <r>
    <x v="82"/>
    <s v="06"/>
    <x v="5"/>
    <x v="1"/>
    <s v="FRESCO"/>
    <x v="0"/>
    <n v="0.05"/>
  </r>
  <r>
    <x v="82"/>
    <s v="06"/>
    <x v="5"/>
    <x v="1"/>
    <s v="FRESCO"/>
    <x v="0"/>
    <n v="2E-3"/>
  </r>
  <r>
    <x v="82"/>
    <s v="06"/>
    <x v="5"/>
    <x v="1"/>
    <s v="FRESCO"/>
    <x v="0"/>
    <n v="1"/>
  </r>
  <r>
    <x v="82"/>
    <s v="06"/>
    <x v="5"/>
    <x v="1"/>
    <s v="FRESCO"/>
    <x v="0"/>
    <n v="0.5"/>
  </r>
  <r>
    <x v="82"/>
    <s v="06"/>
    <x v="5"/>
    <x v="1"/>
    <s v="FRESCO"/>
    <x v="0"/>
    <n v="0.03"/>
  </r>
  <r>
    <x v="82"/>
    <s v="06"/>
    <x v="5"/>
    <x v="1"/>
    <s v="FRESCO"/>
    <x v="0"/>
    <n v="0.03"/>
  </r>
  <r>
    <x v="82"/>
    <s v="06"/>
    <x v="5"/>
    <x v="1"/>
    <s v="FRESCO"/>
    <x v="0"/>
    <n v="0.05"/>
  </r>
  <r>
    <x v="82"/>
    <s v="06"/>
    <x v="5"/>
    <x v="1"/>
    <s v="FRESCO"/>
    <x v="0"/>
    <n v="0.112"/>
  </r>
  <r>
    <x v="82"/>
    <s v="06"/>
    <x v="5"/>
    <x v="1"/>
    <s v="FRESCO"/>
    <x v="0"/>
    <n v="0.14000000000000001"/>
  </r>
  <r>
    <x v="82"/>
    <s v="06"/>
    <x v="5"/>
    <x v="1"/>
    <s v="FRESCO"/>
    <x v="0"/>
    <n v="5.0999999999999997E-2"/>
  </r>
  <r>
    <x v="82"/>
    <s v="06"/>
    <x v="5"/>
    <x v="1"/>
    <s v="FRESCO"/>
    <x v="0"/>
    <n v="0.6"/>
  </r>
  <r>
    <x v="82"/>
    <s v="06"/>
    <x v="5"/>
    <x v="1"/>
    <s v="FRESCO"/>
    <x v="0"/>
    <n v="0.18"/>
  </r>
  <r>
    <x v="82"/>
    <s v="06"/>
    <x v="5"/>
    <x v="1"/>
    <s v="FRESCO"/>
    <x v="0"/>
    <n v="9.1999999999999998E-2"/>
  </r>
  <r>
    <x v="82"/>
    <s v="06"/>
    <x v="5"/>
    <x v="1"/>
    <s v="FRESCO"/>
    <x v="0"/>
    <n v="0.05"/>
  </r>
  <r>
    <x v="82"/>
    <s v="06"/>
    <x v="5"/>
    <x v="1"/>
    <s v="FRESCO"/>
    <x v="0"/>
    <n v="0.27"/>
  </r>
  <r>
    <x v="82"/>
    <s v="06"/>
    <x v="5"/>
    <x v="1"/>
    <s v="FRESCO"/>
    <x v="0"/>
    <n v="0.22"/>
  </r>
  <r>
    <x v="82"/>
    <s v="06"/>
    <x v="5"/>
    <x v="1"/>
    <s v="FRESCO"/>
    <x v="0"/>
    <n v="0.05"/>
  </r>
  <r>
    <x v="82"/>
    <s v="06"/>
    <x v="5"/>
    <x v="1"/>
    <s v="FRESCO"/>
    <x v="0"/>
    <n v="0.03"/>
  </r>
  <r>
    <x v="82"/>
    <s v="06"/>
    <x v="5"/>
    <x v="1"/>
    <s v="FRESCO"/>
    <x v="0"/>
    <n v="1.4E-2"/>
  </r>
  <r>
    <x v="82"/>
    <s v="06"/>
    <x v="5"/>
    <x v="1"/>
    <s v="FRESCO"/>
    <x v="0"/>
    <n v="0.12"/>
  </r>
  <r>
    <x v="82"/>
    <s v="06"/>
    <x v="5"/>
    <x v="1"/>
    <s v="FRESCO"/>
    <x v="0"/>
    <n v="0.15"/>
  </r>
  <r>
    <x v="82"/>
    <s v="06"/>
    <x v="5"/>
    <x v="1"/>
    <s v="FRESCO"/>
    <x v="0"/>
    <n v="0.35"/>
  </r>
  <r>
    <x v="82"/>
    <s v="06"/>
    <x v="5"/>
    <x v="1"/>
    <s v="FRESCO"/>
    <x v="0"/>
    <n v="0.79600000000000004"/>
  </r>
  <r>
    <x v="82"/>
    <s v="06"/>
    <x v="5"/>
    <x v="1"/>
    <s v="FRESCO"/>
    <x v="0"/>
    <n v="8"/>
  </r>
  <r>
    <x v="82"/>
    <s v="06"/>
    <x v="5"/>
    <x v="1"/>
    <s v="FRESCO"/>
    <x v="0"/>
    <n v="0.6"/>
  </r>
  <r>
    <x v="82"/>
    <s v="06"/>
    <x v="5"/>
    <x v="0"/>
    <s v="FRESCO"/>
    <x v="0"/>
    <n v="0.15"/>
  </r>
  <r>
    <x v="82"/>
    <s v="06"/>
    <x v="5"/>
    <x v="0"/>
    <s v="FRESCO"/>
    <x v="0"/>
    <n v="0.15"/>
  </r>
  <r>
    <x v="82"/>
    <s v="06"/>
    <x v="5"/>
    <x v="0"/>
    <s v="FRESCO"/>
    <x v="0"/>
    <n v="1.4999999999999999E-2"/>
  </r>
  <r>
    <x v="82"/>
    <s v="06"/>
    <x v="5"/>
    <x v="0"/>
    <s v="FRESCO"/>
    <x v="0"/>
    <n v="2.5000000000000001E-2"/>
  </r>
  <r>
    <x v="82"/>
    <s v="06"/>
    <x v="5"/>
    <x v="0"/>
    <s v="FRESCO"/>
    <x v="0"/>
    <n v="0.02"/>
  </r>
  <r>
    <x v="82"/>
    <s v="06"/>
    <x v="5"/>
    <x v="0"/>
    <s v="FRESCO"/>
    <x v="0"/>
    <n v="0.05"/>
  </r>
  <r>
    <x v="82"/>
    <s v="06"/>
    <x v="5"/>
    <x v="0"/>
    <s v="FRESCO"/>
    <x v="0"/>
    <n v="0.12"/>
  </r>
  <r>
    <x v="82"/>
    <s v="06"/>
    <x v="5"/>
    <x v="0"/>
    <s v="FRESCO"/>
    <x v="0"/>
    <n v="0.1"/>
  </r>
  <r>
    <x v="82"/>
    <s v="06"/>
    <x v="5"/>
    <x v="0"/>
    <s v="FRESCO"/>
    <x v="0"/>
    <n v="1.4E-2"/>
  </r>
  <r>
    <x v="82"/>
    <s v="06"/>
    <x v="5"/>
    <x v="0"/>
    <s v="FRESCO"/>
    <x v="0"/>
    <n v="5.3999999999999999E-2"/>
  </r>
  <r>
    <x v="82"/>
    <s v="06"/>
    <x v="5"/>
    <x v="0"/>
    <s v="FRESCO"/>
    <x v="0"/>
    <n v="0.1"/>
  </r>
  <r>
    <x v="82"/>
    <s v="06"/>
    <x v="5"/>
    <x v="0"/>
    <s v="FRESCO"/>
    <x v="0"/>
    <n v="0.15"/>
  </r>
  <r>
    <x v="82"/>
    <s v="06"/>
    <x v="5"/>
    <x v="0"/>
    <s v="FRESCO"/>
    <x v="0"/>
    <n v="0.05"/>
  </r>
  <r>
    <x v="82"/>
    <s v="06"/>
    <x v="5"/>
    <x v="0"/>
    <s v="FRESCO"/>
    <x v="0"/>
    <n v="1.4999999999999999E-2"/>
  </r>
  <r>
    <x v="82"/>
    <s v="06"/>
    <x v="5"/>
    <x v="2"/>
    <s v="FRESCO"/>
    <x v="0"/>
    <n v="0.12"/>
  </r>
  <r>
    <x v="83"/>
    <s v="06"/>
    <x v="5"/>
    <x v="1"/>
    <s v="FRESCO"/>
    <x v="0"/>
    <n v="7"/>
  </r>
  <r>
    <x v="83"/>
    <s v="06"/>
    <x v="5"/>
    <x v="1"/>
    <s v="FRESCO"/>
    <x v="0"/>
    <n v="0.26"/>
  </r>
  <r>
    <x v="83"/>
    <s v="06"/>
    <x v="5"/>
    <x v="1"/>
    <s v="FRESCO"/>
    <x v="0"/>
    <n v="0.11"/>
  </r>
  <r>
    <x v="83"/>
    <s v="06"/>
    <x v="5"/>
    <x v="1"/>
    <s v="FRESCO"/>
    <x v="0"/>
    <n v="0.127"/>
  </r>
  <r>
    <x v="83"/>
    <s v="06"/>
    <x v="5"/>
    <x v="1"/>
    <s v="FRESCO"/>
    <x v="0"/>
    <n v="0.39"/>
  </r>
  <r>
    <x v="83"/>
    <s v="06"/>
    <x v="5"/>
    <x v="1"/>
    <s v="FRESCO"/>
    <x v="0"/>
    <n v="2"/>
  </r>
  <r>
    <x v="83"/>
    <s v="06"/>
    <x v="5"/>
    <x v="1"/>
    <s v="FRESCO"/>
    <x v="0"/>
    <n v="0.1"/>
  </r>
  <r>
    <x v="83"/>
    <s v="06"/>
    <x v="5"/>
    <x v="1"/>
    <s v="FRESCO"/>
    <x v="0"/>
    <n v="0.88400000000000001"/>
  </r>
  <r>
    <x v="83"/>
    <s v="06"/>
    <x v="5"/>
    <x v="1"/>
    <s v="FRESCO"/>
    <x v="0"/>
    <n v="0.1"/>
  </r>
  <r>
    <x v="83"/>
    <s v="06"/>
    <x v="5"/>
    <x v="1"/>
    <s v="FRESCO"/>
    <x v="0"/>
    <n v="3.0000000000000001E-3"/>
  </r>
  <r>
    <x v="83"/>
    <s v="06"/>
    <x v="5"/>
    <x v="1"/>
    <s v="FRESCO"/>
    <x v="0"/>
    <n v="1"/>
  </r>
  <r>
    <x v="83"/>
    <s v="06"/>
    <x v="5"/>
    <x v="1"/>
    <s v="FRESCO"/>
    <x v="0"/>
    <n v="0.5"/>
  </r>
  <r>
    <x v="83"/>
    <s v="06"/>
    <x v="5"/>
    <x v="1"/>
    <s v="FRESCO"/>
    <x v="0"/>
    <n v="0.03"/>
  </r>
  <r>
    <x v="83"/>
    <s v="06"/>
    <x v="5"/>
    <x v="1"/>
    <s v="FRESCO"/>
    <x v="0"/>
    <n v="0.04"/>
  </r>
  <r>
    <x v="83"/>
    <s v="06"/>
    <x v="5"/>
    <x v="1"/>
    <s v="FRESCO"/>
    <x v="0"/>
    <n v="2"/>
  </r>
  <r>
    <x v="83"/>
    <s v="06"/>
    <x v="5"/>
    <x v="1"/>
    <s v="FRESCO"/>
    <x v="0"/>
    <n v="0.08"/>
  </r>
  <r>
    <x v="83"/>
    <s v="06"/>
    <x v="5"/>
    <x v="1"/>
    <s v="FRESCO"/>
    <x v="0"/>
    <n v="0.09"/>
  </r>
  <r>
    <x v="83"/>
    <s v="06"/>
    <x v="5"/>
    <x v="1"/>
    <s v="FRESCO"/>
    <x v="0"/>
    <n v="0.45"/>
  </r>
  <r>
    <x v="83"/>
    <s v="06"/>
    <x v="5"/>
    <x v="1"/>
    <s v="FRESCO"/>
    <x v="0"/>
    <n v="0.16400000000000001"/>
  </r>
  <r>
    <x v="83"/>
    <s v="06"/>
    <x v="5"/>
    <x v="1"/>
    <s v="FRESCO"/>
    <x v="0"/>
    <n v="0.375"/>
  </r>
  <r>
    <x v="83"/>
    <s v="06"/>
    <x v="5"/>
    <x v="1"/>
    <s v="FRESCO"/>
    <x v="0"/>
    <n v="2.8000000000000001E-2"/>
  </r>
  <r>
    <x v="83"/>
    <s v="06"/>
    <x v="5"/>
    <x v="1"/>
    <s v="FRESCO"/>
    <x v="0"/>
    <n v="8.2000000000000003E-2"/>
  </r>
  <r>
    <x v="83"/>
    <s v="06"/>
    <x v="5"/>
    <x v="1"/>
    <s v="FRESCO"/>
    <x v="0"/>
    <n v="0.12"/>
  </r>
  <r>
    <x v="83"/>
    <s v="06"/>
    <x v="5"/>
    <x v="1"/>
    <s v="FRESCO"/>
    <x v="0"/>
    <n v="0.02"/>
  </r>
  <r>
    <x v="83"/>
    <s v="06"/>
    <x v="5"/>
    <x v="1"/>
    <s v="FRESCO"/>
    <x v="0"/>
    <n v="0.03"/>
  </r>
  <r>
    <x v="83"/>
    <s v="06"/>
    <x v="5"/>
    <x v="1"/>
    <s v="FRESCO"/>
    <x v="0"/>
    <n v="0.14499999999999999"/>
  </r>
  <r>
    <x v="83"/>
    <s v="06"/>
    <x v="5"/>
    <x v="1"/>
    <s v="FRESCO"/>
    <x v="0"/>
    <n v="0.2"/>
  </r>
  <r>
    <x v="83"/>
    <s v="06"/>
    <x v="5"/>
    <x v="1"/>
    <s v="FRESCO"/>
    <x v="0"/>
    <n v="0.79600000000000004"/>
  </r>
  <r>
    <x v="83"/>
    <s v="06"/>
    <x v="5"/>
    <x v="1"/>
    <s v="FRESCO"/>
    <x v="0"/>
    <n v="11"/>
  </r>
  <r>
    <x v="83"/>
    <s v="06"/>
    <x v="5"/>
    <x v="1"/>
    <s v="FRESCO"/>
    <x v="0"/>
    <n v="0.6"/>
  </r>
  <r>
    <x v="83"/>
    <s v="06"/>
    <x v="5"/>
    <x v="0"/>
    <s v="FRESCO"/>
    <x v="0"/>
    <n v="15"/>
  </r>
  <r>
    <x v="83"/>
    <s v="06"/>
    <x v="5"/>
    <x v="0"/>
    <s v="FRESCO"/>
    <x v="0"/>
    <n v="13.5"/>
  </r>
  <r>
    <x v="83"/>
    <s v="06"/>
    <x v="5"/>
    <x v="0"/>
    <s v="FRESCO"/>
    <x v="0"/>
    <n v="0.03"/>
  </r>
  <r>
    <x v="83"/>
    <s v="06"/>
    <x v="5"/>
    <x v="0"/>
    <s v="FRESCO"/>
    <x v="0"/>
    <n v="1.4999999999999999E-2"/>
  </r>
  <r>
    <x v="83"/>
    <s v="06"/>
    <x v="5"/>
    <x v="0"/>
    <s v="FRESCO"/>
    <x v="0"/>
    <n v="2.5000000000000001E-2"/>
  </r>
  <r>
    <x v="83"/>
    <s v="06"/>
    <x v="5"/>
    <x v="0"/>
    <s v="FRESCO"/>
    <x v="0"/>
    <n v="0.02"/>
  </r>
  <r>
    <x v="83"/>
    <s v="06"/>
    <x v="5"/>
    <x v="0"/>
    <s v="FRESCO"/>
    <x v="0"/>
    <n v="0.03"/>
  </r>
  <r>
    <x v="83"/>
    <s v="06"/>
    <x v="5"/>
    <x v="0"/>
    <s v="FRESCO"/>
    <x v="0"/>
    <n v="0.03"/>
  </r>
  <r>
    <x v="83"/>
    <s v="06"/>
    <x v="5"/>
    <x v="0"/>
    <s v="FRESCO"/>
    <x v="0"/>
    <n v="0.1"/>
  </r>
  <r>
    <x v="83"/>
    <s v="06"/>
    <x v="5"/>
    <x v="0"/>
    <s v="FRESCO"/>
    <x v="0"/>
    <n v="0.05"/>
  </r>
  <r>
    <x v="83"/>
    <s v="06"/>
    <x v="5"/>
    <x v="0"/>
    <s v="FRESCO"/>
    <x v="0"/>
    <n v="5.3999999999999999E-2"/>
  </r>
  <r>
    <x v="83"/>
    <s v="06"/>
    <x v="5"/>
    <x v="0"/>
    <s v="FRESCO"/>
    <x v="0"/>
    <n v="0.1"/>
  </r>
  <r>
    <x v="83"/>
    <s v="06"/>
    <x v="5"/>
    <x v="0"/>
    <s v="FRESCO"/>
    <x v="0"/>
    <n v="0.3"/>
  </r>
  <r>
    <x v="83"/>
    <s v="06"/>
    <x v="5"/>
    <x v="0"/>
    <s v="FRESCO"/>
    <x v="0"/>
    <n v="0.01"/>
  </r>
  <r>
    <x v="83"/>
    <s v="06"/>
    <x v="5"/>
    <x v="9"/>
    <s v="FRESCO"/>
    <x v="0"/>
    <n v="0.1"/>
  </r>
  <r>
    <x v="72"/>
    <s v="08"/>
    <x v="6"/>
    <x v="8"/>
    <s v="FRESCO"/>
    <x v="0"/>
    <n v="9.5416666666666661"/>
  </r>
  <r>
    <x v="72"/>
    <s v="08"/>
    <x v="6"/>
    <x v="8"/>
    <s v="FRESCO"/>
    <x v="0"/>
    <n v="2.8333333333333335"/>
  </r>
  <r>
    <x v="72"/>
    <s v="08"/>
    <x v="6"/>
    <x v="8"/>
    <s v="FRESCO"/>
    <x v="0"/>
    <n v="41.625"/>
  </r>
  <r>
    <x v="72"/>
    <s v="08"/>
    <x v="6"/>
    <x v="8"/>
    <s v="FRESCO"/>
    <x v="0"/>
    <n v="0.125"/>
  </r>
  <r>
    <x v="73"/>
    <s v="08"/>
    <x v="6"/>
    <x v="8"/>
    <s v="FRESCO"/>
    <x v="0"/>
    <n v="9.5416666666666661"/>
  </r>
  <r>
    <x v="73"/>
    <s v="08"/>
    <x v="6"/>
    <x v="8"/>
    <s v="FRESCO"/>
    <x v="0"/>
    <n v="2.8333333333333335"/>
  </r>
  <r>
    <x v="73"/>
    <s v="08"/>
    <x v="6"/>
    <x v="8"/>
    <s v="FRESCO"/>
    <x v="0"/>
    <n v="41.625"/>
  </r>
  <r>
    <x v="73"/>
    <s v="08"/>
    <x v="6"/>
    <x v="8"/>
    <s v="FRESCO"/>
    <x v="0"/>
    <n v="0.125"/>
  </r>
  <r>
    <x v="74"/>
    <s v="08"/>
    <x v="6"/>
    <x v="8"/>
    <s v="FRESCO"/>
    <x v="0"/>
    <n v="9.5416666666666661"/>
  </r>
  <r>
    <x v="74"/>
    <s v="08"/>
    <x v="6"/>
    <x v="8"/>
    <s v="FRESCO"/>
    <x v="0"/>
    <n v="2.8333333333333335"/>
  </r>
  <r>
    <x v="74"/>
    <s v="08"/>
    <x v="6"/>
    <x v="8"/>
    <s v="FRESCO"/>
    <x v="0"/>
    <n v="41.625"/>
  </r>
  <r>
    <x v="74"/>
    <s v="08"/>
    <x v="6"/>
    <x v="8"/>
    <s v="FRESCO"/>
    <x v="0"/>
    <n v="0.125"/>
  </r>
  <r>
    <x v="75"/>
    <s v="08"/>
    <x v="6"/>
    <x v="8"/>
    <s v="FRESCO"/>
    <x v="0"/>
    <n v="9.5416666666666661"/>
  </r>
  <r>
    <x v="75"/>
    <s v="08"/>
    <x v="6"/>
    <x v="8"/>
    <s v="FRESCO"/>
    <x v="0"/>
    <n v="2.8333333333333335"/>
  </r>
  <r>
    <x v="75"/>
    <s v="08"/>
    <x v="6"/>
    <x v="8"/>
    <s v="FRESCO"/>
    <x v="0"/>
    <n v="41.625"/>
  </r>
  <r>
    <x v="75"/>
    <s v="08"/>
    <x v="6"/>
    <x v="8"/>
    <s v="FRESCO"/>
    <x v="0"/>
    <n v="0.125"/>
  </r>
  <r>
    <x v="76"/>
    <s v="08"/>
    <x v="6"/>
    <x v="8"/>
    <s v="FRESCO"/>
    <x v="0"/>
    <n v="9.5416666666666661"/>
  </r>
  <r>
    <x v="76"/>
    <s v="08"/>
    <x v="6"/>
    <x v="8"/>
    <s v="FRESCO"/>
    <x v="0"/>
    <n v="2.8333333333333335"/>
  </r>
  <r>
    <x v="76"/>
    <s v="08"/>
    <x v="6"/>
    <x v="8"/>
    <s v="FRESCO"/>
    <x v="0"/>
    <n v="41.625"/>
  </r>
  <r>
    <x v="76"/>
    <s v="08"/>
    <x v="6"/>
    <x v="8"/>
    <s v="FRESCO"/>
    <x v="0"/>
    <n v="0.125"/>
  </r>
  <r>
    <x v="77"/>
    <s v="08"/>
    <x v="6"/>
    <x v="8"/>
    <s v="FRESCO"/>
    <x v="0"/>
    <n v="9.5416666666666661"/>
  </r>
  <r>
    <x v="77"/>
    <s v="08"/>
    <x v="6"/>
    <x v="8"/>
    <s v="FRESCO"/>
    <x v="0"/>
    <n v="2.8333333333333335"/>
  </r>
  <r>
    <x v="77"/>
    <s v="08"/>
    <x v="6"/>
    <x v="8"/>
    <s v="FRESCO"/>
    <x v="0"/>
    <n v="41.625"/>
  </r>
  <r>
    <x v="77"/>
    <s v="08"/>
    <x v="6"/>
    <x v="8"/>
    <s v="FRESCO"/>
    <x v="0"/>
    <n v="0.125"/>
  </r>
  <r>
    <x v="78"/>
    <s v="08"/>
    <x v="6"/>
    <x v="8"/>
    <s v="FRESCO"/>
    <x v="0"/>
    <n v="9.5416666666666661"/>
  </r>
  <r>
    <x v="78"/>
    <s v="08"/>
    <x v="6"/>
    <x v="8"/>
    <s v="FRESCO"/>
    <x v="0"/>
    <n v="2.8333333333333335"/>
  </r>
  <r>
    <x v="78"/>
    <s v="08"/>
    <x v="6"/>
    <x v="8"/>
    <s v="FRESCO"/>
    <x v="0"/>
    <n v="41.625"/>
  </r>
  <r>
    <x v="78"/>
    <s v="08"/>
    <x v="6"/>
    <x v="8"/>
    <s v="FRESCO"/>
    <x v="0"/>
    <n v="0.125"/>
  </r>
  <r>
    <x v="79"/>
    <s v="08"/>
    <x v="6"/>
    <x v="8"/>
    <s v="FRESCO"/>
    <x v="0"/>
    <n v="9.5416666666666661"/>
  </r>
  <r>
    <x v="79"/>
    <s v="08"/>
    <x v="6"/>
    <x v="8"/>
    <s v="FRESCO"/>
    <x v="0"/>
    <n v="2.8333333333333335"/>
  </r>
  <r>
    <x v="79"/>
    <s v="08"/>
    <x v="6"/>
    <x v="8"/>
    <s v="FRESCO"/>
    <x v="0"/>
    <n v="41.625"/>
  </r>
  <r>
    <x v="79"/>
    <s v="08"/>
    <x v="6"/>
    <x v="8"/>
    <s v="FRESCO"/>
    <x v="0"/>
    <n v="0.125"/>
  </r>
  <r>
    <x v="80"/>
    <s v="08"/>
    <x v="6"/>
    <x v="8"/>
    <s v="FRESCO"/>
    <x v="0"/>
    <n v="9.5416666666666661"/>
  </r>
  <r>
    <x v="80"/>
    <s v="08"/>
    <x v="6"/>
    <x v="8"/>
    <s v="FRESCO"/>
    <x v="0"/>
    <n v="2.8333333333333335"/>
  </r>
  <r>
    <x v="80"/>
    <s v="08"/>
    <x v="6"/>
    <x v="8"/>
    <s v="FRESCO"/>
    <x v="0"/>
    <n v="41.625"/>
  </r>
  <r>
    <x v="80"/>
    <s v="08"/>
    <x v="6"/>
    <x v="8"/>
    <s v="FRESCO"/>
    <x v="0"/>
    <n v="0.125"/>
  </r>
  <r>
    <x v="81"/>
    <s v="08"/>
    <x v="6"/>
    <x v="8"/>
    <s v="FRESCO"/>
    <x v="0"/>
    <n v="9.5416666666666661"/>
  </r>
  <r>
    <x v="81"/>
    <s v="08"/>
    <x v="6"/>
    <x v="8"/>
    <s v="FRESCO"/>
    <x v="0"/>
    <n v="2.8333333333333335"/>
  </r>
  <r>
    <x v="81"/>
    <s v="08"/>
    <x v="6"/>
    <x v="8"/>
    <s v="FRESCO"/>
    <x v="0"/>
    <n v="41.625"/>
  </r>
  <r>
    <x v="81"/>
    <s v="08"/>
    <x v="6"/>
    <x v="8"/>
    <s v="FRESCO"/>
    <x v="0"/>
    <n v="0.125"/>
  </r>
  <r>
    <x v="82"/>
    <s v="08"/>
    <x v="6"/>
    <x v="8"/>
    <s v="FRESCO"/>
    <x v="0"/>
    <n v="9.5416666666666661"/>
  </r>
  <r>
    <x v="82"/>
    <s v="08"/>
    <x v="6"/>
    <x v="8"/>
    <s v="FRESCO"/>
    <x v="0"/>
    <n v="2.8333333333333335"/>
  </r>
  <r>
    <x v="82"/>
    <s v="08"/>
    <x v="6"/>
    <x v="8"/>
    <s v="FRESCO"/>
    <x v="0"/>
    <n v="41.625"/>
  </r>
  <r>
    <x v="82"/>
    <s v="08"/>
    <x v="6"/>
    <x v="8"/>
    <s v="FRESCO"/>
    <x v="0"/>
    <n v="0.125"/>
  </r>
  <r>
    <x v="83"/>
    <s v="08"/>
    <x v="6"/>
    <x v="8"/>
    <s v="FRESCO"/>
    <x v="0"/>
    <n v="9.5416666666666661"/>
  </r>
  <r>
    <x v="83"/>
    <s v="08"/>
    <x v="6"/>
    <x v="8"/>
    <s v="FRESCO"/>
    <x v="0"/>
    <n v="2.8333333333333335"/>
  </r>
  <r>
    <x v="83"/>
    <s v="08"/>
    <x v="6"/>
    <x v="8"/>
    <s v="FRESCO"/>
    <x v="0"/>
    <n v="41.625"/>
  </r>
  <r>
    <x v="83"/>
    <s v="08"/>
    <x v="6"/>
    <x v="8"/>
    <s v="FRESCO"/>
    <x v="0"/>
    <n v="0.125"/>
  </r>
  <r>
    <x v="72"/>
    <s v="13"/>
    <x v="11"/>
    <x v="1"/>
    <s v="FRESCO"/>
    <x v="0"/>
    <n v="0.2"/>
  </r>
  <r>
    <x v="72"/>
    <s v="13"/>
    <x v="11"/>
    <x v="1"/>
    <s v="FRESCO"/>
    <x v="0"/>
    <n v="1"/>
  </r>
  <r>
    <x v="72"/>
    <s v="13"/>
    <x v="11"/>
    <x v="1"/>
    <s v="FRESCO"/>
    <x v="0"/>
    <n v="1.3"/>
  </r>
  <r>
    <x v="72"/>
    <s v="13"/>
    <x v="11"/>
    <x v="1"/>
    <s v="FRESCO"/>
    <x v="0"/>
    <n v="0.76"/>
  </r>
  <r>
    <x v="72"/>
    <s v="13"/>
    <x v="11"/>
    <x v="1"/>
    <s v="FRESCO"/>
    <x v="0"/>
    <n v="0.5"/>
  </r>
  <r>
    <x v="72"/>
    <s v="13"/>
    <x v="11"/>
    <x v="1"/>
    <s v="FRESCO"/>
    <x v="0"/>
    <n v="0.5"/>
  </r>
  <r>
    <x v="72"/>
    <s v="13"/>
    <x v="11"/>
    <x v="1"/>
    <s v="FRESCO"/>
    <x v="0"/>
    <n v="1.5"/>
  </r>
  <r>
    <x v="72"/>
    <s v="13"/>
    <x v="11"/>
    <x v="1"/>
    <s v="FRESCO"/>
    <x v="0"/>
    <n v="2"/>
  </r>
  <r>
    <x v="72"/>
    <s v="13"/>
    <x v="11"/>
    <x v="1"/>
    <s v="FRESCO"/>
    <x v="0"/>
    <n v="1"/>
  </r>
  <r>
    <x v="72"/>
    <s v="13"/>
    <x v="11"/>
    <x v="1"/>
    <s v="FRESCO"/>
    <x v="0"/>
    <n v="1"/>
  </r>
  <r>
    <x v="72"/>
    <s v="13"/>
    <x v="11"/>
    <x v="1"/>
    <s v="FRESCO"/>
    <x v="0"/>
    <n v="0.5"/>
  </r>
  <r>
    <x v="72"/>
    <s v="13"/>
    <x v="11"/>
    <x v="1"/>
    <s v="FRESCO"/>
    <x v="0"/>
    <n v="1"/>
  </r>
  <r>
    <x v="72"/>
    <s v="13"/>
    <x v="11"/>
    <x v="1"/>
    <s v="FRESCO"/>
    <x v="0"/>
    <n v="0.8"/>
  </r>
  <r>
    <x v="72"/>
    <s v="13"/>
    <x v="11"/>
    <x v="1"/>
    <s v="FRESCO"/>
    <x v="0"/>
    <n v="3"/>
  </r>
  <r>
    <x v="72"/>
    <s v="13"/>
    <x v="11"/>
    <x v="1"/>
    <s v="FRESCO"/>
    <x v="0"/>
    <n v="1"/>
  </r>
  <r>
    <x v="72"/>
    <s v="13"/>
    <x v="11"/>
    <x v="1"/>
    <s v="FRESCO"/>
    <x v="0"/>
    <n v="0.25"/>
  </r>
  <r>
    <x v="72"/>
    <s v="13"/>
    <x v="11"/>
    <x v="1"/>
    <s v="FRESCO"/>
    <x v="0"/>
    <n v="1.5"/>
  </r>
  <r>
    <x v="72"/>
    <s v="13"/>
    <x v="11"/>
    <x v="1"/>
    <s v="FRESCO"/>
    <x v="0"/>
    <n v="5.1719999999999997"/>
  </r>
  <r>
    <x v="72"/>
    <s v="13"/>
    <x v="11"/>
    <x v="1"/>
    <s v="FRESCO"/>
    <x v="0"/>
    <n v="2.5"/>
  </r>
  <r>
    <x v="72"/>
    <s v="13"/>
    <x v="11"/>
    <x v="1"/>
    <s v="FRESCO"/>
    <x v="0"/>
    <n v="0.25"/>
  </r>
  <r>
    <x v="72"/>
    <s v="13"/>
    <x v="11"/>
    <x v="1"/>
    <s v="FRESCO"/>
    <x v="0"/>
    <n v="0.8"/>
  </r>
  <r>
    <x v="72"/>
    <s v="13"/>
    <x v="11"/>
    <x v="1"/>
    <s v="FRESCO"/>
    <x v="0"/>
    <n v="1.1180000000000001"/>
  </r>
  <r>
    <x v="72"/>
    <s v="13"/>
    <x v="11"/>
    <x v="10"/>
    <s v="FRESCO"/>
    <x v="0"/>
    <n v="0.1"/>
  </r>
  <r>
    <x v="72"/>
    <s v="13"/>
    <x v="11"/>
    <x v="0"/>
    <s v="FRESCO"/>
    <x v="0"/>
    <n v="0.2"/>
  </r>
  <r>
    <x v="73"/>
    <s v="13"/>
    <x v="11"/>
    <x v="1"/>
    <s v="FRESCO"/>
    <x v="0"/>
    <n v="0.2"/>
  </r>
  <r>
    <x v="73"/>
    <s v="13"/>
    <x v="11"/>
    <x v="1"/>
    <s v="FRESCO"/>
    <x v="0"/>
    <n v="0.5"/>
  </r>
  <r>
    <x v="73"/>
    <s v="13"/>
    <x v="11"/>
    <x v="1"/>
    <s v="FRESCO"/>
    <x v="0"/>
    <n v="1.1499999999999999"/>
  </r>
  <r>
    <x v="73"/>
    <s v="13"/>
    <x v="11"/>
    <x v="1"/>
    <s v="FRESCO"/>
    <x v="0"/>
    <n v="1.0900000000000001"/>
  </r>
  <r>
    <x v="73"/>
    <s v="13"/>
    <x v="11"/>
    <x v="1"/>
    <s v="FRESCO"/>
    <x v="0"/>
    <n v="0.57499999999999996"/>
  </r>
  <r>
    <x v="73"/>
    <s v="13"/>
    <x v="11"/>
    <x v="1"/>
    <s v="FRESCO"/>
    <x v="0"/>
    <n v="0.5"/>
  </r>
  <r>
    <x v="73"/>
    <s v="13"/>
    <x v="11"/>
    <x v="1"/>
    <s v="FRESCO"/>
    <x v="0"/>
    <n v="1"/>
  </r>
  <r>
    <x v="73"/>
    <s v="13"/>
    <x v="11"/>
    <x v="1"/>
    <s v="FRESCO"/>
    <x v="0"/>
    <n v="1.5"/>
  </r>
  <r>
    <x v="73"/>
    <s v="13"/>
    <x v="11"/>
    <x v="1"/>
    <s v="FRESCO"/>
    <x v="0"/>
    <n v="1.5"/>
  </r>
  <r>
    <x v="73"/>
    <s v="13"/>
    <x v="11"/>
    <x v="1"/>
    <s v="FRESCO"/>
    <x v="0"/>
    <n v="1.5"/>
  </r>
  <r>
    <x v="73"/>
    <s v="13"/>
    <x v="11"/>
    <x v="1"/>
    <s v="FRESCO"/>
    <x v="0"/>
    <n v="0.5"/>
  </r>
  <r>
    <x v="73"/>
    <s v="13"/>
    <x v="11"/>
    <x v="1"/>
    <s v="FRESCO"/>
    <x v="0"/>
    <n v="1"/>
  </r>
  <r>
    <x v="73"/>
    <s v="13"/>
    <x v="11"/>
    <x v="1"/>
    <s v="FRESCO"/>
    <x v="0"/>
    <n v="0.5"/>
  </r>
  <r>
    <x v="73"/>
    <s v="13"/>
    <x v="11"/>
    <x v="1"/>
    <s v="FRESCO"/>
    <x v="0"/>
    <n v="0.8"/>
  </r>
  <r>
    <x v="73"/>
    <s v="13"/>
    <x v="11"/>
    <x v="1"/>
    <s v="FRESCO"/>
    <x v="0"/>
    <n v="4"/>
  </r>
  <r>
    <x v="73"/>
    <s v="13"/>
    <x v="11"/>
    <x v="1"/>
    <s v="FRESCO"/>
    <x v="0"/>
    <n v="1"/>
  </r>
  <r>
    <x v="73"/>
    <s v="13"/>
    <x v="11"/>
    <x v="1"/>
    <s v="FRESCO"/>
    <x v="0"/>
    <n v="0.25"/>
  </r>
  <r>
    <x v="73"/>
    <s v="13"/>
    <x v="11"/>
    <x v="1"/>
    <s v="FRESCO"/>
    <x v="0"/>
    <n v="1.5"/>
  </r>
  <r>
    <x v="73"/>
    <s v="13"/>
    <x v="11"/>
    <x v="1"/>
    <s v="FRESCO"/>
    <x v="0"/>
    <n v="2.0920000000000001"/>
  </r>
  <r>
    <x v="73"/>
    <s v="13"/>
    <x v="11"/>
    <x v="1"/>
    <s v="FRESCO"/>
    <x v="0"/>
    <n v="1.6"/>
  </r>
  <r>
    <x v="73"/>
    <s v="13"/>
    <x v="11"/>
    <x v="1"/>
    <s v="FRESCO"/>
    <x v="0"/>
    <n v="0.5"/>
  </r>
  <r>
    <x v="73"/>
    <s v="13"/>
    <x v="11"/>
    <x v="1"/>
    <s v="FRESCO"/>
    <x v="0"/>
    <n v="0.3"/>
  </r>
  <r>
    <x v="73"/>
    <s v="13"/>
    <x v="11"/>
    <x v="1"/>
    <s v="FRESCO"/>
    <x v="0"/>
    <n v="1"/>
  </r>
  <r>
    <x v="73"/>
    <s v="13"/>
    <x v="11"/>
    <x v="1"/>
    <s v="FRESCO"/>
    <x v="0"/>
    <n v="1.12775"/>
  </r>
  <r>
    <x v="73"/>
    <s v="13"/>
    <x v="11"/>
    <x v="10"/>
    <s v="FRESCO"/>
    <x v="0"/>
    <n v="0.1"/>
  </r>
  <r>
    <x v="73"/>
    <s v="13"/>
    <x v="11"/>
    <x v="0"/>
    <s v="FRESCO"/>
    <x v="0"/>
    <n v="0.2"/>
  </r>
  <r>
    <x v="74"/>
    <s v="13"/>
    <x v="11"/>
    <x v="1"/>
    <s v="FRESCO"/>
    <x v="0"/>
    <n v="0.2"/>
  </r>
  <r>
    <x v="74"/>
    <s v="13"/>
    <x v="11"/>
    <x v="1"/>
    <s v="FRESCO"/>
    <x v="0"/>
    <n v="1"/>
  </r>
  <r>
    <x v="74"/>
    <s v="13"/>
    <x v="11"/>
    <x v="1"/>
    <s v="FRESCO"/>
    <x v="0"/>
    <n v="0.92"/>
  </r>
  <r>
    <x v="74"/>
    <s v="13"/>
    <x v="11"/>
    <x v="1"/>
    <s v="FRESCO"/>
    <x v="0"/>
    <n v="1.1599999999999999"/>
  </r>
  <r>
    <x v="74"/>
    <s v="13"/>
    <x v="11"/>
    <x v="1"/>
    <s v="FRESCO"/>
    <x v="0"/>
    <n v="0.45"/>
  </r>
  <r>
    <x v="74"/>
    <s v="13"/>
    <x v="11"/>
    <x v="1"/>
    <s v="FRESCO"/>
    <x v="0"/>
    <n v="0.5"/>
  </r>
  <r>
    <x v="74"/>
    <s v="13"/>
    <x v="11"/>
    <x v="1"/>
    <s v="FRESCO"/>
    <x v="0"/>
    <n v="1"/>
  </r>
  <r>
    <x v="74"/>
    <s v="13"/>
    <x v="11"/>
    <x v="1"/>
    <s v="FRESCO"/>
    <x v="0"/>
    <n v="2"/>
  </r>
  <r>
    <x v="74"/>
    <s v="13"/>
    <x v="11"/>
    <x v="1"/>
    <s v="FRESCO"/>
    <x v="0"/>
    <n v="2"/>
  </r>
  <r>
    <x v="74"/>
    <s v="13"/>
    <x v="11"/>
    <x v="1"/>
    <s v="FRESCO"/>
    <x v="0"/>
    <n v="1"/>
  </r>
  <r>
    <x v="74"/>
    <s v="13"/>
    <x v="11"/>
    <x v="1"/>
    <s v="FRESCO"/>
    <x v="0"/>
    <n v="0.5"/>
  </r>
  <r>
    <x v="74"/>
    <s v="13"/>
    <x v="11"/>
    <x v="1"/>
    <s v="FRESCO"/>
    <x v="0"/>
    <n v="0.5"/>
  </r>
  <r>
    <x v="74"/>
    <s v="13"/>
    <x v="11"/>
    <x v="1"/>
    <s v="FRESCO"/>
    <x v="0"/>
    <n v="0.8"/>
  </r>
  <r>
    <x v="74"/>
    <s v="13"/>
    <x v="11"/>
    <x v="1"/>
    <s v="FRESCO"/>
    <x v="0"/>
    <n v="0.8"/>
  </r>
  <r>
    <x v="74"/>
    <s v="13"/>
    <x v="11"/>
    <x v="1"/>
    <s v="FRESCO"/>
    <x v="0"/>
    <n v="3"/>
  </r>
  <r>
    <x v="74"/>
    <s v="13"/>
    <x v="11"/>
    <x v="1"/>
    <s v="FRESCO"/>
    <x v="0"/>
    <n v="1"/>
  </r>
  <r>
    <x v="74"/>
    <s v="13"/>
    <x v="11"/>
    <x v="1"/>
    <s v="FRESCO"/>
    <x v="0"/>
    <n v="1.5"/>
  </r>
  <r>
    <x v="74"/>
    <s v="13"/>
    <x v="11"/>
    <x v="1"/>
    <s v="FRESCO"/>
    <x v="0"/>
    <n v="3.5219999999999998"/>
  </r>
  <r>
    <x v="74"/>
    <s v="13"/>
    <x v="11"/>
    <x v="1"/>
    <s v="FRESCO"/>
    <x v="0"/>
    <n v="2.2000000000000002"/>
  </r>
  <r>
    <x v="74"/>
    <s v="13"/>
    <x v="11"/>
    <x v="1"/>
    <s v="FRESCO"/>
    <x v="0"/>
    <n v="0.2"/>
  </r>
  <r>
    <x v="74"/>
    <s v="13"/>
    <x v="11"/>
    <x v="1"/>
    <s v="FRESCO"/>
    <x v="0"/>
    <n v="1.2"/>
  </r>
  <r>
    <x v="74"/>
    <s v="13"/>
    <x v="11"/>
    <x v="1"/>
    <s v="FRESCO"/>
    <x v="0"/>
    <n v="1.397"/>
  </r>
  <r>
    <x v="74"/>
    <s v="13"/>
    <x v="11"/>
    <x v="10"/>
    <s v="FRESCO"/>
    <x v="0"/>
    <n v="0.1"/>
  </r>
  <r>
    <x v="74"/>
    <s v="13"/>
    <x v="11"/>
    <x v="0"/>
    <s v="FRESCO"/>
    <x v="0"/>
    <n v="0.25"/>
  </r>
  <r>
    <x v="75"/>
    <s v="13"/>
    <x v="11"/>
    <x v="1"/>
    <s v="FRESCO"/>
    <x v="0"/>
    <n v="0.2"/>
  </r>
  <r>
    <x v="75"/>
    <s v="13"/>
    <x v="11"/>
    <x v="1"/>
    <s v="FRESCO"/>
    <x v="0"/>
    <n v="1.05"/>
  </r>
  <r>
    <x v="75"/>
    <s v="13"/>
    <x v="11"/>
    <x v="1"/>
    <s v="FRESCO"/>
    <x v="0"/>
    <n v="1.2"/>
  </r>
  <r>
    <x v="75"/>
    <s v="13"/>
    <x v="11"/>
    <x v="1"/>
    <s v="FRESCO"/>
    <x v="0"/>
    <n v="0.52500000000000002"/>
  </r>
  <r>
    <x v="75"/>
    <s v="13"/>
    <x v="11"/>
    <x v="1"/>
    <s v="FRESCO"/>
    <x v="0"/>
    <n v="0.5"/>
  </r>
  <r>
    <x v="75"/>
    <s v="13"/>
    <x v="11"/>
    <x v="1"/>
    <s v="FRESCO"/>
    <x v="0"/>
    <n v="1.5"/>
  </r>
  <r>
    <x v="75"/>
    <s v="13"/>
    <x v="11"/>
    <x v="1"/>
    <s v="FRESCO"/>
    <x v="0"/>
    <n v="2"/>
  </r>
  <r>
    <x v="75"/>
    <s v="13"/>
    <x v="11"/>
    <x v="1"/>
    <s v="FRESCO"/>
    <x v="0"/>
    <n v="0.8"/>
  </r>
  <r>
    <x v="75"/>
    <s v="13"/>
    <x v="11"/>
    <x v="1"/>
    <s v="FRESCO"/>
    <x v="0"/>
    <n v="1"/>
  </r>
  <r>
    <x v="75"/>
    <s v="13"/>
    <x v="11"/>
    <x v="1"/>
    <s v="FRESCO"/>
    <x v="0"/>
    <n v="0.5"/>
  </r>
  <r>
    <x v="75"/>
    <s v="13"/>
    <x v="11"/>
    <x v="1"/>
    <s v="FRESCO"/>
    <x v="0"/>
    <n v="1"/>
  </r>
  <r>
    <x v="75"/>
    <s v="13"/>
    <x v="11"/>
    <x v="1"/>
    <s v="FRESCO"/>
    <x v="0"/>
    <n v="4"/>
  </r>
  <r>
    <x v="75"/>
    <s v="13"/>
    <x v="11"/>
    <x v="1"/>
    <s v="FRESCO"/>
    <x v="0"/>
    <n v="1"/>
  </r>
  <r>
    <x v="75"/>
    <s v="13"/>
    <x v="11"/>
    <x v="1"/>
    <s v="FRESCO"/>
    <x v="0"/>
    <n v="0.5"/>
  </r>
  <r>
    <x v="75"/>
    <s v="13"/>
    <x v="11"/>
    <x v="1"/>
    <s v="FRESCO"/>
    <x v="0"/>
    <n v="1.5"/>
  </r>
  <r>
    <x v="75"/>
    <s v="13"/>
    <x v="11"/>
    <x v="1"/>
    <s v="FRESCO"/>
    <x v="0"/>
    <n v="2.2040000000000002"/>
  </r>
  <r>
    <x v="75"/>
    <s v="13"/>
    <x v="11"/>
    <x v="1"/>
    <s v="FRESCO"/>
    <x v="0"/>
    <n v="1.8"/>
  </r>
  <r>
    <x v="75"/>
    <s v="13"/>
    <x v="11"/>
    <x v="1"/>
    <s v="FRESCO"/>
    <x v="0"/>
    <n v="0.2"/>
  </r>
  <r>
    <x v="75"/>
    <s v="13"/>
    <x v="11"/>
    <x v="1"/>
    <s v="FRESCO"/>
    <x v="0"/>
    <n v="0.5"/>
  </r>
  <r>
    <x v="75"/>
    <s v="13"/>
    <x v="11"/>
    <x v="1"/>
    <s v="FRESCO"/>
    <x v="0"/>
    <n v="1.1000000000000001"/>
  </r>
  <r>
    <x v="75"/>
    <s v="13"/>
    <x v="11"/>
    <x v="1"/>
    <s v="FRESCO"/>
    <x v="0"/>
    <n v="1.1495"/>
  </r>
  <r>
    <x v="75"/>
    <s v="13"/>
    <x v="11"/>
    <x v="10"/>
    <s v="FRESCO"/>
    <x v="0"/>
    <n v="0.1"/>
  </r>
  <r>
    <x v="75"/>
    <s v="13"/>
    <x v="11"/>
    <x v="0"/>
    <s v="FRESCO"/>
    <x v="0"/>
    <n v="0.2"/>
  </r>
  <r>
    <x v="75"/>
    <s v="13"/>
    <x v="11"/>
    <x v="0"/>
    <s v="FRESCO"/>
    <x v="0"/>
    <n v="0.5"/>
  </r>
  <r>
    <x v="76"/>
    <s v="13"/>
    <x v="11"/>
    <x v="1"/>
    <s v="FRESCO"/>
    <x v="0"/>
    <n v="0.2"/>
  </r>
  <r>
    <x v="76"/>
    <s v="13"/>
    <x v="11"/>
    <x v="1"/>
    <s v="FRESCO"/>
    <x v="0"/>
    <n v="1.21"/>
  </r>
  <r>
    <x v="76"/>
    <s v="13"/>
    <x v="11"/>
    <x v="1"/>
    <s v="FRESCO"/>
    <x v="0"/>
    <n v="1.05"/>
  </r>
  <r>
    <x v="76"/>
    <s v="13"/>
    <x v="11"/>
    <x v="1"/>
    <s v="FRESCO"/>
    <x v="0"/>
    <n v="1"/>
  </r>
  <r>
    <x v="76"/>
    <s v="13"/>
    <x v="11"/>
    <x v="1"/>
    <s v="FRESCO"/>
    <x v="0"/>
    <n v="0.2"/>
  </r>
  <r>
    <x v="76"/>
    <s v="13"/>
    <x v="11"/>
    <x v="1"/>
    <s v="FRESCO"/>
    <x v="0"/>
    <n v="0.6"/>
  </r>
  <r>
    <x v="76"/>
    <s v="13"/>
    <x v="11"/>
    <x v="1"/>
    <s v="FRESCO"/>
    <x v="0"/>
    <n v="0.2"/>
  </r>
  <r>
    <x v="76"/>
    <s v="13"/>
    <x v="11"/>
    <x v="1"/>
    <s v="FRESCO"/>
    <x v="0"/>
    <n v="0.5"/>
  </r>
  <r>
    <x v="76"/>
    <s v="13"/>
    <x v="11"/>
    <x v="1"/>
    <s v="FRESCO"/>
    <x v="0"/>
    <n v="1.5"/>
  </r>
  <r>
    <x v="76"/>
    <s v="13"/>
    <x v="11"/>
    <x v="1"/>
    <s v="FRESCO"/>
    <x v="0"/>
    <n v="1.5"/>
  </r>
  <r>
    <x v="76"/>
    <s v="13"/>
    <x v="11"/>
    <x v="1"/>
    <s v="FRESCO"/>
    <x v="0"/>
    <n v="1.5"/>
  </r>
  <r>
    <x v="76"/>
    <s v="13"/>
    <x v="11"/>
    <x v="1"/>
    <s v="FRESCO"/>
    <x v="0"/>
    <n v="1"/>
  </r>
  <r>
    <x v="76"/>
    <s v="13"/>
    <x v="11"/>
    <x v="1"/>
    <s v="FRESCO"/>
    <x v="0"/>
    <n v="1"/>
  </r>
  <r>
    <x v="76"/>
    <s v="13"/>
    <x v="11"/>
    <x v="1"/>
    <s v="FRESCO"/>
    <x v="0"/>
    <n v="0.5"/>
  </r>
  <r>
    <x v="76"/>
    <s v="13"/>
    <x v="11"/>
    <x v="1"/>
    <s v="FRESCO"/>
    <x v="0"/>
    <n v="0.4"/>
  </r>
  <r>
    <x v="76"/>
    <s v="13"/>
    <x v="11"/>
    <x v="1"/>
    <s v="FRESCO"/>
    <x v="0"/>
    <n v="0.9"/>
  </r>
  <r>
    <x v="76"/>
    <s v="13"/>
    <x v="11"/>
    <x v="1"/>
    <s v="FRESCO"/>
    <x v="0"/>
    <n v="3"/>
  </r>
  <r>
    <x v="76"/>
    <s v="13"/>
    <x v="11"/>
    <x v="1"/>
    <s v="FRESCO"/>
    <x v="0"/>
    <n v="1"/>
  </r>
  <r>
    <x v="76"/>
    <s v="13"/>
    <x v="11"/>
    <x v="1"/>
    <s v="FRESCO"/>
    <x v="0"/>
    <n v="0.25"/>
  </r>
  <r>
    <x v="76"/>
    <s v="13"/>
    <x v="11"/>
    <x v="1"/>
    <s v="FRESCO"/>
    <x v="0"/>
    <n v="1.5"/>
  </r>
  <r>
    <x v="76"/>
    <s v="13"/>
    <x v="11"/>
    <x v="1"/>
    <s v="FRESCO"/>
    <x v="0"/>
    <n v="2.278"/>
  </r>
  <r>
    <x v="76"/>
    <s v="13"/>
    <x v="11"/>
    <x v="1"/>
    <s v="FRESCO"/>
    <x v="0"/>
    <n v="2.6"/>
  </r>
  <r>
    <x v="76"/>
    <s v="13"/>
    <x v="11"/>
    <x v="1"/>
    <s v="FRESCO"/>
    <x v="0"/>
    <n v="0.3"/>
  </r>
  <r>
    <x v="76"/>
    <s v="13"/>
    <x v="11"/>
    <x v="1"/>
    <s v="FRESCO"/>
    <x v="0"/>
    <n v="1.1499999999999999"/>
  </r>
  <r>
    <x v="76"/>
    <s v="13"/>
    <x v="11"/>
    <x v="1"/>
    <s v="FRESCO"/>
    <x v="0"/>
    <n v="0.46214999999999995"/>
  </r>
  <r>
    <x v="76"/>
    <s v="13"/>
    <x v="11"/>
    <x v="10"/>
    <s v="FRESCO"/>
    <x v="0"/>
    <n v="0.1"/>
  </r>
  <r>
    <x v="76"/>
    <s v="13"/>
    <x v="11"/>
    <x v="0"/>
    <s v="FRESCO"/>
    <x v="0"/>
    <n v="0.2"/>
  </r>
  <r>
    <x v="77"/>
    <s v="13"/>
    <x v="11"/>
    <x v="1"/>
    <s v="FRESCO"/>
    <x v="0"/>
    <n v="0.25"/>
  </r>
  <r>
    <x v="77"/>
    <s v="13"/>
    <x v="11"/>
    <x v="1"/>
    <s v="FRESCO"/>
    <x v="0"/>
    <n v="2"/>
  </r>
  <r>
    <x v="77"/>
    <s v="13"/>
    <x v="11"/>
    <x v="1"/>
    <s v="FRESCO"/>
    <x v="0"/>
    <n v="0.98"/>
  </r>
  <r>
    <x v="77"/>
    <s v="13"/>
    <x v="11"/>
    <x v="1"/>
    <s v="FRESCO"/>
    <x v="0"/>
    <n v="0.95"/>
  </r>
  <r>
    <x v="77"/>
    <s v="13"/>
    <x v="11"/>
    <x v="1"/>
    <s v="FRESCO"/>
    <x v="0"/>
    <n v="1.125"/>
  </r>
  <r>
    <x v="77"/>
    <s v="13"/>
    <x v="11"/>
    <x v="1"/>
    <s v="FRESCO"/>
    <x v="0"/>
    <n v="0.25"/>
  </r>
  <r>
    <x v="77"/>
    <s v="13"/>
    <x v="11"/>
    <x v="1"/>
    <s v="FRESCO"/>
    <x v="0"/>
    <n v="0.2"/>
  </r>
  <r>
    <x v="77"/>
    <s v="13"/>
    <x v="11"/>
    <x v="1"/>
    <s v="FRESCO"/>
    <x v="0"/>
    <n v="0.5"/>
  </r>
  <r>
    <x v="77"/>
    <s v="13"/>
    <x v="11"/>
    <x v="1"/>
    <s v="FRESCO"/>
    <x v="0"/>
    <n v="1"/>
  </r>
  <r>
    <x v="77"/>
    <s v="13"/>
    <x v="11"/>
    <x v="1"/>
    <s v="FRESCO"/>
    <x v="0"/>
    <n v="2"/>
  </r>
  <r>
    <x v="77"/>
    <s v="13"/>
    <x v="11"/>
    <x v="1"/>
    <s v="FRESCO"/>
    <x v="0"/>
    <n v="1"/>
  </r>
  <r>
    <x v="77"/>
    <s v="13"/>
    <x v="11"/>
    <x v="1"/>
    <s v="FRESCO"/>
    <x v="0"/>
    <n v="0.7"/>
  </r>
  <r>
    <x v="77"/>
    <s v="13"/>
    <x v="11"/>
    <x v="1"/>
    <s v="FRESCO"/>
    <x v="0"/>
    <n v="1"/>
  </r>
  <r>
    <x v="77"/>
    <s v="13"/>
    <x v="11"/>
    <x v="1"/>
    <s v="FRESCO"/>
    <x v="0"/>
    <n v="0.5"/>
  </r>
  <r>
    <x v="77"/>
    <s v="13"/>
    <x v="11"/>
    <x v="1"/>
    <s v="FRESCO"/>
    <x v="0"/>
    <n v="1"/>
  </r>
  <r>
    <x v="77"/>
    <s v="13"/>
    <x v="11"/>
    <x v="1"/>
    <s v="FRESCO"/>
    <x v="0"/>
    <n v="3"/>
  </r>
  <r>
    <x v="77"/>
    <s v="13"/>
    <x v="11"/>
    <x v="1"/>
    <s v="FRESCO"/>
    <x v="0"/>
    <n v="1.5"/>
  </r>
  <r>
    <x v="77"/>
    <s v="13"/>
    <x v="11"/>
    <x v="1"/>
    <s v="FRESCO"/>
    <x v="0"/>
    <n v="0.5"/>
  </r>
  <r>
    <x v="77"/>
    <s v="13"/>
    <x v="11"/>
    <x v="1"/>
    <s v="FRESCO"/>
    <x v="0"/>
    <n v="1.5"/>
  </r>
  <r>
    <x v="77"/>
    <s v="13"/>
    <x v="11"/>
    <x v="1"/>
    <s v="FRESCO"/>
    <x v="0"/>
    <n v="4.4729999999999999"/>
  </r>
  <r>
    <x v="77"/>
    <s v="13"/>
    <x v="11"/>
    <x v="1"/>
    <s v="FRESCO"/>
    <x v="0"/>
    <n v="2"/>
  </r>
  <r>
    <x v="77"/>
    <s v="13"/>
    <x v="11"/>
    <x v="1"/>
    <s v="FRESCO"/>
    <x v="0"/>
    <n v="0.5"/>
  </r>
  <r>
    <x v="77"/>
    <s v="13"/>
    <x v="11"/>
    <x v="1"/>
    <s v="FRESCO"/>
    <x v="0"/>
    <n v="0.2"/>
  </r>
  <r>
    <x v="77"/>
    <s v="13"/>
    <x v="11"/>
    <x v="1"/>
    <s v="FRESCO"/>
    <x v="0"/>
    <n v="1.05"/>
  </r>
  <r>
    <x v="77"/>
    <s v="13"/>
    <x v="11"/>
    <x v="1"/>
    <s v="FRESCO"/>
    <x v="0"/>
    <n v="0.57574999999999998"/>
  </r>
  <r>
    <x v="77"/>
    <s v="13"/>
    <x v="11"/>
    <x v="10"/>
    <s v="FRESCO"/>
    <x v="0"/>
    <n v="0.1"/>
  </r>
  <r>
    <x v="77"/>
    <s v="13"/>
    <x v="11"/>
    <x v="0"/>
    <s v="FRESCO"/>
    <x v="0"/>
    <n v="0.2"/>
  </r>
  <r>
    <x v="78"/>
    <s v="13"/>
    <x v="11"/>
    <x v="1"/>
    <s v="FRESCO"/>
    <x v="0"/>
    <n v="0.6"/>
  </r>
  <r>
    <x v="78"/>
    <s v="13"/>
    <x v="11"/>
    <x v="1"/>
    <s v="FRESCO"/>
    <x v="0"/>
    <n v="2.5"/>
  </r>
  <r>
    <x v="78"/>
    <s v="13"/>
    <x v="11"/>
    <x v="1"/>
    <s v="FRESCO"/>
    <x v="0"/>
    <n v="1"/>
  </r>
  <r>
    <x v="78"/>
    <s v="13"/>
    <x v="11"/>
    <x v="1"/>
    <s v="FRESCO"/>
    <x v="0"/>
    <n v="0.76500000000000001"/>
  </r>
  <r>
    <x v="78"/>
    <s v="13"/>
    <x v="11"/>
    <x v="1"/>
    <s v="FRESCO"/>
    <x v="0"/>
    <n v="1.18"/>
  </r>
  <r>
    <x v="78"/>
    <s v="13"/>
    <x v="11"/>
    <x v="1"/>
    <s v="FRESCO"/>
    <x v="0"/>
    <n v="1.25"/>
  </r>
  <r>
    <x v="78"/>
    <s v="13"/>
    <x v="11"/>
    <x v="1"/>
    <s v="FRESCO"/>
    <x v="0"/>
    <n v="1"/>
  </r>
  <r>
    <x v="78"/>
    <s v="13"/>
    <x v="11"/>
    <x v="1"/>
    <s v="FRESCO"/>
    <x v="0"/>
    <n v="0.2"/>
  </r>
  <r>
    <x v="78"/>
    <s v="13"/>
    <x v="11"/>
    <x v="1"/>
    <s v="FRESCO"/>
    <x v="0"/>
    <n v="1"/>
  </r>
  <r>
    <x v="78"/>
    <s v="13"/>
    <x v="11"/>
    <x v="1"/>
    <s v="FRESCO"/>
    <x v="0"/>
    <n v="1.5"/>
  </r>
  <r>
    <x v="78"/>
    <s v="13"/>
    <x v="11"/>
    <x v="1"/>
    <s v="FRESCO"/>
    <x v="0"/>
    <n v="1.5"/>
  </r>
  <r>
    <x v="78"/>
    <s v="13"/>
    <x v="11"/>
    <x v="1"/>
    <s v="FRESCO"/>
    <x v="0"/>
    <n v="1.1000000000000001"/>
  </r>
  <r>
    <x v="78"/>
    <s v="13"/>
    <x v="11"/>
    <x v="1"/>
    <s v="FRESCO"/>
    <x v="0"/>
    <n v="2"/>
  </r>
  <r>
    <x v="78"/>
    <s v="13"/>
    <x v="11"/>
    <x v="1"/>
    <s v="FRESCO"/>
    <x v="0"/>
    <n v="0.5"/>
  </r>
  <r>
    <x v="78"/>
    <s v="13"/>
    <x v="11"/>
    <x v="1"/>
    <s v="FRESCO"/>
    <x v="0"/>
    <n v="2.5"/>
  </r>
  <r>
    <x v="78"/>
    <s v="13"/>
    <x v="11"/>
    <x v="1"/>
    <s v="FRESCO"/>
    <x v="0"/>
    <n v="1"/>
  </r>
  <r>
    <x v="78"/>
    <s v="13"/>
    <x v="11"/>
    <x v="1"/>
    <s v="FRESCO"/>
    <x v="0"/>
    <n v="0.3"/>
  </r>
  <r>
    <x v="78"/>
    <s v="13"/>
    <x v="11"/>
    <x v="1"/>
    <s v="FRESCO"/>
    <x v="0"/>
    <n v="1.5"/>
  </r>
  <r>
    <x v="78"/>
    <s v="13"/>
    <x v="11"/>
    <x v="1"/>
    <s v="FRESCO"/>
    <x v="0"/>
    <n v="5.6369999999999996"/>
  </r>
  <r>
    <x v="78"/>
    <s v="13"/>
    <x v="11"/>
    <x v="1"/>
    <s v="FRESCO"/>
    <x v="0"/>
    <n v="3"/>
  </r>
  <r>
    <x v="78"/>
    <s v="13"/>
    <x v="11"/>
    <x v="1"/>
    <s v="FRESCO"/>
    <x v="0"/>
    <n v="0.2"/>
  </r>
  <r>
    <x v="78"/>
    <s v="13"/>
    <x v="11"/>
    <x v="1"/>
    <s v="FRESCO"/>
    <x v="0"/>
    <n v="0.5"/>
  </r>
  <r>
    <x v="78"/>
    <s v="13"/>
    <x v="11"/>
    <x v="1"/>
    <s v="FRESCO"/>
    <x v="0"/>
    <n v="1.22"/>
  </r>
  <r>
    <x v="78"/>
    <s v="13"/>
    <x v="11"/>
    <x v="1"/>
    <s v="FRESCO"/>
    <x v="0"/>
    <n v="1.2353499999999999"/>
  </r>
  <r>
    <x v="78"/>
    <s v="13"/>
    <x v="11"/>
    <x v="10"/>
    <s v="FRESCO"/>
    <x v="0"/>
    <n v="0.1"/>
  </r>
  <r>
    <x v="78"/>
    <s v="13"/>
    <x v="11"/>
    <x v="0"/>
    <s v="FRESCO"/>
    <x v="0"/>
    <n v="0.2"/>
  </r>
  <r>
    <x v="79"/>
    <s v="13"/>
    <x v="11"/>
    <x v="1"/>
    <s v="FRESCO"/>
    <x v="0"/>
    <n v="0.5"/>
  </r>
  <r>
    <x v="79"/>
    <s v="13"/>
    <x v="11"/>
    <x v="1"/>
    <s v="FRESCO"/>
    <x v="0"/>
    <n v="2.5"/>
  </r>
  <r>
    <x v="79"/>
    <s v="13"/>
    <x v="11"/>
    <x v="1"/>
    <s v="FRESCO"/>
    <x v="0"/>
    <n v="1"/>
  </r>
  <r>
    <x v="79"/>
    <s v="13"/>
    <x v="11"/>
    <x v="1"/>
    <s v="FRESCO"/>
    <x v="0"/>
    <n v="1.07"/>
  </r>
  <r>
    <x v="79"/>
    <s v="13"/>
    <x v="11"/>
    <x v="1"/>
    <s v="FRESCO"/>
    <x v="0"/>
    <n v="0.91500000000000004"/>
  </r>
  <r>
    <x v="79"/>
    <s v="13"/>
    <x v="11"/>
    <x v="1"/>
    <s v="FRESCO"/>
    <x v="0"/>
    <n v="1.575"/>
  </r>
  <r>
    <x v="79"/>
    <s v="13"/>
    <x v="11"/>
    <x v="1"/>
    <s v="FRESCO"/>
    <x v="0"/>
    <n v="1"/>
  </r>
  <r>
    <x v="79"/>
    <s v="13"/>
    <x v="11"/>
    <x v="1"/>
    <s v="FRESCO"/>
    <x v="0"/>
    <n v="0.2"/>
  </r>
  <r>
    <x v="79"/>
    <s v="13"/>
    <x v="11"/>
    <x v="1"/>
    <s v="FRESCO"/>
    <x v="0"/>
    <n v="0.2"/>
  </r>
  <r>
    <x v="79"/>
    <s v="13"/>
    <x v="11"/>
    <x v="1"/>
    <s v="FRESCO"/>
    <x v="0"/>
    <n v="0.2"/>
  </r>
  <r>
    <x v="79"/>
    <s v="13"/>
    <x v="11"/>
    <x v="1"/>
    <s v="FRESCO"/>
    <x v="0"/>
    <n v="1.5"/>
  </r>
  <r>
    <x v="79"/>
    <s v="13"/>
    <x v="11"/>
    <x v="1"/>
    <s v="FRESCO"/>
    <x v="0"/>
    <n v="1.5"/>
  </r>
  <r>
    <x v="79"/>
    <s v="13"/>
    <x v="11"/>
    <x v="1"/>
    <s v="FRESCO"/>
    <x v="0"/>
    <n v="2"/>
  </r>
  <r>
    <x v="79"/>
    <s v="13"/>
    <x v="11"/>
    <x v="1"/>
    <s v="FRESCO"/>
    <x v="0"/>
    <n v="1.1000000000000001"/>
  </r>
  <r>
    <x v="79"/>
    <s v="13"/>
    <x v="11"/>
    <x v="1"/>
    <s v="FRESCO"/>
    <x v="0"/>
    <n v="1"/>
  </r>
  <r>
    <x v="79"/>
    <s v="13"/>
    <x v="11"/>
    <x v="1"/>
    <s v="FRESCO"/>
    <x v="0"/>
    <n v="0.4"/>
  </r>
  <r>
    <x v="79"/>
    <s v="13"/>
    <x v="11"/>
    <x v="1"/>
    <s v="FRESCO"/>
    <x v="0"/>
    <n v="0.8"/>
  </r>
  <r>
    <x v="79"/>
    <s v="13"/>
    <x v="11"/>
    <x v="1"/>
    <s v="FRESCO"/>
    <x v="0"/>
    <n v="2"/>
  </r>
  <r>
    <x v="79"/>
    <s v="13"/>
    <x v="11"/>
    <x v="1"/>
    <s v="FRESCO"/>
    <x v="0"/>
    <n v="1.1000000000000001"/>
  </r>
  <r>
    <x v="79"/>
    <s v="13"/>
    <x v="11"/>
    <x v="1"/>
    <s v="FRESCO"/>
    <x v="0"/>
    <n v="0.4"/>
  </r>
  <r>
    <x v="79"/>
    <s v="13"/>
    <x v="11"/>
    <x v="1"/>
    <s v="FRESCO"/>
    <x v="0"/>
    <n v="1.5"/>
  </r>
  <r>
    <x v="79"/>
    <s v="13"/>
    <x v="11"/>
    <x v="1"/>
    <s v="FRESCO"/>
    <x v="0"/>
    <n v="2.4969999999999999"/>
  </r>
  <r>
    <x v="79"/>
    <s v="13"/>
    <x v="11"/>
    <x v="1"/>
    <s v="FRESCO"/>
    <x v="0"/>
    <n v="1.9"/>
  </r>
  <r>
    <x v="79"/>
    <s v="13"/>
    <x v="11"/>
    <x v="1"/>
    <s v="FRESCO"/>
    <x v="0"/>
    <n v="0.2"/>
  </r>
  <r>
    <x v="79"/>
    <s v="13"/>
    <x v="11"/>
    <x v="1"/>
    <s v="FRESCO"/>
    <x v="0"/>
    <n v="0.5"/>
  </r>
  <r>
    <x v="79"/>
    <s v="13"/>
    <x v="11"/>
    <x v="1"/>
    <s v="FRESCO"/>
    <x v="0"/>
    <n v="1"/>
  </r>
  <r>
    <x v="79"/>
    <s v="13"/>
    <x v="11"/>
    <x v="1"/>
    <s v="FRESCO"/>
    <x v="0"/>
    <n v="1.9177"/>
  </r>
  <r>
    <x v="79"/>
    <s v="13"/>
    <x v="11"/>
    <x v="10"/>
    <s v="FRESCO"/>
    <x v="0"/>
    <n v="0.1"/>
  </r>
  <r>
    <x v="79"/>
    <s v="13"/>
    <x v="11"/>
    <x v="0"/>
    <s v="FRESCO"/>
    <x v="0"/>
    <n v="0.2"/>
  </r>
  <r>
    <x v="80"/>
    <s v="13"/>
    <x v="11"/>
    <x v="1"/>
    <s v="FRESCO"/>
    <x v="0"/>
    <n v="0.5"/>
  </r>
  <r>
    <x v="80"/>
    <s v="13"/>
    <x v="11"/>
    <x v="1"/>
    <s v="FRESCO"/>
    <x v="0"/>
    <n v="2.5"/>
  </r>
  <r>
    <x v="80"/>
    <s v="13"/>
    <x v="11"/>
    <x v="1"/>
    <s v="FRESCO"/>
    <x v="0"/>
    <n v="0.5"/>
  </r>
  <r>
    <x v="80"/>
    <s v="13"/>
    <x v="11"/>
    <x v="1"/>
    <s v="FRESCO"/>
    <x v="0"/>
    <n v="1.1000000000000001"/>
  </r>
  <r>
    <x v="80"/>
    <s v="13"/>
    <x v="11"/>
    <x v="1"/>
    <s v="FRESCO"/>
    <x v="0"/>
    <n v="0.70499999999999996"/>
  </r>
  <r>
    <x v="80"/>
    <s v="13"/>
    <x v="11"/>
    <x v="1"/>
    <s v="FRESCO"/>
    <x v="0"/>
    <n v="1.125"/>
  </r>
  <r>
    <x v="80"/>
    <s v="13"/>
    <x v="11"/>
    <x v="1"/>
    <s v="FRESCO"/>
    <x v="0"/>
    <n v="2"/>
  </r>
  <r>
    <x v="80"/>
    <s v="13"/>
    <x v="11"/>
    <x v="1"/>
    <s v="FRESCO"/>
    <x v="0"/>
    <n v="0.2"/>
  </r>
  <r>
    <x v="80"/>
    <s v="13"/>
    <x v="11"/>
    <x v="1"/>
    <s v="FRESCO"/>
    <x v="0"/>
    <n v="0.2"/>
  </r>
  <r>
    <x v="80"/>
    <s v="13"/>
    <x v="11"/>
    <x v="1"/>
    <s v="FRESCO"/>
    <x v="0"/>
    <n v="0.2"/>
  </r>
  <r>
    <x v="80"/>
    <s v="13"/>
    <x v="11"/>
    <x v="1"/>
    <s v="FRESCO"/>
    <x v="0"/>
    <n v="1"/>
  </r>
  <r>
    <x v="80"/>
    <s v="13"/>
    <x v="11"/>
    <x v="1"/>
    <s v="FRESCO"/>
    <x v="0"/>
    <n v="2"/>
  </r>
  <r>
    <x v="80"/>
    <s v="13"/>
    <x v="11"/>
    <x v="1"/>
    <s v="FRESCO"/>
    <x v="0"/>
    <n v="2"/>
  </r>
  <r>
    <x v="80"/>
    <s v="13"/>
    <x v="11"/>
    <x v="1"/>
    <s v="FRESCO"/>
    <x v="0"/>
    <n v="1.1000000000000001"/>
  </r>
  <r>
    <x v="80"/>
    <s v="13"/>
    <x v="11"/>
    <x v="1"/>
    <s v="FRESCO"/>
    <x v="0"/>
    <n v="1"/>
  </r>
  <r>
    <x v="80"/>
    <s v="13"/>
    <x v="11"/>
    <x v="1"/>
    <s v="FRESCO"/>
    <x v="0"/>
    <n v="0.5"/>
  </r>
  <r>
    <x v="80"/>
    <s v="13"/>
    <x v="11"/>
    <x v="1"/>
    <s v="FRESCO"/>
    <x v="0"/>
    <n v="0.9"/>
  </r>
  <r>
    <x v="80"/>
    <s v="13"/>
    <x v="11"/>
    <x v="1"/>
    <s v="FRESCO"/>
    <x v="0"/>
    <n v="2.5"/>
  </r>
  <r>
    <x v="80"/>
    <s v="13"/>
    <x v="11"/>
    <x v="1"/>
    <s v="FRESCO"/>
    <x v="0"/>
    <n v="1.25"/>
  </r>
  <r>
    <x v="80"/>
    <s v="13"/>
    <x v="11"/>
    <x v="1"/>
    <s v="FRESCO"/>
    <x v="0"/>
    <n v="0.2"/>
  </r>
  <r>
    <x v="80"/>
    <s v="13"/>
    <x v="11"/>
    <x v="1"/>
    <s v="FRESCO"/>
    <x v="0"/>
    <n v="2"/>
  </r>
  <r>
    <x v="80"/>
    <s v="13"/>
    <x v="11"/>
    <x v="1"/>
    <s v="FRESCO"/>
    <x v="0"/>
    <n v="2.4239999999999999"/>
  </r>
  <r>
    <x v="80"/>
    <s v="13"/>
    <x v="11"/>
    <x v="1"/>
    <s v="FRESCO"/>
    <x v="0"/>
    <n v="1.2"/>
  </r>
  <r>
    <x v="80"/>
    <s v="13"/>
    <x v="11"/>
    <x v="1"/>
    <s v="FRESCO"/>
    <x v="0"/>
    <n v="0.2"/>
  </r>
  <r>
    <x v="80"/>
    <s v="13"/>
    <x v="11"/>
    <x v="1"/>
    <s v="FRESCO"/>
    <x v="0"/>
    <n v="0.5"/>
  </r>
  <r>
    <x v="80"/>
    <s v="13"/>
    <x v="11"/>
    <x v="1"/>
    <s v="FRESCO"/>
    <x v="0"/>
    <n v="0.98"/>
  </r>
  <r>
    <x v="80"/>
    <s v="13"/>
    <x v="11"/>
    <x v="1"/>
    <s v="FRESCO"/>
    <x v="0"/>
    <n v="2.1038999999999999"/>
  </r>
  <r>
    <x v="80"/>
    <s v="13"/>
    <x v="11"/>
    <x v="10"/>
    <s v="FRESCO"/>
    <x v="0"/>
    <n v="0.1"/>
  </r>
  <r>
    <x v="80"/>
    <s v="13"/>
    <x v="11"/>
    <x v="0"/>
    <s v="FRESCO"/>
    <x v="0"/>
    <n v="0.2"/>
  </r>
  <r>
    <x v="80"/>
    <s v="13"/>
    <x v="11"/>
    <x v="0"/>
    <s v="FRESCO"/>
    <x v="0"/>
    <n v="1.5"/>
  </r>
  <r>
    <x v="81"/>
    <s v="13"/>
    <x v="11"/>
    <x v="1"/>
    <s v="FRESCO"/>
    <x v="0"/>
    <n v="0.5"/>
  </r>
  <r>
    <x v="81"/>
    <s v="13"/>
    <x v="11"/>
    <x v="1"/>
    <s v="FRESCO"/>
    <x v="0"/>
    <n v="1"/>
  </r>
  <r>
    <x v="81"/>
    <s v="13"/>
    <x v="11"/>
    <x v="1"/>
    <s v="FRESCO"/>
    <x v="0"/>
    <n v="1.6"/>
  </r>
  <r>
    <x v="81"/>
    <s v="13"/>
    <x v="11"/>
    <x v="1"/>
    <s v="FRESCO"/>
    <x v="0"/>
    <n v="1.02"/>
  </r>
  <r>
    <x v="81"/>
    <s v="13"/>
    <x v="11"/>
    <x v="1"/>
    <s v="FRESCO"/>
    <x v="0"/>
    <n v="1.2"/>
  </r>
  <r>
    <x v="81"/>
    <s v="13"/>
    <x v="11"/>
    <x v="1"/>
    <s v="FRESCO"/>
    <x v="0"/>
    <n v="1"/>
  </r>
  <r>
    <x v="81"/>
    <s v="13"/>
    <x v="11"/>
    <x v="1"/>
    <s v="FRESCO"/>
    <x v="0"/>
    <n v="1"/>
  </r>
  <r>
    <x v="81"/>
    <s v="13"/>
    <x v="11"/>
    <x v="1"/>
    <s v="FRESCO"/>
    <x v="0"/>
    <n v="1.5"/>
  </r>
  <r>
    <x v="81"/>
    <s v="13"/>
    <x v="11"/>
    <x v="1"/>
    <s v="FRESCO"/>
    <x v="0"/>
    <n v="1"/>
  </r>
  <r>
    <x v="81"/>
    <s v="13"/>
    <x v="11"/>
    <x v="1"/>
    <s v="FRESCO"/>
    <x v="0"/>
    <n v="1.1000000000000001"/>
  </r>
  <r>
    <x v="81"/>
    <s v="13"/>
    <x v="11"/>
    <x v="1"/>
    <s v="FRESCO"/>
    <x v="0"/>
    <n v="1.5"/>
  </r>
  <r>
    <x v="81"/>
    <s v="13"/>
    <x v="11"/>
    <x v="1"/>
    <s v="FRESCO"/>
    <x v="0"/>
    <n v="0.4"/>
  </r>
  <r>
    <x v="81"/>
    <s v="13"/>
    <x v="11"/>
    <x v="1"/>
    <s v="FRESCO"/>
    <x v="0"/>
    <n v="1.2"/>
  </r>
  <r>
    <x v="81"/>
    <s v="13"/>
    <x v="11"/>
    <x v="1"/>
    <s v="FRESCO"/>
    <x v="0"/>
    <n v="2"/>
  </r>
  <r>
    <x v="81"/>
    <s v="13"/>
    <x v="11"/>
    <x v="1"/>
    <s v="FRESCO"/>
    <x v="0"/>
    <n v="1.03"/>
  </r>
  <r>
    <x v="81"/>
    <s v="13"/>
    <x v="11"/>
    <x v="1"/>
    <s v="FRESCO"/>
    <x v="0"/>
    <n v="0.3"/>
  </r>
  <r>
    <x v="81"/>
    <s v="13"/>
    <x v="11"/>
    <x v="1"/>
    <s v="FRESCO"/>
    <x v="0"/>
    <n v="1.5"/>
  </r>
  <r>
    <x v="81"/>
    <s v="13"/>
    <x v="11"/>
    <x v="1"/>
    <s v="FRESCO"/>
    <x v="0"/>
    <n v="3.23"/>
  </r>
  <r>
    <x v="81"/>
    <s v="13"/>
    <x v="11"/>
    <x v="1"/>
    <s v="FRESCO"/>
    <x v="0"/>
    <n v="1"/>
  </r>
  <r>
    <x v="81"/>
    <s v="13"/>
    <x v="11"/>
    <x v="1"/>
    <s v="FRESCO"/>
    <x v="0"/>
    <n v="0.2"/>
  </r>
  <r>
    <x v="81"/>
    <s v="13"/>
    <x v="11"/>
    <x v="1"/>
    <s v="FRESCO"/>
    <x v="0"/>
    <n v="0.5"/>
  </r>
  <r>
    <x v="81"/>
    <s v="13"/>
    <x v="11"/>
    <x v="1"/>
    <s v="FRESCO"/>
    <x v="0"/>
    <n v="1"/>
  </r>
  <r>
    <x v="81"/>
    <s v="13"/>
    <x v="11"/>
    <x v="1"/>
    <s v="FRESCO"/>
    <x v="0"/>
    <n v="0.68"/>
  </r>
  <r>
    <x v="81"/>
    <s v="13"/>
    <x v="11"/>
    <x v="10"/>
    <s v="FRESCO"/>
    <x v="0"/>
    <n v="0.1"/>
  </r>
  <r>
    <x v="81"/>
    <s v="13"/>
    <x v="11"/>
    <x v="0"/>
    <s v="FRESCO"/>
    <x v="0"/>
    <n v="0.2"/>
  </r>
  <r>
    <x v="82"/>
    <s v="13"/>
    <x v="11"/>
    <x v="1"/>
    <s v="FRESCO"/>
    <x v="0"/>
    <n v="0.5"/>
  </r>
  <r>
    <x v="82"/>
    <s v="13"/>
    <x v="11"/>
    <x v="1"/>
    <s v="FRESCO"/>
    <x v="0"/>
    <n v="2"/>
  </r>
  <r>
    <x v="82"/>
    <s v="13"/>
    <x v="11"/>
    <x v="1"/>
    <s v="FRESCO"/>
    <x v="0"/>
    <n v="1.1200000000000001"/>
  </r>
  <r>
    <x v="82"/>
    <s v="13"/>
    <x v="11"/>
    <x v="1"/>
    <s v="FRESCO"/>
    <x v="0"/>
    <n v="1.2"/>
  </r>
  <r>
    <x v="82"/>
    <s v="13"/>
    <x v="11"/>
    <x v="1"/>
    <s v="FRESCO"/>
    <x v="0"/>
    <n v="1.325"/>
  </r>
  <r>
    <x v="82"/>
    <s v="13"/>
    <x v="11"/>
    <x v="1"/>
    <s v="FRESCO"/>
    <x v="0"/>
    <n v="1"/>
  </r>
  <r>
    <x v="82"/>
    <s v="13"/>
    <x v="11"/>
    <x v="1"/>
    <s v="FRESCO"/>
    <x v="0"/>
    <n v="1"/>
  </r>
  <r>
    <x v="82"/>
    <s v="13"/>
    <x v="11"/>
    <x v="1"/>
    <s v="FRESCO"/>
    <x v="0"/>
    <n v="1.5"/>
  </r>
  <r>
    <x v="82"/>
    <s v="13"/>
    <x v="11"/>
    <x v="1"/>
    <s v="FRESCO"/>
    <x v="0"/>
    <n v="1.5"/>
  </r>
  <r>
    <x v="82"/>
    <s v="13"/>
    <x v="11"/>
    <x v="1"/>
    <s v="FRESCO"/>
    <x v="0"/>
    <n v="1.5"/>
  </r>
  <r>
    <x v="82"/>
    <s v="13"/>
    <x v="11"/>
    <x v="1"/>
    <s v="FRESCO"/>
    <x v="0"/>
    <n v="1.1000000000000001"/>
  </r>
  <r>
    <x v="82"/>
    <s v="13"/>
    <x v="11"/>
    <x v="1"/>
    <s v="FRESCO"/>
    <x v="0"/>
    <n v="1"/>
  </r>
  <r>
    <x v="82"/>
    <s v="13"/>
    <x v="11"/>
    <x v="1"/>
    <s v="FRESCO"/>
    <x v="0"/>
    <n v="0.5"/>
  </r>
  <r>
    <x v="82"/>
    <s v="13"/>
    <x v="11"/>
    <x v="1"/>
    <s v="FRESCO"/>
    <x v="0"/>
    <n v="2.5"/>
  </r>
  <r>
    <x v="82"/>
    <s v="13"/>
    <x v="11"/>
    <x v="1"/>
    <s v="FRESCO"/>
    <x v="0"/>
    <n v="0.95"/>
  </r>
  <r>
    <x v="82"/>
    <s v="13"/>
    <x v="11"/>
    <x v="1"/>
    <s v="FRESCO"/>
    <x v="0"/>
    <n v="0.4"/>
  </r>
  <r>
    <x v="82"/>
    <s v="13"/>
    <x v="11"/>
    <x v="1"/>
    <s v="FRESCO"/>
    <x v="0"/>
    <n v="2"/>
  </r>
  <r>
    <x v="82"/>
    <s v="13"/>
    <x v="11"/>
    <x v="1"/>
    <s v="FRESCO"/>
    <x v="0"/>
    <n v="1.885"/>
  </r>
  <r>
    <x v="82"/>
    <s v="13"/>
    <x v="11"/>
    <x v="1"/>
    <s v="FRESCO"/>
    <x v="0"/>
    <n v="1.3"/>
  </r>
  <r>
    <x v="82"/>
    <s v="13"/>
    <x v="11"/>
    <x v="1"/>
    <s v="FRESCO"/>
    <x v="0"/>
    <n v="0.2"/>
  </r>
  <r>
    <x v="82"/>
    <s v="13"/>
    <x v="11"/>
    <x v="1"/>
    <s v="FRESCO"/>
    <x v="0"/>
    <n v="0.5"/>
  </r>
  <r>
    <x v="82"/>
    <s v="13"/>
    <x v="11"/>
    <x v="1"/>
    <s v="FRESCO"/>
    <x v="0"/>
    <n v="1.2"/>
  </r>
  <r>
    <x v="82"/>
    <s v="13"/>
    <x v="11"/>
    <x v="1"/>
    <s v="FRESCO"/>
    <x v="0"/>
    <n v="0.25724999999999998"/>
  </r>
  <r>
    <x v="82"/>
    <s v="13"/>
    <x v="11"/>
    <x v="10"/>
    <s v="FRESCO"/>
    <x v="0"/>
    <n v="0.1"/>
  </r>
  <r>
    <x v="82"/>
    <s v="13"/>
    <x v="11"/>
    <x v="0"/>
    <s v="FRESCO"/>
    <x v="0"/>
    <n v="0.2"/>
  </r>
  <r>
    <x v="83"/>
    <s v="13"/>
    <x v="11"/>
    <x v="1"/>
    <s v="FRESCO"/>
    <x v="0"/>
    <n v="0.62"/>
  </r>
  <r>
    <x v="83"/>
    <s v="13"/>
    <x v="11"/>
    <x v="1"/>
    <s v="FRESCO"/>
    <x v="0"/>
    <n v="2"/>
  </r>
  <r>
    <x v="83"/>
    <s v="13"/>
    <x v="11"/>
    <x v="1"/>
    <s v="FRESCO"/>
    <x v="0"/>
    <n v="2.11"/>
  </r>
  <r>
    <x v="83"/>
    <s v="13"/>
    <x v="11"/>
    <x v="1"/>
    <s v="FRESCO"/>
    <x v="0"/>
    <n v="0.95"/>
  </r>
  <r>
    <x v="83"/>
    <s v="13"/>
    <x v="11"/>
    <x v="1"/>
    <s v="FRESCO"/>
    <x v="0"/>
    <n v="1.395"/>
  </r>
  <r>
    <x v="83"/>
    <s v="13"/>
    <x v="11"/>
    <x v="1"/>
    <s v="FRESCO"/>
    <x v="0"/>
    <n v="2"/>
  </r>
  <r>
    <x v="83"/>
    <s v="13"/>
    <x v="11"/>
    <x v="1"/>
    <s v="FRESCO"/>
    <x v="0"/>
    <n v="0.3"/>
  </r>
  <r>
    <x v="83"/>
    <s v="13"/>
    <x v="11"/>
    <x v="1"/>
    <s v="FRESCO"/>
    <x v="0"/>
    <n v="1"/>
  </r>
  <r>
    <x v="83"/>
    <s v="13"/>
    <x v="11"/>
    <x v="1"/>
    <s v="FRESCO"/>
    <x v="0"/>
    <n v="2"/>
  </r>
  <r>
    <x v="83"/>
    <s v="13"/>
    <x v="11"/>
    <x v="1"/>
    <s v="FRESCO"/>
    <x v="0"/>
    <n v="2.5"/>
  </r>
  <r>
    <x v="83"/>
    <s v="13"/>
    <x v="11"/>
    <x v="1"/>
    <s v="FRESCO"/>
    <x v="0"/>
    <n v="1.33"/>
  </r>
  <r>
    <x v="83"/>
    <s v="13"/>
    <x v="11"/>
    <x v="1"/>
    <s v="FRESCO"/>
    <x v="0"/>
    <n v="2"/>
  </r>
  <r>
    <x v="83"/>
    <s v="13"/>
    <x v="11"/>
    <x v="1"/>
    <s v="FRESCO"/>
    <x v="0"/>
    <n v="0.4"/>
  </r>
  <r>
    <x v="83"/>
    <s v="13"/>
    <x v="11"/>
    <x v="1"/>
    <s v="FRESCO"/>
    <x v="0"/>
    <n v="1.5"/>
  </r>
  <r>
    <x v="83"/>
    <s v="13"/>
    <x v="11"/>
    <x v="1"/>
    <s v="FRESCO"/>
    <x v="0"/>
    <n v="3"/>
  </r>
  <r>
    <x v="83"/>
    <s v="13"/>
    <x v="11"/>
    <x v="1"/>
    <s v="FRESCO"/>
    <x v="0"/>
    <n v="1.6"/>
  </r>
  <r>
    <x v="83"/>
    <s v="13"/>
    <x v="11"/>
    <x v="1"/>
    <s v="FRESCO"/>
    <x v="0"/>
    <n v="0.4"/>
  </r>
  <r>
    <x v="83"/>
    <s v="13"/>
    <x v="11"/>
    <x v="1"/>
    <s v="FRESCO"/>
    <x v="0"/>
    <n v="2"/>
  </r>
  <r>
    <x v="83"/>
    <s v="13"/>
    <x v="11"/>
    <x v="1"/>
    <s v="FRESCO"/>
    <x v="0"/>
    <n v="2.9405000000000001"/>
  </r>
  <r>
    <x v="83"/>
    <s v="13"/>
    <x v="11"/>
    <x v="1"/>
    <s v="FRESCO"/>
    <x v="0"/>
    <n v="2.4"/>
  </r>
  <r>
    <x v="83"/>
    <s v="13"/>
    <x v="11"/>
    <x v="1"/>
    <s v="FRESCO"/>
    <x v="0"/>
    <n v="0.25"/>
  </r>
  <r>
    <x v="83"/>
    <s v="13"/>
    <x v="11"/>
    <x v="1"/>
    <s v="FRESCO"/>
    <x v="0"/>
    <n v="0.5"/>
  </r>
  <r>
    <x v="83"/>
    <s v="13"/>
    <x v="11"/>
    <x v="1"/>
    <s v="FRESCO"/>
    <x v="0"/>
    <n v="2"/>
  </r>
  <r>
    <x v="83"/>
    <s v="13"/>
    <x v="11"/>
    <x v="10"/>
    <s v="FRESCO"/>
    <x v="0"/>
    <n v="0.1"/>
  </r>
  <r>
    <x v="83"/>
    <s v="13"/>
    <x v="11"/>
    <x v="0"/>
    <s v="FRESCO"/>
    <x v="0"/>
    <n v="0.2"/>
  </r>
  <r>
    <x v="72"/>
    <s v="24"/>
    <x v="21"/>
    <x v="17"/>
    <s v="CONGELADO"/>
    <x v="1"/>
    <n v="94.572027576041407"/>
  </r>
  <r>
    <x v="73"/>
    <s v="24"/>
    <x v="21"/>
    <x v="17"/>
    <s v="CONGELADO"/>
    <x v="1"/>
    <n v="407.81511915512152"/>
  </r>
  <r>
    <x v="75"/>
    <s v="24"/>
    <x v="21"/>
    <x v="17"/>
    <s v="CONGELADO"/>
    <x v="1"/>
    <n v="98.474828100898307"/>
  </r>
  <r>
    <x v="76"/>
    <s v="24"/>
    <x v="21"/>
    <x v="17"/>
    <s v="CONGELADO"/>
    <x v="1"/>
    <n v="109.39850527435169"/>
  </r>
  <r>
    <x v="77"/>
    <s v="24"/>
    <x v="21"/>
    <x v="17"/>
    <s v="CONGELADO"/>
    <x v="1"/>
    <n v="381.23270225489603"/>
  </r>
  <r>
    <x v="78"/>
    <s v="24"/>
    <x v="21"/>
    <x v="17"/>
    <s v="CONGELADO"/>
    <x v="1"/>
    <n v="410.43464709508186"/>
  </r>
  <r>
    <x v="79"/>
    <s v="24"/>
    <x v="21"/>
    <x v="17"/>
    <s v="CONGELADO"/>
    <x v="1"/>
    <n v="216.48722698001981"/>
  </r>
  <r>
    <x v="80"/>
    <s v="24"/>
    <x v="21"/>
    <x v="17"/>
    <s v="CONGELADO"/>
    <x v="1"/>
    <n v="132.66818002097889"/>
  </r>
  <r>
    <x v="81"/>
    <s v="24"/>
    <x v="21"/>
    <x v="17"/>
    <s v="CONGELADO"/>
    <x v="1"/>
    <n v="470.72067335990772"/>
  </r>
  <r>
    <x v="82"/>
    <s v="24"/>
    <x v="21"/>
    <x v="17"/>
    <s v="CONGELADO"/>
    <x v="1"/>
    <n v="876.8455905752536"/>
  </r>
  <r>
    <x v="83"/>
    <s v="24"/>
    <x v="21"/>
    <x v="17"/>
    <s v="CONGELADO"/>
    <x v="1"/>
    <n v="403.06757941495766"/>
  </r>
  <r>
    <x v="72"/>
    <s v="02"/>
    <x v="1"/>
    <x v="1"/>
    <s v="FRESCO"/>
    <x v="0"/>
    <n v="2.7842152697309124"/>
  </r>
  <r>
    <x v="73"/>
    <s v="02"/>
    <x v="1"/>
    <x v="1"/>
    <s v="FRESCO"/>
    <x v="0"/>
    <n v="1.9915990730011581"/>
  </r>
  <r>
    <x v="74"/>
    <s v="02"/>
    <x v="1"/>
    <x v="1"/>
    <s v="FRESCO"/>
    <x v="0"/>
    <n v="1.9425131968585034"/>
  </r>
  <r>
    <x v="75"/>
    <s v="02"/>
    <x v="1"/>
    <x v="1"/>
    <s v="FRESCO"/>
    <x v="0"/>
    <n v="3.2495475873710706"/>
  </r>
  <r>
    <x v="76"/>
    <s v="02"/>
    <x v="1"/>
    <x v="1"/>
    <s v="FRESCO"/>
    <x v="0"/>
    <n v="6.017624422413915"/>
  </r>
  <r>
    <x v="77"/>
    <s v="02"/>
    <x v="1"/>
    <x v="1"/>
    <s v="FRESCO"/>
    <x v="0"/>
    <n v="2.9309364404961156"/>
  </r>
  <r>
    <x v="78"/>
    <s v="02"/>
    <x v="1"/>
    <x v="1"/>
    <s v="FRESCO"/>
    <x v="0"/>
    <n v="3.2505936798134552"/>
  </r>
  <r>
    <x v="79"/>
    <s v="02"/>
    <x v="1"/>
    <x v="1"/>
    <s v="FRESCO"/>
    <x v="0"/>
    <n v="4.0327310701972721"/>
  </r>
  <r>
    <x v="80"/>
    <s v="02"/>
    <x v="1"/>
    <x v="1"/>
    <s v="FRESCO"/>
    <x v="0"/>
    <n v="3.5563119608600489"/>
  </r>
  <r>
    <x v="81"/>
    <s v="02"/>
    <x v="1"/>
    <x v="1"/>
    <s v="FRESCO"/>
    <x v="0"/>
    <n v="3.8748336981245446"/>
  </r>
  <r>
    <x v="82"/>
    <s v="02"/>
    <x v="1"/>
    <x v="1"/>
    <s v="FRESCO"/>
    <x v="0"/>
    <n v="2.8199791139149961"/>
  </r>
  <r>
    <x v="83"/>
    <s v="02"/>
    <x v="1"/>
    <x v="1"/>
    <s v="FRESCO"/>
    <x v="0"/>
    <n v="3.5491144872180023"/>
  </r>
  <r>
    <x v="72"/>
    <s v="15"/>
    <x v="13"/>
    <x v="1"/>
    <s v="FRESCO"/>
    <x v="0"/>
    <n v="9"/>
  </r>
  <r>
    <x v="73"/>
    <s v="15"/>
    <x v="13"/>
    <x v="1"/>
    <s v="FRESCO"/>
    <x v="0"/>
    <n v="9"/>
  </r>
  <r>
    <x v="74"/>
    <s v="15"/>
    <x v="13"/>
    <x v="1"/>
    <s v="FRESCO"/>
    <x v="0"/>
    <n v="9"/>
  </r>
  <r>
    <x v="75"/>
    <s v="15"/>
    <x v="13"/>
    <x v="1"/>
    <s v="FRESCO"/>
    <x v="0"/>
    <n v="9"/>
  </r>
  <r>
    <x v="76"/>
    <s v="15"/>
    <x v="13"/>
    <x v="1"/>
    <s v="FRESCO"/>
    <x v="0"/>
    <n v="9"/>
  </r>
  <r>
    <x v="77"/>
    <s v="15"/>
    <x v="13"/>
    <x v="1"/>
    <s v="FRESCO"/>
    <x v="0"/>
    <n v="9"/>
  </r>
  <r>
    <x v="78"/>
    <s v="15"/>
    <x v="13"/>
    <x v="1"/>
    <s v="FRESCO"/>
    <x v="0"/>
    <n v="16.959858333333329"/>
  </r>
  <r>
    <x v="79"/>
    <s v="15"/>
    <x v="13"/>
    <x v="1"/>
    <s v="FRESCO"/>
    <x v="0"/>
    <n v="11.429318333333333"/>
  </r>
  <r>
    <x v="80"/>
    <s v="15"/>
    <x v="13"/>
    <x v="1"/>
    <s v="CONGELADO"/>
    <x v="0"/>
    <n v="3.0486916666666648"/>
  </r>
  <r>
    <x v="80"/>
    <s v="15"/>
    <x v="13"/>
    <x v="1"/>
    <s v="CONGELADO"/>
    <x v="0"/>
    <n v="22.073058333333332"/>
  </r>
  <r>
    <x v="81"/>
    <s v="15"/>
    <x v="13"/>
    <x v="1"/>
    <s v="CONGELADO"/>
    <x v="0"/>
    <n v="14.052999999999995"/>
  </r>
  <r>
    <x v="81"/>
    <s v="15"/>
    <x v="13"/>
    <x v="1"/>
    <s v="FRESCO"/>
    <x v="0"/>
    <n v="6.9814683333333054"/>
  </r>
  <r>
    <x v="82"/>
    <s v="15"/>
    <x v="13"/>
    <x v="1"/>
    <s v="CONGELADO"/>
    <x v="0"/>
    <n v="21.46705833333333"/>
  </r>
  <r>
    <x v="83"/>
    <s v="15"/>
    <x v="13"/>
    <x v="1"/>
    <s v="CONGELADO"/>
    <x v="0"/>
    <n v="19.666998333333328"/>
  </r>
  <r>
    <x v="74"/>
    <s v="04"/>
    <x v="3"/>
    <x v="1"/>
    <s v="CONGELADO"/>
    <x v="0"/>
    <n v="0.11799999999999999"/>
  </r>
  <r>
    <x v="80"/>
    <s v="04"/>
    <x v="3"/>
    <x v="1"/>
    <s v="CONGELADO"/>
    <x v="0"/>
    <n v="7.4999999999999997E-2"/>
  </r>
  <r>
    <x v="72"/>
    <s v="12"/>
    <x v="10"/>
    <x v="1"/>
    <s v="CONGELADO"/>
    <x v="0"/>
    <n v="0.18985947673831832"/>
  </r>
  <r>
    <x v="73"/>
    <s v="12"/>
    <x v="10"/>
    <x v="1"/>
    <s v="FRESCO"/>
    <x v="0"/>
    <n v="0.19551625746837817"/>
  </r>
  <r>
    <x v="74"/>
    <s v="12"/>
    <x v="10"/>
    <x v="1"/>
    <s v="FRESCO"/>
    <x v="0"/>
    <n v="0.13786377272795652"/>
  </r>
  <r>
    <x v="83"/>
    <s v="12"/>
    <x v="10"/>
    <x v="1"/>
    <s v="CONGELADO"/>
    <x v="0"/>
    <n v="1.3"/>
  </r>
  <r>
    <x v="72"/>
    <s v="21"/>
    <x v="18"/>
    <x v="1"/>
    <s v="CONGELADO"/>
    <x v="0"/>
    <n v="219.76462683607801"/>
  </r>
  <r>
    <x v="73"/>
    <s v="21"/>
    <x v="18"/>
    <x v="1"/>
    <s v="CONGELADO"/>
    <x v="0"/>
    <n v="245.62871999999993"/>
  </r>
  <r>
    <x v="74"/>
    <s v="21"/>
    <x v="18"/>
    <x v="1"/>
    <s v="CONGELADO"/>
    <x v="0"/>
    <n v="229.46702999999999"/>
  </r>
  <r>
    <x v="75"/>
    <s v="21"/>
    <x v="18"/>
    <x v="1"/>
    <s v="CONGELADO"/>
    <x v="0"/>
    <n v="156.76354499999997"/>
  </r>
  <r>
    <x v="76"/>
    <s v="21"/>
    <x v="18"/>
    <x v="1"/>
    <s v="CONGELADO"/>
    <x v="0"/>
    <n v="243.80411743488364"/>
  </r>
  <r>
    <x v="77"/>
    <s v="21"/>
    <x v="18"/>
    <x v="1"/>
    <s v="CONGELADO"/>
    <x v="0"/>
    <n v="208.55068"/>
  </r>
  <r>
    <x v="78"/>
    <s v="21"/>
    <x v="18"/>
    <x v="1"/>
    <s v="CONGELADO"/>
    <x v="0"/>
    <n v="173.58839999999998"/>
  </r>
  <r>
    <x v="79"/>
    <s v="21"/>
    <x v="18"/>
    <x v="1"/>
    <s v="CONGELADO"/>
    <x v="0"/>
    <n v="174.17469999999997"/>
  </r>
  <r>
    <x v="80"/>
    <s v="21"/>
    <x v="18"/>
    <x v="1"/>
    <s v="CONGELADO"/>
    <x v="0"/>
    <n v="212.66003000000003"/>
  </r>
  <r>
    <x v="81"/>
    <s v="21"/>
    <x v="18"/>
    <x v="1"/>
    <s v="CONGELADO"/>
    <x v="0"/>
    <n v="224.53498979999998"/>
  </r>
  <r>
    <x v="82"/>
    <s v="21"/>
    <x v="18"/>
    <x v="1"/>
    <s v="CONGELADO"/>
    <x v="0"/>
    <n v="234.47354999999999"/>
  </r>
  <r>
    <x v="83"/>
    <s v="21"/>
    <x v="18"/>
    <x v="1"/>
    <s v="CONGELADO"/>
    <x v="0"/>
    <n v="315.56130000000007"/>
  </r>
  <r>
    <x v="72"/>
    <s v="21"/>
    <x v="18"/>
    <x v="1"/>
    <s v="CONGELADO"/>
    <x v="0"/>
    <n v="47.231548163921978"/>
  </r>
  <r>
    <x v="73"/>
    <s v="21"/>
    <x v="18"/>
    <x v="1"/>
    <s v="CONGELADO"/>
    <x v="0"/>
    <n v="67.768636391478069"/>
  </r>
  <r>
    <x v="74"/>
    <s v="21"/>
    <x v="18"/>
    <x v="1"/>
    <s v="CONGELADO"/>
    <x v="0"/>
    <n v="43.519013399695481"/>
  </r>
  <r>
    <x v="75"/>
    <s v="21"/>
    <x v="18"/>
    <x v="1"/>
    <s v="CONGELADO"/>
    <x v="0"/>
    <n v="4.5976685000000579"/>
  </r>
  <r>
    <x v="76"/>
    <s v="21"/>
    <x v="18"/>
    <x v="1"/>
    <s v="CONGELADO"/>
    <x v="0"/>
    <n v="27.390712065116212"/>
  </r>
  <r>
    <x v="77"/>
    <s v="21"/>
    <x v="18"/>
    <x v="1"/>
    <s v="CONGELADO"/>
    <x v="0"/>
    <n v="2.0237444999999714"/>
  </r>
  <r>
    <x v="78"/>
    <s v="21"/>
    <x v="18"/>
    <x v="1"/>
    <s v="CONGELADO"/>
    <x v="0"/>
    <n v="13.580709000000031"/>
  </r>
  <r>
    <x v="79"/>
    <s v="21"/>
    <x v="18"/>
    <x v="1"/>
    <s v="CONGELADO"/>
    <x v="0"/>
    <n v="25.086684000000009"/>
  </r>
  <r>
    <x v="80"/>
    <s v="21"/>
    <x v="18"/>
    <x v="1"/>
    <s v="CONGELADO"/>
    <x v="0"/>
    <n v="8.1604909999999222"/>
  </r>
  <r>
    <x v="81"/>
    <s v="21"/>
    <x v="18"/>
    <x v="1"/>
    <s v="CONGELADO"/>
    <x v="0"/>
    <n v="15.694139199056604"/>
  </r>
  <r>
    <x v="82"/>
    <s v="21"/>
    <x v="18"/>
    <x v="1"/>
    <s v="CONGELADO"/>
    <x v="0"/>
    <n v="11.304359193395241"/>
  </r>
  <r>
    <x v="82"/>
    <s v="20"/>
    <x v="17"/>
    <x v="0"/>
    <s v="CONGELADO"/>
    <x v="0"/>
    <n v="10"/>
  </r>
  <r>
    <x v="83"/>
    <s v="20"/>
    <x v="17"/>
    <x v="0"/>
    <s v="CONGELADO"/>
    <x v="0"/>
    <n v="7.851744000000064"/>
  </r>
  <r>
    <x v="78"/>
    <s v="24"/>
    <x v="21"/>
    <x v="9"/>
    <s v="CONGELADO"/>
    <x v="0"/>
    <n v="7.95526"/>
  </r>
  <r>
    <x v="79"/>
    <s v="24"/>
    <x v="21"/>
    <x v="9"/>
    <s v="MERMAS"/>
    <x v="0"/>
    <n v="0.58754999999999924"/>
  </r>
  <r>
    <x v="80"/>
    <s v="24"/>
    <x v="21"/>
    <x v="9"/>
    <s v="MERMAS"/>
    <x v="0"/>
    <n v="9.8260000000000222E-2"/>
  </r>
  <r>
    <x v="72"/>
    <s v="21"/>
    <x v="18"/>
    <x v="1"/>
    <s v="CURADO"/>
    <x v="0"/>
    <n v="4.4000000000000039"/>
  </r>
  <r>
    <x v="77"/>
    <s v="21"/>
    <x v="18"/>
    <x v="1"/>
    <s v="CURADO"/>
    <x v="0"/>
    <n v="2.8599999999999901"/>
  </r>
  <r>
    <x v="79"/>
    <s v="21"/>
    <x v="18"/>
    <x v="1"/>
    <s v="CURADO"/>
    <x v="0"/>
    <n v="1.9799999999999989"/>
  </r>
  <r>
    <x v="81"/>
    <s v="21"/>
    <x v="18"/>
    <x v="1"/>
    <s v="CURADO"/>
    <x v="0"/>
    <n v="2.0460000000000007"/>
  </r>
  <r>
    <x v="82"/>
    <s v="21"/>
    <x v="18"/>
    <x v="1"/>
    <s v="CURADO"/>
    <x v="0"/>
    <n v="1.0339999999999989"/>
  </r>
  <r>
    <x v="72"/>
    <s v="02"/>
    <x v="1"/>
    <x v="6"/>
    <s v="FRESCO"/>
    <x v="1"/>
    <n v="26.583999999999996"/>
  </r>
  <r>
    <x v="73"/>
    <s v="02"/>
    <x v="1"/>
    <x v="6"/>
    <s v="FRESCO"/>
    <x v="1"/>
    <n v="14.9"/>
  </r>
  <r>
    <x v="74"/>
    <s v="02"/>
    <x v="1"/>
    <x v="6"/>
    <s v="FRESCO"/>
    <x v="1"/>
    <n v="24.934000000000001"/>
  </r>
  <r>
    <x v="75"/>
    <s v="02"/>
    <x v="1"/>
    <x v="6"/>
    <s v="FRESCO"/>
    <x v="1"/>
    <n v="23.106000000000002"/>
  </r>
  <r>
    <x v="76"/>
    <s v="02"/>
    <x v="1"/>
    <x v="6"/>
    <s v="FRESCO"/>
    <x v="1"/>
    <n v="25.738"/>
  </r>
  <r>
    <x v="77"/>
    <s v="02"/>
    <x v="1"/>
    <x v="6"/>
    <s v="FRESCO"/>
    <x v="1"/>
    <n v="21.619999999999997"/>
  </r>
  <r>
    <x v="78"/>
    <s v="02"/>
    <x v="1"/>
    <x v="6"/>
    <s v="FRESCO"/>
    <x v="1"/>
    <n v="19.809999999999999"/>
  </r>
  <r>
    <x v="79"/>
    <s v="02"/>
    <x v="1"/>
    <x v="6"/>
    <s v="FRESCO"/>
    <x v="1"/>
    <n v="21.463000000000001"/>
  </r>
  <r>
    <x v="80"/>
    <s v="02"/>
    <x v="1"/>
    <x v="6"/>
    <s v="FRESCO"/>
    <x v="1"/>
    <n v="15.836000000000002"/>
  </r>
  <r>
    <x v="81"/>
    <s v="02"/>
    <x v="1"/>
    <x v="6"/>
    <s v="FRESCO"/>
    <x v="1"/>
    <n v="13.359"/>
  </r>
  <r>
    <x v="82"/>
    <s v="02"/>
    <x v="1"/>
    <x v="6"/>
    <s v="FRESCO"/>
    <x v="1"/>
    <n v="15.36"/>
  </r>
  <r>
    <x v="83"/>
    <s v="02"/>
    <x v="1"/>
    <x v="6"/>
    <s v="FRESCO"/>
    <x v="1"/>
    <n v="7.7930000000000001"/>
  </r>
  <r>
    <x v="72"/>
    <s v="11"/>
    <x v="9"/>
    <x v="6"/>
    <s v="FRESCO"/>
    <x v="1"/>
    <n v="32.500999999999998"/>
  </r>
  <r>
    <x v="73"/>
    <s v="11"/>
    <x v="9"/>
    <x v="6"/>
    <s v="FRESCO"/>
    <x v="1"/>
    <n v="35.936999999999998"/>
  </r>
  <r>
    <x v="74"/>
    <s v="11"/>
    <x v="9"/>
    <x v="6"/>
    <s v="FRESCO"/>
    <x v="1"/>
    <n v="46.737000000000016"/>
  </r>
  <r>
    <x v="75"/>
    <s v="11"/>
    <x v="9"/>
    <x v="6"/>
    <s v="FRESCO"/>
    <x v="1"/>
    <n v="37.305000000000007"/>
  </r>
  <r>
    <x v="76"/>
    <s v="11"/>
    <x v="9"/>
    <x v="6"/>
    <s v="FRESCO"/>
    <x v="1"/>
    <n v="20.919"/>
  </r>
  <r>
    <x v="77"/>
    <s v="11"/>
    <x v="9"/>
    <x v="6"/>
    <s v="FRESCO"/>
    <x v="1"/>
    <n v="26.847999999999999"/>
  </r>
  <r>
    <x v="78"/>
    <s v="11"/>
    <x v="9"/>
    <x v="6"/>
    <s v="FRESCO"/>
    <x v="1"/>
    <n v="55.454999999999991"/>
  </r>
  <r>
    <x v="79"/>
    <s v="11"/>
    <x v="9"/>
    <x v="6"/>
    <s v="FRESCO"/>
    <x v="1"/>
    <n v="34.075000000000003"/>
  </r>
  <r>
    <x v="80"/>
    <s v="11"/>
    <x v="9"/>
    <x v="6"/>
    <s v="FRESCO"/>
    <x v="1"/>
    <n v="23.05"/>
  </r>
  <r>
    <x v="81"/>
    <s v="11"/>
    <x v="9"/>
    <x v="6"/>
    <s v="FRESCO"/>
    <x v="1"/>
    <n v="19.873000000000001"/>
  </r>
  <r>
    <x v="82"/>
    <s v="11"/>
    <x v="9"/>
    <x v="6"/>
    <s v="FRESCO"/>
    <x v="1"/>
    <n v="36.816999999999993"/>
  </r>
  <r>
    <x v="83"/>
    <s v="11"/>
    <x v="9"/>
    <x v="6"/>
    <s v="FRESCO"/>
    <x v="1"/>
    <n v="58.14"/>
  </r>
  <r>
    <x v="72"/>
    <s v="15"/>
    <x v="13"/>
    <x v="6"/>
    <s v="FRESCO"/>
    <x v="1"/>
    <n v="13.505000000000001"/>
  </r>
  <r>
    <x v="73"/>
    <s v="15"/>
    <x v="13"/>
    <x v="6"/>
    <s v="FRESCO"/>
    <x v="1"/>
    <n v="9.548"/>
  </r>
  <r>
    <x v="74"/>
    <s v="15"/>
    <x v="13"/>
    <x v="6"/>
    <s v="FRESCO"/>
    <x v="1"/>
    <n v="5.843"/>
  </r>
  <r>
    <x v="75"/>
    <s v="15"/>
    <x v="13"/>
    <x v="6"/>
    <s v="FRESCO"/>
    <x v="1"/>
    <n v="3.2500000000000004"/>
  </r>
  <r>
    <x v="76"/>
    <s v="15"/>
    <x v="13"/>
    <x v="6"/>
    <s v="FRESCO"/>
    <x v="1"/>
    <n v="0.75"/>
  </r>
  <r>
    <x v="77"/>
    <s v="15"/>
    <x v="13"/>
    <x v="6"/>
    <s v="FRESCO"/>
    <x v="1"/>
    <n v="0.63500000000000001"/>
  </r>
  <r>
    <x v="78"/>
    <s v="15"/>
    <x v="13"/>
    <x v="6"/>
    <s v="FRESCO"/>
    <x v="1"/>
    <n v="0.312"/>
  </r>
  <r>
    <x v="79"/>
    <s v="15"/>
    <x v="13"/>
    <x v="6"/>
    <s v="FRESCO"/>
    <x v="1"/>
    <n v="0.104"/>
  </r>
  <r>
    <x v="80"/>
    <s v="15"/>
    <x v="13"/>
    <x v="6"/>
    <s v="FRESCO"/>
    <x v="1"/>
    <n v="0.57999999999999996"/>
  </r>
  <r>
    <x v="81"/>
    <s v="15"/>
    <x v="13"/>
    <x v="6"/>
    <s v="FRESCO"/>
    <x v="1"/>
    <n v="1.7"/>
  </r>
  <r>
    <x v="82"/>
    <s v="15"/>
    <x v="13"/>
    <x v="6"/>
    <s v="FRESCO"/>
    <x v="1"/>
    <n v="3.4500000000000011"/>
  </r>
  <r>
    <x v="83"/>
    <s v="15"/>
    <x v="13"/>
    <x v="6"/>
    <s v="FRESCO"/>
    <x v="1"/>
    <n v="1.9500000000000008"/>
  </r>
  <r>
    <x v="73"/>
    <s v="20"/>
    <x v="17"/>
    <x v="6"/>
    <s v="FRESCO"/>
    <x v="1"/>
    <n v="7.0149999999999997"/>
  </r>
  <r>
    <x v="74"/>
    <s v="20"/>
    <x v="17"/>
    <x v="6"/>
    <s v="FRESCO"/>
    <x v="1"/>
    <n v="2.0250000000000004"/>
  </r>
  <r>
    <x v="76"/>
    <s v="20"/>
    <x v="17"/>
    <x v="6"/>
    <s v="FRESCO"/>
    <x v="1"/>
    <n v="3.6"/>
  </r>
  <r>
    <x v="77"/>
    <s v="20"/>
    <x v="17"/>
    <x v="6"/>
    <s v="FRESCO"/>
    <x v="1"/>
    <n v="0.9"/>
  </r>
  <r>
    <x v="78"/>
    <s v="20"/>
    <x v="17"/>
    <x v="6"/>
    <s v="FRESCO"/>
    <x v="1"/>
    <n v="3.0150000000000001"/>
  </r>
  <r>
    <x v="79"/>
    <s v="20"/>
    <x v="17"/>
    <x v="6"/>
    <s v="FRESCO"/>
    <x v="1"/>
    <n v="0.9"/>
  </r>
  <r>
    <x v="80"/>
    <s v="20"/>
    <x v="17"/>
    <x v="6"/>
    <s v="FRESCO"/>
    <x v="1"/>
    <n v="2.9249999999999998"/>
  </r>
  <r>
    <x v="81"/>
    <s v="20"/>
    <x v="17"/>
    <x v="6"/>
    <s v="FRESCO"/>
    <x v="1"/>
    <n v="3.0150000000000001"/>
  </r>
  <r>
    <x v="82"/>
    <s v="20"/>
    <x v="17"/>
    <x v="6"/>
    <s v="FRESCO"/>
    <x v="1"/>
    <n v="2.79"/>
  </r>
  <r>
    <x v="83"/>
    <s v="20"/>
    <x v="17"/>
    <x v="6"/>
    <s v="FRESCO"/>
    <x v="1"/>
    <n v="1.08"/>
  </r>
  <r>
    <x v="76"/>
    <s v="11"/>
    <x v="9"/>
    <x v="6"/>
    <s v="CONGELADO"/>
    <x v="1"/>
    <n v="1.4666666666666652"/>
  </r>
  <r>
    <x v="80"/>
    <s v="11"/>
    <x v="9"/>
    <x v="6"/>
    <s v="CONGELADO"/>
    <x v="1"/>
    <n v="4.7388888888888845"/>
  </r>
  <r>
    <x v="81"/>
    <s v="11"/>
    <x v="9"/>
    <x v="6"/>
    <s v="CONGELADO"/>
    <x v="1"/>
    <n v="4.86944444444444"/>
  </r>
  <r>
    <x v="72"/>
    <s v="24"/>
    <x v="21"/>
    <x v="17"/>
    <s v="FRESCO"/>
    <x v="1"/>
    <n v="222.88278795900632"/>
  </r>
  <r>
    <x v="72"/>
    <s v="24"/>
    <x v="21"/>
    <x v="17"/>
    <s v="FRESCO"/>
    <x v="1"/>
    <n v="30.085309069245458"/>
  </r>
  <r>
    <x v="72"/>
    <s v="24"/>
    <x v="21"/>
    <x v="17"/>
    <s v="FRESCO"/>
    <x v="1"/>
    <n v="12.409410250902349"/>
  </r>
  <r>
    <x v="72"/>
    <s v="24"/>
    <x v="21"/>
    <x v="17"/>
    <s v="FRESCO"/>
    <x v="1"/>
    <n v="3.5958211006243874"/>
  </r>
  <r>
    <x v="73"/>
    <s v="24"/>
    <x v="21"/>
    <x v="17"/>
    <s v="FRESCO"/>
    <x v="1"/>
    <n v="75.868800973405442"/>
  </r>
  <r>
    <x v="73"/>
    <s v="24"/>
    <x v="21"/>
    <x v="17"/>
    <s v="FRESCO"/>
    <x v="1"/>
    <n v="39.133503961209051"/>
  </r>
  <r>
    <x v="73"/>
    <s v="24"/>
    <x v="21"/>
    <x v="17"/>
    <s v="FRESCO"/>
    <x v="1"/>
    <n v="65.209244327534947"/>
  </r>
  <r>
    <x v="73"/>
    <s v="24"/>
    <x v="21"/>
    <x v="17"/>
    <s v="FRESCO"/>
    <x v="1"/>
    <n v="8.3982159173377386"/>
  </r>
  <r>
    <x v="74"/>
    <s v="24"/>
    <x v="21"/>
    <x v="17"/>
    <s v="FRESCO"/>
    <x v="1"/>
    <n v="217.55049618071155"/>
  </r>
  <r>
    <x v="74"/>
    <s v="24"/>
    <x v="21"/>
    <x v="17"/>
    <s v="FRESCO"/>
    <x v="1"/>
    <n v="34.587729482020706"/>
  </r>
  <r>
    <x v="74"/>
    <s v="24"/>
    <x v="21"/>
    <x v="17"/>
    <s v="FRESCO"/>
    <x v="1"/>
    <n v="3.790835018651181"/>
  </r>
  <r>
    <x v="74"/>
    <s v="24"/>
    <x v="21"/>
    <x v="17"/>
    <s v="FRESCO"/>
    <x v="1"/>
    <n v="9.1270814724627147"/>
  </r>
  <r>
    <x v="75"/>
    <s v="24"/>
    <x v="21"/>
    <x v="17"/>
    <s v="FRESCO"/>
    <x v="1"/>
    <n v="175.52503872942921"/>
  </r>
  <r>
    <x v="75"/>
    <s v="24"/>
    <x v="21"/>
    <x v="17"/>
    <s v="FRESCO"/>
    <x v="1"/>
    <n v="36.677842324021391"/>
  </r>
  <r>
    <x v="75"/>
    <s v="24"/>
    <x v="21"/>
    <x v="17"/>
    <s v="FRESCO"/>
    <x v="1"/>
    <n v="0.40526407643891427"/>
  </r>
  <r>
    <x v="75"/>
    <s v="24"/>
    <x v="21"/>
    <x v="17"/>
    <s v="FRESCO"/>
    <x v="1"/>
    <n v="1.1158641008797503"/>
  </r>
  <r>
    <x v="76"/>
    <s v="24"/>
    <x v="21"/>
    <x v="17"/>
    <s v="FRESCO"/>
    <x v="1"/>
    <n v="205.64006914448171"/>
  </r>
  <r>
    <x v="76"/>
    <s v="24"/>
    <x v="21"/>
    <x v="17"/>
    <s v="FRESCO"/>
    <x v="1"/>
    <n v="21.374983488901368"/>
  </r>
  <r>
    <x v="76"/>
    <s v="24"/>
    <x v="21"/>
    <x v="17"/>
    <s v="FRESCO"/>
    <x v="1"/>
    <n v="3.2869338453830728"/>
  </r>
  <r>
    <x v="76"/>
    <s v="24"/>
    <x v="21"/>
    <x v="17"/>
    <s v="FRESCO"/>
    <x v="1"/>
    <n v="5.8098102904646662"/>
  </r>
  <r>
    <x v="77"/>
    <s v="24"/>
    <x v="21"/>
    <x v="17"/>
    <s v="FRESCO"/>
    <x v="1"/>
    <n v="134.88612269473748"/>
  </r>
  <r>
    <x v="77"/>
    <s v="24"/>
    <x v="21"/>
    <x v="17"/>
    <s v="FRESCO"/>
    <x v="1"/>
    <n v="55.933779368546155"/>
  </r>
  <r>
    <x v="77"/>
    <s v="24"/>
    <x v="21"/>
    <x v="17"/>
    <s v="FRESCO"/>
    <x v="1"/>
    <n v="2.6005834104783614"/>
  </r>
  <r>
    <x v="77"/>
    <s v="24"/>
    <x v="21"/>
    <x v="17"/>
    <s v="FRESCO"/>
    <x v="1"/>
    <n v="4.1340310800842275"/>
  </r>
  <r>
    <x v="78"/>
    <s v="24"/>
    <x v="21"/>
    <x v="17"/>
    <s v="FRESCO"/>
    <x v="1"/>
    <n v="145.49583976290003"/>
  </r>
  <r>
    <x v="78"/>
    <s v="24"/>
    <x v="21"/>
    <x v="17"/>
    <s v="FRESCO"/>
    <x v="1"/>
    <n v="46.335410006536968"/>
  </r>
  <r>
    <x v="78"/>
    <s v="24"/>
    <x v="21"/>
    <x v="17"/>
    <s v="FRESCO"/>
    <x v="1"/>
    <n v="1.8252425382751902"/>
  </r>
  <r>
    <x v="78"/>
    <s v="24"/>
    <x v="21"/>
    <x v="17"/>
    <s v="FRESCO"/>
    <x v="1"/>
    <n v="7.2200729768891181"/>
  </r>
  <r>
    <x v="79"/>
    <s v="24"/>
    <x v="21"/>
    <x v="17"/>
    <s v="FRESCO"/>
    <x v="1"/>
    <n v="152.80320926371218"/>
  </r>
  <r>
    <x v="79"/>
    <s v="24"/>
    <x v="21"/>
    <x v="17"/>
    <s v="FRESCO"/>
    <x v="1"/>
    <n v="14.706648797164069"/>
  </r>
  <r>
    <x v="79"/>
    <s v="24"/>
    <x v="21"/>
    <x v="17"/>
    <s v="FRESCO"/>
    <x v="1"/>
    <n v="0.31689666404816885"/>
  </r>
  <r>
    <x v="79"/>
    <s v="24"/>
    <x v="21"/>
    <x v="17"/>
    <s v="FRESCO"/>
    <x v="1"/>
    <n v="3.294057428921755"/>
  </r>
  <r>
    <x v="80"/>
    <s v="24"/>
    <x v="21"/>
    <x v="17"/>
    <s v="FRESCO"/>
    <x v="1"/>
    <n v="10.182581140508242"/>
  </r>
  <r>
    <x v="80"/>
    <s v="24"/>
    <x v="21"/>
    <x v="17"/>
    <s v="FRESCO"/>
    <x v="1"/>
    <n v="34.491273293724973"/>
  </r>
  <r>
    <x v="80"/>
    <s v="24"/>
    <x v="21"/>
    <x v="17"/>
    <s v="FRESCO"/>
    <x v="1"/>
    <n v="1.8620386426898405"/>
  </r>
  <r>
    <x v="81"/>
    <s v="24"/>
    <x v="21"/>
    <x v="17"/>
    <s v="FRESCO"/>
    <x v="1"/>
    <n v="13.007368095758361"/>
  </r>
  <r>
    <x v="81"/>
    <s v="24"/>
    <x v="21"/>
    <x v="17"/>
    <s v="FRESCO"/>
    <x v="1"/>
    <n v="31.445772008792758"/>
  </r>
  <r>
    <x v="81"/>
    <s v="24"/>
    <x v="21"/>
    <x v="17"/>
    <s v="FRESCO"/>
    <x v="1"/>
    <n v="15.722783860159158"/>
  </r>
  <r>
    <x v="81"/>
    <s v="24"/>
    <x v="21"/>
    <x v="17"/>
    <s v="FRESCO"/>
    <x v="1"/>
    <n v="3.6214775014540939"/>
  </r>
  <r>
    <x v="81"/>
    <s v="24"/>
    <x v="21"/>
    <x v="17"/>
    <s v="FRESCO"/>
    <x v="1"/>
    <n v="0.45268468768176173"/>
  </r>
  <r>
    <x v="82"/>
    <s v="24"/>
    <x v="21"/>
    <x v="17"/>
    <s v="FRESCO"/>
    <x v="1"/>
    <n v="112.68461481532633"/>
  </r>
  <r>
    <x v="82"/>
    <s v="24"/>
    <x v="21"/>
    <x v="17"/>
    <s v="FRESCO"/>
    <x v="1"/>
    <n v="28.80924446726118"/>
  </r>
  <r>
    <x v="82"/>
    <s v="24"/>
    <x v="21"/>
    <x v="17"/>
    <s v="FRESCO"/>
    <x v="1"/>
    <n v="12.383311472493732"/>
  </r>
  <r>
    <x v="82"/>
    <s v="24"/>
    <x v="21"/>
    <x v="17"/>
    <s v="FRESCO"/>
    <x v="1"/>
    <n v="4.3886429251654731"/>
  </r>
  <r>
    <x v="82"/>
    <s v="24"/>
    <x v="21"/>
    <x v="17"/>
    <s v="FRESCO"/>
    <x v="1"/>
    <n v="4.0299751378929964E-3"/>
  </r>
  <r>
    <x v="83"/>
    <s v="24"/>
    <x v="21"/>
    <x v="17"/>
    <s v="FRESCO"/>
    <x v="1"/>
    <n v="95.382226361435855"/>
  </r>
  <r>
    <x v="83"/>
    <s v="24"/>
    <x v="21"/>
    <x v="17"/>
    <s v="FRESCO"/>
    <x v="1"/>
    <n v="51.489403313171444"/>
  </r>
  <r>
    <x v="83"/>
    <s v="24"/>
    <x v="21"/>
    <x v="17"/>
    <s v="FRESCO"/>
    <x v="1"/>
    <n v="2.1972108515465472"/>
  </r>
  <r>
    <x v="84"/>
    <s v="24"/>
    <x v="21"/>
    <x v="17"/>
    <s v="FRESCO"/>
    <x v="1"/>
    <n v="4.8228599999999995"/>
  </r>
  <r>
    <x v="84"/>
    <s v="24"/>
    <x v="21"/>
    <x v="17"/>
    <s v="CONGELADO"/>
    <x v="1"/>
    <n v="110.29373674920772"/>
  </r>
  <r>
    <x v="84"/>
    <s v="24"/>
    <x v="21"/>
    <x v="17"/>
    <s v="CONGELADO"/>
    <x v="1"/>
    <n v="13.805333333333333"/>
  </r>
  <r>
    <x v="84"/>
    <s v="20"/>
    <x v="17"/>
    <x v="6"/>
    <s v="CONGELADO"/>
    <x v="1"/>
    <n v="147.14872532000001"/>
  </r>
  <r>
    <x v="84"/>
    <s v="24"/>
    <x v="21"/>
    <x v="17"/>
    <s v="FRESCO"/>
    <x v="1"/>
    <n v="30.241"/>
  </r>
  <r>
    <x v="84"/>
    <s v="02"/>
    <x v="1"/>
    <x v="7"/>
    <s v="FRESCO"/>
    <x v="1"/>
    <n v="1.8006199999999999"/>
  </r>
  <r>
    <x v="84"/>
    <s v="24"/>
    <x v="21"/>
    <x v="17"/>
    <s v="FRESCO"/>
    <x v="1"/>
    <n v="1.3846153846153845E-2"/>
  </r>
  <r>
    <x v="84"/>
    <s v="24"/>
    <x v="21"/>
    <x v="17"/>
    <s v="CONGELADO"/>
    <x v="1"/>
    <n v="25.252153846153849"/>
  </r>
  <r>
    <x v="84"/>
    <s v="24"/>
    <x v="21"/>
    <x v="17"/>
    <s v="FRESCO"/>
    <x v="1"/>
    <n v="0.34307692307692306"/>
  </r>
  <r>
    <x v="84"/>
    <s v="24"/>
    <x v="21"/>
    <x v="17"/>
    <s v="CONGELADO"/>
    <x v="1"/>
    <n v="73.068489510489513"/>
  </r>
  <r>
    <x v="84"/>
    <s v="24"/>
    <x v="21"/>
    <x v="17"/>
    <s v="FRESCO"/>
    <x v="1"/>
    <n v="0.40769230769230769"/>
  </r>
  <r>
    <x v="84"/>
    <s v="24"/>
    <x v="21"/>
    <x v="17"/>
    <s v="CONGELADO"/>
    <x v="1"/>
    <n v="99.694153846153824"/>
  </r>
  <r>
    <x v="84"/>
    <s v="24"/>
    <x v="21"/>
    <x v="17"/>
    <s v="CONGELADO"/>
    <x v="1"/>
    <n v="97.6571"/>
  </r>
  <r>
    <x v="84"/>
    <s v="24"/>
    <x v="21"/>
    <x v="17"/>
    <s v="CONGELADO"/>
    <x v="1"/>
    <n v="18.464110000000002"/>
  </r>
  <r>
    <x v="84"/>
    <s v="20"/>
    <x v="17"/>
    <x v="0"/>
    <s v="FRESCO"/>
    <x v="0"/>
    <n v="80.52"/>
  </r>
  <r>
    <x v="84"/>
    <s v="20"/>
    <x v="17"/>
    <x v="0"/>
    <s v="FRESCO"/>
    <x v="0"/>
    <n v="18.197399999999995"/>
  </r>
  <r>
    <x v="84"/>
    <s v="02"/>
    <x v="1"/>
    <x v="6"/>
    <s v="CONGELADO"/>
    <x v="1"/>
    <n v="204.66754560000001"/>
  </r>
  <r>
    <x v="84"/>
    <s v="20"/>
    <x v="17"/>
    <x v="17"/>
    <s v="CONGELADO"/>
    <x v="1"/>
    <n v="882.40107363068239"/>
  </r>
  <r>
    <x v="84"/>
    <s v="02"/>
    <x v="1"/>
    <x v="6"/>
    <s v="CONGELADO"/>
    <x v="1"/>
    <n v="116.73045263932187"/>
  </r>
  <r>
    <x v="84"/>
    <s v="02"/>
    <x v="1"/>
    <x v="6"/>
    <s v="CONGELADO"/>
    <x v="1"/>
    <n v="124.7619603456138"/>
  </r>
  <r>
    <x v="84"/>
    <s v="02"/>
    <x v="1"/>
    <x v="6"/>
    <s v="CONGELADO"/>
    <x v="1"/>
    <n v="152.4855541280771"/>
  </r>
  <r>
    <x v="84"/>
    <s v="02"/>
    <x v="1"/>
    <x v="6"/>
    <s v="CONGELADO"/>
    <x v="1"/>
    <n v="266.65446713422574"/>
  </r>
  <r>
    <x v="84"/>
    <s v="20"/>
    <x v="17"/>
    <x v="6"/>
    <s v="CONGELADO"/>
    <x v="1"/>
    <n v="200.10547"/>
  </r>
  <r>
    <x v="84"/>
    <s v="24"/>
    <x v="21"/>
    <x v="17"/>
    <s v="CONGELADO"/>
    <x v="1"/>
    <n v="0.92"/>
  </r>
  <r>
    <x v="84"/>
    <s v="24"/>
    <x v="21"/>
    <x v="17"/>
    <s v="CONGELADO"/>
    <x v="1"/>
    <n v="20.238"/>
  </r>
  <r>
    <x v="84"/>
    <s v="24"/>
    <x v="21"/>
    <x v="17"/>
    <s v="CONGELADO"/>
    <x v="1"/>
    <n v="40.951459999999997"/>
  </r>
  <r>
    <x v="84"/>
    <s v="24"/>
    <x v="21"/>
    <x v="17"/>
    <s v="CONGELADO"/>
    <x v="1"/>
    <n v="1299.540297"/>
  </r>
  <r>
    <x v="84"/>
    <s v="24"/>
    <x v="21"/>
    <x v="17"/>
    <s v="CONGELADO"/>
    <x v="1"/>
    <n v="72.800462999999993"/>
  </r>
  <r>
    <x v="84"/>
    <s v="24"/>
    <x v="21"/>
    <x v="17"/>
    <s v="CONGELADO"/>
    <x v="1"/>
    <n v="13.566424999999999"/>
  </r>
  <r>
    <x v="84"/>
    <s v="24"/>
    <x v="21"/>
    <x v="17"/>
    <s v="CONGELADO"/>
    <x v="1"/>
    <n v="187.12405999999999"/>
  </r>
  <r>
    <x v="84"/>
    <s v="24"/>
    <x v="21"/>
    <x v="17"/>
    <s v="CONGELADO"/>
    <x v="1"/>
    <n v="172.64464999999998"/>
  </r>
  <r>
    <x v="84"/>
    <s v="24"/>
    <x v="21"/>
    <x v="17"/>
    <s v="CONGELADO"/>
    <x v="1"/>
    <n v="142.37163400000003"/>
  </r>
  <r>
    <x v="84"/>
    <s v="24"/>
    <x v="21"/>
    <x v="17"/>
    <s v="CONGELADO"/>
    <x v="1"/>
    <n v="119.14691000000001"/>
  </r>
  <r>
    <x v="84"/>
    <s v="24"/>
    <x v="21"/>
    <x v="17"/>
    <s v="CONGELADO"/>
    <x v="1"/>
    <n v="262.04069099999998"/>
  </r>
  <r>
    <x v="84"/>
    <s v="24"/>
    <x v="21"/>
    <x v="17"/>
    <s v="FRESCO"/>
    <x v="1"/>
    <n v="2.625"/>
  </r>
  <r>
    <x v="84"/>
    <s v="09"/>
    <x v="7"/>
    <x v="1"/>
    <s v="FRESCO"/>
    <x v="0"/>
    <n v="38.015047113877763"/>
  </r>
  <r>
    <x v="84"/>
    <s v="09"/>
    <x v="7"/>
    <x v="1"/>
    <s v="CONGELADO"/>
    <x v="0"/>
    <n v="260.76995288612221"/>
  </r>
  <r>
    <x v="84"/>
    <s v="19"/>
    <x v="16"/>
    <x v="1"/>
    <s v="FRESCO"/>
    <x v="0"/>
    <n v="121.21363826838919"/>
  </r>
  <r>
    <x v="84"/>
    <s v="19"/>
    <x v="16"/>
    <x v="1"/>
    <s v="CONGELADO"/>
    <x v="0"/>
    <n v="404.58936173161078"/>
  </r>
  <r>
    <x v="84"/>
    <s v="11"/>
    <x v="9"/>
    <x v="6"/>
    <s v="FRESCO"/>
    <x v="1"/>
    <n v="6.6749999999999998"/>
  </r>
  <r>
    <x v="84"/>
    <s v="20"/>
    <x v="17"/>
    <x v="6"/>
    <s v="CONGELADO"/>
    <x v="1"/>
    <n v="2578.9749999999999"/>
  </r>
  <r>
    <x v="84"/>
    <s v="24"/>
    <x v="21"/>
    <x v="17"/>
    <s v="CONGELADO"/>
    <x v="1"/>
    <n v="284.82648117620266"/>
  </r>
  <r>
    <x v="84"/>
    <s v="02"/>
    <x v="1"/>
    <x v="1"/>
    <s v="FRESCO"/>
    <x v="0"/>
    <n v="5.0408333333333335"/>
  </r>
  <r>
    <x v="85"/>
    <s v="24"/>
    <x v="21"/>
    <x v="17"/>
    <s v="FRESCO"/>
    <x v="1"/>
    <n v="1.25"/>
  </r>
  <r>
    <x v="85"/>
    <s v="24"/>
    <x v="21"/>
    <x v="17"/>
    <s v="CONGELADO"/>
    <x v="1"/>
    <n v="49.902999999999999"/>
  </r>
  <r>
    <x v="85"/>
    <s v="24"/>
    <x v="21"/>
    <x v="17"/>
    <s v="FRESCO"/>
    <x v="1"/>
    <n v="1.347"/>
  </r>
  <r>
    <x v="85"/>
    <s v="24"/>
    <x v="21"/>
    <x v="17"/>
    <s v="CONGELADO"/>
    <x v="1"/>
    <n v="78.858000000000004"/>
  </r>
  <r>
    <x v="85"/>
    <s v="20"/>
    <x v="17"/>
    <x v="0"/>
    <s v="FRESCO"/>
    <x v="0"/>
    <n v="61.7"/>
  </r>
  <r>
    <x v="85"/>
    <s v="20"/>
    <x v="17"/>
    <x v="0"/>
    <s v="FRESCO"/>
    <x v="0"/>
    <n v="14.237799999999991"/>
  </r>
  <r>
    <x v="85"/>
    <s v="20"/>
    <x v="17"/>
    <x v="17"/>
    <s v="CONGELADO"/>
    <x v="1"/>
    <n v="958.56157117103476"/>
  </r>
  <r>
    <x v="85"/>
    <s v="24"/>
    <x v="21"/>
    <x v="17"/>
    <s v="FRESCO"/>
    <x v="1"/>
    <n v="0.69384615384615378"/>
  </r>
  <r>
    <x v="85"/>
    <s v="24"/>
    <x v="21"/>
    <x v="17"/>
    <s v="CONGELADO"/>
    <x v="1"/>
    <n v="116.99206993006992"/>
  </r>
  <r>
    <x v="85"/>
    <s v="24"/>
    <x v="21"/>
    <x v="17"/>
    <s v="FRESCO"/>
    <x v="1"/>
    <n v="0.18153846153846151"/>
  </r>
  <r>
    <x v="85"/>
    <s v="24"/>
    <x v="21"/>
    <x v="17"/>
    <s v="CONGELADO"/>
    <x v="1"/>
    <n v="71.97264335664336"/>
  </r>
  <r>
    <x v="85"/>
    <s v="24"/>
    <x v="21"/>
    <x v="17"/>
    <s v="FRESCO"/>
    <x v="1"/>
    <n v="1.2307692307692306E-2"/>
  </r>
  <r>
    <x v="85"/>
    <s v="24"/>
    <x v="21"/>
    <x v="17"/>
    <s v="CONGELADO"/>
    <x v="1"/>
    <n v="15.811580419580419"/>
  </r>
  <r>
    <x v="85"/>
    <s v="02"/>
    <x v="1"/>
    <x v="6"/>
    <s v="CONGELADO"/>
    <x v="1"/>
    <n v="261.60091841209044"/>
  </r>
  <r>
    <x v="85"/>
    <s v="02"/>
    <x v="1"/>
    <x v="6"/>
    <s v="CONGELADO"/>
    <x v="1"/>
    <n v="59.161334819186038"/>
  </r>
  <r>
    <x v="85"/>
    <s v="02"/>
    <x v="1"/>
    <x v="6"/>
    <s v="CONGELADO"/>
    <x v="1"/>
    <n v="23.182251315087733"/>
  </r>
  <r>
    <x v="85"/>
    <s v="02"/>
    <x v="1"/>
    <x v="6"/>
    <s v="CONGELADO"/>
    <x v="1"/>
    <n v="42.870416104471936"/>
  </r>
  <r>
    <x v="85"/>
    <s v="02"/>
    <x v="1"/>
    <x v="6"/>
    <s v="CONGELADO"/>
    <x v="1"/>
    <n v="132.78798911949195"/>
  </r>
  <r>
    <x v="85"/>
    <s v="02"/>
    <x v="1"/>
    <x v="6"/>
    <s v="CONGELADO"/>
    <x v="1"/>
    <n v="10.387975270444583"/>
  </r>
  <r>
    <x v="85"/>
    <s v="02"/>
    <x v="1"/>
    <x v="6"/>
    <s v="CONGELADO"/>
    <x v="1"/>
    <n v="297.49280485896122"/>
  </r>
  <r>
    <x v="85"/>
    <s v="02"/>
    <x v="1"/>
    <x v="7"/>
    <s v="FRESCO"/>
    <x v="1"/>
    <n v="1.6941199999999998"/>
  </r>
  <r>
    <x v="85"/>
    <s v="24"/>
    <x v="21"/>
    <x v="17"/>
    <s v="CONGELADO"/>
    <x v="1"/>
    <n v="31.610666666666667"/>
  </r>
  <r>
    <x v="85"/>
    <s v="24"/>
    <x v="21"/>
    <x v="17"/>
    <s v="FRESCO"/>
    <x v="1"/>
    <n v="3.7970400000000004"/>
  </r>
  <r>
    <x v="85"/>
    <s v="24"/>
    <x v="21"/>
    <x v="17"/>
    <s v="CONGELADO"/>
    <x v="1"/>
    <n v="25.298533333333335"/>
  </r>
  <r>
    <x v="85"/>
    <s v="02"/>
    <x v="1"/>
    <x v="6"/>
    <s v="CONGELADO"/>
    <x v="1"/>
    <n v="54.793267200000003"/>
  </r>
  <r>
    <x v="85"/>
    <s v="20"/>
    <x v="17"/>
    <x v="6"/>
    <s v="CONGELADO"/>
    <x v="1"/>
    <n v="257.10579200000001"/>
  </r>
  <r>
    <x v="85"/>
    <s v="24"/>
    <x v="21"/>
    <x v="17"/>
    <s v="CONGELADO"/>
    <x v="1"/>
    <n v="7.3489333333333331"/>
  </r>
  <r>
    <x v="85"/>
    <s v="24"/>
    <x v="21"/>
    <x v="17"/>
    <s v="FRESCO"/>
    <x v="1"/>
    <n v="21.772066666666667"/>
  </r>
  <r>
    <x v="85"/>
    <s v="24"/>
    <x v="21"/>
    <x v="17"/>
    <s v="CONGELADO"/>
    <x v="1"/>
    <n v="27.497869999999999"/>
  </r>
  <r>
    <x v="85"/>
    <s v="24"/>
    <x v="21"/>
    <x v="17"/>
    <s v="CONGELADO"/>
    <x v="1"/>
    <n v="37.1"/>
  </r>
  <r>
    <x v="85"/>
    <s v="09"/>
    <x v="7"/>
    <x v="1"/>
    <s v="FRESCO"/>
    <x v="0"/>
    <n v="15.817977452414807"/>
  </r>
  <r>
    <x v="85"/>
    <s v="09"/>
    <x v="7"/>
    <x v="1"/>
    <s v="CONGELADO"/>
    <x v="0"/>
    <n v="94.442022547585211"/>
  </r>
  <r>
    <x v="85"/>
    <s v="19"/>
    <x v="16"/>
    <x v="1"/>
    <s v="FRESCO"/>
    <x v="0"/>
    <n v="156.91667363567024"/>
  </r>
  <r>
    <x v="85"/>
    <s v="19"/>
    <x v="16"/>
    <x v="1"/>
    <s v="CONGELADO"/>
    <x v="0"/>
    <n v="649.85332636432975"/>
  </r>
  <r>
    <x v="85"/>
    <s v="24"/>
    <x v="21"/>
    <x v="17"/>
    <s v="CONGELADO"/>
    <x v="1"/>
    <n v="82.65"/>
  </r>
  <r>
    <x v="85"/>
    <s v="24"/>
    <x v="21"/>
    <x v="17"/>
    <s v="CONGELADO"/>
    <x v="1"/>
    <n v="5.3388"/>
  </r>
  <r>
    <x v="85"/>
    <s v="24"/>
    <x v="21"/>
    <x v="17"/>
    <s v="CONGELADO"/>
    <x v="1"/>
    <n v="1.2479"/>
  </r>
  <r>
    <x v="85"/>
    <s v="24"/>
    <x v="21"/>
    <x v="17"/>
    <s v="FRESCO"/>
    <x v="1"/>
    <n v="14.465"/>
  </r>
  <r>
    <x v="85"/>
    <s v="20"/>
    <x v="17"/>
    <x v="6"/>
    <s v="CONGELADO"/>
    <x v="1"/>
    <n v="2765.25"/>
  </r>
  <r>
    <x v="85"/>
    <s v="11"/>
    <x v="9"/>
    <x v="6"/>
    <s v="FRESCO"/>
    <x v="1"/>
    <n v="2.5750000000000002"/>
  </r>
  <r>
    <x v="85"/>
    <s v="20"/>
    <x v="17"/>
    <x v="6"/>
    <s v="CONGELADO"/>
    <x v="1"/>
    <n v="91.777149999999992"/>
  </r>
  <r>
    <x v="85"/>
    <s v="20"/>
    <x v="17"/>
    <x v="6"/>
    <s v="CONGELADO"/>
    <x v="1"/>
    <n v="45.992449999999998"/>
  </r>
  <r>
    <x v="85"/>
    <s v="24"/>
    <x v="21"/>
    <x v="17"/>
    <s v="CONGELADO"/>
    <x v="1"/>
    <n v="1176.2321280000001"/>
  </r>
  <r>
    <x v="85"/>
    <s v="24"/>
    <x v="21"/>
    <x v="17"/>
    <s v="CONGELADO"/>
    <x v="1"/>
    <n v="157.86797000000001"/>
  </r>
  <r>
    <x v="85"/>
    <s v="24"/>
    <x v="21"/>
    <x v="17"/>
    <s v="CONGELADO"/>
    <x v="1"/>
    <n v="195.95063999999999"/>
  </r>
  <r>
    <x v="85"/>
    <s v="24"/>
    <x v="21"/>
    <x v="17"/>
    <s v="CONGELADO"/>
    <x v="1"/>
    <n v="144.98230999999996"/>
  </r>
  <r>
    <x v="85"/>
    <s v="24"/>
    <x v="21"/>
    <x v="17"/>
    <s v="CONGELADO"/>
    <x v="1"/>
    <n v="16.524858999999999"/>
  </r>
  <r>
    <x v="85"/>
    <s v="24"/>
    <x v="21"/>
    <x v="17"/>
    <s v="CONGELADO"/>
    <x v="1"/>
    <n v="127.91093000000001"/>
  </r>
  <r>
    <x v="85"/>
    <s v="24"/>
    <x v="21"/>
    <x v="17"/>
    <s v="CONGELADO"/>
    <x v="1"/>
    <n v="99.076350000000005"/>
  </r>
  <r>
    <x v="85"/>
    <s v="24"/>
    <x v="21"/>
    <x v="17"/>
    <s v="CONGELADO"/>
    <x v="1"/>
    <n v="159.46643"/>
  </r>
  <r>
    <x v="85"/>
    <s v="16"/>
    <x v="14"/>
    <x v="2"/>
    <s v="FRESCO"/>
    <x v="0"/>
    <n v="15.374000000000001"/>
  </r>
  <r>
    <x v="85"/>
    <s v="16"/>
    <x v="14"/>
    <x v="12"/>
    <s v="FRESCO"/>
    <x v="0"/>
    <n v="7.33"/>
  </r>
  <r>
    <x v="85"/>
    <s v="16"/>
    <x v="14"/>
    <x v="15"/>
    <s v="FRESCO"/>
    <x v="0"/>
    <n v="21.72"/>
  </r>
  <r>
    <x v="85"/>
    <s v="16"/>
    <x v="14"/>
    <x v="9"/>
    <s v="FRESCO"/>
    <x v="0"/>
    <n v="0.35799999999999998"/>
  </r>
  <r>
    <x v="86"/>
    <s v="24"/>
    <x v="21"/>
    <x v="17"/>
    <s v="FRESCO"/>
    <x v="1"/>
    <n v="9.2040000000000006"/>
  </r>
  <r>
    <x v="86"/>
    <s v="20"/>
    <x v="17"/>
    <x v="0"/>
    <s v="FRESCO"/>
    <x v="0"/>
    <n v="75.86"/>
  </r>
  <r>
    <x v="86"/>
    <s v="20"/>
    <x v="17"/>
    <x v="0"/>
    <s v="FRESCO"/>
    <x v="0"/>
    <n v="5.8306999999999931"/>
  </r>
  <r>
    <x v="86"/>
    <s v="20"/>
    <x v="17"/>
    <x v="17"/>
    <s v="CONGELADO"/>
    <x v="1"/>
    <n v="984.89031643650253"/>
  </r>
  <r>
    <x v="86"/>
    <s v="24"/>
    <x v="21"/>
    <x v="17"/>
    <s v="CONGELADO"/>
    <x v="1"/>
    <n v="31.980153846153843"/>
  </r>
  <r>
    <x v="86"/>
    <s v="24"/>
    <x v="21"/>
    <x v="17"/>
    <s v="FRESCO"/>
    <x v="1"/>
    <n v="1.7030769230769232"/>
  </r>
  <r>
    <x v="86"/>
    <s v="24"/>
    <x v="21"/>
    <x v="17"/>
    <s v="CONGELADO"/>
    <x v="1"/>
    <n v="122.32707692307692"/>
  </r>
  <r>
    <x v="86"/>
    <s v="24"/>
    <x v="21"/>
    <x v="17"/>
    <s v="FRESCO"/>
    <x v="1"/>
    <n v="0.46"/>
  </r>
  <r>
    <x v="86"/>
    <s v="24"/>
    <x v="21"/>
    <x v="17"/>
    <s v="CONGELADO"/>
    <x v="1"/>
    <n v="80.538923076923069"/>
  </r>
  <r>
    <x v="86"/>
    <s v="02"/>
    <x v="1"/>
    <x v="7"/>
    <s v="FRESCO"/>
    <x v="1"/>
    <n v="2.18038"/>
  </r>
  <r>
    <x v="86"/>
    <s v="24"/>
    <x v="21"/>
    <x v="17"/>
    <s v="CONGELADO"/>
    <x v="1"/>
    <n v="38.261538461538464"/>
  </r>
  <r>
    <x v="86"/>
    <s v="24"/>
    <x v="21"/>
    <x v="17"/>
    <s v="FRESCO"/>
    <x v="1"/>
    <n v="17.34207692307692"/>
  </r>
  <r>
    <x v="86"/>
    <s v="24"/>
    <x v="21"/>
    <x v="17"/>
    <s v="CONGELADO"/>
    <x v="1"/>
    <n v="159.46275384615384"/>
  </r>
  <r>
    <x v="86"/>
    <s v="02"/>
    <x v="1"/>
    <x v="6"/>
    <s v="CONGELADO"/>
    <x v="1"/>
    <n v="947.76124070245919"/>
  </r>
  <r>
    <x v="86"/>
    <s v="02"/>
    <x v="1"/>
    <x v="6"/>
    <s v="CONGELADO"/>
    <x v="1"/>
    <n v="26.05211171183289"/>
  </r>
  <r>
    <x v="86"/>
    <s v="02"/>
    <x v="1"/>
    <x v="6"/>
    <s v="CONGELADO"/>
    <x v="1"/>
    <n v="188.66843277539962"/>
  </r>
  <r>
    <x v="86"/>
    <s v="02"/>
    <x v="1"/>
    <x v="6"/>
    <s v="CONGELADO"/>
    <x v="1"/>
    <n v="20.144609715497371"/>
  </r>
  <r>
    <x v="86"/>
    <s v="20"/>
    <x v="17"/>
    <x v="6"/>
    <s v="CONGELADO"/>
    <x v="1"/>
    <n v="1571.175"/>
  </r>
  <r>
    <x v="86"/>
    <s v="24"/>
    <x v="21"/>
    <x v="17"/>
    <s v="CONGELADO"/>
    <x v="1"/>
    <n v="67.426000000000002"/>
  </r>
  <r>
    <x v="86"/>
    <s v="24"/>
    <x v="21"/>
    <x v="17"/>
    <s v="CONGELADO"/>
    <x v="1"/>
    <n v="36.844999999999999"/>
  </r>
  <r>
    <x v="86"/>
    <s v="20"/>
    <x v="17"/>
    <x v="6"/>
    <s v="CONGELADO"/>
    <x v="1"/>
    <n v="7.1157439999999985"/>
  </r>
  <r>
    <x v="86"/>
    <s v="24"/>
    <x v="21"/>
    <x v="17"/>
    <s v="CONGELADO"/>
    <x v="1"/>
    <n v="51.383110000000002"/>
  </r>
  <r>
    <x v="86"/>
    <s v="24"/>
    <x v="21"/>
    <x v="17"/>
    <s v="FRESCO"/>
    <x v="1"/>
    <n v="0.39065517241379349"/>
  </r>
  <r>
    <x v="86"/>
    <s v="24"/>
    <x v="21"/>
    <x v="17"/>
    <s v="CONGELADO"/>
    <x v="1"/>
    <n v="17.839344827586206"/>
  </r>
  <r>
    <x v="86"/>
    <s v="24"/>
    <x v="21"/>
    <x v="17"/>
    <s v="CONGELADO"/>
    <x v="1"/>
    <n v="48.430538461538461"/>
  </r>
  <r>
    <x v="86"/>
    <s v="24"/>
    <x v="21"/>
    <x v="17"/>
    <s v="FRESCO"/>
    <x v="1"/>
    <n v="3.9984615384615383"/>
  </r>
  <r>
    <x v="86"/>
    <s v="20"/>
    <x v="17"/>
    <x v="6"/>
    <s v="CONGELADO"/>
    <x v="1"/>
    <n v="86.001410000000007"/>
  </r>
  <r>
    <x v="86"/>
    <s v="24"/>
    <x v="21"/>
    <x v="17"/>
    <s v="CONGELADO"/>
    <x v="1"/>
    <n v="28.066153846153846"/>
  </r>
  <r>
    <x v="86"/>
    <s v="24"/>
    <x v="21"/>
    <x v="17"/>
    <s v="FRESCO"/>
    <x v="1"/>
    <n v="1.5044999999999999"/>
  </r>
  <r>
    <x v="86"/>
    <s v="24"/>
    <x v="21"/>
    <x v="17"/>
    <s v="CONGELADO"/>
    <x v="1"/>
    <n v="53.012500000000003"/>
  </r>
  <r>
    <x v="86"/>
    <s v="09"/>
    <x v="7"/>
    <x v="1"/>
    <s v="FRESCO"/>
    <x v="0"/>
    <n v="170.22439776894132"/>
  </r>
  <r>
    <x v="86"/>
    <s v="09"/>
    <x v="7"/>
    <x v="1"/>
    <s v="CONGELADO"/>
    <x v="0"/>
    <n v="667.9606022310586"/>
  </r>
  <r>
    <x v="86"/>
    <s v="19"/>
    <x v="16"/>
    <x v="1"/>
    <s v="FRESCO"/>
    <x v="0"/>
    <n v="126.76939727213281"/>
  </r>
  <r>
    <x v="86"/>
    <s v="19"/>
    <x v="16"/>
    <x v="1"/>
    <s v="CONGELADO"/>
    <x v="0"/>
    <n v="304.85260272786724"/>
  </r>
  <r>
    <x v="86"/>
    <s v="24"/>
    <x v="21"/>
    <x v="17"/>
    <s v="CONGELADO"/>
    <x v="1"/>
    <n v="81.922492999999989"/>
  </r>
  <r>
    <x v="86"/>
    <s v="24"/>
    <x v="21"/>
    <x v="17"/>
    <s v="CONGELADO"/>
    <x v="1"/>
    <n v="1390.0592279999996"/>
  </r>
  <r>
    <x v="86"/>
    <s v="24"/>
    <x v="21"/>
    <x v="17"/>
    <s v="CONGELADO"/>
    <x v="1"/>
    <n v="134.89813699999999"/>
  </r>
  <r>
    <x v="86"/>
    <s v="24"/>
    <x v="21"/>
    <x v="17"/>
    <s v="CONGELADO"/>
    <x v="1"/>
    <n v="44.292107999999999"/>
  </r>
  <r>
    <x v="86"/>
    <s v="24"/>
    <x v="21"/>
    <x v="17"/>
    <s v="CONGELADO"/>
    <x v="1"/>
    <n v="154.12825699999999"/>
  </r>
  <r>
    <x v="86"/>
    <s v="24"/>
    <x v="21"/>
    <x v="17"/>
    <s v="CONGELADO"/>
    <x v="1"/>
    <n v="50.473849999999999"/>
  </r>
  <r>
    <x v="86"/>
    <s v="24"/>
    <x v="21"/>
    <x v="17"/>
    <s v="CONGELADO"/>
    <x v="1"/>
    <n v="87.897517999999991"/>
  </r>
  <r>
    <x v="86"/>
    <s v="24"/>
    <x v="21"/>
    <x v="17"/>
    <s v="CONGELADO"/>
    <x v="1"/>
    <n v="164.39439400000001"/>
  </r>
  <r>
    <x v="86"/>
    <s v="11"/>
    <x v="9"/>
    <x v="6"/>
    <s v="FRESCO"/>
    <x v="1"/>
    <n v="4.7249999999999996"/>
  </r>
  <r>
    <x v="84"/>
    <s v="16"/>
    <x v="14"/>
    <x v="2"/>
    <s v="FRESCO"/>
    <x v="0"/>
    <n v="23.512"/>
  </r>
  <r>
    <x v="84"/>
    <s v="16"/>
    <x v="14"/>
    <x v="12"/>
    <s v="FRESCO"/>
    <x v="0"/>
    <n v="18"/>
  </r>
  <r>
    <x v="84"/>
    <s v="16"/>
    <x v="14"/>
    <x v="15"/>
    <s v="FRESCO"/>
    <x v="0"/>
    <n v="16.239999999999998"/>
  </r>
  <r>
    <x v="84"/>
    <s v="16"/>
    <x v="14"/>
    <x v="9"/>
    <s v="FRESCO"/>
    <x v="0"/>
    <n v="0.87570000000000003"/>
  </r>
  <r>
    <x v="84"/>
    <s v="22"/>
    <x v="19"/>
    <x v="12"/>
    <s v="FRESCO"/>
    <x v="0"/>
    <n v="0.5"/>
  </r>
  <r>
    <x v="84"/>
    <s v="22"/>
    <x v="19"/>
    <x v="10"/>
    <s v="FRESCO"/>
    <x v="0"/>
    <n v="2.4"/>
  </r>
  <r>
    <x v="84"/>
    <s v="22"/>
    <x v="19"/>
    <x v="4"/>
    <s v="FRESCO"/>
    <x v="0"/>
    <n v="0.3"/>
  </r>
  <r>
    <x v="84"/>
    <s v="22"/>
    <x v="19"/>
    <x v="2"/>
    <s v="FRESCO"/>
    <x v="0"/>
    <n v="23.1"/>
  </r>
  <r>
    <x v="84"/>
    <s v="22"/>
    <x v="19"/>
    <x v="8"/>
    <s v="FRESCO"/>
    <x v="0"/>
    <n v="84.45"/>
  </r>
  <r>
    <x v="84"/>
    <s v="22"/>
    <x v="19"/>
    <x v="9"/>
    <s v="FRESCO"/>
    <x v="0"/>
    <n v="0.3"/>
  </r>
  <r>
    <x v="84"/>
    <s v="22"/>
    <x v="19"/>
    <x v="0"/>
    <s v="FRESCO"/>
    <x v="0"/>
    <n v="141.30000000000001"/>
  </r>
  <r>
    <x v="84"/>
    <s v="22"/>
    <x v="19"/>
    <x v="1"/>
    <s v="FRESCO"/>
    <x v="0"/>
    <n v="0.9"/>
  </r>
  <r>
    <x v="85"/>
    <s v="22"/>
    <x v="19"/>
    <x v="12"/>
    <s v="FRESCO"/>
    <x v="0"/>
    <n v="0.3"/>
  </r>
  <r>
    <x v="85"/>
    <s v="22"/>
    <x v="19"/>
    <x v="10"/>
    <s v="FRESCO"/>
    <x v="0"/>
    <n v="2.31"/>
  </r>
  <r>
    <x v="85"/>
    <s v="22"/>
    <x v="19"/>
    <x v="4"/>
    <s v="FRESCO"/>
    <x v="0"/>
    <n v="0.37"/>
  </r>
  <r>
    <x v="85"/>
    <s v="22"/>
    <x v="19"/>
    <x v="2"/>
    <s v="FRESCO"/>
    <x v="0"/>
    <n v="56.46"/>
  </r>
  <r>
    <x v="85"/>
    <s v="22"/>
    <x v="19"/>
    <x v="8"/>
    <s v="FRESCO"/>
    <x v="0"/>
    <n v="77.47"/>
  </r>
  <r>
    <x v="85"/>
    <s v="22"/>
    <x v="19"/>
    <x v="9"/>
    <s v="FRESCO"/>
    <x v="0"/>
    <n v="0.26"/>
  </r>
  <r>
    <x v="85"/>
    <s v="22"/>
    <x v="19"/>
    <x v="0"/>
    <s v="FRESCO"/>
    <x v="0"/>
    <n v="139.80000000000001"/>
  </r>
  <r>
    <x v="85"/>
    <s v="22"/>
    <x v="19"/>
    <x v="1"/>
    <s v="FRESCO"/>
    <x v="0"/>
    <n v="0.9"/>
  </r>
  <r>
    <x v="85"/>
    <s v="24"/>
    <x v="21"/>
    <x v="17"/>
    <s v="CONGELADO"/>
    <x v="1"/>
    <n v="855.3779331063572"/>
  </r>
  <r>
    <x v="86"/>
    <s v="24"/>
    <x v="21"/>
    <x v="17"/>
    <s v="CONGELADO"/>
    <x v="1"/>
    <n v="128.65369021842955"/>
  </r>
  <r>
    <x v="85"/>
    <s v="02"/>
    <x v="1"/>
    <x v="1"/>
    <s v="FRESCO"/>
    <x v="0"/>
    <n v="5.0408333333333335"/>
  </r>
  <r>
    <x v="86"/>
    <s v="02"/>
    <x v="1"/>
    <x v="1"/>
    <s v="FRESCO"/>
    <x v="0"/>
    <n v="5.0408333333333335"/>
  </r>
  <r>
    <x v="84"/>
    <s v="15"/>
    <x v="13"/>
    <x v="1"/>
    <s v="FRESCO"/>
    <x v="0"/>
    <n v="30.202666666666701"/>
  </r>
  <r>
    <x v="85"/>
    <s v="15"/>
    <x v="13"/>
    <x v="1"/>
    <s v="FRESCO"/>
    <x v="0"/>
    <n v="32.916666666666664"/>
  </r>
  <r>
    <x v="86"/>
    <s v="15"/>
    <x v="13"/>
    <x v="1"/>
    <s v="FRESCO"/>
    <x v="0"/>
    <n v="32.916666666666664"/>
  </r>
  <r>
    <x v="87"/>
    <s v="20"/>
    <x v="17"/>
    <x v="0"/>
    <s v="FRESCO"/>
    <x v="0"/>
    <n v="72.04007"/>
  </r>
  <r>
    <x v="87"/>
    <s v="20"/>
    <x v="17"/>
    <x v="0"/>
    <s v="FRESCO"/>
    <x v="0"/>
    <n v="13.573619999999991"/>
  </r>
  <r>
    <x v="87"/>
    <s v="20"/>
    <x v="17"/>
    <x v="17"/>
    <s v="CONGELADO"/>
    <x v="1"/>
    <n v="495.04072486324941"/>
  </r>
  <r>
    <x v="87"/>
    <s v="02"/>
    <x v="1"/>
    <x v="6"/>
    <s v="CONGELADO"/>
    <x v="1"/>
    <n v="76.786214400000006"/>
  </r>
  <r>
    <x v="87"/>
    <s v="24"/>
    <x v="21"/>
    <x v="17"/>
    <s v="CONGELADO"/>
    <x v="1"/>
    <n v="46.86"/>
  </r>
  <r>
    <x v="87"/>
    <s v="02"/>
    <x v="1"/>
    <x v="7"/>
    <s v="FRESCO"/>
    <x v="1"/>
    <n v="2.1549999999999998"/>
  </r>
  <r>
    <x v="87"/>
    <s v="02"/>
    <x v="1"/>
    <x v="7"/>
    <s v="CONGELADO"/>
    <x v="1"/>
    <n v="5.0396400000000001E-2"/>
  </r>
  <r>
    <x v="87"/>
    <s v="24"/>
    <x v="21"/>
    <x v="17"/>
    <s v="FRESCO"/>
    <x v="1"/>
    <n v="9.5614410000000003"/>
  </r>
  <r>
    <x v="87"/>
    <s v="24"/>
    <x v="21"/>
    <x v="17"/>
    <s v="CONGELADO"/>
    <x v="1"/>
    <n v="117.90286900000001"/>
  </r>
  <r>
    <x v="87"/>
    <s v="23"/>
    <x v="20"/>
    <x v="1"/>
    <s v="FRESCO"/>
    <x v="0"/>
    <n v="3.774"/>
  </r>
  <r>
    <x v="87"/>
    <s v="24"/>
    <x v="21"/>
    <x v="17"/>
    <s v="CONGELADO"/>
    <x v="1"/>
    <n v="22.263210000000001"/>
  </r>
  <r>
    <x v="87"/>
    <s v="24"/>
    <x v="21"/>
    <x v="17"/>
    <s v="CONGELADO"/>
    <x v="1"/>
    <n v="28.786999999999999"/>
  </r>
  <r>
    <x v="87"/>
    <s v="24"/>
    <x v="21"/>
    <x v="17"/>
    <s v="CONGELADO"/>
    <x v="1"/>
    <n v="46.834000000000003"/>
  </r>
  <r>
    <x v="87"/>
    <s v="24"/>
    <x v="21"/>
    <x v="17"/>
    <s v="CONGELADO"/>
    <x v="1"/>
    <n v="16.173999999999999"/>
  </r>
  <r>
    <x v="87"/>
    <s v="24"/>
    <x v="21"/>
    <x v="17"/>
    <s v="FRESCO"/>
    <x v="1"/>
    <n v="3.9119999999999999"/>
  </r>
  <r>
    <x v="87"/>
    <s v="24"/>
    <x v="21"/>
    <x v="17"/>
    <s v="FRESCO"/>
    <x v="1"/>
    <n v="4.008"/>
  </r>
  <r>
    <x v="87"/>
    <s v="24"/>
    <x v="21"/>
    <x v="17"/>
    <s v="FRESCO"/>
    <x v="1"/>
    <n v="14.537000000000001"/>
  </r>
  <r>
    <x v="87"/>
    <s v="24"/>
    <x v="21"/>
    <x v="17"/>
    <s v="FRESCO"/>
    <x v="1"/>
    <n v="0.45846153846153848"/>
  </r>
  <r>
    <x v="87"/>
    <s v="24"/>
    <x v="21"/>
    <x v="17"/>
    <s v="CONGELADO"/>
    <x v="1"/>
    <n v="202.55584615384615"/>
  </r>
  <r>
    <x v="87"/>
    <s v="24"/>
    <x v="21"/>
    <x v="17"/>
    <s v="FRESCO"/>
    <x v="1"/>
    <n v="2.8461538461538458E-2"/>
  </r>
  <r>
    <x v="87"/>
    <s v="24"/>
    <x v="21"/>
    <x v="17"/>
    <s v="CONGELADO"/>
    <x v="1"/>
    <n v="56.167538461538463"/>
  </r>
  <r>
    <x v="87"/>
    <s v="02"/>
    <x v="1"/>
    <x v="6"/>
    <s v="CONGELADO"/>
    <x v="1"/>
    <n v="357.73514132091492"/>
  </r>
  <r>
    <x v="87"/>
    <s v="02"/>
    <x v="1"/>
    <x v="6"/>
    <s v="CONGELADO"/>
    <x v="1"/>
    <n v="105.29789221400307"/>
  </r>
  <r>
    <x v="87"/>
    <s v="02"/>
    <x v="1"/>
    <x v="6"/>
    <s v="CONGELADO"/>
    <x v="1"/>
    <n v="104.16451759867543"/>
  </r>
  <r>
    <x v="87"/>
    <s v="20"/>
    <x v="17"/>
    <x v="6"/>
    <s v="CONGELADO"/>
    <x v="1"/>
    <n v="571.125"/>
  </r>
  <r>
    <x v="87"/>
    <s v="09"/>
    <x v="7"/>
    <x v="1"/>
    <s v="FRESCO"/>
    <x v="0"/>
    <n v="75.480960146713912"/>
  </r>
  <r>
    <x v="87"/>
    <s v="09"/>
    <x v="7"/>
    <x v="1"/>
    <s v="CONGELADO"/>
    <x v="0"/>
    <n v="286.1980398532861"/>
  </r>
  <r>
    <x v="87"/>
    <s v="19"/>
    <x v="16"/>
    <x v="1"/>
    <s v="FRESCO"/>
    <x v="0"/>
    <n v="52.347748396778151"/>
  </r>
  <r>
    <x v="87"/>
    <s v="19"/>
    <x v="16"/>
    <x v="1"/>
    <s v="CONGELADO"/>
    <x v="0"/>
    <n v="178.48525160322185"/>
  </r>
  <r>
    <x v="87"/>
    <s v="24"/>
    <x v="21"/>
    <x v="17"/>
    <s v="CONGELADO"/>
    <x v="1"/>
    <n v="22.027999999999999"/>
  </r>
  <r>
    <x v="87"/>
    <s v="16"/>
    <x v="14"/>
    <x v="2"/>
    <s v="FRESCO"/>
    <x v="0"/>
    <n v="40.465000000000003"/>
  </r>
  <r>
    <x v="87"/>
    <s v="16"/>
    <x v="14"/>
    <x v="12"/>
    <s v="FRESCO"/>
    <x v="0"/>
    <n v="17.553999999999998"/>
  </r>
  <r>
    <x v="87"/>
    <s v="16"/>
    <x v="14"/>
    <x v="15"/>
    <s v="FRESCO"/>
    <x v="0"/>
    <n v="24.253"/>
  </r>
  <r>
    <x v="87"/>
    <s v="16"/>
    <x v="14"/>
    <x v="9"/>
    <s v="FRESCO"/>
    <x v="0"/>
    <n v="2.3124499999999997"/>
  </r>
  <r>
    <x v="87"/>
    <s v="22"/>
    <x v="19"/>
    <x v="10"/>
    <s v="FRESCO"/>
    <x v="0"/>
    <n v="2.4"/>
  </r>
  <r>
    <x v="87"/>
    <s v="22"/>
    <x v="19"/>
    <x v="2"/>
    <s v="FRESCO"/>
    <x v="0"/>
    <n v="63.87"/>
  </r>
  <r>
    <x v="87"/>
    <s v="22"/>
    <x v="19"/>
    <x v="8"/>
    <s v="FRESCO"/>
    <x v="0"/>
    <n v="73.3"/>
  </r>
  <r>
    <x v="87"/>
    <s v="22"/>
    <x v="19"/>
    <x v="9"/>
    <s v="FRESCO"/>
    <x v="0"/>
    <n v="0.23"/>
  </r>
  <r>
    <x v="87"/>
    <s v="22"/>
    <x v="19"/>
    <x v="0"/>
    <s v="FRESCO"/>
    <x v="0"/>
    <n v="136.25"/>
  </r>
  <r>
    <x v="87"/>
    <s v="22"/>
    <x v="19"/>
    <x v="1"/>
    <s v="FRESCO"/>
    <x v="0"/>
    <n v="0.6"/>
  </r>
  <r>
    <x v="87"/>
    <s v="24"/>
    <x v="21"/>
    <x v="17"/>
    <s v="CONGELADO"/>
    <x v="1"/>
    <n v="1238.4518999999998"/>
  </r>
  <r>
    <x v="87"/>
    <s v="24"/>
    <x v="21"/>
    <x v="17"/>
    <s v="CONGELADO"/>
    <x v="1"/>
    <n v="201.74179899999999"/>
  </r>
  <r>
    <x v="87"/>
    <s v="24"/>
    <x v="21"/>
    <x v="17"/>
    <s v="CONGELADO"/>
    <x v="1"/>
    <n v="119.158179"/>
  </r>
  <r>
    <x v="87"/>
    <s v="24"/>
    <x v="21"/>
    <x v="17"/>
    <s v="CONGELADO"/>
    <x v="1"/>
    <n v="164.27896100000001"/>
  </r>
  <r>
    <x v="87"/>
    <s v="24"/>
    <x v="21"/>
    <x v="17"/>
    <s v="CONGELADO"/>
    <x v="1"/>
    <n v="70.376731000000007"/>
  </r>
  <r>
    <x v="87"/>
    <s v="24"/>
    <x v="21"/>
    <x v="17"/>
    <s v="CONGELADO"/>
    <x v="1"/>
    <n v="152.89162999999999"/>
  </r>
  <r>
    <x v="87"/>
    <s v="24"/>
    <x v="21"/>
    <x v="17"/>
    <s v="CONGELADO"/>
    <x v="1"/>
    <n v="108.50691"/>
  </r>
  <r>
    <x v="87"/>
    <s v="24"/>
    <x v="21"/>
    <x v="17"/>
    <s v="CONGELADO"/>
    <x v="1"/>
    <n v="162.28894999999997"/>
  </r>
  <r>
    <x v="87"/>
    <s v="24"/>
    <x v="21"/>
    <x v="17"/>
    <s v="CONGELADO"/>
    <x v="1"/>
    <n v="5.9156979999999999"/>
  </r>
  <r>
    <x v="87"/>
    <s v="24"/>
    <x v="21"/>
    <x v="17"/>
    <s v="CONGELADO"/>
    <x v="1"/>
    <n v="370.67284582905842"/>
  </r>
  <r>
    <x v="87"/>
    <s v="02"/>
    <x v="1"/>
    <x v="1"/>
    <s v="FRESCO"/>
    <x v="0"/>
    <n v="5.0408333333333335"/>
  </r>
  <r>
    <x v="87"/>
    <s v="15"/>
    <x v="13"/>
    <x v="1"/>
    <s v="FRESCO"/>
    <x v="0"/>
    <n v="30.316666666666702"/>
  </r>
  <r>
    <x v="88"/>
    <s v="02"/>
    <x v="1"/>
    <x v="6"/>
    <s v="CONGELADO"/>
    <x v="1"/>
    <n v="462.26250000000016"/>
  </r>
  <r>
    <x v="88"/>
    <s v="02"/>
    <x v="1"/>
    <x v="6"/>
    <s v="CONGELADO"/>
    <x v="1"/>
    <n v="117.72"/>
  </r>
  <r>
    <x v="88"/>
    <s v="02"/>
    <x v="1"/>
    <x v="6"/>
    <s v="CONGELADO"/>
    <x v="1"/>
    <n v="104.47402000000002"/>
  </r>
  <r>
    <x v="88"/>
    <s v="02"/>
    <x v="1"/>
    <x v="6"/>
    <s v="CONGELADO"/>
    <x v="1"/>
    <n v="90.27"/>
  </r>
  <r>
    <x v="88"/>
    <s v="20"/>
    <x v="17"/>
    <x v="0"/>
    <s v="FRESCO"/>
    <x v="0"/>
    <n v="44.31"/>
  </r>
  <r>
    <x v="88"/>
    <s v="20"/>
    <x v="17"/>
    <x v="0"/>
    <s v="FRESCO"/>
    <x v="0"/>
    <n v="19.225599999999993"/>
  </r>
  <r>
    <x v="88"/>
    <s v="24"/>
    <x v="21"/>
    <x v="17"/>
    <s v="CONGELADO"/>
    <x v="1"/>
    <n v="60.307900000000004"/>
  </r>
  <r>
    <x v="88"/>
    <s v="24"/>
    <x v="21"/>
    <x v="17"/>
    <s v="CONGELADO"/>
    <x v="1"/>
    <n v="15.788200000000002"/>
  </r>
  <r>
    <x v="88"/>
    <s v="24"/>
    <x v="21"/>
    <x v="17"/>
    <s v="CONGELADO"/>
    <x v="1"/>
    <n v="15.3225"/>
  </r>
  <r>
    <x v="88"/>
    <s v="24"/>
    <x v="21"/>
    <x v="17"/>
    <s v="CONGELADO"/>
    <x v="1"/>
    <n v="5.1037499999999998"/>
  </r>
  <r>
    <x v="88"/>
    <s v="24"/>
    <x v="21"/>
    <x v="17"/>
    <s v="CONGELADO"/>
    <x v="1"/>
    <n v="69.652000000000001"/>
  </r>
  <r>
    <x v="88"/>
    <s v="24"/>
    <x v="21"/>
    <x v="17"/>
    <s v="CONGELADO"/>
    <x v="1"/>
    <n v="4.2107692307692304"/>
  </r>
  <r>
    <x v="88"/>
    <s v="24"/>
    <x v="21"/>
    <x v="17"/>
    <s v="FRESCO"/>
    <x v="1"/>
    <n v="0.26190769230769229"/>
  </r>
  <r>
    <x v="88"/>
    <s v="24"/>
    <x v="21"/>
    <x v="17"/>
    <s v="CONGELADO"/>
    <x v="1"/>
    <n v="151.37092307692308"/>
  </r>
  <r>
    <x v="88"/>
    <s v="24"/>
    <x v="21"/>
    <x v="17"/>
    <s v="FRESCO"/>
    <x v="1"/>
    <n v="0.73929230769230769"/>
  </r>
  <r>
    <x v="88"/>
    <s v="24"/>
    <x v="21"/>
    <x v="17"/>
    <s v="CONGELADO"/>
    <x v="1"/>
    <n v="118.73753846153845"/>
  </r>
  <r>
    <x v="88"/>
    <s v="24"/>
    <x v="21"/>
    <x v="17"/>
    <s v="CONGELADO"/>
    <x v="1"/>
    <n v="24.34676923076923"/>
  </r>
  <r>
    <x v="88"/>
    <s v="24"/>
    <x v="21"/>
    <x v="17"/>
    <s v="FRESCO"/>
    <x v="1"/>
    <n v="7.6923076923076919E-3"/>
  </r>
  <r>
    <x v="88"/>
    <s v="02"/>
    <x v="1"/>
    <x v="6"/>
    <s v="CONGELADO"/>
    <x v="1"/>
    <n v="57.435033599999997"/>
  </r>
  <r>
    <x v="88"/>
    <s v="24"/>
    <x v="21"/>
    <x v="17"/>
    <s v="FRESCO"/>
    <x v="1"/>
    <n v="18.484000000000002"/>
  </r>
  <r>
    <x v="88"/>
    <s v="23"/>
    <x v="20"/>
    <x v="1"/>
    <s v="FRESCO"/>
    <x v="0"/>
    <n v="3.5369999999999999"/>
  </r>
  <r>
    <x v="88"/>
    <s v="24"/>
    <x v="21"/>
    <x v="17"/>
    <s v="FRESCO"/>
    <x v="1"/>
    <n v="6.1526000000000005"/>
  </r>
  <r>
    <x v="88"/>
    <s v="24"/>
    <x v="21"/>
    <x v="17"/>
    <s v="CONGELADO"/>
    <x v="1"/>
    <n v="26.119571428571426"/>
  </r>
  <r>
    <x v="88"/>
    <s v="20"/>
    <x v="17"/>
    <x v="17"/>
    <s v="CONGELADO"/>
    <x v="1"/>
    <n v="760.8172495349844"/>
  </r>
  <r>
    <x v="88"/>
    <s v="24"/>
    <x v="21"/>
    <x v="17"/>
    <s v="FRESCO"/>
    <x v="1"/>
    <n v="0.13400000000000001"/>
  </r>
  <r>
    <x v="88"/>
    <s v="24"/>
    <x v="21"/>
    <x v="17"/>
    <s v="CONGELADO"/>
    <x v="1"/>
    <n v="40.06"/>
  </r>
  <r>
    <x v="88"/>
    <s v="24"/>
    <x v="21"/>
    <x v="17"/>
    <s v="FRESCO"/>
    <x v="1"/>
    <n v="0.26400000000000001"/>
  </r>
  <r>
    <x v="88"/>
    <s v="24"/>
    <x v="21"/>
    <x v="17"/>
    <s v="CONGELADO"/>
    <x v="1"/>
    <n v="39.713000000000001"/>
  </r>
  <r>
    <x v="88"/>
    <s v="24"/>
    <x v="21"/>
    <x v="17"/>
    <s v="FRESCO"/>
    <x v="1"/>
    <n v="6.9907700000000004"/>
  </r>
  <r>
    <x v="88"/>
    <s v="24"/>
    <x v="21"/>
    <x v="17"/>
    <s v="CONGELADO"/>
    <x v="1"/>
    <n v="39.908089999999994"/>
  </r>
  <r>
    <x v="88"/>
    <s v="20"/>
    <x v="17"/>
    <x v="6"/>
    <s v="CONGELADO"/>
    <x v="1"/>
    <n v="57.945749999999997"/>
  </r>
  <r>
    <x v="88"/>
    <s v="09"/>
    <x v="7"/>
    <x v="1"/>
    <s v="FRESCO"/>
    <x v="0"/>
    <n v="95.472092910504003"/>
  </r>
  <r>
    <x v="88"/>
    <s v="09"/>
    <x v="7"/>
    <x v="1"/>
    <s v="CONGELADO"/>
    <x v="0"/>
    <n v="507.93090708949575"/>
  </r>
  <r>
    <x v="88"/>
    <s v="09"/>
    <x v="7"/>
    <x v="1"/>
    <s v="CURADO"/>
    <x v="0"/>
    <n v="7.41"/>
  </r>
  <r>
    <x v="88"/>
    <s v="19"/>
    <x v="16"/>
    <x v="1"/>
    <s v="FRESCO"/>
    <x v="0"/>
    <n v="103.22682229943381"/>
  </r>
  <r>
    <x v="88"/>
    <s v="19"/>
    <x v="16"/>
    <x v="1"/>
    <s v="CONGELADO"/>
    <x v="0"/>
    <n v="164.80417770056621"/>
  </r>
  <r>
    <x v="88"/>
    <s v="02"/>
    <x v="1"/>
    <x v="7"/>
    <s v="FRESCO"/>
    <x v="1"/>
    <n v="2.2810000000000001"/>
  </r>
  <r>
    <x v="88"/>
    <s v="02"/>
    <x v="1"/>
    <x v="7"/>
    <s v="CONGELADO"/>
    <x v="1"/>
    <n v="1.7938000000000003E-2"/>
  </r>
  <r>
    <x v="88"/>
    <s v="20"/>
    <x v="17"/>
    <x v="6"/>
    <s v="CONGELADO"/>
    <x v="1"/>
    <n v="820.625"/>
  </r>
  <r>
    <x v="88"/>
    <s v="16"/>
    <x v="14"/>
    <x v="2"/>
    <s v="FRESCO"/>
    <x v="0"/>
    <n v="35.5"/>
  </r>
  <r>
    <x v="88"/>
    <s v="16"/>
    <x v="14"/>
    <x v="12"/>
    <s v="FRESCO"/>
    <x v="0"/>
    <n v="16.84"/>
  </r>
  <r>
    <x v="88"/>
    <s v="16"/>
    <x v="14"/>
    <x v="15"/>
    <s v="FRESCO"/>
    <x v="0"/>
    <n v="27.89"/>
  </r>
  <r>
    <x v="88"/>
    <s v="22"/>
    <x v="19"/>
    <x v="10"/>
    <s v="FRESCO"/>
    <x v="0"/>
    <n v="2.0950000000000002"/>
  </r>
  <r>
    <x v="88"/>
    <s v="22"/>
    <x v="19"/>
    <x v="4"/>
    <s v="FRESCO"/>
    <x v="0"/>
    <n v="0.02"/>
  </r>
  <r>
    <x v="88"/>
    <s v="22"/>
    <x v="19"/>
    <x v="2"/>
    <s v="FRESCO"/>
    <x v="0"/>
    <n v="60.25"/>
  </r>
  <r>
    <x v="88"/>
    <s v="22"/>
    <x v="19"/>
    <x v="8"/>
    <s v="FRESCO"/>
    <x v="0"/>
    <n v="72.3"/>
  </r>
  <r>
    <x v="88"/>
    <s v="22"/>
    <x v="19"/>
    <x v="9"/>
    <s v="FRESCO"/>
    <x v="0"/>
    <n v="0.27"/>
  </r>
  <r>
    <x v="88"/>
    <s v="22"/>
    <x v="19"/>
    <x v="0"/>
    <s v="FRESCO"/>
    <x v="0"/>
    <n v="138.30000000000001"/>
  </r>
  <r>
    <x v="88"/>
    <s v="22"/>
    <x v="19"/>
    <x v="1"/>
    <s v="FRESCO"/>
    <x v="0"/>
    <n v="0.5"/>
  </r>
  <r>
    <x v="88"/>
    <s v="24"/>
    <x v="21"/>
    <x v="17"/>
    <s v="CONGELADO"/>
    <x v="1"/>
    <n v="93.397041954887229"/>
  </r>
  <r>
    <x v="88"/>
    <s v="24"/>
    <x v="21"/>
    <x v="17"/>
    <s v="CONGELADO"/>
    <x v="1"/>
    <n v="71.727302000000009"/>
  </r>
  <r>
    <x v="88"/>
    <s v="24"/>
    <x v="21"/>
    <x v="17"/>
    <s v="CONGELADO"/>
    <x v="1"/>
    <n v="1388.0827105849542"/>
  </r>
  <r>
    <x v="88"/>
    <s v="24"/>
    <x v="21"/>
    <x v="17"/>
    <s v="CONGELADO"/>
    <x v="1"/>
    <n v="208.22069790052058"/>
  </r>
  <r>
    <x v="88"/>
    <s v="24"/>
    <x v="21"/>
    <x v="17"/>
    <s v="CONGELADO"/>
    <x v="1"/>
    <n v="92.402241030732171"/>
  </r>
  <r>
    <x v="88"/>
    <s v="24"/>
    <x v="21"/>
    <x v="17"/>
    <s v="CONGELADO"/>
    <x v="1"/>
    <n v="137.34928714171795"/>
  </r>
  <r>
    <x v="88"/>
    <s v="24"/>
    <x v="21"/>
    <x v="17"/>
    <s v="CONGELADO"/>
    <x v="1"/>
    <n v="204.93336947596265"/>
  </r>
  <r>
    <x v="88"/>
    <s v="24"/>
    <x v="21"/>
    <x v="17"/>
    <s v="CONGELADO"/>
    <x v="1"/>
    <n v="140.5666209273183"/>
  </r>
  <r>
    <x v="88"/>
    <s v="24"/>
    <x v="21"/>
    <x v="17"/>
    <s v="CONGELADO"/>
    <x v="1"/>
    <n v="28.816199624060147"/>
  </r>
  <r>
    <x v="88"/>
    <s v="24"/>
    <x v="21"/>
    <x v="17"/>
    <s v="CONGELADO"/>
    <x v="1"/>
    <n v="219.88605067601193"/>
  </r>
  <r>
    <x v="88"/>
    <s v="02"/>
    <x v="1"/>
    <x v="1"/>
    <s v="FRESCO"/>
    <x v="0"/>
    <n v="5.0408333333333335"/>
  </r>
  <r>
    <x v="88"/>
    <s v="15"/>
    <x v="13"/>
    <x v="1"/>
    <s v="FRESCO"/>
    <x v="0"/>
    <n v="32.916666666666664"/>
  </r>
  <r>
    <x v="89"/>
    <s v="02"/>
    <x v="1"/>
    <x v="6"/>
    <s v="CONGELADO"/>
    <x v="1"/>
    <n v="204.66"/>
  </r>
  <r>
    <x v="89"/>
    <s v="02"/>
    <x v="1"/>
    <x v="6"/>
    <s v="CONGELADO"/>
    <x v="1"/>
    <n v="83.137500000000003"/>
  </r>
  <r>
    <x v="89"/>
    <s v="02"/>
    <x v="1"/>
    <x v="6"/>
    <s v="CONGELADO"/>
    <x v="1"/>
    <n v="35.01"/>
  </r>
  <r>
    <x v="89"/>
    <s v="02"/>
    <x v="1"/>
    <x v="6"/>
    <s v="CONGELADO"/>
    <x v="1"/>
    <n v="32.895000000000003"/>
  </r>
  <r>
    <x v="89"/>
    <s v="24"/>
    <x v="21"/>
    <x v="17"/>
    <s v="CONGELADO"/>
    <x v="1"/>
    <n v="75.842794999999995"/>
  </r>
  <r>
    <x v="89"/>
    <s v="24"/>
    <x v="21"/>
    <x v="17"/>
    <s v="CONGELADO"/>
    <x v="1"/>
    <n v="175.02847"/>
  </r>
  <r>
    <x v="89"/>
    <s v="24"/>
    <x v="21"/>
    <x v="17"/>
    <s v="CONGELADO"/>
    <x v="1"/>
    <n v="142.57332000000002"/>
  </r>
  <r>
    <x v="89"/>
    <s v="24"/>
    <x v="21"/>
    <x v="17"/>
    <s v="CONGELADO"/>
    <x v="1"/>
    <n v="33.962509999999995"/>
  </r>
  <r>
    <x v="89"/>
    <s v="24"/>
    <x v="21"/>
    <x v="17"/>
    <s v="CONGELADO"/>
    <x v="1"/>
    <n v="74.688038000000006"/>
  </r>
  <r>
    <x v="89"/>
    <s v="24"/>
    <x v="21"/>
    <x v="17"/>
    <s v="CONGELADO"/>
    <x v="1"/>
    <n v="1409.059485"/>
  </r>
  <r>
    <x v="89"/>
    <s v="24"/>
    <x v="21"/>
    <x v="17"/>
    <s v="CONGELADO"/>
    <x v="1"/>
    <n v="212.73102"/>
  </r>
  <r>
    <x v="89"/>
    <s v="24"/>
    <x v="21"/>
    <x v="17"/>
    <s v="CONGELADO"/>
    <x v="1"/>
    <n v="77.569180000000003"/>
  </r>
  <r>
    <x v="89"/>
    <s v="24"/>
    <x v="21"/>
    <x v="17"/>
    <s v="CONGELADO"/>
    <x v="1"/>
    <n v="254.11952100000002"/>
  </r>
  <r>
    <x v="89"/>
    <s v="09"/>
    <x v="7"/>
    <x v="1"/>
    <s v="FRESCO"/>
    <x v="0"/>
    <n v="27.558864136112796"/>
  </r>
  <r>
    <x v="89"/>
    <s v="09"/>
    <x v="7"/>
    <x v="1"/>
    <s v="CONGELADO"/>
    <x v="0"/>
    <n v="288.16713586388721"/>
  </r>
  <r>
    <x v="89"/>
    <s v="19"/>
    <x v="16"/>
    <x v="1"/>
    <s v="FRESCO"/>
    <x v="0"/>
    <n v="134.48243440675844"/>
  </r>
  <r>
    <x v="89"/>
    <s v="19"/>
    <x v="16"/>
    <x v="1"/>
    <s v="CONGELADO"/>
    <x v="0"/>
    <n v="195.27456559324156"/>
  </r>
  <r>
    <x v="89"/>
    <s v="24"/>
    <x v="21"/>
    <x v="17"/>
    <s v="FRESCO"/>
    <x v="1"/>
    <n v="0.02"/>
  </r>
  <r>
    <x v="89"/>
    <s v="24"/>
    <x v="21"/>
    <x v="17"/>
    <s v="CONGELADO"/>
    <x v="1"/>
    <n v="98.81261538461537"/>
  </r>
  <r>
    <x v="89"/>
    <s v="24"/>
    <x v="21"/>
    <x v="17"/>
    <s v="FRESCO"/>
    <x v="1"/>
    <n v="7.6923076923076919E-3"/>
  </r>
  <r>
    <x v="89"/>
    <s v="24"/>
    <x v="21"/>
    <x v="17"/>
    <s v="CONGELADO"/>
    <x v="1"/>
    <n v="63.611846153846159"/>
  </r>
  <r>
    <x v="89"/>
    <s v="24"/>
    <x v="21"/>
    <x v="17"/>
    <s v="FRESCO"/>
    <x v="1"/>
    <n v="0.10307692307692308"/>
  </r>
  <r>
    <x v="89"/>
    <s v="24"/>
    <x v="21"/>
    <x v="17"/>
    <s v="CONGELADO"/>
    <x v="1"/>
    <n v="67.74215384615384"/>
  </r>
  <r>
    <x v="89"/>
    <s v="24"/>
    <x v="21"/>
    <x v="17"/>
    <s v="FRESCO"/>
    <x v="1"/>
    <n v="7.31"/>
  </r>
  <r>
    <x v="89"/>
    <s v="24"/>
    <x v="21"/>
    <x v="17"/>
    <s v="CONGELADO"/>
    <x v="1"/>
    <n v="31.925000000000001"/>
  </r>
  <r>
    <x v="89"/>
    <s v="24"/>
    <x v="21"/>
    <x v="17"/>
    <s v="CONGELADO"/>
    <x v="1"/>
    <n v="48.549300000000002"/>
  </r>
  <r>
    <x v="89"/>
    <s v="24"/>
    <x v="21"/>
    <x v="17"/>
    <s v="CONGELADO"/>
    <x v="1"/>
    <n v="76.069999999999993"/>
  </r>
  <r>
    <x v="89"/>
    <s v="24"/>
    <x v="21"/>
    <x v="17"/>
    <s v="CONGELADO"/>
    <x v="1"/>
    <n v="7.8493333333333331"/>
  </r>
  <r>
    <x v="89"/>
    <s v="24"/>
    <x v="21"/>
    <x v="17"/>
    <s v="CONGELADO"/>
    <x v="1"/>
    <n v="1.7266666666666668"/>
  </r>
  <r>
    <x v="89"/>
    <s v="24"/>
    <x v="21"/>
    <x v="17"/>
    <s v="FRESCO"/>
    <x v="1"/>
    <n v="25.506369230769231"/>
  </r>
  <r>
    <x v="89"/>
    <s v="24"/>
    <x v="21"/>
    <x v="17"/>
    <s v="CONGELADO"/>
    <x v="1"/>
    <n v="154.18078666666668"/>
  </r>
  <r>
    <x v="89"/>
    <s v="23"/>
    <x v="20"/>
    <x v="1"/>
    <s v="FRESCO"/>
    <x v="0"/>
    <n v="2.806"/>
  </r>
  <r>
    <x v="89"/>
    <s v="24"/>
    <x v="21"/>
    <x v="17"/>
    <s v="CONGELADO"/>
    <x v="1"/>
    <n v="38.472000000000001"/>
  </r>
  <r>
    <x v="89"/>
    <s v="02"/>
    <x v="1"/>
    <x v="6"/>
    <s v="CONGELADO"/>
    <x v="1"/>
    <n v="120.82533119999998"/>
  </r>
  <r>
    <x v="89"/>
    <s v="20"/>
    <x v="17"/>
    <x v="0"/>
    <s v="FRESCO"/>
    <x v="0"/>
    <n v="31.3"/>
  </r>
  <r>
    <x v="89"/>
    <s v="20"/>
    <x v="17"/>
    <x v="0"/>
    <s v="FRESCO"/>
    <x v="0"/>
    <n v="17.70074"/>
  </r>
  <r>
    <x v="89"/>
    <s v="24"/>
    <x v="21"/>
    <x v="17"/>
    <s v="CONGELADO"/>
    <x v="1"/>
    <n v="229.65299999999999"/>
  </r>
  <r>
    <x v="89"/>
    <s v="24"/>
    <x v="21"/>
    <x v="17"/>
    <s v="FRESCO"/>
    <x v="1"/>
    <n v="10.834"/>
  </r>
  <r>
    <x v="88"/>
    <s v="24"/>
    <x v="21"/>
    <x v="17"/>
    <s v="CONGELADO"/>
    <x v="1"/>
    <n v="2.5369230769230766"/>
  </r>
  <r>
    <x v="84"/>
    <s v="15"/>
    <x v="13"/>
    <x v="1"/>
    <s v="FRESCO"/>
    <x v="0"/>
    <n v="3.9470999999999998"/>
  </r>
  <r>
    <x v="85"/>
    <s v="15"/>
    <x v="13"/>
    <x v="1"/>
    <s v="FRESCO"/>
    <x v="0"/>
    <n v="8.7778299999999998"/>
  </r>
  <r>
    <x v="86"/>
    <s v="15"/>
    <x v="13"/>
    <x v="1"/>
    <s v="FRESCO"/>
    <x v="0"/>
    <n v="6.7854200000000002"/>
  </r>
  <r>
    <x v="87"/>
    <s v="15"/>
    <x v="13"/>
    <x v="1"/>
    <s v="FRESCO"/>
    <x v="0"/>
    <n v="6.5478100000000001"/>
  </r>
  <r>
    <x v="88"/>
    <s v="15"/>
    <x v="13"/>
    <x v="1"/>
    <s v="FRESCO"/>
    <x v="0"/>
    <n v="5.2224799999999991"/>
  </r>
  <r>
    <x v="89"/>
    <s v="15"/>
    <x v="13"/>
    <x v="1"/>
    <s v="FRESCO"/>
    <x v="0"/>
    <n v="2.58636"/>
  </r>
  <r>
    <x v="89"/>
    <s v="20"/>
    <x v="17"/>
    <x v="6"/>
    <s v="CONGELADO"/>
    <x v="1"/>
    <n v="992.42499999999995"/>
  </r>
  <r>
    <x v="86"/>
    <s v="16"/>
    <x v="14"/>
    <x v="2"/>
    <s v="FRESCO"/>
    <x v="0"/>
    <n v="24.648"/>
  </r>
  <r>
    <x v="86"/>
    <s v="16"/>
    <x v="14"/>
    <x v="12"/>
    <s v="FRESCO"/>
    <x v="0"/>
    <n v="9.1720000000000006"/>
  </r>
  <r>
    <x v="86"/>
    <s v="16"/>
    <x v="14"/>
    <x v="15"/>
    <s v="FRESCO"/>
    <x v="0"/>
    <n v="20.2"/>
  </r>
  <r>
    <x v="86"/>
    <s v="16"/>
    <x v="14"/>
    <x v="9"/>
    <s v="FRESCO"/>
    <x v="0"/>
    <n v="1.92275"/>
  </r>
  <r>
    <x v="84"/>
    <s v="01"/>
    <x v="0"/>
    <x v="1"/>
    <s v="FRESCO"/>
    <x v="0"/>
    <n v="6.7000000000000004E-2"/>
  </r>
  <r>
    <x v="84"/>
    <s v="01"/>
    <x v="0"/>
    <x v="1"/>
    <s v="FRESCO"/>
    <x v="0"/>
    <n v="0.95499999999999996"/>
  </r>
  <r>
    <x v="84"/>
    <s v="01"/>
    <x v="0"/>
    <x v="1"/>
    <s v="FRESCO"/>
    <x v="0"/>
    <n v="0.69799999999999995"/>
  </r>
  <r>
    <x v="84"/>
    <s v="01"/>
    <x v="0"/>
    <x v="1"/>
    <s v="FRESCO"/>
    <x v="0"/>
    <n v="0.83"/>
  </r>
  <r>
    <x v="84"/>
    <s v="01"/>
    <x v="0"/>
    <x v="1"/>
    <s v="FRESCO"/>
    <x v="0"/>
    <n v="6.4000000000000001E-2"/>
  </r>
  <r>
    <x v="84"/>
    <s v="01"/>
    <x v="0"/>
    <x v="1"/>
    <s v="FRESCO"/>
    <x v="0"/>
    <n v="0.19800000000000001"/>
  </r>
  <r>
    <x v="84"/>
    <s v="01"/>
    <x v="0"/>
    <x v="1"/>
    <s v="FRESCO"/>
    <x v="0"/>
    <n v="0.92500000000000004"/>
  </r>
  <r>
    <x v="84"/>
    <s v="01"/>
    <x v="0"/>
    <x v="1"/>
    <s v="FRESCO"/>
    <x v="0"/>
    <n v="1.845"/>
  </r>
  <r>
    <x v="84"/>
    <s v="01"/>
    <x v="0"/>
    <x v="1"/>
    <s v="FRESCO"/>
    <x v="0"/>
    <n v="0.495"/>
  </r>
  <r>
    <x v="84"/>
    <s v="01"/>
    <x v="0"/>
    <x v="1"/>
    <s v="FRESCO"/>
    <x v="0"/>
    <n v="1.109"/>
  </r>
  <r>
    <x v="84"/>
    <s v="01"/>
    <x v="0"/>
    <x v="1"/>
    <s v="FRESCO"/>
    <x v="0"/>
    <n v="0.92500000000000004"/>
  </r>
  <r>
    <x v="84"/>
    <s v="01"/>
    <x v="0"/>
    <x v="1"/>
    <s v="FRESCO"/>
    <x v="0"/>
    <n v="1.224"/>
  </r>
  <r>
    <x v="84"/>
    <s v="01"/>
    <x v="0"/>
    <x v="1"/>
    <s v="FRESCO"/>
    <x v="0"/>
    <n v="0.505"/>
  </r>
  <r>
    <x v="84"/>
    <s v="01"/>
    <x v="0"/>
    <x v="1"/>
    <s v="FRESCO"/>
    <x v="0"/>
    <n v="0.42199999999999999"/>
  </r>
  <r>
    <x v="84"/>
    <s v="01"/>
    <x v="0"/>
    <x v="1"/>
    <s v="FRESCO"/>
    <x v="0"/>
    <n v="1.3480000000000001"/>
  </r>
  <r>
    <x v="84"/>
    <s v="01"/>
    <x v="0"/>
    <x v="1"/>
    <s v="FRESCO"/>
    <x v="0"/>
    <n v="0.53400000000000003"/>
  </r>
  <r>
    <x v="84"/>
    <s v="01"/>
    <x v="0"/>
    <x v="1"/>
    <s v="FRESCO"/>
    <x v="0"/>
    <n v="0.89800000000000002"/>
  </r>
  <r>
    <x v="84"/>
    <s v="01"/>
    <x v="0"/>
    <x v="1"/>
    <s v="FRESCO"/>
    <x v="0"/>
    <n v="0.51800000000000002"/>
  </r>
  <r>
    <x v="84"/>
    <s v="01"/>
    <x v="0"/>
    <x v="0"/>
    <s v="FRESCO"/>
    <x v="0"/>
    <n v="0.42799999999999999"/>
  </r>
  <r>
    <x v="84"/>
    <s v="01"/>
    <x v="0"/>
    <x v="1"/>
    <s v="FRESCO"/>
    <x v="0"/>
    <n v="0.53800000000000003"/>
  </r>
  <r>
    <x v="84"/>
    <s v="01"/>
    <x v="0"/>
    <x v="1"/>
    <s v="FRESCO"/>
    <x v="0"/>
    <n v="0.122"/>
  </r>
  <r>
    <x v="84"/>
    <s v="01"/>
    <x v="0"/>
    <x v="0"/>
    <s v="FRESCO"/>
    <x v="0"/>
    <n v="0.29799999999999999"/>
  </r>
  <r>
    <x v="84"/>
    <s v="01"/>
    <x v="0"/>
    <x v="1"/>
    <s v="FRESCO"/>
    <x v="0"/>
    <n v="0.48499999999999999"/>
  </r>
  <r>
    <x v="84"/>
    <s v="01"/>
    <x v="0"/>
    <x v="1"/>
    <s v="FRESCO"/>
    <x v="0"/>
    <n v="0.222"/>
  </r>
  <r>
    <x v="84"/>
    <s v="01"/>
    <x v="0"/>
    <x v="0"/>
    <s v="FRESCO"/>
    <x v="0"/>
    <n v="0.16"/>
  </r>
  <r>
    <x v="84"/>
    <s v="01"/>
    <x v="0"/>
    <x v="8"/>
    <s v="FRESCO"/>
    <x v="0"/>
    <n v="2.1349999999999998"/>
  </r>
  <r>
    <x v="84"/>
    <s v="01"/>
    <x v="0"/>
    <x v="2"/>
    <s v="FRESCO"/>
    <x v="0"/>
    <n v="0.23499999999999999"/>
  </r>
  <r>
    <x v="84"/>
    <s v="01"/>
    <x v="0"/>
    <x v="8"/>
    <s v="FRESCO"/>
    <x v="0"/>
    <n v="0.55000000000000004"/>
  </r>
  <r>
    <x v="84"/>
    <s v="01"/>
    <x v="0"/>
    <x v="0"/>
    <s v="FRESCO"/>
    <x v="0"/>
    <n v="0.67500000000000004"/>
  </r>
  <r>
    <x v="84"/>
    <s v="01"/>
    <x v="0"/>
    <x v="12"/>
    <s v="FRESCO"/>
    <x v="0"/>
    <n v="1.39"/>
  </r>
  <r>
    <x v="84"/>
    <s v="01"/>
    <x v="0"/>
    <x v="0"/>
    <s v="FRESCO"/>
    <x v="0"/>
    <n v="0.37"/>
  </r>
  <r>
    <x v="84"/>
    <s v="01"/>
    <x v="0"/>
    <x v="2"/>
    <s v="FRESCO"/>
    <x v="0"/>
    <n v="0.20499999999999999"/>
  </r>
  <r>
    <x v="85"/>
    <s v="01"/>
    <x v="0"/>
    <x v="1"/>
    <s v="FRESCO"/>
    <x v="0"/>
    <n v="0.32100000000000001"/>
  </r>
  <r>
    <x v="85"/>
    <s v="01"/>
    <x v="0"/>
    <x v="1"/>
    <s v="FRESCO"/>
    <x v="0"/>
    <n v="0.95799999999999996"/>
  </r>
  <r>
    <x v="85"/>
    <s v="01"/>
    <x v="0"/>
    <x v="1"/>
    <s v="FRESCO"/>
    <x v="0"/>
    <n v="0.70499999999999996"/>
  </r>
  <r>
    <x v="85"/>
    <s v="01"/>
    <x v="0"/>
    <x v="1"/>
    <s v="FRESCO"/>
    <x v="0"/>
    <n v="0.83799999999999997"/>
  </r>
  <r>
    <x v="85"/>
    <s v="01"/>
    <x v="0"/>
    <x v="1"/>
    <s v="FRESCO"/>
    <x v="0"/>
    <n v="6.8000000000000005E-2"/>
  </r>
  <r>
    <x v="85"/>
    <s v="01"/>
    <x v="0"/>
    <x v="1"/>
    <s v="FRESCO"/>
    <x v="0"/>
    <n v="0.20499999999999999"/>
  </r>
  <r>
    <x v="85"/>
    <s v="01"/>
    <x v="0"/>
    <x v="1"/>
    <s v="FRESCO"/>
    <x v="0"/>
    <n v="0.92800000000000005"/>
  </r>
  <r>
    <x v="85"/>
    <s v="01"/>
    <x v="0"/>
    <x v="1"/>
    <s v="FRESCO"/>
    <x v="0"/>
    <n v="1.855"/>
  </r>
  <r>
    <x v="85"/>
    <s v="01"/>
    <x v="0"/>
    <x v="1"/>
    <s v="FRESCO"/>
    <x v="0"/>
    <n v="0.498"/>
  </r>
  <r>
    <x v="85"/>
    <s v="01"/>
    <x v="0"/>
    <x v="1"/>
    <s v="FRESCO"/>
    <x v="0"/>
    <n v="1.115"/>
  </r>
  <r>
    <x v="85"/>
    <s v="01"/>
    <x v="0"/>
    <x v="1"/>
    <s v="FRESCO"/>
    <x v="0"/>
    <n v="0.93400000000000005"/>
  </r>
  <r>
    <x v="85"/>
    <s v="01"/>
    <x v="0"/>
    <x v="1"/>
    <s v="FRESCO"/>
    <x v="0"/>
    <n v="1.228"/>
  </r>
  <r>
    <x v="85"/>
    <s v="01"/>
    <x v="0"/>
    <x v="1"/>
    <s v="FRESCO"/>
    <x v="0"/>
    <n v="0.51800000000000002"/>
  </r>
  <r>
    <x v="85"/>
    <s v="01"/>
    <x v="0"/>
    <x v="1"/>
    <s v="FRESCO"/>
    <x v="0"/>
    <n v="0.42799999999999999"/>
  </r>
  <r>
    <x v="85"/>
    <s v="01"/>
    <x v="0"/>
    <x v="1"/>
    <s v="FRESCO"/>
    <x v="0"/>
    <n v="1.3580000000000001"/>
  </r>
  <r>
    <x v="85"/>
    <s v="01"/>
    <x v="0"/>
    <x v="1"/>
    <s v="FRESCO"/>
    <x v="0"/>
    <n v="0.54500000000000004"/>
  </r>
  <r>
    <x v="85"/>
    <s v="01"/>
    <x v="0"/>
    <x v="1"/>
    <s v="FRESCO"/>
    <x v="0"/>
    <n v="0.90500000000000003"/>
  </r>
  <r>
    <x v="85"/>
    <s v="01"/>
    <x v="0"/>
    <x v="1"/>
    <s v="FRESCO"/>
    <x v="0"/>
    <n v="0.52200000000000002"/>
  </r>
  <r>
    <x v="85"/>
    <s v="01"/>
    <x v="0"/>
    <x v="0"/>
    <s v="FRESCO"/>
    <x v="0"/>
    <n v="0.434"/>
  </r>
  <r>
    <x v="85"/>
    <s v="01"/>
    <x v="0"/>
    <x v="1"/>
    <s v="FRESCO"/>
    <x v="0"/>
    <n v="0.34200000000000003"/>
  </r>
  <r>
    <x v="85"/>
    <s v="01"/>
    <x v="0"/>
    <x v="1"/>
    <s v="FRESCO"/>
    <x v="0"/>
    <n v="0.128"/>
  </r>
  <r>
    <x v="85"/>
    <s v="01"/>
    <x v="0"/>
    <x v="0"/>
    <s v="FRESCO"/>
    <x v="0"/>
    <n v="0.308"/>
  </r>
  <r>
    <x v="85"/>
    <s v="01"/>
    <x v="0"/>
    <x v="1"/>
    <s v="FRESCO"/>
    <x v="0"/>
    <n v="0.495"/>
  </r>
  <r>
    <x v="85"/>
    <s v="01"/>
    <x v="0"/>
    <x v="1"/>
    <s v="FRESCO"/>
    <x v="0"/>
    <n v="0.23"/>
  </r>
  <r>
    <x v="85"/>
    <s v="01"/>
    <x v="0"/>
    <x v="0"/>
    <s v="FRESCO"/>
    <x v="0"/>
    <n v="0.18"/>
  </r>
  <r>
    <x v="85"/>
    <s v="01"/>
    <x v="0"/>
    <x v="8"/>
    <s v="FRESCO"/>
    <x v="0"/>
    <n v="2.14"/>
  </r>
  <r>
    <x v="85"/>
    <s v="01"/>
    <x v="0"/>
    <x v="2"/>
    <s v="FRESCO"/>
    <x v="0"/>
    <n v="0.245"/>
  </r>
  <r>
    <x v="85"/>
    <s v="01"/>
    <x v="0"/>
    <x v="8"/>
    <s v="FRESCO"/>
    <x v="0"/>
    <n v="0.57499999999999996"/>
  </r>
  <r>
    <x v="85"/>
    <s v="01"/>
    <x v="0"/>
    <x v="0"/>
    <s v="FRESCO"/>
    <x v="0"/>
    <n v="0.68"/>
  </r>
  <r>
    <x v="85"/>
    <s v="01"/>
    <x v="0"/>
    <x v="12"/>
    <s v="FRESCO"/>
    <x v="0"/>
    <n v="1.3839999999999999"/>
  </r>
  <r>
    <x v="85"/>
    <s v="01"/>
    <x v="0"/>
    <x v="0"/>
    <s v="FRESCO"/>
    <x v="0"/>
    <n v="0.378"/>
  </r>
  <r>
    <x v="85"/>
    <s v="01"/>
    <x v="0"/>
    <x v="2"/>
    <s v="FRESCO"/>
    <x v="0"/>
    <n v="0.21"/>
  </r>
  <r>
    <x v="86"/>
    <s v="01"/>
    <x v="0"/>
    <x v="1"/>
    <s v="FRESCO"/>
    <x v="0"/>
    <n v="0.128"/>
  </r>
  <r>
    <x v="86"/>
    <s v="01"/>
    <x v="0"/>
    <x v="1"/>
    <s v="FRESCO"/>
    <x v="0"/>
    <n v="0.96"/>
  </r>
  <r>
    <x v="86"/>
    <s v="01"/>
    <x v="0"/>
    <x v="1"/>
    <s v="FRESCO"/>
    <x v="0"/>
    <n v="0.71499999999999997"/>
  </r>
  <r>
    <x v="86"/>
    <s v="01"/>
    <x v="0"/>
    <x v="1"/>
    <s v="FRESCO"/>
    <x v="0"/>
    <n v="0.84499999999999997"/>
  </r>
  <r>
    <x v="86"/>
    <s v="01"/>
    <x v="0"/>
    <x v="1"/>
    <s v="FRESCO"/>
    <x v="0"/>
    <n v="7.4999999999999997E-2"/>
  </r>
  <r>
    <x v="86"/>
    <s v="01"/>
    <x v="0"/>
    <x v="1"/>
    <s v="FRESCO"/>
    <x v="0"/>
    <n v="0.21"/>
  </r>
  <r>
    <x v="86"/>
    <s v="01"/>
    <x v="0"/>
    <x v="1"/>
    <s v="FRESCO"/>
    <x v="0"/>
    <n v="0.93500000000000005"/>
  </r>
  <r>
    <x v="86"/>
    <s v="01"/>
    <x v="0"/>
    <x v="1"/>
    <s v="FRESCO"/>
    <x v="0"/>
    <n v="1.885"/>
  </r>
  <r>
    <x v="86"/>
    <s v="01"/>
    <x v="0"/>
    <x v="1"/>
    <s v="FRESCO"/>
    <x v="0"/>
    <n v="0.495"/>
  </r>
  <r>
    <x v="86"/>
    <s v="01"/>
    <x v="0"/>
    <x v="1"/>
    <s v="FRESCO"/>
    <x v="0"/>
    <n v="1.1279999999999999"/>
  </r>
  <r>
    <x v="86"/>
    <s v="01"/>
    <x v="0"/>
    <x v="1"/>
    <s v="FRESCO"/>
    <x v="0"/>
    <n v="0.94099999999999995"/>
  </r>
  <r>
    <x v="86"/>
    <s v="01"/>
    <x v="0"/>
    <x v="1"/>
    <s v="FRESCO"/>
    <x v="0"/>
    <n v="1.2649999999999999"/>
  </r>
  <r>
    <x v="86"/>
    <s v="01"/>
    <x v="0"/>
    <x v="1"/>
    <s v="FRESCO"/>
    <x v="0"/>
    <n v="0.52400000000000002"/>
  </r>
  <r>
    <x v="86"/>
    <s v="01"/>
    <x v="0"/>
    <x v="1"/>
    <s v="FRESCO"/>
    <x v="0"/>
    <n v="0.435"/>
  </r>
  <r>
    <x v="86"/>
    <s v="01"/>
    <x v="0"/>
    <x v="1"/>
    <s v="FRESCO"/>
    <x v="0"/>
    <n v="1.38"/>
  </r>
  <r>
    <x v="86"/>
    <s v="01"/>
    <x v="0"/>
    <x v="1"/>
    <s v="FRESCO"/>
    <x v="0"/>
    <n v="0.58499999999999996"/>
  </r>
  <r>
    <x v="86"/>
    <s v="01"/>
    <x v="0"/>
    <x v="1"/>
    <s v="FRESCO"/>
    <x v="0"/>
    <n v="0.90600000000000003"/>
  </r>
  <r>
    <x v="86"/>
    <s v="01"/>
    <x v="0"/>
    <x v="1"/>
    <s v="FRESCO"/>
    <x v="0"/>
    <n v="0.52400000000000002"/>
  </r>
  <r>
    <x v="86"/>
    <s v="01"/>
    <x v="0"/>
    <x v="0"/>
    <s v="FRESCO"/>
    <x v="0"/>
    <n v="0.439"/>
  </r>
  <r>
    <x v="86"/>
    <s v="01"/>
    <x v="0"/>
    <x v="1"/>
    <s v="FRESCO"/>
    <x v="0"/>
    <n v="0.36699999999999999"/>
  </r>
  <r>
    <x v="86"/>
    <s v="01"/>
    <x v="0"/>
    <x v="1"/>
    <s v="FRESCO"/>
    <x v="0"/>
    <n v="0.13500000000000001"/>
  </r>
  <r>
    <x v="86"/>
    <s v="01"/>
    <x v="0"/>
    <x v="0"/>
    <s v="FRESCO"/>
    <x v="0"/>
    <n v="0.32800000000000001"/>
  </r>
  <r>
    <x v="86"/>
    <s v="01"/>
    <x v="0"/>
    <x v="1"/>
    <s v="FRESCO"/>
    <x v="0"/>
    <n v="0.51400000000000001"/>
  </r>
  <r>
    <x v="86"/>
    <s v="01"/>
    <x v="0"/>
    <x v="1"/>
    <s v="FRESCO"/>
    <x v="0"/>
    <n v="0.23799999999999999"/>
  </r>
  <r>
    <x v="86"/>
    <s v="01"/>
    <x v="0"/>
    <x v="0"/>
    <s v="FRESCO"/>
    <x v="0"/>
    <n v="0.19500000000000001"/>
  </r>
  <r>
    <x v="86"/>
    <s v="01"/>
    <x v="0"/>
    <x v="8"/>
    <s v="FRESCO"/>
    <x v="0"/>
    <n v="2.13"/>
  </r>
  <r>
    <x v="86"/>
    <s v="01"/>
    <x v="0"/>
    <x v="2"/>
    <s v="FRESCO"/>
    <x v="0"/>
    <n v="0.26500000000000001"/>
  </r>
  <r>
    <x v="86"/>
    <s v="01"/>
    <x v="0"/>
    <x v="8"/>
    <s v="FRESCO"/>
    <x v="0"/>
    <n v="0.57999999999999996"/>
  </r>
  <r>
    <x v="86"/>
    <s v="01"/>
    <x v="0"/>
    <x v="0"/>
    <s v="FRESCO"/>
    <x v="0"/>
    <n v="0.69499999999999995"/>
  </r>
  <r>
    <x v="86"/>
    <s v="01"/>
    <x v="0"/>
    <x v="12"/>
    <s v="FRESCO"/>
    <x v="0"/>
    <n v="1.35"/>
  </r>
  <r>
    <x v="86"/>
    <s v="01"/>
    <x v="0"/>
    <x v="0"/>
    <s v="FRESCO"/>
    <x v="0"/>
    <n v="0.38100000000000001"/>
  </r>
  <r>
    <x v="86"/>
    <s v="01"/>
    <x v="0"/>
    <x v="2"/>
    <s v="FRESCO"/>
    <x v="0"/>
    <n v="0.2"/>
  </r>
  <r>
    <x v="87"/>
    <s v="01"/>
    <x v="0"/>
    <x v="1"/>
    <s v="FRESCO"/>
    <x v="0"/>
    <n v="0.1"/>
  </r>
  <r>
    <x v="87"/>
    <s v="01"/>
    <x v="0"/>
    <x v="1"/>
    <s v="FRESCO"/>
    <x v="0"/>
    <n v="0.85"/>
  </r>
  <r>
    <x v="87"/>
    <s v="01"/>
    <x v="0"/>
    <x v="1"/>
    <s v="FRESCO"/>
    <x v="0"/>
    <n v="0.35"/>
  </r>
  <r>
    <x v="87"/>
    <s v="01"/>
    <x v="0"/>
    <x v="1"/>
    <s v="FRESCO"/>
    <x v="0"/>
    <n v="0.85"/>
  </r>
  <r>
    <x v="87"/>
    <s v="01"/>
    <x v="0"/>
    <x v="1"/>
    <s v="FRESCO"/>
    <x v="0"/>
    <n v="0.86499999999999999"/>
  </r>
  <r>
    <x v="87"/>
    <s v="01"/>
    <x v="0"/>
    <x v="1"/>
    <s v="FRESCO"/>
    <x v="0"/>
    <n v="8.5000000000000006E-2"/>
  </r>
  <r>
    <x v="87"/>
    <s v="01"/>
    <x v="0"/>
    <x v="1"/>
    <s v="FRESCO"/>
    <x v="0"/>
    <n v="0.215"/>
  </r>
  <r>
    <x v="87"/>
    <s v="01"/>
    <x v="0"/>
    <x v="1"/>
    <s v="FRESCO"/>
    <x v="0"/>
    <n v="0.75"/>
  </r>
  <r>
    <x v="87"/>
    <s v="01"/>
    <x v="0"/>
    <x v="1"/>
    <s v="FRESCO"/>
    <x v="0"/>
    <n v="1.895"/>
  </r>
  <r>
    <x v="87"/>
    <s v="01"/>
    <x v="0"/>
    <x v="1"/>
    <s v="FRESCO"/>
    <x v="0"/>
    <n v="0.39500000000000002"/>
  </r>
  <r>
    <x v="87"/>
    <s v="01"/>
    <x v="0"/>
    <x v="1"/>
    <s v="FRESCO"/>
    <x v="0"/>
    <n v="1.135"/>
  </r>
  <r>
    <x v="87"/>
    <s v="01"/>
    <x v="0"/>
    <x v="1"/>
    <s v="FRESCO"/>
    <x v="0"/>
    <n v="0.755"/>
  </r>
  <r>
    <x v="87"/>
    <s v="01"/>
    <x v="0"/>
    <x v="1"/>
    <s v="FRESCO"/>
    <x v="0"/>
    <n v="1.365"/>
  </r>
  <r>
    <x v="87"/>
    <s v="01"/>
    <x v="0"/>
    <x v="1"/>
    <s v="FRESCO"/>
    <x v="0"/>
    <n v="0.55000000000000004"/>
  </r>
  <r>
    <x v="87"/>
    <s v="01"/>
    <x v="0"/>
    <x v="1"/>
    <s v="FRESCO"/>
    <x v="0"/>
    <n v="0.45500000000000002"/>
  </r>
  <r>
    <x v="87"/>
    <s v="01"/>
    <x v="0"/>
    <x v="1"/>
    <s v="FRESCO"/>
    <x v="0"/>
    <n v="1.41"/>
  </r>
  <r>
    <x v="87"/>
    <s v="01"/>
    <x v="0"/>
    <x v="1"/>
    <s v="FRESCO"/>
    <x v="0"/>
    <n v="0.61"/>
  </r>
  <r>
    <x v="87"/>
    <s v="01"/>
    <x v="0"/>
    <x v="1"/>
    <s v="FRESCO"/>
    <x v="0"/>
    <n v="0.32500000000000001"/>
  </r>
  <r>
    <x v="87"/>
    <s v="01"/>
    <x v="0"/>
    <x v="1"/>
    <s v="FRESCO"/>
    <x v="0"/>
    <n v="0.85"/>
  </r>
  <r>
    <x v="87"/>
    <s v="01"/>
    <x v="0"/>
    <x v="1"/>
    <s v="FRESCO"/>
    <x v="0"/>
    <n v="0.52500000000000002"/>
  </r>
  <r>
    <x v="87"/>
    <s v="01"/>
    <x v="0"/>
    <x v="0"/>
    <s v="FRESCO"/>
    <x v="0"/>
    <n v="0.42499999999999999"/>
  </r>
  <r>
    <x v="87"/>
    <s v="01"/>
    <x v="0"/>
    <x v="1"/>
    <s v="FRESCO"/>
    <x v="0"/>
    <n v="0.22500000000000001"/>
  </r>
  <r>
    <x v="87"/>
    <s v="01"/>
    <x v="0"/>
    <x v="1"/>
    <s v="FRESCO"/>
    <x v="0"/>
    <n v="0.32500000000000001"/>
  </r>
  <r>
    <x v="87"/>
    <s v="01"/>
    <x v="0"/>
    <x v="1"/>
    <s v="FRESCO"/>
    <x v="0"/>
    <n v="0.125"/>
  </r>
  <r>
    <x v="87"/>
    <s v="01"/>
    <x v="0"/>
    <x v="0"/>
    <s v="FRESCO"/>
    <x v="0"/>
    <n v="0.34499999999999997"/>
  </r>
  <r>
    <x v="87"/>
    <s v="01"/>
    <x v="0"/>
    <x v="1"/>
    <s v="FRESCO"/>
    <x v="0"/>
    <n v="1.1579999999999999"/>
  </r>
  <r>
    <x v="87"/>
    <s v="01"/>
    <x v="0"/>
    <x v="1"/>
    <s v="FRESCO"/>
    <x v="0"/>
    <n v="0.22500000000000001"/>
  </r>
  <r>
    <x v="87"/>
    <s v="01"/>
    <x v="0"/>
    <x v="0"/>
    <s v="FRESCO"/>
    <x v="0"/>
    <n v="0.48"/>
  </r>
  <r>
    <x v="87"/>
    <s v="01"/>
    <x v="0"/>
    <x v="8"/>
    <s v="FRESCO"/>
    <x v="0"/>
    <n v="7.05"/>
  </r>
  <r>
    <x v="87"/>
    <s v="01"/>
    <x v="0"/>
    <x v="2"/>
    <s v="FRESCO"/>
    <x v="0"/>
    <n v="0.72499999999999998"/>
  </r>
  <r>
    <x v="87"/>
    <s v="01"/>
    <x v="0"/>
    <x v="8"/>
    <s v="FRESCO"/>
    <x v="0"/>
    <n v="0.55000000000000004"/>
  </r>
  <r>
    <x v="87"/>
    <s v="01"/>
    <x v="0"/>
    <x v="0"/>
    <s v="FRESCO"/>
    <x v="0"/>
    <n v="0.75"/>
  </r>
  <r>
    <x v="87"/>
    <s v="01"/>
    <x v="0"/>
    <x v="12"/>
    <s v="FRESCO"/>
    <x v="0"/>
    <n v="1.385"/>
  </r>
  <r>
    <x v="87"/>
    <s v="01"/>
    <x v="0"/>
    <x v="0"/>
    <s v="FRESCO"/>
    <x v="0"/>
    <n v="0.41"/>
  </r>
  <r>
    <x v="87"/>
    <s v="01"/>
    <x v="0"/>
    <x v="2"/>
    <s v="FRESCO"/>
    <x v="0"/>
    <n v="0.25"/>
  </r>
  <r>
    <x v="88"/>
    <s v="01"/>
    <x v="0"/>
    <x v="1"/>
    <s v="FRESCO"/>
    <x v="0"/>
    <n v="0.84499999999999997"/>
  </r>
  <r>
    <x v="88"/>
    <s v="01"/>
    <x v="0"/>
    <x v="1"/>
    <s v="FRESCO"/>
    <x v="0"/>
    <n v="0.254"/>
  </r>
  <r>
    <x v="88"/>
    <s v="01"/>
    <x v="0"/>
    <x v="1"/>
    <s v="FRESCO"/>
    <x v="0"/>
    <n v="0.89"/>
  </r>
  <r>
    <x v="88"/>
    <s v="01"/>
    <x v="0"/>
    <x v="1"/>
    <s v="FRESCO"/>
    <x v="0"/>
    <n v="0.87"/>
  </r>
  <r>
    <x v="88"/>
    <s v="01"/>
    <x v="0"/>
    <x v="1"/>
    <s v="FRESCO"/>
    <x v="0"/>
    <n v="0.09"/>
  </r>
  <r>
    <x v="88"/>
    <s v="01"/>
    <x v="0"/>
    <x v="1"/>
    <s v="FRESCO"/>
    <x v="0"/>
    <n v="0.22500000000000001"/>
  </r>
  <r>
    <x v="88"/>
    <s v="01"/>
    <x v="0"/>
    <x v="1"/>
    <s v="FRESCO"/>
    <x v="0"/>
    <n v="0.65"/>
  </r>
  <r>
    <x v="88"/>
    <s v="01"/>
    <x v="0"/>
    <x v="1"/>
    <s v="FRESCO"/>
    <x v="0"/>
    <n v="1.85"/>
  </r>
  <r>
    <x v="88"/>
    <s v="01"/>
    <x v="0"/>
    <x v="1"/>
    <s v="FRESCO"/>
    <x v="0"/>
    <n v="0.41"/>
  </r>
  <r>
    <x v="88"/>
    <s v="01"/>
    <x v="0"/>
    <x v="1"/>
    <s v="FRESCO"/>
    <x v="0"/>
    <n v="1.145"/>
  </r>
  <r>
    <x v="88"/>
    <s v="01"/>
    <x v="0"/>
    <x v="1"/>
    <s v="FRESCO"/>
    <x v="0"/>
    <n v="0.78500000000000003"/>
  </r>
  <r>
    <x v="88"/>
    <s v="01"/>
    <x v="0"/>
    <x v="1"/>
    <s v="FRESCO"/>
    <x v="0"/>
    <n v="1.38"/>
  </r>
  <r>
    <x v="88"/>
    <s v="01"/>
    <x v="0"/>
    <x v="1"/>
    <s v="FRESCO"/>
    <x v="0"/>
    <n v="0.56499999999999995"/>
  </r>
  <r>
    <x v="88"/>
    <s v="01"/>
    <x v="0"/>
    <x v="1"/>
    <s v="FRESCO"/>
    <x v="0"/>
    <n v="0.46500000000000002"/>
  </r>
  <r>
    <x v="88"/>
    <s v="01"/>
    <x v="0"/>
    <x v="1"/>
    <s v="FRESCO"/>
    <x v="0"/>
    <n v="1.415"/>
  </r>
  <r>
    <x v="88"/>
    <s v="01"/>
    <x v="0"/>
    <x v="1"/>
    <s v="FRESCO"/>
    <x v="0"/>
    <n v="0.625"/>
  </r>
  <r>
    <x v="88"/>
    <s v="01"/>
    <x v="0"/>
    <x v="1"/>
    <s v="FRESCO"/>
    <x v="0"/>
    <n v="0.315"/>
  </r>
  <r>
    <x v="88"/>
    <s v="01"/>
    <x v="0"/>
    <x v="1"/>
    <s v="FRESCO"/>
    <x v="0"/>
    <n v="0.84499999999999997"/>
  </r>
  <r>
    <x v="88"/>
    <s v="01"/>
    <x v="0"/>
    <x v="1"/>
    <s v="FRESCO"/>
    <x v="0"/>
    <n v="0.53"/>
  </r>
  <r>
    <x v="88"/>
    <s v="01"/>
    <x v="0"/>
    <x v="0"/>
    <s v="FRESCO"/>
    <x v="0"/>
    <n v="0.435"/>
  </r>
  <r>
    <x v="88"/>
    <s v="01"/>
    <x v="0"/>
    <x v="1"/>
    <s v="FRESCO"/>
    <x v="0"/>
    <n v="0.23499999999999999"/>
  </r>
  <r>
    <x v="88"/>
    <s v="01"/>
    <x v="0"/>
    <x v="1"/>
    <s v="FRESCO"/>
    <x v="0"/>
    <n v="0.32"/>
  </r>
  <r>
    <x v="88"/>
    <s v="01"/>
    <x v="0"/>
    <x v="1"/>
    <s v="FRESCO"/>
    <x v="0"/>
    <n v="0.12"/>
  </r>
  <r>
    <x v="88"/>
    <s v="01"/>
    <x v="0"/>
    <x v="0"/>
    <s v="FRESCO"/>
    <x v="0"/>
    <n v="0.35"/>
  </r>
  <r>
    <x v="88"/>
    <s v="01"/>
    <x v="0"/>
    <x v="1"/>
    <s v="FRESCO"/>
    <x v="0"/>
    <n v="1.02"/>
  </r>
  <r>
    <x v="88"/>
    <s v="01"/>
    <x v="0"/>
    <x v="1"/>
    <s v="FRESCO"/>
    <x v="0"/>
    <n v="0.22"/>
  </r>
  <r>
    <x v="88"/>
    <s v="01"/>
    <x v="0"/>
    <x v="0"/>
    <s v="FRESCO"/>
    <x v="0"/>
    <n v="0.48499999999999999"/>
  </r>
  <r>
    <x v="88"/>
    <s v="01"/>
    <x v="0"/>
    <x v="2"/>
    <s v="FRESCO"/>
    <x v="0"/>
    <n v="0.78"/>
  </r>
  <r>
    <x v="88"/>
    <s v="01"/>
    <x v="0"/>
    <x v="8"/>
    <s v="FRESCO"/>
    <x v="0"/>
    <n v="0.56000000000000005"/>
  </r>
  <r>
    <x v="88"/>
    <s v="01"/>
    <x v="0"/>
    <x v="0"/>
    <s v="FRESCO"/>
    <x v="0"/>
    <n v="0.77"/>
  </r>
  <r>
    <x v="88"/>
    <s v="01"/>
    <x v="0"/>
    <x v="12"/>
    <s v="FRESCO"/>
    <x v="0"/>
    <n v="1.415"/>
  </r>
  <r>
    <x v="88"/>
    <s v="01"/>
    <x v="0"/>
    <x v="0"/>
    <s v="FRESCO"/>
    <x v="0"/>
    <n v="0.42499999999999999"/>
  </r>
  <r>
    <x v="88"/>
    <s v="01"/>
    <x v="0"/>
    <x v="2"/>
    <s v="FRESCO"/>
    <x v="0"/>
    <n v="0.255"/>
  </r>
  <r>
    <x v="89"/>
    <s v="01"/>
    <x v="0"/>
    <x v="1"/>
    <s v="FRESCO"/>
    <x v="0"/>
    <n v="0.85499999999999998"/>
  </r>
  <r>
    <x v="89"/>
    <s v="01"/>
    <x v="0"/>
    <x v="1"/>
    <s v="FRESCO"/>
    <x v="0"/>
    <n v="0.28499999999999998"/>
  </r>
  <r>
    <x v="89"/>
    <s v="01"/>
    <x v="0"/>
    <x v="1"/>
    <s v="FRESCO"/>
    <x v="0"/>
    <n v="0.91500000000000004"/>
  </r>
  <r>
    <x v="89"/>
    <s v="01"/>
    <x v="0"/>
    <x v="1"/>
    <s v="FRESCO"/>
    <x v="0"/>
    <n v="0.89"/>
  </r>
  <r>
    <x v="89"/>
    <s v="01"/>
    <x v="0"/>
    <x v="1"/>
    <s v="FRESCO"/>
    <x v="0"/>
    <n v="8.5000000000000006E-2"/>
  </r>
  <r>
    <x v="89"/>
    <s v="01"/>
    <x v="0"/>
    <x v="1"/>
    <s v="FRESCO"/>
    <x v="0"/>
    <n v="0.23499999999999999"/>
  </r>
  <r>
    <x v="89"/>
    <s v="01"/>
    <x v="0"/>
    <x v="1"/>
    <s v="FRESCO"/>
    <x v="0"/>
    <n v="0.69499999999999995"/>
  </r>
  <r>
    <x v="89"/>
    <s v="01"/>
    <x v="0"/>
    <x v="1"/>
    <s v="FRESCO"/>
    <x v="0"/>
    <n v="1.875"/>
  </r>
  <r>
    <x v="89"/>
    <s v="01"/>
    <x v="0"/>
    <x v="1"/>
    <s v="FRESCO"/>
    <x v="0"/>
    <n v="0.42499999999999999"/>
  </r>
  <r>
    <x v="89"/>
    <s v="01"/>
    <x v="0"/>
    <x v="1"/>
    <s v="FRESCO"/>
    <x v="0"/>
    <n v="1.1499999999999999"/>
  </r>
  <r>
    <x v="89"/>
    <s v="01"/>
    <x v="0"/>
    <x v="1"/>
    <s v="FRESCO"/>
    <x v="0"/>
    <n v="0.79"/>
  </r>
  <r>
    <x v="89"/>
    <s v="01"/>
    <x v="0"/>
    <x v="1"/>
    <s v="FRESCO"/>
    <x v="0"/>
    <n v="1.395"/>
  </r>
  <r>
    <x v="89"/>
    <s v="01"/>
    <x v="0"/>
    <x v="1"/>
    <s v="FRESCO"/>
    <x v="0"/>
    <n v="0.58499999999999996"/>
  </r>
  <r>
    <x v="89"/>
    <s v="01"/>
    <x v="0"/>
    <x v="1"/>
    <s v="FRESCO"/>
    <x v="0"/>
    <n v="0.48499999999999999"/>
  </r>
  <r>
    <x v="89"/>
    <s v="01"/>
    <x v="0"/>
    <x v="1"/>
    <s v="FRESCO"/>
    <x v="0"/>
    <n v="1.4350000000000001"/>
  </r>
  <r>
    <x v="89"/>
    <s v="01"/>
    <x v="0"/>
    <x v="1"/>
    <s v="FRESCO"/>
    <x v="0"/>
    <n v="0.63500000000000001"/>
  </r>
  <r>
    <x v="89"/>
    <s v="01"/>
    <x v="0"/>
    <x v="1"/>
    <s v="FRESCO"/>
    <x v="0"/>
    <n v="0.32"/>
  </r>
  <r>
    <x v="89"/>
    <s v="01"/>
    <x v="0"/>
    <x v="1"/>
    <s v="FRESCO"/>
    <x v="0"/>
    <n v="0.86499999999999999"/>
  </r>
  <r>
    <x v="89"/>
    <s v="01"/>
    <x v="0"/>
    <x v="1"/>
    <s v="FRESCO"/>
    <x v="0"/>
    <n v="0.54500000000000004"/>
  </r>
  <r>
    <x v="89"/>
    <s v="01"/>
    <x v="0"/>
    <x v="0"/>
    <s v="FRESCO"/>
    <x v="0"/>
    <n v="0.42"/>
  </r>
  <r>
    <x v="89"/>
    <s v="01"/>
    <x v="0"/>
    <x v="1"/>
    <s v="FRESCO"/>
    <x v="0"/>
    <n v="0.28000000000000003"/>
  </r>
  <r>
    <x v="89"/>
    <s v="01"/>
    <x v="0"/>
    <x v="1"/>
    <s v="FRESCO"/>
    <x v="0"/>
    <n v="0.35499999999999998"/>
  </r>
  <r>
    <x v="89"/>
    <s v="01"/>
    <x v="0"/>
    <x v="1"/>
    <s v="FRESCO"/>
    <x v="0"/>
    <n v="0.115"/>
  </r>
  <r>
    <x v="89"/>
    <s v="01"/>
    <x v="0"/>
    <x v="0"/>
    <s v="FRESCO"/>
    <x v="0"/>
    <n v="0.38"/>
  </r>
  <r>
    <x v="89"/>
    <s v="01"/>
    <x v="0"/>
    <x v="1"/>
    <s v="FRESCO"/>
    <x v="0"/>
    <n v="1.0349999999999999"/>
  </r>
  <r>
    <x v="89"/>
    <s v="01"/>
    <x v="0"/>
    <x v="1"/>
    <s v="FRESCO"/>
    <x v="0"/>
    <n v="0.23"/>
  </r>
  <r>
    <x v="89"/>
    <s v="01"/>
    <x v="0"/>
    <x v="0"/>
    <s v="FRESCO"/>
    <x v="0"/>
    <n v="0.52500000000000002"/>
  </r>
  <r>
    <x v="89"/>
    <s v="01"/>
    <x v="0"/>
    <x v="2"/>
    <s v="FRESCO"/>
    <x v="0"/>
    <n v="0.79500000000000004"/>
  </r>
  <r>
    <x v="89"/>
    <s v="01"/>
    <x v="0"/>
    <x v="8"/>
    <s v="FRESCO"/>
    <x v="0"/>
    <n v="0.57499999999999996"/>
  </r>
  <r>
    <x v="89"/>
    <s v="01"/>
    <x v="0"/>
    <x v="0"/>
    <s v="FRESCO"/>
    <x v="0"/>
    <n v="0.78"/>
  </r>
  <r>
    <x v="89"/>
    <s v="01"/>
    <x v="0"/>
    <x v="12"/>
    <s v="FRESCO"/>
    <x v="0"/>
    <n v="1.4750000000000001"/>
  </r>
  <r>
    <x v="89"/>
    <s v="01"/>
    <x v="0"/>
    <x v="0"/>
    <s v="FRESCO"/>
    <x v="0"/>
    <n v="0.45500000000000002"/>
  </r>
  <r>
    <x v="89"/>
    <s v="01"/>
    <x v="0"/>
    <x v="2"/>
    <s v="FRESCO"/>
    <x v="0"/>
    <n v="0.26800000000000002"/>
  </r>
  <r>
    <x v="84"/>
    <s v="24"/>
    <x v="21"/>
    <x v="17"/>
    <s v="CONGELADO"/>
    <x v="1"/>
    <n v="79.274299999999997"/>
  </r>
  <r>
    <x v="86"/>
    <s v="22"/>
    <x v="19"/>
    <x v="10"/>
    <s v="FRESCO"/>
    <x v="0"/>
    <n v="2.23"/>
  </r>
  <r>
    <x v="86"/>
    <s v="22"/>
    <x v="19"/>
    <x v="2"/>
    <s v="FRESCO"/>
    <x v="0"/>
    <n v="58.39"/>
  </r>
  <r>
    <x v="86"/>
    <s v="22"/>
    <x v="19"/>
    <x v="8"/>
    <s v="FRESCO"/>
    <x v="0"/>
    <n v="68.099999999999994"/>
  </r>
  <r>
    <x v="86"/>
    <s v="22"/>
    <x v="19"/>
    <x v="9"/>
    <s v="FRESCO"/>
    <x v="0"/>
    <n v="0.2"/>
  </r>
  <r>
    <x v="86"/>
    <s v="22"/>
    <x v="19"/>
    <x v="0"/>
    <s v="FRESCO"/>
    <x v="0"/>
    <n v="129.1"/>
  </r>
  <r>
    <x v="86"/>
    <s v="22"/>
    <x v="19"/>
    <x v="1"/>
    <s v="FRESCO"/>
    <x v="0"/>
    <n v="0.45"/>
  </r>
  <r>
    <x v="84"/>
    <s v="10"/>
    <x v="8"/>
    <x v="1"/>
    <s v="FRESCO"/>
    <x v="0"/>
    <n v="4"/>
  </r>
  <r>
    <x v="84"/>
    <s v="10"/>
    <x v="8"/>
    <x v="1"/>
    <s v="FRESCO"/>
    <x v="0"/>
    <n v="0.6"/>
  </r>
  <r>
    <x v="84"/>
    <s v="10"/>
    <x v="8"/>
    <x v="1"/>
    <s v="FRESCO"/>
    <x v="0"/>
    <n v="0.8"/>
  </r>
  <r>
    <x v="84"/>
    <s v="10"/>
    <x v="8"/>
    <x v="1"/>
    <s v="FRESCO"/>
    <x v="0"/>
    <n v="2"/>
  </r>
  <r>
    <x v="84"/>
    <s v="10"/>
    <x v="8"/>
    <x v="1"/>
    <s v="FRESCO"/>
    <x v="0"/>
    <n v="0.15"/>
  </r>
  <r>
    <x v="84"/>
    <s v="10"/>
    <x v="8"/>
    <x v="1"/>
    <s v="FRESCO"/>
    <x v="0"/>
    <n v="2"/>
  </r>
  <r>
    <x v="84"/>
    <s v="10"/>
    <x v="8"/>
    <x v="1"/>
    <s v="FRESCO"/>
    <x v="0"/>
    <n v="2.8"/>
  </r>
  <r>
    <x v="84"/>
    <s v="10"/>
    <x v="8"/>
    <x v="1"/>
    <s v="FRESCO"/>
    <x v="0"/>
    <n v="0.2"/>
  </r>
  <r>
    <x v="84"/>
    <s v="10"/>
    <x v="8"/>
    <x v="1"/>
    <s v="FRESCO"/>
    <x v="0"/>
    <n v="2"/>
  </r>
  <r>
    <x v="84"/>
    <s v="10"/>
    <x v="8"/>
    <x v="1"/>
    <s v="FRESCO"/>
    <x v="0"/>
    <n v="0.1"/>
  </r>
  <r>
    <x v="84"/>
    <s v="10"/>
    <x v="8"/>
    <x v="1"/>
    <s v="FRESCO"/>
    <x v="0"/>
    <n v="1.2"/>
  </r>
  <r>
    <x v="84"/>
    <s v="10"/>
    <x v="8"/>
    <x v="1"/>
    <s v="FRESCO"/>
    <x v="0"/>
    <n v="2.5"/>
  </r>
  <r>
    <x v="85"/>
    <s v="10"/>
    <x v="8"/>
    <x v="1"/>
    <s v="FRESCO"/>
    <x v="0"/>
    <n v="4.5"/>
  </r>
  <r>
    <x v="85"/>
    <s v="10"/>
    <x v="8"/>
    <x v="1"/>
    <s v="FRESCO"/>
    <x v="0"/>
    <n v="0.8"/>
  </r>
  <r>
    <x v="85"/>
    <s v="10"/>
    <x v="8"/>
    <x v="1"/>
    <s v="FRESCO"/>
    <x v="0"/>
    <n v="0.65"/>
  </r>
  <r>
    <x v="85"/>
    <s v="10"/>
    <x v="8"/>
    <x v="1"/>
    <s v="FRESCO"/>
    <x v="0"/>
    <n v="2"/>
  </r>
  <r>
    <x v="85"/>
    <s v="10"/>
    <x v="8"/>
    <x v="1"/>
    <s v="FRESCO"/>
    <x v="0"/>
    <n v="0.4"/>
  </r>
  <r>
    <x v="85"/>
    <s v="10"/>
    <x v="8"/>
    <x v="1"/>
    <s v="FRESCO"/>
    <x v="0"/>
    <n v="0.2"/>
  </r>
  <r>
    <x v="85"/>
    <s v="10"/>
    <x v="8"/>
    <x v="1"/>
    <s v="FRESCO"/>
    <x v="0"/>
    <n v="2"/>
  </r>
  <r>
    <x v="85"/>
    <s v="10"/>
    <x v="8"/>
    <x v="1"/>
    <s v="FRESCO"/>
    <x v="0"/>
    <n v="2"/>
  </r>
  <r>
    <x v="85"/>
    <s v="10"/>
    <x v="8"/>
    <x v="1"/>
    <s v="FRESCO"/>
    <x v="0"/>
    <n v="0.2"/>
  </r>
  <r>
    <x v="85"/>
    <s v="10"/>
    <x v="8"/>
    <x v="1"/>
    <s v="FRESCO"/>
    <x v="0"/>
    <n v="2"/>
  </r>
  <r>
    <x v="85"/>
    <s v="10"/>
    <x v="8"/>
    <x v="1"/>
    <s v="FRESCO"/>
    <x v="0"/>
    <n v="0.15"/>
  </r>
  <r>
    <x v="85"/>
    <s v="10"/>
    <x v="8"/>
    <x v="1"/>
    <s v="FRESCO"/>
    <x v="0"/>
    <n v="0.04"/>
  </r>
  <r>
    <x v="85"/>
    <s v="10"/>
    <x v="8"/>
    <x v="1"/>
    <s v="FRESCO"/>
    <x v="0"/>
    <n v="0.1"/>
  </r>
  <r>
    <x v="85"/>
    <s v="10"/>
    <x v="8"/>
    <x v="1"/>
    <s v="FRESCO"/>
    <x v="0"/>
    <n v="2"/>
  </r>
  <r>
    <x v="85"/>
    <s v="10"/>
    <x v="8"/>
    <x v="1"/>
    <s v="FRESCO"/>
    <x v="0"/>
    <n v="4.25"/>
  </r>
  <r>
    <x v="85"/>
    <s v="10"/>
    <x v="8"/>
    <x v="1"/>
    <s v="FRESCO"/>
    <x v="0"/>
    <n v="0.04"/>
  </r>
  <r>
    <x v="85"/>
    <s v="10"/>
    <x v="8"/>
    <x v="1"/>
    <s v="FRESCO"/>
    <x v="0"/>
    <n v="0.5"/>
  </r>
  <r>
    <x v="86"/>
    <s v="10"/>
    <x v="8"/>
    <x v="1"/>
    <s v="FRESCO"/>
    <x v="0"/>
    <n v="4"/>
  </r>
  <r>
    <x v="86"/>
    <s v="10"/>
    <x v="8"/>
    <x v="1"/>
    <s v="FRESCO"/>
    <x v="0"/>
    <n v="1.2"/>
  </r>
  <r>
    <x v="86"/>
    <s v="10"/>
    <x v="8"/>
    <x v="1"/>
    <s v="FRESCO"/>
    <x v="0"/>
    <n v="0.95"/>
  </r>
  <r>
    <x v="86"/>
    <s v="10"/>
    <x v="8"/>
    <x v="1"/>
    <s v="FRESCO"/>
    <x v="0"/>
    <n v="2"/>
  </r>
  <r>
    <x v="86"/>
    <s v="10"/>
    <x v="8"/>
    <x v="1"/>
    <s v="FRESCO"/>
    <x v="0"/>
    <n v="0.2"/>
  </r>
  <r>
    <x v="86"/>
    <s v="10"/>
    <x v="8"/>
    <x v="1"/>
    <s v="FRESCO"/>
    <x v="0"/>
    <n v="2"/>
  </r>
  <r>
    <x v="86"/>
    <s v="10"/>
    <x v="8"/>
    <x v="1"/>
    <s v="FRESCO"/>
    <x v="0"/>
    <n v="1.5"/>
  </r>
  <r>
    <x v="86"/>
    <s v="10"/>
    <x v="8"/>
    <x v="1"/>
    <s v="FRESCO"/>
    <x v="0"/>
    <n v="0.1"/>
  </r>
  <r>
    <x v="86"/>
    <s v="10"/>
    <x v="8"/>
    <x v="1"/>
    <s v="FRESCO"/>
    <x v="0"/>
    <n v="2"/>
  </r>
  <r>
    <x v="86"/>
    <s v="10"/>
    <x v="8"/>
    <x v="1"/>
    <s v="FRESCO"/>
    <x v="0"/>
    <n v="0.15"/>
  </r>
  <r>
    <x v="86"/>
    <s v="10"/>
    <x v="8"/>
    <x v="1"/>
    <s v="FRESCO"/>
    <x v="0"/>
    <n v="0.04"/>
  </r>
  <r>
    <x v="86"/>
    <s v="10"/>
    <x v="8"/>
    <x v="1"/>
    <s v="FRESCO"/>
    <x v="0"/>
    <n v="0.14000000000000001"/>
  </r>
  <r>
    <x v="86"/>
    <s v="10"/>
    <x v="8"/>
    <x v="1"/>
    <s v="FRESCO"/>
    <x v="0"/>
    <n v="0.2"/>
  </r>
  <r>
    <x v="86"/>
    <s v="10"/>
    <x v="8"/>
    <x v="1"/>
    <s v="FRESCO"/>
    <x v="0"/>
    <n v="0.2"/>
  </r>
  <r>
    <x v="86"/>
    <s v="10"/>
    <x v="8"/>
    <x v="1"/>
    <s v="FRESCO"/>
    <x v="0"/>
    <n v="1.8"/>
  </r>
  <r>
    <x v="86"/>
    <s v="10"/>
    <x v="8"/>
    <x v="1"/>
    <s v="FRESCO"/>
    <x v="0"/>
    <n v="5.0999999999999996"/>
  </r>
  <r>
    <x v="86"/>
    <s v="10"/>
    <x v="8"/>
    <x v="1"/>
    <s v="FRESCO"/>
    <x v="0"/>
    <n v="0.04"/>
  </r>
  <r>
    <x v="84"/>
    <s v="10"/>
    <x v="8"/>
    <x v="8"/>
    <s v="FRESCO"/>
    <x v="0"/>
    <n v="0.4"/>
  </r>
  <r>
    <x v="84"/>
    <s v="10"/>
    <x v="8"/>
    <x v="2"/>
    <s v="FRESCO"/>
    <x v="0"/>
    <n v="0.2"/>
  </r>
  <r>
    <x v="84"/>
    <s v="10"/>
    <x v="8"/>
    <x v="9"/>
    <s v="FRESCO"/>
    <x v="0"/>
    <n v="0.1"/>
  </r>
  <r>
    <x v="84"/>
    <s v="10"/>
    <x v="8"/>
    <x v="9"/>
    <s v="FRESCO"/>
    <x v="0"/>
    <n v="0.31"/>
  </r>
  <r>
    <x v="84"/>
    <s v="10"/>
    <x v="8"/>
    <x v="0"/>
    <s v="FRESCO"/>
    <x v="0"/>
    <n v="8.2000000000000003E-2"/>
  </r>
  <r>
    <x v="84"/>
    <s v="10"/>
    <x v="8"/>
    <x v="8"/>
    <s v="FRESCO"/>
    <x v="0"/>
    <n v="1.1000000000000001"/>
  </r>
  <r>
    <x v="84"/>
    <s v="10"/>
    <x v="8"/>
    <x v="8"/>
    <s v="FRESCO"/>
    <x v="0"/>
    <n v="0.3"/>
  </r>
  <r>
    <x v="84"/>
    <s v="10"/>
    <x v="8"/>
    <x v="8"/>
    <s v="FRESCO"/>
    <x v="0"/>
    <n v="1"/>
  </r>
  <r>
    <x v="84"/>
    <s v="10"/>
    <x v="8"/>
    <x v="8"/>
    <s v="FRESCO"/>
    <x v="0"/>
    <n v="2"/>
  </r>
  <r>
    <x v="84"/>
    <s v="10"/>
    <x v="8"/>
    <x v="8"/>
    <s v="FRESCO"/>
    <x v="0"/>
    <n v="0.4"/>
  </r>
  <r>
    <x v="84"/>
    <s v="10"/>
    <x v="8"/>
    <x v="8"/>
    <s v="FRESCO"/>
    <x v="0"/>
    <n v="1"/>
  </r>
  <r>
    <x v="84"/>
    <s v="10"/>
    <x v="8"/>
    <x v="8"/>
    <s v="FRESCO"/>
    <x v="0"/>
    <n v="2"/>
  </r>
  <r>
    <x v="84"/>
    <s v="10"/>
    <x v="8"/>
    <x v="8"/>
    <s v="FRESCO"/>
    <x v="0"/>
    <n v="0.2"/>
  </r>
  <r>
    <x v="84"/>
    <s v="10"/>
    <x v="8"/>
    <x v="8"/>
    <s v="FRESCO"/>
    <x v="0"/>
    <n v="1"/>
  </r>
  <r>
    <x v="84"/>
    <s v="10"/>
    <x v="8"/>
    <x v="8"/>
    <s v="FRESCO"/>
    <x v="0"/>
    <n v="3"/>
  </r>
  <r>
    <x v="84"/>
    <s v="10"/>
    <x v="8"/>
    <x v="8"/>
    <s v="FRESCO"/>
    <x v="0"/>
    <n v="1"/>
  </r>
  <r>
    <x v="84"/>
    <s v="10"/>
    <x v="8"/>
    <x v="8"/>
    <s v="FRESCO"/>
    <x v="0"/>
    <n v="2"/>
  </r>
  <r>
    <x v="84"/>
    <s v="10"/>
    <x v="8"/>
    <x v="8"/>
    <s v="FRESCO"/>
    <x v="0"/>
    <n v="0.5"/>
  </r>
  <r>
    <x v="84"/>
    <s v="10"/>
    <x v="8"/>
    <x v="8"/>
    <s v="FRESCO"/>
    <x v="0"/>
    <n v="0.6"/>
  </r>
  <r>
    <x v="84"/>
    <s v="10"/>
    <x v="8"/>
    <x v="8"/>
    <s v="FRESCO"/>
    <x v="0"/>
    <n v="2"/>
  </r>
  <r>
    <x v="84"/>
    <s v="10"/>
    <x v="8"/>
    <x v="8"/>
    <s v="FRESCO"/>
    <x v="0"/>
    <n v="0.3"/>
  </r>
  <r>
    <x v="84"/>
    <s v="10"/>
    <x v="8"/>
    <x v="8"/>
    <s v="FRESCO"/>
    <x v="0"/>
    <n v="1"/>
  </r>
  <r>
    <x v="84"/>
    <s v="10"/>
    <x v="8"/>
    <x v="8"/>
    <s v="FRESCO"/>
    <x v="0"/>
    <n v="1.5"/>
  </r>
  <r>
    <x v="84"/>
    <s v="10"/>
    <x v="8"/>
    <x v="8"/>
    <s v="FRESCO"/>
    <x v="0"/>
    <n v="0.4"/>
  </r>
  <r>
    <x v="84"/>
    <s v="10"/>
    <x v="8"/>
    <x v="8"/>
    <s v="FRESCO"/>
    <x v="0"/>
    <n v="0.5"/>
  </r>
  <r>
    <x v="84"/>
    <s v="10"/>
    <x v="8"/>
    <x v="8"/>
    <s v="FRESCO"/>
    <x v="0"/>
    <n v="0.1"/>
  </r>
  <r>
    <x v="84"/>
    <s v="10"/>
    <x v="8"/>
    <x v="8"/>
    <s v="FRESCO"/>
    <x v="0"/>
    <n v="0.4"/>
  </r>
  <r>
    <x v="84"/>
    <s v="10"/>
    <x v="8"/>
    <x v="8"/>
    <s v="FRESCO"/>
    <x v="0"/>
    <n v="0.8"/>
  </r>
  <r>
    <x v="84"/>
    <s v="10"/>
    <x v="8"/>
    <x v="8"/>
    <s v="FRESCO"/>
    <x v="0"/>
    <n v="0.5"/>
  </r>
  <r>
    <x v="84"/>
    <s v="10"/>
    <x v="8"/>
    <x v="8"/>
    <s v="FRESCO"/>
    <x v="0"/>
    <n v="0.5"/>
  </r>
  <r>
    <x v="84"/>
    <s v="10"/>
    <x v="8"/>
    <x v="8"/>
    <s v="FRESCO"/>
    <x v="0"/>
    <n v="0.6"/>
  </r>
  <r>
    <x v="84"/>
    <s v="10"/>
    <x v="8"/>
    <x v="8"/>
    <s v="FRESCO"/>
    <x v="0"/>
    <n v="0.2"/>
  </r>
  <r>
    <x v="84"/>
    <s v="10"/>
    <x v="8"/>
    <x v="8"/>
    <s v="FRESCO"/>
    <x v="0"/>
    <n v="0.3"/>
  </r>
  <r>
    <x v="84"/>
    <s v="10"/>
    <x v="8"/>
    <x v="8"/>
    <s v="FRESCO"/>
    <x v="0"/>
    <n v="0.3"/>
  </r>
  <r>
    <x v="84"/>
    <s v="10"/>
    <x v="8"/>
    <x v="8"/>
    <s v="FRESCO"/>
    <x v="0"/>
    <n v="0.2"/>
  </r>
  <r>
    <x v="84"/>
    <s v="10"/>
    <x v="8"/>
    <x v="8"/>
    <s v="FRESCO"/>
    <x v="0"/>
    <n v="0.5"/>
  </r>
  <r>
    <x v="84"/>
    <s v="10"/>
    <x v="8"/>
    <x v="8"/>
    <s v="FRESCO"/>
    <x v="0"/>
    <n v="0.5"/>
  </r>
  <r>
    <x v="84"/>
    <s v="10"/>
    <x v="8"/>
    <x v="8"/>
    <s v="FRESCO"/>
    <x v="0"/>
    <n v="0.3"/>
  </r>
  <r>
    <x v="84"/>
    <s v="10"/>
    <x v="8"/>
    <x v="8"/>
    <s v="FRESCO"/>
    <x v="0"/>
    <n v="1"/>
  </r>
  <r>
    <x v="84"/>
    <s v="10"/>
    <x v="8"/>
    <x v="8"/>
    <s v="FRESCO"/>
    <x v="0"/>
    <n v="0.3"/>
  </r>
  <r>
    <x v="84"/>
    <s v="10"/>
    <x v="8"/>
    <x v="8"/>
    <s v="FRESCO"/>
    <x v="0"/>
    <n v="1"/>
  </r>
  <r>
    <x v="84"/>
    <s v="10"/>
    <x v="8"/>
    <x v="8"/>
    <s v="FRESCO"/>
    <x v="0"/>
    <n v="1"/>
  </r>
  <r>
    <x v="84"/>
    <s v="10"/>
    <x v="8"/>
    <x v="8"/>
    <s v="FRESCO"/>
    <x v="0"/>
    <n v="0.3"/>
  </r>
  <r>
    <x v="85"/>
    <s v="10"/>
    <x v="8"/>
    <x v="8"/>
    <s v="FRESCO"/>
    <x v="0"/>
    <n v="0.5"/>
  </r>
  <r>
    <x v="85"/>
    <s v="10"/>
    <x v="8"/>
    <x v="2"/>
    <s v="FRESCO"/>
    <x v="0"/>
    <n v="0.2"/>
  </r>
  <r>
    <x v="85"/>
    <s v="10"/>
    <x v="8"/>
    <x v="9"/>
    <s v="FRESCO"/>
    <x v="0"/>
    <n v="0.1"/>
  </r>
  <r>
    <x v="85"/>
    <s v="10"/>
    <x v="8"/>
    <x v="9"/>
    <s v="FRESCO"/>
    <x v="0"/>
    <n v="0.35499999999999998"/>
  </r>
  <r>
    <x v="85"/>
    <s v="10"/>
    <x v="8"/>
    <x v="0"/>
    <s v="FRESCO"/>
    <x v="0"/>
    <n v="7.4999999999999997E-2"/>
  </r>
  <r>
    <x v="85"/>
    <s v="10"/>
    <x v="8"/>
    <x v="8"/>
    <s v="FRESCO"/>
    <x v="0"/>
    <n v="0.3"/>
  </r>
  <r>
    <x v="85"/>
    <s v="10"/>
    <x v="8"/>
    <x v="8"/>
    <s v="FRESCO"/>
    <x v="0"/>
    <n v="0.3"/>
  </r>
  <r>
    <x v="85"/>
    <s v="10"/>
    <x v="8"/>
    <x v="8"/>
    <s v="FRESCO"/>
    <x v="0"/>
    <n v="0.6"/>
  </r>
  <r>
    <x v="85"/>
    <s v="10"/>
    <x v="8"/>
    <x v="8"/>
    <s v="FRESCO"/>
    <x v="0"/>
    <n v="1"/>
  </r>
  <r>
    <x v="85"/>
    <s v="10"/>
    <x v="8"/>
    <x v="8"/>
    <s v="FRESCO"/>
    <x v="0"/>
    <n v="0.2"/>
  </r>
  <r>
    <x v="85"/>
    <s v="10"/>
    <x v="8"/>
    <x v="8"/>
    <s v="FRESCO"/>
    <x v="0"/>
    <n v="1"/>
  </r>
  <r>
    <x v="85"/>
    <s v="10"/>
    <x v="8"/>
    <x v="8"/>
    <s v="FRESCO"/>
    <x v="0"/>
    <n v="1"/>
  </r>
  <r>
    <x v="85"/>
    <s v="10"/>
    <x v="8"/>
    <x v="8"/>
    <s v="FRESCO"/>
    <x v="0"/>
    <n v="1"/>
  </r>
  <r>
    <x v="85"/>
    <s v="10"/>
    <x v="8"/>
    <x v="8"/>
    <s v="FRESCO"/>
    <x v="0"/>
    <n v="0.2"/>
  </r>
  <r>
    <x v="85"/>
    <s v="10"/>
    <x v="8"/>
    <x v="8"/>
    <s v="FRESCO"/>
    <x v="0"/>
    <n v="0.5"/>
  </r>
  <r>
    <x v="85"/>
    <s v="10"/>
    <x v="8"/>
    <x v="8"/>
    <s v="FRESCO"/>
    <x v="0"/>
    <n v="1.5"/>
  </r>
  <r>
    <x v="85"/>
    <s v="10"/>
    <x v="8"/>
    <x v="8"/>
    <s v="FRESCO"/>
    <x v="0"/>
    <n v="0.2"/>
  </r>
  <r>
    <x v="85"/>
    <s v="10"/>
    <x v="8"/>
    <x v="8"/>
    <s v="FRESCO"/>
    <x v="0"/>
    <n v="2"/>
  </r>
  <r>
    <x v="85"/>
    <s v="10"/>
    <x v="8"/>
    <x v="8"/>
    <s v="FRESCO"/>
    <x v="0"/>
    <n v="0.3"/>
  </r>
  <r>
    <x v="85"/>
    <s v="10"/>
    <x v="8"/>
    <x v="8"/>
    <s v="FRESCO"/>
    <x v="0"/>
    <n v="0.5"/>
  </r>
  <r>
    <x v="85"/>
    <s v="10"/>
    <x v="8"/>
    <x v="8"/>
    <s v="FRESCO"/>
    <x v="0"/>
    <n v="1"/>
  </r>
  <r>
    <x v="85"/>
    <s v="10"/>
    <x v="8"/>
    <x v="8"/>
    <s v="FRESCO"/>
    <x v="0"/>
    <n v="0.1"/>
  </r>
  <r>
    <x v="85"/>
    <s v="10"/>
    <x v="8"/>
    <x v="8"/>
    <s v="FRESCO"/>
    <x v="0"/>
    <n v="0.2"/>
  </r>
  <r>
    <x v="85"/>
    <s v="10"/>
    <x v="8"/>
    <x v="8"/>
    <s v="FRESCO"/>
    <x v="0"/>
    <n v="1"/>
  </r>
  <r>
    <x v="85"/>
    <s v="10"/>
    <x v="8"/>
    <x v="8"/>
    <s v="FRESCO"/>
    <x v="0"/>
    <n v="0.3"/>
  </r>
  <r>
    <x v="85"/>
    <s v="10"/>
    <x v="8"/>
    <x v="8"/>
    <s v="FRESCO"/>
    <x v="0"/>
    <n v="0.2"/>
  </r>
  <r>
    <x v="85"/>
    <s v="10"/>
    <x v="8"/>
    <x v="8"/>
    <s v="FRESCO"/>
    <x v="0"/>
    <n v="0.2"/>
  </r>
  <r>
    <x v="85"/>
    <s v="10"/>
    <x v="8"/>
    <x v="8"/>
    <s v="FRESCO"/>
    <x v="0"/>
    <n v="0.3"/>
  </r>
  <r>
    <x v="85"/>
    <s v="10"/>
    <x v="8"/>
    <x v="8"/>
    <s v="FRESCO"/>
    <x v="0"/>
    <n v="0.1"/>
  </r>
  <r>
    <x v="85"/>
    <s v="10"/>
    <x v="8"/>
    <x v="8"/>
    <s v="FRESCO"/>
    <x v="0"/>
    <n v="0.1"/>
  </r>
  <r>
    <x v="85"/>
    <s v="10"/>
    <x v="8"/>
    <x v="8"/>
    <s v="FRESCO"/>
    <x v="0"/>
    <n v="0.2"/>
  </r>
  <r>
    <x v="85"/>
    <s v="10"/>
    <x v="8"/>
    <x v="8"/>
    <s v="FRESCO"/>
    <x v="0"/>
    <n v="0.1"/>
  </r>
  <r>
    <x v="85"/>
    <s v="10"/>
    <x v="8"/>
    <x v="8"/>
    <s v="FRESCO"/>
    <x v="0"/>
    <n v="0.3"/>
  </r>
  <r>
    <x v="85"/>
    <s v="10"/>
    <x v="8"/>
    <x v="8"/>
    <s v="FRESCO"/>
    <x v="0"/>
    <n v="0.2"/>
  </r>
  <r>
    <x v="85"/>
    <s v="10"/>
    <x v="8"/>
    <x v="8"/>
    <s v="FRESCO"/>
    <x v="0"/>
    <n v="0.5"/>
  </r>
  <r>
    <x v="85"/>
    <s v="10"/>
    <x v="8"/>
    <x v="8"/>
    <s v="FRESCO"/>
    <x v="0"/>
    <n v="0.3"/>
  </r>
  <r>
    <x v="86"/>
    <s v="10"/>
    <x v="8"/>
    <x v="8"/>
    <s v="FRESCO"/>
    <x v="0"/>
    <n v="0.1"/>
  </r>
  <r>
    <x v="86"/>
    <s v="10"/>
    <x v="8"/>
    <x v="2"/>
    <s v="FRESCO"/>
    <x v="0"/>
    <n v="0.1"/>
  </r>
  <r>
    <x v="86"/>
    <s v="10"/>
    <x v="8"/>
    <x v="9"/>
    <s v="FRESCO"/>
    <x v="0"/>
    <n v="0.1"/>
  </r>
  <r>
    <x v="86"/>
    <s v="10"/>
    <x v="8"/>
    <x v="9"/>
    <s v="FRESCO"/>
    <x v="0"/>
    <n v="0.53500000000000003"/>
  </r>
  <r>
    <x v="86"/>
    <s v="10"/>
    <x v="8"/>
    <x v="0"/>
    <s v="FRESCO"/>
    <x v="0"/>
    <n v="0.115"/>
  </r>
  <r>
    <x v="86"/>
    <s v="10"/>
    <x v="8"/>
    <x v="8"/>
    <s v="FRESCO"/>
    <x v="0"/>
    <n v="0.3"/>
  </r>
  <r>
    <x v="86"/>
    <s v="10"/>
    <x v="8"/>
    <x v="8"/>
    <s v="FRESCO"/>
    <x v="0"/>
    <n v="0.1"/>
  </r>
  <r>
    <x v="86"/>
    <s v="10"/>
    <x v="8"/>
    <x v="8"/>
    <s v="FRESCO"/>
    <x v="0"/>
    <n v="0.2"/>
  </r>
  <r>
    <x v="86"/>
    <s v="10"/>
    <x v="8"/>
    <x v="8"/>
    <s v="FRESCO"/>
    <x v="0"/>
    <n v="0.5"/>
  </r>
  <r>
    <x v="86"/>
    <s v="10"/>
    <x v="8"/>
    <x v="8"/>
    <s v="FRESCO"/>
    <x v="0"/>
    <n v="0.2"/>
  </r>
  <r>
    <x v="86"/>
    <s v="10"/>
    <x v="8"/>
    <x v="8"/>
    <s v="FRESCO"/>
    <x v="0"/>
    <n v="1"/>
  </r>
  <r>
    <x v="86"/>
    <s v="10"/>
    <x v="8"/>
    <x v="8"/>
    <s v="FRESCO"/>
    <x v="0"/>
    <n v="0.5"/>
  </r>
  <r>
    <x v="86"/>
    <s v="10"/>
    <x v="8"/>
    <x v="8"/>
    <s v="FRESCO"/>
    <x v="0"/>
    <n v="1"/>
  </r>
  <r>
    <x v="86"/>
    <s v="10"/>
    <x v="8"/>
    <x v="8"/>
    <s v="FRESCO"/>
    <x v="0"/>
    <n v="0.3"/>
  </r>
  <r>
    <x v="86"/>
    <s v="10"/>
    <x v="8"/>
    <x v="8"/>
    <s v="FRESCO"/>
    <x v="0"/>
    <n v="0.2"/>
  </r>
  <r>
    <x v="86"/>
    <s v="10"/>
    <x v="8"/>
    <x v="8"/>
    <s v="FRESCO"/>
    <x v="0"/>
    <n v="0.5"/>
  </r>
  <r>
    <x v="86"/>
    <s v="10"/>
    <x v="8"/>
    <x v="8"/>
    <s v="FRESCO"/>
    <x v="0"/>
    <n v="0.2"/>
  </r>
  <r>
    <x v="86"/>
    <s v="10"/>
    <x v="8"/>
    <x v="8"/>
    <s v="FRESCO"/>
    <x v="0"/>
    <n v="2"/>
  </r>
  <r>
    <x v="86"/>
    <s v="10"/>
    <x v="8"/>
    <x v="8"/>
    <s v="FRESCO"/>
    <x v="0"/>
    <n v="0.2"/>
  </r>
  <r>
    <x v="86"/>
    <s v="10"/>
    <x v="8"/>
    <x v="8"/>
    <s v="FRESCO"/>
    <x v="0"/>
    <n v="0.5"/>
  </r>
  <r>
    <x v="86"/>
    <s v="10"/>
    <x v="8"/>
    <x v="8"/>
    <s v="FRESCO"/>
    <x v="0"/>
    <n v="1"/>
  </r>
  <r>
    <x v="86"/>
    <s v="10"/>
    <x v="8"/>
    <x v="8"/>
    <s v="FRESCO"/>
    <x v="0"/>
    <n v="0.1"/>
  </r>
  <r>
    <x v="86"/>
    <s v="10"/>
    <x v="8"/>
    <x v="8"/>
    <s v="FRESCO"/>
    <x v="0"/>
    <n v="0.2"/>
  </r>
  <r>
    <x v="86"/>
    <s v="10"/>
    <x v="8"/>
    <x v="8"/>
    <s v="FRESCO"/>
    <x v="0"/>
    <n v="0.2"/>
  </r>
  <r>
    <x v="86"/>
    <s v="10"/>
    <x v="8"/>
    <x v="8"/>
    <s v="FRESCO"/>
    <x v="0"/>
    <n v="0.2"/>
  </r>
  <r>
    <x v="86"/>
    <s v="10"/>
    <x v="8"/>
    <x v="8"/>
    <s v="FRESCO"/>
    <x v="0"/>
    <n v="0.1"/>
  </r>
  <r>
    <x v="86"/>
    <s v="10"/>
    <x v="8"/>
    <x v="8"/>
    <s v="FRESCO"/>
    <x v="0"/>
    <n v="0.1"/>
  </r>
  <r>
    <x v="86"/>
    <s v="10"/>
    <x v="8"/>
    <x v="8"/>
    <s v="FRESCO"/>
    <x v="0"/>
    <n v="0.2"/>
  </r>
  <r>
    <x v="86"/>
    <s v="10"/>
    <x v="8"/>
    <x v="8"/>
    <s v="FRESCO"/>
    <x v="0"/>
    <n v="0.3"/>
  </r>
  <r>
    <x v="86"/>
    <s v="10"/>
    <x v="8"/>
    <x v="8"/>
    <s v="FRESCO"/>
    <x v="0"/>
    <n v="0.3"/>
  </r>
  <r>
    <x v="86"/>
    <s v="10"/>
    <x v="8"/>
    <x v="8"/>
    <s v="FRESCO"/>
    <x v="0"/>
    <n v="0.2"/>
  </r>
  <r>
    <x v="89"/>
    <s v="24"/>
    <x v="21"/>
    <x v="17"/>
    <s v="CONGELADO"/>
    <x v="1"/>
    <n v="1344.3778412407985"/>
  </r>
  <r>
    <x v="89"/>
    <s v="02"/>
    <x v="1"/>
    <x v="1"/>
    <s v="FRESCO"/>
    <x v="0"/>
    <n v="5.0408333333333335"/>
  </r>
  <r>
    <x v="89"/>
    <s v="15"/>
    <x v="13"/>
    <x v="1"/>
    <s v="FRESCO"/>
    <x v="0"/>
    <n v="23.440666666666701"/>
  </r>
  <r>
    <x v="90"/>
    <s v="23"/>
    <x v="20"/>
    <x v="1"/>
    <s v="FRESCO"/>
    <x v="0"/>
    <n v="2.56"/>
  </r>
  <r>
    <x v="90"/>
    <s v="24"/>
    <x v="21"/>
    <x v="17"/>
    <s v="FRESCO"/>
    <x v="1"/>
    <n v="10.738964705882399"/>
  </r>
  <r>
    <x v="90"/>
    <s v="24"/>
    <x v="21"/>
    <x v="17"/>
    <s v="CONGELADO"/>
    <x v="1"/>
    <n v="124.44955294117648"/>
  </r>
  <r>
    <x v="90"/>
    <s v="15"/>
    <x v="13"/>
    <x v="1"/>
    <s v="FRESCO"/>
    <x v="0"/>
    <n v="5.0503200000000001"/>
  </r>
  <r>
    <x v="90"/>
    <s v="24"/>
    <x v="21"/>
    <x v="17"/>
    <s v="CONGELADO"/>
    <x v="1"/>
    <n v="36.444230769230764"/>
  </r>
  <r>
    <x v="90"/>
    <s v="20"/>
    <x v="17"/>
    <x v="6"/>
    <s v="CONGELADO"/>
    <x v="1"/>
    <n v="12.328829999999998"/>
  </r>
  <r>
    <x v="90"/>
    <s v="02"/>
    <x v="1"/>
    <x v="7"/>
    <s v="FRESCO"/>
    <x v="1"/>
    <n v="1.917"/>
  </r>
  <r>
    <x v="90"/>
    <s v="02"/>
    <x v="1"/>
    <x v="7"/>
    <s v="CONGELADO"/>
    <x v="1"/>
    <n v="1.9800000000000002E-2"/>
  </r>
  <r>
    <x v="90"/>
    <s v="24"/>
    <x v="21"/>
    <x v="17"/>
    <s v="FRESCO"/>
    <x v="1"/>
    <n v="4.6153846153846149E-3"/>
  </r>
  <r>
    <x v="90"/>
    <s v="24"/>
    <x v="21"/>
    <x v="17"/>
    <s v="CONGELADO"/>
    <x v="1"/>
    <n v="41.294153846153854"/>
  </r>
  <r>
    <x v="90"/>
    <s v="24"/>
    <x v="21"/>
    <x v="17"/>
    <s v="FRESCO"/>
    <x v="1"/>
    <n v="3.3846153846153845E-2"/>
  </r>
  <r>
    <x v="90"/>
    <s v="24"/>
    <x v="21"/>
    <x v="17"/>
    <s v="CONGELADO"/>
    <x v="1"/>
    <n v="27.16769230769231"/>
  </r>
  <r>
    <x v="90"/>
    <s v="24"/>
    <x v="21"/>
    <x v="17"/>
    <s v="FRESCO"/>
    <x v="1"/>
    <n v="0.33307692307692305"/>
  </r>
  <r>
    <x v="90"/>
    <s v="24"/>
    <x v="21"/>
    <x v="17"/>
    <s v="CONGELADO"/>
    <x v="1"/>
    <n v="134.31676923076924"/>
  </r>
  <r>
    <x v="90"/>
    <s v="24"/>
    <x v="21"/>
    <x v="17"/>
    <s v="FRESCO"/>
    <x v="1"/>
    <n v="0.47153846153846157"/>
  </r>
  <r>
    <x v="90"/>
    <s v="24"/>
    <x v="21"/>
    <x v="17"/>
    <s v="CONGELADO"/>
    <x v="1"/>
    <n v="57.464461538461549"/>
  </r>
  <r>
    <x v="90"/>
    <s v="24"/>
    <x v="21"/>
    <x v="17"/>
    <s v="FRESCO"/>
    <x v="1"/>
    <n v="13.66"/>
  </r>
  <r>
    <x v="90"/>
    <s v="24"/>
    <x v="21"/>
    <x v="17"/>
    <s v="FRESCO"/>
    <x v="1"/>
    <n v="15.253"/>
  </r>
  <r>
    <x v="90"/>
    <s v="02"/>
    <x v="1"/>
    <x v="6"/>
    <s v="CONGELADO"/>
    <x v="1"/>
    <n v="77.335695360000003"/>
  </r>
  <r>
    <x v="90"/>
    <s v="20"/>
    <x v="17"/>
    <x v="0"/>
    <s v="FRESCO"/>
    <x v="0"/>
    <n v="91.95"/>
  </r>
  <r>
    <x v="90"/>
    <s v="20"/>
    <x v="17"/>
    <x v="0"/>
    <s v="FRESCO"/>
    <x v="0"/>
    <n v="23.889199999999995"/>
  </r>
  <r>
    <x v="90"/>
    <s v="24"/>
    <x v="21"/>
    <x v="17"/>
    <s v="CONGELADO"/>
    <x v="1"/>
    <n v="47.759699999999995"/>
  </r>
  <r>
    <x v="90"/>
    <s v="24"/>
    <x v="21"/>
    <x v="17"/>
    <s v="CONGELADO"/>
    <x v="1"/>
    <n v="26.898"/>
  </r>
  <r>
    <x v="90"/>
    <s v="24"/>
    <x v="21"/>
    <x v="17"/>
    <s v="CONGELADO"/>
    <x v="1"/>
    <n v="141.23430769230768"/>
  </r>
  <r>
    <x v="90"/>
    <s v="24"/>
    <x v="21"/>
    <x v="17"/>
    <s v="CONGELADO"/>
    <x v="1"/>
    <n v="49.814999999999998"/>
  </r>
  <r>
    <x v="90"/>
    <s v="24"/>
    <x v="21"/>
    <x v="17"/>
    <s v="CONGELADO"/>
    <x v="1"/>
    <n v="31.8"/>
  </r>
  <r>
    <x v="90"/>
    <s v="24"/>
    <x v="21"/>
    <x v="17"/>
    <s v="FRESCO"/>
    <x v="1"/>
    <n v="1.609"/>
  </r>
  <r>
    <x v="90"/>
    <s v="24"/>
    <x v="21"/>
    <x v="17"/>
    <s v="CONGELADO"/>
    <x v="1"/>
    <n v="11.516999999999999"/>
  </r>
  <r>
    <x v="90"/>
    <s v="24"/>
    <x v="21"/>
    <x v="17"/>
    <s v="FRESCO"/>
    <x v="1"/>
    <n v="28.230490000000003"/>
  </r>
  <r>
    <x v="90"/>
    <s v="02"/>
    <x v="1"/>
    <x v="6"/>
    <s v="CONGELADO"/>
    <x v="1"/>
    <n v="158.517"/>
  </r>
  <r>
    <x v="90"/>
    <s v="02"/>
    <x v="1"/>
    <x v="6"/>
    <s v="CONGELADO"/>
    <x v="1"/>
    <n v="121.73259935828852"/>
  </r>
  <r>
    <x v="90"/>
    <s v="20"/>
    <x v="17"/>
    <x v="6"/>
    <s v="CONGELADO"/>
    <x v="1"/>
    <n v="1050.3"/>
  </r>
  <r>
    <x v="90"/>
    <s v="24"/>
    <x v="21"/>
    <x v="17"/>
    <s v="CONGELADO"/>
    <x v="1"/>
    <n v="115.305617"/>
  </r>
  <r>
    <x v="90"/>
    <s v="24"/>
    <x v="21"/>
    <x v="17"/>
    <s v="CONGELADO"/>
    <x v="1"/>
    <n v="47.166481999999995"/>
  </r>
  <r>
    <x v="90"/>
    <s v="24"/>
    <x v="21"/>
    <x v="17"/>
    <s v="CONGELADO"/>
    <x v="1"/>
    <n v="159.32416000000003"/>
  </r>
  <r>
    <x v="90"/>
    <s v="24"/>
    <x v="21"/>
    <x v="17"/>
    <s v="CONGELADO"/>
    <x v="1"/>
    <n v="98.200759999999988"/>
  </r>
  <r>
    <x v="90"/>
    <s v="24"/>
    <x v="21"/>
    <x v="17"/>
    <s v="CONGELADO"/>
    <x v="1"/>
    <n v="73.449613999999997"/>
  </r>
  <r>
    <x v="90"/>
    <s v="24"/>
    <x v="21"/>
    <x v="17"/>
    <s v="CONGELADO"/>
    <x v="1"/>
    <n v="876.61653900000022"/>
  </r>
  <r>
    <x v="90"/>
    <s v="24"/>
    <x v="21"/>
    <x v="17"/>
    <s v="CONGELADO"/>
    <x v="1"/>
    <n v="95.904019999999988"/>
  </r>
  <r>
    <x v="90"/>
    <s v="24"/>
    <x v="21"/>
    <x v="17"/>
    <s v="CONGELADO"/>
    <x v="1"/>
    <n v="67.720280000000002"/>
  </r>
  <r>
    <x v="90"/>
    <s v="24"/>
    <x v="21"/>
    <x v="17"/>
    <s v="CONGELADO"/>
    <x v="1"/>
    <n v="81.507699999999986"/>
  </r>
  <r>
    <x v="90"/>
    <s v="22"/>
    <x v="19"/>
    <x v="3"/>
    <s v="FRESCO"/>
    <x v="0"/>
    <n v="0.12"/>
  </r>
  <r>
    <x v="90"/>
    <s v="22"/>
    <x v="19"/>
    <x v="10"/>
    <s v="FRESCO"/>
    <x v="0"/>
    <n v="2.15"/>
  </r>
  <r>
    <x v="90"/>
    <s v="22"/>
    <x v="19"/>
    <x v="4"/>
    <s v="FRESCO"/>
    <x v="0"/>
    <n v="0.28999999999999998"/>
  </r>
  <r>
    <x v="90"/>
    <s v="22"/>
    <x v="19"/>
    <x v="2"/>
    <s v="FRESCO"/>
    <x v="0"/>
    <n v="47.35"/>
  </r>
  <r>
    <x v="90"/>
    <s v="22"/>
    <x v="19"/>
    <x v="8"/>
    <s v="FRESCO"/>
    <x v="0"/>
    <n v="63.05"/>
  </r>
  <r>
    <x v="90"/>
    <s v="22"/>
    <x v="19"/>
    <x v="9"/>
    <s v="FRESCO"/>
    <x v="0"/>
    <n v="0.15"/>
  </r>
  <r>
    <x v="90"/>
    <s v="22"/>
    <x v="19"/>
    <x v="0"/>
    <s v="FRESCO"/>
    <x v="0"/>
    <n v="123.078"/>
  </r>
  <r>
    <x v="90"/>
    <s v="22"/>
    <x v="19"/>
    <x v="1"/>
    <s v="FRESCO"/>
    <x v="0"/>
    <n v="0.55000000000000004"/>
  </r>
  <r>
    <x v="90"/>
    <s v="09"/>
    <x v="7"/>
    <x v="1"/>
    <s v="FRESCO"/>
    <x v="0"/>
    <n v="0.68754338030427731"/>
  </r>
  <r>
    <x v="90"/>
    <s v="09"/>
    <x v="7"/>
    <x v="1"/>
    <s v="CONGELADO"/>
    <x v="0"/>
    <n v="215.72745661969574"/>
  </r>
  <r>
    <x v="90"/>
    <s v="19"/>
    <x v="16"/>
    <x v="1"/>
    <s v="FRESCO"/>
    <x v="0"/>
    <n v="152.46004296811117"/>
  </r>
  <r>
    <x v="90"/>
    <s v="19"/>
    <x v="16"/>
    <x v="1"/>
    <s v="CONGELADO"/>
    <x v="0"/>
    <n v="360.08395703188887"/>
  </r>
  <r>
    <x v="90"/>
    <s v="24"/>
    <x v="21"/>
    <x v="17"/>
    <s v="CONGELADO"/>
    <x v="1"/>
    <n v="358.74962528925528"/>
  </r>
  <r>
    <x v="90"/>
    <s v="02"/>
    <x v="1"/>
    <x v="1"/>
    <s v="FRESCO"/>
    <x v="0"/>
    <n v="5.0408333333333335"/>
  </r>
  <r>
    <x v="91"/>
    <s v="24"/>
    <x v="21"/>
    <x v="17"/>
    <s v="CONGELADO"/>
    <x v="1"/>
    <n v="56.731000000000002"/>
  </r>
  <r>
    <x v="91"/>
    <s v="24"/>
    <x v="21"/>
    <x v="17"/>
    <s v="CONGELADO"/>
    <x v="1"/>
    <n v="72.754000000000005"/>
  </r>
  <r>
    <x v="91"/>
    <s v="24"/>
    <x v="21"/>
    <x v="17"/>
    <s v="CONGELADO"/>
    <x v="1"/>
    <n v="59.699669999999998"/>
  </r>
  <r>
    <x v="91"/>
    <s v="24"/>
    <x v="21"/>
    <x v="17"/>
    <s v="CONGELADO"/>
    <x v="1"/>
    <n v="19.487689999999997"/>
  </r>
  <r>
    <x v="91"/>
    <s v="02"/>
    <x v="1"/>
    <x v="6"/>
    <s v="CONGELADO"/>
    <x v="1"/>
    <n v="123.66547199999999"/>
  </r>
  <r>
    <x v="91"/>
    <s v="24"/>
    <x v="21"/>
    <x v="17"/>
    <s v="FRESCO"/>
    <x v="1"/>
    <n v="0.24"/>
  </r>
  <r>
    <x v="91"/>
    <s v="24"/>
    <x v="21"/>
    <x v="17"/>
    <s v="CONGELADO"/>
    <x v="1"/>
    <n v="44.384"/>
  </r>
  <r>
    <x v="91"/>
    <s v="24"/>
    <x v="21"/>
    <x v="17"/>
    <s v="FRESCO"/>
    <x v="1"/>
    <n v="10.363719999999999"/>
  </r>
  <r>
    <x v="91"/>
    <s v="24"/>
    <x v="21"/>
    <x v="17"/>
    <s v="CONGELADO"/>
    <x v="1"/>
    <n v="86.89819"/>
  </r>
  <r>
    <x v="91"/>
    <s v="23"/>
    <x v="20"/>
    <x v="1"/>
    <s v="FRESCO"/>
    <x v="0"/>
    <n v="2.6949999999999998"/>
  </r>
  <r>
    <x v="91"/>
    <s v="24"/>
    <x v="21"/>
    <x v="17"/>
    <s v="CONGELADO"/>
    <x v="1"/>
    <n v="9.4923076923076923"/>
  </r>
  <r>
    <x v="91"/>
    <s v="02"/>
    <x v="1"/>
    <x v="7"/>
    <s v="FRESCO"/>
    <x v="1"/>
    <n v="0.96499999999999997"/>
  </r>
  <r>
    <x v="91"/>
    <s v="02"/>
    <x v="1"/>
    <x v="7"/>
    <s v="CONGELADO"/>
    <x v="1"/>
    <n v="2.3100000000000002E-2"/>
  </r>
  <r>
    <x v="91"/>
    <s v="15"/>
    <x v="13"/>
    <x v="1"/>
    <s v="FRESCO"/>
    <x v="0"/>
    <n v="3.8139050000000001"/>
  </r>
  <r>
    <x v="91"/>
    <s v="24"/>
    <x v="21"/>
    <x v="17"/>
    <s v="FRESCO"/>
    <x v="1"/>
    <n v="9.1999999999999985E-2"/>
  </r>
  <r>
    <x v="91"/>
    <s v="24"/>
    <x v="21"/>
    <x v="17"/>
    <s v="CONGELADO"/>
    <x v="1"/>
    <n v="68.674461538461543"/>
  </r>
  <r>
    <x v="91"/>
    <s v="24"/>
    <x v="21"/>
    <x v="17"/>
    <s v="FRESCO"/>
    <x v="1"/>
    <n v="5.5384615384615379E-2"/>
  </r>
  <r>
    <x v="91"/>
    <s v="24"/>
    <x v="21"/>
    <x v="17"/>
    <s v="CONGELADO"/>
    <x v="1"/>
    <n v="5.413846153846154"/>
  </r>
  <r>
    <x v="91"/>
    <s v="24"/>
    <x v="21"/>
    <x v="17"/>
    <s v="FRESCO"/>
    <x v="1"/>
    <n v="0.30307692307692308"/>
  </r>
  <r>
    <x v="91"/>
    <s v="24"/>
    <x v="21"/>
    <x v="17"/>
    <s v="CONGELADO"/>
    <x v="1"/>
    <n v="35.818615384615391"/>
  </r>
  <r>
    <x v="91"/>
    <s v="20"/>
    <x v="17"/>
    <x v="0"/>
    <s v="FRESCO"/>
    <x v="0"/>
    <n v="37.342948905109488"/>
  </r>
  <r>
    <x v="91"/>
    <s v="20"/>
    <x v="17"/>
    <x v="0"/>
    <s v="CONGELADO"/>
    <x v="0"/>
    <n v="0.81705109489051098"/>
  </r>
  <r>
    <x v="91"/>
    <s v="20"/>
    <x v="17"/>
    <x v="0"/>
    <s v="FRESCO"/>
    <x v="0"/>
    <n v="6.9493500000000026"/>
  </r>
  <r>
    <x v="91"/>
    <s v="24"/>
    <x v="21"/>
    <x v="17"/>
    <s v="CONGELADO"/>
    <x v="1"/>
    <n v="109.794"/>
  </r>
  <r>
    <x v="91"/>
    <s v="24"/>
    <x v="21"/>
    <x v="17"/>
    <s v="FRESCO"/>
    <x v="1"/>
    <n v="2.677"/>
  </r>
  <r>
    <x v="91"/>
    <s v="24"/>
    <x v="21"/>
    <x v="17"/>
    <s v="CONGELADO"/>
    <x v="1"/>
    <n v="102.583"/>
  </r>
  <r>
    <x v="91"/>
    <s v="09"/>
    <x v="7"/>
    <x v="1"/>
    <s v="CURADO"/>
    <x v="0"/>
    <n v="0.37471499754942006"/>
  </r>
  <r>
    <x v="91"/>
    <s v="09"/>
    <x v="7"/>
    <x v="1"/>
    <s v="CONGELADO"/>
    <x v="0"/>
    <n v="218.06628500245057"/>
  </r>
  <r>
    <x v="91"/>
    <s v="24"/>
    <x v="21"/>
    <x v="17"/>
    <s v="FRESCO"/>
    <x v="1"/>
    <n v="0.10307692307692308"/>
  </r>
  <r>
    <x v="91"/>
    <s v="24"/>
    <x v="21"/>
    <x v="17"/>
    <s v="CONGELADO"/>
    <x v="1"/>
    <n v="14.303076923076922"/>
  </r>
  <r>
    <x v="91"/>
    <s v="19"/>
    <x v="16"/>
    <x v="1"/>
    <s v="FRESCO"/>
    <x v="0"/>
    <n v="194.22532646789531"/>
  </r>
  <r>
    <x v="91"/>
    <s v="19"/>
    <x v="16"/>
    <x v="1"/>
    <s v="CONGELADO"/>
    <x v="0"/>
    <n v="399.25767353210466"/>
  </r>
  <r>
    <x v="91"/>
    <s v="24"/>
    <x v="21"/>
    <x v="17"/>
    <s v="CONGELADO"/>
    <x v="1"/>
    <n v="136.60429899999997"/>
  </r>
  <r>
    <x v="91"/>
    <s v="24"/>
    <x v="21"/>
    <x v="17"/>
    <s v="CONGELADO"/>
    <x v="1"/>
    <n v="100.10394000000001"/>
  </r>
  <r>
    <x v="91"/>
    <s v="24"/>
    <x v="21"/>
    <x v="17"/>
    <s v="CONGELADO"/>
    <x v="1"/>
    <n v="58.14056999999999"/>
  </r>
  <r>
    <x v="91"/>
    <s v="24"/>
    <x v="21"/>
    <x v="17"/>
    <s v="CONGELADO"/>
    <x v="1"/>
    <n v="74.758540000000011"/>
  </r>
  <r>
    <x v="91"/>
    <s v="24"/>
    <x v="21"/>
    <x v="17"/>
    <s v="CONGELADO"/>
    <x v="1"/>
    <n v="39.776480000000006"/>
  </r>
  <r>
    <x v="91"/>
    <s v="24"/>
    <x v="21"/>
    <x v="17"/>
    <s v="CONGELADO"/>
    <x v="1"/>
    <n v="79.131810000000002"/>
  </r>
  <r>
    <x v="91"/>
    <s v="24"/>
    <x v="21"/>
    <x v="17"/>
    <s v="CONGELADO"/>
    <x v="1"/>
    <n v="92.618266999999989"/>
  </r>
  <r>
    <x v="91"/>
    <s v="24"/>
    <x v="21"/>
    <x v="17"/>
    <s v="CONGELADO"/>
    <x v="1"/>
    <n v="169.94095000000002"/>
  </r>
  <r>
    <x v="91"/>
    <s v="24"/>
    <x v="21"/>
    <x v="17"/>
    <s v="CONGELADO"/>
    <x v="1"/>
    <n v="95.402680000000018"/>
  </r>
  <r>
    <x v="91"/>
    <s v="16"/>
    <x v="14"/>
    <x v="2"/>
    <s v="FRESCO"/>
    <x v="0"/>
    <n v="32.862000000000002"/>
  </r>
  <r>
    <x v="91"/>
    <s v="16"/>
    <x v="14"/>
    <x v="12"/>
    <s v="FRESCO"/>
    <x v="0"/>
    <n v="1.389"/>
  </r>
  <r>
    <x v="91"/>
    <s v="16"/>
    <x v="14"/>
    <x v="15"/>
    <s v="FRESCO"/>
    <x v="0"/>
    <n v="31.391999999999999"/>
  </r>
  <r>
    <x v="91"/>
    <s v="16"/>
    <x v="14"/>
    <x v="9"/>
    <s v="FRESCO"/>
    <x v="0"/>
    <n v="0.27875"/>
  </r>
  <r>
    <x v="91"/>
    <s v="22"/>
    <x v="19"/>
    <x v="3"/>
    <s v="FRESCO"/>
    <x v="0"/>
    <n v="0.13"/>
  </r>
  <r>
    <x v="91"/>
    <s v="22"/>
    <x v="19"/>
    <x v="10"/>
    <s v="FRESCO"/>
    <x v="0"/>
    <n v="1.95"/>
  </r>
  <r>
    <x v="91"/>
    <s v="22"/>
    <x v="19"/>
    <x v="4"/>
    <s v="FRESCO"/>
    <x v="0"/>
    <n v="0.2"/>
  </r>
  <r>
    <x v="91"/>
    <s v="22"/>
    <x v="19"/>
    <x v="2"/>
    <s v="FRESCO"/>
    <x v="0"/>
    <n v="6.5"/>
  </r>
  <r>
    <x v="91"/>
    <s v="22"/>
    <x v="19"/>
    <x v="8"/>
    <s v="FRESCO"/>
    <x v="0"/>
    <n v="67.349999999999994"/>
  </r>
  <r>
    <x v="91"/>
    <s v="22"/>
    <x v="19"/>
    <x v="9"/>
    <s v="FRESCO"/>
    <x v="0"/>
    <n v="0.2"/>
  </r>
  <r>
    <x v="91"/>
    <s v="22"/>
    <x v="19"/>
    <x v="0"/>
    <s v="FRESCO"/>
    <x v="0"/>
    <n v="128.75"/>
  </r>
  <r>
    <x v="91"/>
    <s v="22"/>
    <x v="19"/>
    <x v="1"/>
    <s v="FRESCO"/>
    <x v="0"/>
    <n v="0.65"/>
  </r>
  <r>
    <x v="91"/>
    <s v="20"/>
    <x v="17"/>
    <x v="6"/>
    <s v="CONGELADO"/>
    <x v="1"/>
    <n v="680.22500000000002"/>
  </r>
  <r>
    <x v="91"/>
    <s v="24"/>
    <x v="21"/>
    <x v="17"/>
    <s v="CONGELADO"/>
    <x v="1"/>
    <n v="303.8610825128211"/>
  </r>
  <r>
    <x v="91"/>
    <s v="02"/>
    <x v="1"/>
    <x v="1"/>
    <s v="FRESCO"/>
    <x v="0"/>
    <n v="5.0408333333333335"/>
  </r>
  <r>
    <x v="91"/>
    <s v="15"/>
    <x v="13"/>
    <x v="1"/>
    <s v="FRESCO"/>
    <x v="0"/>
    <n v="32.916666666666664"/>
  </r>
  <r>
    <x v="92"/>
    <s v="24"/>
    <x v="21"/>
    <x v="17"/>
    <s v="CONGELADO"/>
    <x v="1"/>
    <n v="8.3061499999999988"/>
  </r>
  <r>
    <x v="92"/>
    <s v="24"/>
    <x v="21"/>
    <x v="17"/>
    <s v="CONGELADO"/>
    <x v="1"/>
    <n v="32.427660000000003"/>
  </r>
  <r>
    <x v="92"/>
    <s v="24"/>
    <x v="21"/>
    <x v="17"/>
    <s v="CONGELADO"/>
    <x v="1"/>
    <n v="25.210540000000002"/>
  </r>
  <r>
    <x v="92"/>
    <s v="24"/>
    <x v="21"/>
    <x v="17"/>
    <s v="CONGELADO"/>
    <x v="1"/>
    <n v="16.33615"/>
  </r>
  <r>
    <x v="92"/>
    <s v="24"/>
    <x v="21"/>
    <x v="17"/>
    <s v="FRESCO"/>
    <x v="1"/>
    <n v="6.7691239999999997"/>
  </r>
  <r>
    <x v="92"/>
    <s v="24"/>
    <x v="21"/>
    <x v="17"/>
    <s v="CONGELADO"/>
    <x v="1"/>
    <n v="98.408145999999988"/>
  </r>
  <r>
    <x v="92"/>
    <s v="23"/>
    <x v="20"/>
    <x v="1"/>
    <s v="FRESCO"/>
    <x v="0"/>
    <n v="2.7519999999999998"/>
  </r>
  <r>
    <x v="92"/>
    <s v="02"/>
    <x v="1"/>
    <x v="6"/>
    <s v="CONGELADO"/>
    <x v="1"/>
    <n v="178.66920960000004"/>
  </r>
  <r>
    <x v="92"/>
    <s v="20"/>
    <x v="17"/>
    <x v="6"/>
    <s v="CONGELADO"/>
    <x v="1"/>
    <n v="182.93951199999998"/>
  </r>
  <r>
    <x v="92"/>
    <s v="02"/>
    <x v="1"/>
    <x v="7"/>
    <s v="FRESCO"/>
    <x v="1"/>
    <n v="0.499"/>
  </r>
  <r>
    <x v="92"/>
    <s v="02"/>
    <x v="1"/>
    <x v="7"/>
    <s v="CONGELADO"/>
    <x v="1"/>
    <n v="1.9800000000000002E-2"/>
  </r>
  <r>
    <x v="92"/>
    <s v="24"/>
    <x v="21"/>
    <x v="17"/>
    <s v="FRESCO"/>
    <x v="1"/>
    <n v="2.3184615384615386"/>
  </r>
  <r>
    <x v="92"/>
    <s v="24"/>
    <x v="21"/>
    <x v="17"/>
    <s v="CONGELADO"/>
    <x v="1"/>
    <n v="140.68199999999999"/>
  </r>
  <r>
    <x v="92"/>
    <s v="24"/>
    <x v="21"/>
    <x v="17"/>
    <s v="FRESCO"/>
    <x v="1"/>
    <n v="2.769230769230769E-2"/>
  </r>
  <r>
    <x v="92"/>
    <s v="24"/>
    <x v="21"/>
    <x v="17"/>
    <s v="CONGELADO"/>
    <x v="1"/>
    <n v="59.710153846153851"/>
  </r>
  <r>
    <x v="92"/>
    <s v="20"/>
    <x v="17"/>
    <x v="0"/>
    <s v="FRESCO"/>
    <x v="0"/>
    <n v="47.55"/>
  </r>
  <r>
    <x v="92"/>
    <s v="20"/>
    <x v="17"/>
    <x v="0"/>
    <s v="FRESCO"/>
    <x v="0"/>
    <n v="22.947089999999996"/>
  </r>
  <r>
    <x v="92"/>
    <s v="02"/>
    <x v="1"/>
    <x v="6"/>
    <s v="CONGELADO"/>
    <x v="1"/>
    <n v="404.93377449945586"/>
  </r>
  <r>
    <x v="92"/>
    <s v="02"/>
    <x v="1"/>
    <x v="6"/>
    <s v="CONGELADO"/>
    <x v="1"/>
    <n v="24.301970393073304"/>
  </r>
  <r>
    <x v="92"/>
    <s v="02"/>
    <x v="1"/>
    <x v="6"/>
    <s v="CONGELADO"/>
    <x v="1"/>
    <n v="103.11912034803876"/>
  </r>
  <r>
    <x v="92"/>
    <s v="02"/>
    <x v="1"/>
    <x v="6"/>
    <s v="CONGELADO"/>
    <x v="1"/>
    <n v="103.78558906791476"/>
  </r>
  <r>
    <x v="92"/>
    <s v="02"/>
    <x v="1"/>
    <x v="6"/>
    <s v="CONGELADO"/>
    <x v="1"/>
    <n v="70.041962058499664"/>
  </r>
  <r>
    <x v="92"/>
    <s v="02"/>
    <x v="1"/>
    <x v="6"/>
    <s v="CONGELADO"/>
    <x v="1"/>
    <n v="28.584121250314396"/>
  </r>
  <r>
    <x v="92"/>
    <s v="24"/>
    <x v="21"/>
    <x v="17"/>
    <s v="FRESCO"/>
    <x v="1"/>
    <n v="14.50376923076923"/>
  </r>
  <r>
    <x v="92"/>
    <s v="24"/>
    <x v="21"/>
    <x v="17"/>
    <s v="CONGELADO"/>
    <x v="1"/>
    <n v="0.72923076923076913"/>
  </r>
  <r>
    <x v="92"/>
    <s v="24"/>
    <x v="21"/>
    <x v="17"/>
    <s v="FRESCO"/>
    <x v="1"/>
    <n v="4.8500000000000001E-2"/>
  </r>
  <r>
    <x v="92"/>
    <s v="24"/>
    <x v="21"/>
    <x v="17"/>
    <s v="CONGELADO"/>
    <x v="1"/>
    <n v="12.881500000000001"/>
  </r>
  <r>
    <x v="92"/>
    <s v="20"/>
    <x v="17"/>
    <x v="6"/>
    <s v="CONGELADO"/>
    <x v="1"/>
    <n v="66.400899999999993"/>
  </r>
  <r>
    <x v="92"/>
    <s v="24"/>
    <x v="21"/>
    <x v="17"/>
    <s v="FRESCO"/>
    <x v="1"/>
    <n v="2.1840000000000002"/>
  </r>
  <r>
    <x v="92"/>
    <s v="24"/>
    <x v="21"/>
    <x v="17"/>
    <s v="CONGELADO"/>
    <x v="1"/>
    <n v="33.320709999999998"/>
  </r>
  <r>
    <x v="92"/>
    <s v="09"/>
    <x v="7"/>
    <x v="1"/>
    <s v="FRESCO"/>
    <x v="0"/>
    <n v="2.6778480104706466"/>
  </r>
  <r>
    <x v="92"/>
    <s v="09"/>
    <x v="7"/>
    <x v="1"/>
    <s v="CONGELADO"/>
    <x v="0"/>
    <n v="388.90315198952931"/>
  </r>
  <r>
    <x v="92"/>
    <s v="19"/>
    <x v="16"/>
    <x v="1"/>
    <s v="FRESCO"/>
    <x v="0"/>
    <n v="153.02508816088007"/>
  </r>
  <r>
    <x v="92"/>
    <s v="19"/>
    <x v="16"/>
    <x v="1"/>
    <s v="CONGELADO"/>
    <x v="0"/>
    <n v="239.75791183911988"/>
  </r>
  <r>
    <x v="92"/>
    <s v="24"/>
    <x v="21"/>
    <x v="17"/>
    <s v="CONGELADO"/>
    <x v="1"/>
    <n v="100.91008600000001"/>
  </r>
  <r>
    <x v="92"/>
    <s v="24"/>
    <x v="21"/>
    <x v="17"/>
    <s v="CONGELADO"/>
    <x v="1"/>
    <n v="203.19218100000001"/>
  </r>
  <r>
    <x v="92"/>
    <s v="24"/>
    <x v="21"/>
    <x v="17"/>
    <s v="CONGELADO"/>
    <x v="1"/>
    <n v="89.911194999999992"/>
  </r>
  <r>
    <x v="92"/>
    <s v="24"/>
    <x v="21"/>
    <x v="17"/>
    <s v="CONGELADO"/>
    <x v="1"/>
    <n v="141.34245199999998"/>
  </r>
  <r>
    <x v="92"/>
    <s v="24"/>
    <x v="21"/>
    <x v="17"/>
    <s v="CONGELADO"/>
    <x v="1"/>
    <n v="491.30746100000005"/>
  </r>
  <r>
    <x v="92"/>
    <s v="24"/>
    <x v="21"/>
    <x v="17"/>
    <s v="CONGELADO"/>
    <x v="1"/>
    <n v="55.94733500000001"/>
  </r>
  <r>
    <x v="92"/>
    <s v="24"/>
    <x v="21"/>
    <x v="17"/>
    <s v="CONGELADO"/>
    <x v="1"/>
    <n v="126.72882000000001"/>
  </r>
  <r>
    <x v="92"/>
    <s v="24"/>
    <x v="21"/>
    <x v="17"/>
    <s v="CONGELADO"/>
    <x v="1"/>
    <n v="214.559282"/>
  </r>
  <r>
    <x v="92"/>
    <s v="24"/>
    <x v="21"/>
    <x v="17"/>
    <s v="CONGELADO"/>
    <x v="1"/>
    <n v="144.73146"/>
  </r>
  <r>
    <x v="92"/>
    <s v="22"/>
    <x v="19"/>
    <x v="10"/>
    <s v="FRESCO"/>
    <x v="0"/>
    <n v="2.08"/>
  </r>
  <r>
    <x v="92"/>
    <s v="22"/>
    <x v="19"/>
    <x v="4"/>
    <s v="FRESCO"/>
    <x v="0"/>
    <n v="0.22"/>
  </r>
  <r>
    <x v="92"/>
    <s v="22"/>
    <x v="19"/>
    <x v="2"/>
    <s v="FRESCO"/>
    <x v="0"/>
    <n v="9.25"/>
  </r>
  <r>
    <x v="92"/>
    <s v="22"/>
    <x v="19"/>
    <x v="8"/>
    <s v="FRESCO"/>
    <x v="0"/>
    <n v="68.849999999999994"/>
  </r>
  <r>
    <x v="92"/>
    <s v="22"/>
    <x v="19"/>
    <x v="0"/>
    <s v="FRESCO"/>
    <x v="0"/>
    <n v="127.95399999999999"/>
  </r>
  <r>
    <x v="92"/>
    <s v="22"/>
    <x v="19"/>
    <x v="1"/>
    <s v="FRESCO"/>
    <x v="0"/>
    <n v="0.45"/>
  </r>
  <r>
    <x v="92"/>
    <s v="24"/>
    <x v="21"/>
    <x v="17"/>
    <s v="CONGELADO"/>
    <x v="1"/>
    <n v="157.38300000000001"/>
  </r>
  <r>
    <x v="92"/>
    <s v="24"/>
    <x v="21"/>
    <x v="17"/>
    <s v="CONGELADO"/>
    <x v="1"/>
    <n v="24.727692307692308"/>
  </r>
  <r>
    <x v="92"/>
    <s v="20"/>
    <x v="17"/>
    <x v="6"/>
    <s v="CONGELADO"/>
    <x v="1"/>
    <n v="1099.3499999999999"/>
  </r>
  <r>
    <x v="90"/>
    <s v="10"/>
    <x v="8"/>
    <x v="1"/>
    <s v="FRESCO"/>
    <x v="0"/>
    <n v="4.3499999999999996"/>
  </r>
  <r>
    <x v="90"/>
    <s v="10"/>
    <x v="8"/>
    <x v="1"/>
    <s v="FRESCO"/>
    <x v="0"/>
    <n v="0.2"/>
  </r>
  <r>
    <x v="90"/>
    <s v="10"/>
    <x v="8"/>
    <x v="1"/>
    <s v="FRESCO"/>
    <x v="0"/>
    <n v="0.3"/>
  </r>
  <r>
    <x v="90"/>
    <s v="10"/>
    <x v="8"/>
    <x v="1"/>
    <s v="FRESCO"/>
    <x v="0"/>
    <n v="4"/>
  </r>
  <r>
    <x v="90"/>
    <s v="10"/>
    <x v="8"/>
    <x v="1"/>
    <s v="FRESCO"/>
    <x v="0"/>
    <n v="3"/>
  </r>
  <r>
    <x v="90"/>
    <s v="10"/>
    <x v="8"/>
    <x v="1"/>
    <s v="FRESCO"/>
    <x v="0"/>
    <n v="1.32"/>
  </r>
  <r>
    <x v="90"/>
    <s v="10"/>
    <x v="8"/>
    <x v="1"/>
    <s v="FRESCO"/>
    <x v="0"/>
    <n v="0.91"/>
  </r>
  <r>
    <x v="90"/>
    <s v="10"/>
    <x v="8"/>
    <x v="1"/>
    <s v="FRESCO"/>
    <x v="0"/>
    <n v="1.5"/>
  </r>
  <r>
    <x v="90"/>
    <s v="10"/>
    <x v="8"/>
    <x v="1"/>
    <s v="FRESCO"/>
    <x v="0"/>
    <n v="1.5"/>
  </r>
  <r>
    <x v="90"/>
    <s v="10"/>
    <x v="8"/>
    <x v="1"/>
    <s v="FRESCO"/>
    <x v="0"/>
    <n v="0.3"/>
  </r>
  <r>
    <x v="90"/>
    <s v="10"/>
    <x v="8"/>
    <x v="1"/>
    <s v="FRESCO"/>
    <x v="0"/>
    <n v="3"/>
  </r>
  <r>
    <x v="90"/>
    <s v="10"/>
    <x v="8"/>
    <x v="1"/>
    <s v="FRESCO"/>
    <x v="0"/>
    <n v="0.56000000000000005"/>
  </r>
  <r>
    <x v="90"/>
    <s v="10"/>
    <x v="8"/>
    <x v="1"/>
    <s v="FRESCO"/>
    <x v="0"/>
    <n v="12"/>
  </r>
  <r>
    <x v="90"/>
    <s v="10"/>
    <x v="8"/>
    <x v="1"/>
    <s v="FRESCO"/>
    <x v="0"/>
    <n v="1.5"/>
  </r>
  <r>
    <x v="90"/>
    <s v="10"/>
    <x v="8"/>
    <x v="1"/>
    <s v="FRESCO"/>
    <x v="0"/>
    <n v="2"/>
  </r>
  <r>
    <x v="90"/>
    <s v="10"/>
    <x v="8"/>
    <x v="1"/>
    <s v="FRESCO"/>
    <x v="0"/>
    <n v="3.5"/>
  </r>
  <r>
    <x v="90"/>
    <s v="10"/>
    <x v="8"/>
    <x v="1"/>
    <s v="FRESCO"/>
    <x v="0"/>
    <n v="5"/>
  </r>
  <r>
    <x v="90"/>
    <s v="10"/>
    <x v="8"/>
    <x v="1"/>
    <s v="FRESCO"/>
    <x v="0"/>
    <n v="0.1"/>
  </r>
  <r>
    <x v="90"/>
    <s v="10"/>
    <x v="8"/>
    <x v="1"/>
    <s v="FRESCO"/>
    <x v="0"/>
    <n v="0.15"/>
  </r>
  <r>
    <x v="90"/>
    <s v="10"/>
    <x v="8"/>
    <x v="1"/>
    <s v="FRESCO"/>
    <x v="0"/>
    <n v="0.4"/>
  </r>
  <r>
    <x v="90"/>
    <s v="10"/>
    <x v="8"/>
    <x v="1"/>
    <s v="FRESCO"/>
    <x v="0"/>
    <n v="2.5"/>
  </r>
  <r>
    <x v="90"/>
    <s v="10"/>
    <x v="8"/>
    <x v="1"/>
    <s v="FRESCO"/>
    <x v="0"/>
    <n v="7"/>
  </r>
  <r>
    <x v="90"/>
    <s v="10"/>
    <x v="8"/>
    <x v="1"/>
    <s v="FRESCO"/>
    <x v="0"/>
    <n v="4"/>
  </r>
  <r>
    <x v="91"/>
    <s v="10"/>
    <x v="8"/>
    <x v="1"/>
    <s v="FRESCO"/>
    <x v="0"/>
    <n v="4.5"/>
  </r>
  <r>
    <x v="91"/>
    <s v="10"/>
    <x v="8"/>
    <x v="1"/>
    <s v="FRESCO"/>
    <x v="0"/>
    <n v="0.2"/>
  </r>
  <r>
    <x v="91"/>
    <s v="10"/>
    <x v="8"/>
    <x v="1"/>
    <s v="FRESCO"/>
    <x v="0"/>
    <n v="0.3"/>
  </r>
  <r>
    <x v="91"/>
    <s v="10"/>
    <x v="8"/>
    <x v="1"/>
    <s v="FRESCO"/>
    <x v="0"/>
    <n v="2"/>
  </r>
  <r>
    <x v="91"/>
    <s v="10"/>
    <x v="8"/>
    <x v="1"/>
    <s v="FRESCO"/>
    <x v="0"/>
    <n v="1.5"/>
  </r>
  <r>
    <x v="91"/>
    <s v="10"/>
    <x v="8"/>
    <x v="1"/>
    <s v="FRESCO"/>
    <x v="0"/>
    <n v="1.5"/>
  </r>
  <r>
    <x v="91"/>
    <s v="10"/>
    <x v="8"/>
    <x v="1"/>
    <s v="FRESCO"/>
    <x v="0"/>
    <n v="0.3"/>
  </r>
  <r>
    <x v="91"/>
    <s v="10"/>
    <x v="8"/>
    <x v="1"/>
    <s v="FRESCO"/>
    <x v="0"/>
    <n v="3"/>
  </r>
  <r>
    <x v="91"/>
    <s v="10"/>
    <x v="8"/>
    <x v="1"/>
    <s v="FRESCO"/>
    <x v="0"/>
    <n v="0.16"/>
  </r>
  <r>
    <x v="91"/>
    <s v="10"/>
    <x v="8"/>
    <x v="1"/>
    <s v="FRESCO"/>
    <x v="0"/>
    <n v="0.52"/>
  </r>
  <r>
    <x v="91"/>
    <s v="10"/>
    <x v="8"/>
    <x v="1"/>
    <s v="FRESCO"/>
    <x v="0"/>
    <n v="2"/>
  </r>
  <r>
    <x v="91"/>
    <s v="10"/>
    <x v="8"/>
    <x v="1"/>
    <s v="FRESCO"/>
    <x v="0"/>
    <n v="5.89"/>
  </r>
  <r>
    <x v="91"/>
    <s v="10"/>
    <x v="8"/>
    <x v="1"/>
    <s v="FRESCO"/>
    <x v="0"/>
    <n v="6"/>
  </r>
  <r>
    <x v="91"/>
    <s v="10"/>
    <x v="8"/>
    <x v="1"/>
    <s v="FRESCO"/>
    <x v="0"/>
    <n v="0.5"/>
  </r>
  <r>
    <x v="91"/>
    <s v="10"/>
    <x v="8"/>
    <x v="1"/>
    <s v="FRESCO"/>
    <x v="0"/>
    <n v="2.88"/>
  </r>
  <r>
    <x v="91"/>
    <s v="10"/>
    <x v="8"/>
    <x v="1"/>
    <s v="FRESCO"/>
    <x v="0"/>
    <n v="0.1"/>
  </r>
  <r>
    <x v="91"/>
    <s v="10"/>
    <x v="8"/>
    <x v="1"/>
    <s v="FRESCO"/>
    <x v="0"/>
    <n v="0.2"/>
  </r>
  <r>
    <x v="91"/>
    <s v="10"/>
    <x v="8"/>
    <x v="1"/>
    <s v="FRESCO"/>
    <x v="0"/>
    <n v="0.4"/>
  </r>
  <r>
    <x v="91"/>
    <s v="10"/>
    <x v="8"/>
    <x v="1"/>
    <s v="FRESCO"/>
    <x v="0"/>
    <n v="2.5"/>
  </r>
  <r>
    <x v="91"/>
    <s v="10"/>
    <x v="8"/>
    <x v="1"/>
    <s v="FRESCO"/>
    <x v="0"/>
    <n v="6"/>
  </r>
  <r>
    <x v="91"/>
    <s v="10"/>
    <x v="8"/>
    <x v="1"/>
    <s v="FRESCO"/>
    <x v="0"/>
    <n v="4"/>
  </r>
  <r>
    <x v="92"/>
    <s v="10"/>
    <x v="8"/>
    <x v="1"/>
    <s v="FRESCO"/>
    <x v="0"/>
    <n v="4.5"/>
  </r>
  <r>
    <x v="92"/>
    <s v="10"/>
    <x v="8"/>
    <x v="1"/>
    <s v="FRESCO"/>
    <x v="0"/>
    <n v="0.2"/>
  </r>
  <r>
    <x v="92"/>
    <s v="10"/>
    <x v="8"/>
    <x v="1"/>
    <s v="FRESCO"/>
    <x v="0"/>
    <n v="0.3"/>
  </r>
  <r>
    <x v="92"/>
    <s v="10"/>
    <x v="8"/>
    <x v="1"/>
    <s v="FRESCO"/>
    <x v="0"/>
    <n v="3"/>
  </r>
  <r>
    <x v="92"/>
    <s v="10"/>
    <x v="8"/>
    <x v="1"/>
    <s v="FRESCO"/>
    <x v="0"/>
    <n v="0.2"/>
  </r>
  <r>
    <x v="92"/>
    <s v="10"/>
    <x v="8"/>
    <x v="1"/>
    <s v="FRESCO"/>
    <x v="0"/>
    <n v="0.15"/>
  </r>
  <r>
    <x v="92"/>
    <s v="10"/>
    <x v="8"/>
    <x v="1"/>
    <s v="FRESCO"/>
    <x v="0"/>
    <n v="1.05"/>
  </r>
  <r>
    <x v="92"/>
    <s v="10"/>
    <x v="8"/>
    <x v="1"/>
    <s v="FRESCO"/>
    <x v="0"/>
    <n v="1.6"/>
  </r>
  <r>
    <x v="92"/>
    <s v="10"/>
    <x v="8"/>
    <x v="1"/>
    <s v="FRESCO"/>
    <x v="0"/>
    <n v="2"/>
  </r>
  <r>
    <x v="92"/>
    <s v="10"/>
    <x v="8"/>
    <x v="1"/>
    <s v="FRESCO"/>
    <x v="0"/>
    <n v="0.4"/>
  </r>
  <r>
    <x v="92"/>
    <s v="10"/>
    <x v="8"/>
    <x v="1"/>
    <s v="FRESCO"/>
    <x v="0"/>
    <n v="3"/>
  </r>
  <r>
    <x v="92"/>
    <s v="10"/>
    <x v="8"/>
    <x v="1"/>
    <s v="FRESCO"/>
    <x v="0"/>
    <n v="0.36"/>
  </r>
  <r>
    <x v="92"/>
    <s v="10"/>
    <x v="8"/>
    <x v="1"/>
    <s v="FRESCO"/>
    <x v="0"/>
    <n v="0.15"/>
  </r>
  <r>
    <x v="92"/>
    <s v="10"/>
    <x v="8"/>
    <x v="1"/>
    <s v="FRESCO"/>
    <x v="0"/>
    <n v="0.1"/>
  </r>
  <r>
    <x v="92"/>
    <s v="10"/>
    <x v="8"/>
    <x v="1"/>
    <s v="FRESCO"/>
    <x v="0"/>
    <n v="0.6"/>
  </r>
  <r>
    <x v="92"/>
    <s v="10"/>
    <x v="8"/>
    <x v="1"/>
    <s v="FRESCO"/>
    <x v="0"/>
    <n v="2"/>
  </r>
  <r>
    <x v="92"/>
    <s v="10"/>
    <x v="8"/>
    <x v="1"/>
    <s v="FRESCO"/>
    <x v="0"/>
    <n v="5.5"/>
  </r>
  <r>
    <x v="92"/>
    <s v="10"/>
    <x v="8"/>
    <x v="1"/>
    <s v="FRESCO"/>
    <x v="0"/>
    <n v="0.08"/>
  </r>
  <r>
    <x v="92"/>
    <s v="10"/>
    <x v="8"/>
    <x v="1"/>
    <s v="FRESCO"/>
    <x v="0"/>
    <n v="0.28499999999999998"/>
  </r>
  <r>
    <x v="92"/>
    <s v="10"/>
    <x v="8"/>
    <x v="1"/>
    <s v="FRESCO"/>
    <x v="0"/>
    <n v="4"/>
  </r>
  <r>
    <x v="92"/>
    <s v="10"/>
    <x v="8"/>
    <x v="1"/>
    <s v="FRESCO"/>
    <x v="0"/>
    <n v="0.15"/>
  </r>
  <r>
    <x v="92"/>
    <s v="10"/>
    <x v="8"/>
    <x v="1"/>
    <s v="FRESCO"/>
    <x v="0"/>
    <n v="0.2"/>
  </r>
  <r>
    <x v="92"/>
    <s v="10"/>
    <x v="8"/>
    <x v="1"/>
    <s v="FRESCO"/>
    <x v="0"/>
    <n v="0.3"/>
  </r>
  <r>
    <x v="92"/>
    <s v="10"/>
    <x v="8"/>
    <x v="1"/>
    <s v="FRESCO"/>
    <x v="0"/>
    <n v="0.3"/>
  </r>
  <r>
    <x v="92"/>
    <s v="10"/>
    <x v="8"/>
    <x v="1"/>
    <s v="FRESCO"/>
    <x v="0"/>
    <n v="2.5"/>
  </r>
  <r>
    <x v="92"/>
    <s v="10"/>
    <x v="8"/>
    <x v="1"/>
    <s v="FRESCO"/>
    <x v="0"/>
    <n v="8"/>
  </r>
  <r>
    <x v="92"/>
    <s v="10"/>
    <x v="8"/>
    <x v="1"/>
    <s v="FRESCO"/>
    <x v="0"/>
    <n v="5"/>
  </r>
  <r>
    <x v="90"/>
    <s v="10"/>
    <x v="8"/>
    <x v="8"/>
    <s v="FRESCO"/>
    <x v="0"/>
    <n v="0.5"/>
  </r>
  <r>
    <x v="90"/>
    <s v="10"/>
    <x v="8"/>
    <x v="2"/>
    <s v="FRESCO"/>
    <x v="0"/>
    <n v="0.5"/>
  </r>
  <r>
    <x v="90"/>
    <s v="10"/>
    <x v="8"/>
    <x v="9"/>
    <s v="FRESCO"/>
    <x v="0"/>
    <n v="0.5"/>
  </r>
  <r>
    <x v="90"/>
    <s v="10"/>
    <x v="8"/>
    <x v="8"/>
    <s v="FRESCO"/>
    <x v="0"/>
    <n v="0.34"/>
  </r>
  <r>
    <x v="90"/>
    <s v="10"/>
    <x v="8"/>
    <x v="2"/>
    <s v="FRESCO"/>
    <x v="0"/>
    <n v="0.32"/>
  </r>
  <r>
    <x v="90"/>
    <s v="10"/>
    <x v="8"/>
    <x v="0"/>
    <s v="FRESCO"/>
    <x v="0"/>
    <n v="7.0000000000000007E-2"/>
  </r>
  <r>
    <x v="90"/>
    <s v="10"/>
    <x v="8"/>
    <x v="8"/>
    <s v="FRESCO"/>
    <x v="0"/>
    <n v="0.8"/>
  </r>
  <r>
    <x v="90"/>
    <s v="10"/>
    <x v="8"/>
    <x v="8"/>
    <s v="FRESCO"/>
    <x v="0"/>
    <n v="0.5"/>
  </r>
  <r>
    <x v="90"/>
    <s v="10"/>
    <x v="8"/>
    <x v="8"/>
    <s v="FRESCO"/>
    <x v="0"/>
    <n v="0.5"/>
  </r>
  <r>
    <x v="90"/>
    <s v="10"/>
    <x v="8"/>
    <x v="8"/>
    <s v="FRESCO"/>
    <x v="0"/>
    <n v="0.4"/>
  </r>
  <r>
    <x v="90"/>
    <s v="10"/>
    <x v="8"/>
    <x v="8"/>
    <s v="FRESCO"/>
    <x v="0"/>
    <n v="1"/>
  </r>
  <r>
    <x v="90"/>
    <s v="10"/>
    <x v="8"/>
    <x v="8"/>
    <s v="FRESCO"/>
    <x v="0"/>
    <n v="0.5"/>
  </r>
  <r>
    <x v="90"/>
    <s v="10"/>
    <x v="8"/>
    <x v="8"/>
    <s v="FRESCO"/>
    <x v="0"/>
    <n v="0.3"/>
  </r>
  <r>
    <x v="90"/>
    <s v="10"/>
    <x v="8"/>
    <x v="8"/>
    <s v="FRESCO"/>
    <x v="0"/>
    <n v="1"/>
  </r>
  <r>
    <x v="90"/>
    <s v="10"/>
    <x v="8"/>
    <x v="8"/>
    <s v="FRESCO"/>
    <x v="0"/>
    <n v="1"/>
  </r>
  <r>
    <x v="90"/>
    <s v="10"/>
    <x v="8"/>
    <x v="8"/>
    <s v="FRESCO"/>
    <x v="0"/>
    <n v="0.5"/>
  </r>
  <r>
    <x v="90"/>
    <s v="10"/>
    <x v="8"/>
    <x v="8"/>
    <s v="FRESCO"/>
    <x v="0"/>
    <n v="1.032"/>
  </r>
  <r>
    <x v="90"/>
    <s v="10"/>
    <x v="8"/>
    <x v="8"/>
    <s v="FRESCO"/>
    <x v="0"/>
    <n v="0.2"/>
  </r>
  <r>
    <x v="90"/>
    <s v="10"/>
    <x v="8"/>
    <x v="8"/>
    <s v="FRESCO"/>
    <x v="0"/>
    <n v="2"/>
  </r>
  <r>
    <x v="90"/>
    <s v="10"/>
    <x v="8"/>
    <x v="8"/>
    <s v="FRESCO"/>
    <x v="0"/>
    <n v="0.3"/>
  </r>
  <r>
    <x v="90"/>
    <s v="10"/>
    <x v="8"/>
    <x v="8"/>
    <s v="FRESCO"/>
    <x v="0"/>
    <n v="1"/>
  </r>
  <r>
    <x v="90"/>
    <s v="10"/>
    <x v="8"/>
    <x v="8"/>
    <s v="FRESCO"/>
    <x v="0"/>
    <n v="1"/>
  </r>
  <r>
    <x v="90"/>
    <s v="10"/>
    <x v="8"/>
    <x v="8"/>
    <s v="FRESCO"/>
    <x v="0"/>
    <n v="0.2"/>
  </r>
  <r>
    <x v="90"/>
    <s v="10"/>
    <x v="8"/>
    <x v="8"/>
    <s v="FRESCO"/>
    <x v="0"/>
    <n v="0.3"/>
  </r>
  <r>
    <x v="90"/>
    <s v="10"/>
    <x v="8"/>
    <x v="8"/>
    <s v="FRESCO"/>
    <x v="0"/>
    <n v="0.3"/>
  </r>
  <r>
    <x v="90"/>
    <s v="10"/>
    <x v="8"/>
    <x v="8"/>
    <s v="FRESCO"/>
    <x v="0"/>
    <n v="0.2"/>
  </r>
  <r>
    <x v="90"/>
    <s v="10"/>
    <x v="8"/>
    <x v="8"/>
    <s v="FRESCO"/>
    <x v="0"/>
    <n v="0.2"/>
  </r>
  <r>
    <x v="90"/>
    <s v="10"/>
    <x v="8"/>
    <x v="2"/>
    <s v="FRESCO"/>
    <x v="0"/>
    <n v="0.2"/>
  </r>
  <r>
    <x v="90"/>
    <s v="10"/>
    <x v="8"/>
    <x v="0"/>
    <s v="FRESCO"/>
    <x v="0"/>
    <n v="1.4999999999999999E-2"/>
  </r>
  <r>
    <x v="90"/>
    <s v="10"/>
    <x v="8"/>
    <x v="8"/>
    <s v="FRESCO"/>
    <x v="0"/>
    <n v="0.2"/>
  </r>
  <r>
    <x v="90"/>
    <s v="10"/>
    <x v="8"/>
    <x v="8"/>
    <s v="FRESCO"/>
    <x v="0"/>
    <n v="0.5"/>
  </r>
  <r>
    <x v="90"/>
    <s v="10"/>
    <x v="8"/>
    <x v="8"/>
    <s v="FRESCO"/>
    <x v="0"/>
    <n v="0.2"/>
  </r>
  <r>
    <x v="90"/>
    <s v="10"/>
    <x v="8"/>
    <x v="8"/>
    <s v="FRESCO"/>
    <x v="0"/>
    <n v="0.2"/>
  </r>
  <r>
    <x v="90"/>
    <s v="10"/>
    <x v="8"/>
    <x v="8"/>
    <s v="FRESCO"/>
    <x v="0"/>
    <n v="0.1"/>
  </r>
  <r>
    <x v="90"/>
    <s v="10"/>
    <x v="8"/>
    <x v="8"/>
    <s v="FRESCO"/>
    <x v="0"/>
    <n v="0.3"/>
  </r>
  <r>
    <x v="90"/>
    <s v="10"/>
    <x v="8"/>
    <x v="8"/>
    <s v="FRESCO"/>
    <x v="0"/>
    <n v="0.25"/>
  </r>
  <r>
    <x v="90"/>
    <s v="10"/>
    <x v="8"/>
    <x v="8"/>
    <s v="FRESCO"/>
    <x v="0"/>
    <n v="0.5"/>
  </r>
  <r>
    <x v="90"/>
    <s v="10"/>
    <x v="8"/>
    <x v="8"/>
    <s v="FRESCO"/>
    <x v="0"/>
    <n v="0.4"/>
  </r>
  <r>
    <x v="90"/>
    <s v="10"/>
    <x v="8"/>
    <x v="8"/>
    <s v="FRESCO"/>
    <x v="0"/>
    <n v="0.3"/>
  </r>
  <r>
    <x v="90"/>
    <s v="10"/>
    <x v="8"/>
    <x v="8"/>
    <s v="FRESCO"/>
    <x v="0"/>
    <n v="0.1"/>
  </r>
  <r>
    <x v="90"/>
    <s v="10"/>
    <x v="8"/>
    <x v="8"/>
    <s v="FRESCO"/>
    <x v="0"/>
    <n v="0.5"/>
  </r>
  <r>
    <x v="90"/>
    <s v="10"/>
    <x v="8"/>
    <x v="8"/>
    <s v="FRESCO"/>
    <x v="0"/>
    <n v="0.3"/>
  </r>
  <r>
    <x v="90"/>
    <s v="10"/>
    <x v="8"/>
    <x v="8"/>
    <s v="FRESCO"/>
    <x v="0"/>
    <n v="0.3"/>
  </r>
  <r>
    <x v="90"/>
    <s v="10"/>
    <x v="8"/>
    <x v="8"/>
    <s v="FRESCO"/>
    <x v="0"/>
    <n v="0.5"/>
  </r>
  <r>
    <x v="90"/>
    <s v="10"/>
    <x v="8"/>
    <x v="8"/>
    <s v="FRESCO"/>
    <x v="0"/>
    <n v="0.5"/>
  </r>
  <r>
    <x v="90"/>
    <s v="10"/>
    <x v="8"/>
    <x v="8"/>
    <s v="FRESCO"/>
    <x v="0"/>
    <n v="0.3"/>
  </r>
  <r>
    <x v="90"/>
    <s v="10"/>
    <x v="8"/>
    <x v="8"/>
    <s v="FRESCO"/>
    <x v="0"/>
    <n v="0.5"/>
  </r>
  <r>
    <x v="90"/>
    <s v="10"/>
    <x v="8"/>
    <x v="8"/>
    <s v="FRESCO"/>
    <x v="0"/>
    <n v="0.5"/>
  </r>
  <r>
    <x v="90"/>
    <s v="10"/>
    <x v="8"/>
    <x v="8"/>
    <s v="FRESCO"/>
    <x v="0"/>
    <n v="0.5"/>
  </r>
  <r>
    <x v="91"/>
    <s v="10"/>
    <x v="8"/>
    <x v="8"/>
    <s v="FRESCO"/>
    <x v="0"/>
    <n v="0.3"/>
  </r>
  <r>
    <x v="91"/>
    <s v="10"/>
    <x v="8"/>
    <x v="2"/>
    <s v="FRESCO"/>
    <x v="0"/>
    <n v="0.3"/>
  </r>
  <r>
    <x v="91"/>
    <s v="10"/>
    <x v="8"/>
    <x v="9"/>
    <s v="FRESCO"/>
    <x v="0"/>
    <n v="0.5"/>
  </r>
  <r>
    <x v="91"/>
    <s v="10"/>
    <x v="8"/>
    <x v="8"/>
    <s v="FRESCO"/>
    <x v="0"/>
    <n v="0.1"/>
  </r>
  <r>
    <x v="91"/>
    <s v="10"/>
    <x v="8"/>
    <x v="2"/>
    <s v="FRESCO"/>
    <x v="0"/>
    <n v="0.115"/>
  </r>
  <r>
    <x v="91"/>
    <s v="10"/>
    <x v="8"/>
    <x v="0"/>
    <s v="FRESCO"/>
    <x v="0"/>
    <n v="0.04"/>
  </r>
  <r>
    <x v="91"/>
    <s v="10"/>
    <x v="8"/>
    <x v="8"/>
    <s v="FRESCO"/>
    <x v="0"/>
    <n v="0.5"/>
  </r>
  <r>
    <x v="91"/>
    <s v="10"/>
    <x v="8"/>
    <x v="8"/>
    <s v="FRESCO"/>
    <x v="0"/>
    <n v="0.3"/>
  </r>
  <r>
    <x v="91"/>
    <s v="10"/>
    <x v="8"/>
    <x v="8"/>
    <s v="FRESCO"/>
    <x v="0"/>
    <n v="0.2"/>
  </r>
  <r>
    <x v="91"/>
    <s v="10"/>
    <x v="8"/>
    <x v="8"/>
    <s v="FRESCO"/>
    <x v="0"/>
    <n v="1"/>
  </r>
  <r>
    <x v="91"/>
    <s v="10"/>
    <x v="8"/>
    <x v="8"/>
    <s v="FRESCO"/>
    <x v="0"/>
    <n v="0.5"/>
  </r>
  <r>
    <x v="91"/>
    <s v="10"/>
    <x v="8"/>
    <x v="8"/>
    <s v="FRESCO"/>
    <x v="0"/>
    <n v="1.5"/>
  </r>
  <r>
    <x v="91"/>
    <s v="10"/>
    <x v="8"/>
    <x v="8"/>
    <s v="FRESCO"/>
    <x v="0"/>
    <n v="1"/>
  </r>
  <r>
    <x v="91"/>
    <s v="10"/>
    <x v="8"/>
    <x v="8"/>
    <s v="FRESCO"/>
    <x v="0"/>
    <n v="1"/>
  </r>
  <r>
    <x v="91"/>
    <s v="10"/>
    <x v="8"/>
    <x v="8"/>
    <s v="FRESCO"/>
    <x v="0"/>
    <n v="1"/>
  </r>
  <r>
    <x v="91"/>
    <s v="10"/>
    <x v="8"/>
    <x v="8"/>
    <s v="FRESCO"/>
    <x v="0"/>
    <n v="0.5"/>
  </r>
  <r>
    <x v="91"/>
    <s v="10"/>
    <x v="8"/>
    <x v="8"/>
    <s v="FRESCO"/>
    <x v="0"/>
    <n v="1.5"/>
  </r>
  <r>
    <x v="91"/>
    <s v="10"/>
    <x v="8"/>
    <x v="8"/>
    <s v="FRESCO"/>
    <x v="0"/>
    <n v="0.5"/>
  </r>
  <r>
    <x v="91"/>
    <s v="10"/>
    <x v="8"/>
    <x v="8"/>
    <s v="FRESCO"/>
    <x v="0"/>
    <n v="0.2"/>
  </r>
  <r>
    <x v="91"/>
    <s v="10"/>
    <x v="8"/>
    <x v="8"/>
    <s v="FRESCO"/>
    <x v="0"/>
    <n v="2"/>
  </r>
  <r>
    <x v="91"/>
    <s v="10"/>
    <x v="8"/>
    <x v="8"/>
    <s v="FRESCO"/>
    <x v="0"/>
    <n v="0.3"/>
  </r>
  <r>
    <x v="91"/>
    <s v="10"/>
    <x v="8"/>
    <x v="8"/>
    <s v="FRESCO"/>
    <x v="0"/>
    <n v="1"/>
  </r>
  <r>
    <x v="91"/>
    <s v="10"/>
    <x v="8"/>
    <x v="8"/>
    <s v="FRESCO"/>
    <x v="0"/>
    <n v="1"/>
  </r>
  <r>
    <x v="91"/>
    <s v="10"/>
    <x v="8"/>
    <x v="8"/>
    <s v="FRESCO"/>
    <x v="0"/>
    <n v="0.2"/>
  </r>
  <r>
    <x v="91"/>
    <s v="10"/>
    <x v="8"/>
    <x v="8"/>
    <s v="FRESCO"/>
    <x v="0"/>
    <n v="0.3"/>
  </r>
  <r>
    <x v="91"/>
    <s v="10"/>
    <x v="8"/>
    <x v="8"/>
    <s v="FRESCO"/>
    <x v="0"/>
    <n v="0.3"/>
  </r>
  <r>
    <x v="91"/>
    <s v="10"/>
    <x v="8"/>
    <x v="8"/>
    <s v="FRESCO"/>
    <x v="0"/>
    <n v="0.2"/>
  </r>
  <r>
    <x v="91"/>
    <s v="10"/>
    <x v="8"/>
    <x v="8"/>
    <s v="FRESCO"/>
    <x v="0"/>
    <n v="0.2"/>
  </r>
  <r>
    <x v="91"/>
    <s v="10"/>
    <x v="8"/>
    <x v="2"/>
    <s v="FRESCO"/>
    <x v="0"/>
    <n v="0.2"/>
  </r>
  <r>
    <x v="91"/>
    <s v="10"/>
    <x v="8"/>
    <x v="0"/>
    <s v="FRESCO"/>
    <x v="0"/>
    <n v="1.4999999999999999E-2"/>
  </r>
  <r>
    <x v="91"/>
    <s v="10"/>
    <x v="8"/>
    <x v="8"/>
    <s v="FRESCO"/>
    <x v="0"/>
    <n v="0.5"/>
  </r>
  <r>
    <x v="91"/>
    <s v="10"/>
    <x v="8"/>
    <x v="8"/>
    <s v="FRESCO"/>
    <x v="0"/>
    <n v="0.2"/>
  </r>
  <r>
    <x v="91"/>
    <s v="10"/>
    <x v="8"/>
    <x v="8"/>
    <s v="FRESCO"/>
    <x v="0"/>
    <n v="0.2"/>
  </r>
  <r>
    <x v="91"/>
    <s v="10"/>
    <x v="8"/>
    <x v="8"/>
    <s v="FRESCO"/>
    <x v="0"/>
    <n v="0.3"/>
  </r>
  <r>
    <x v="91"/>
    <s v="10"/>
    <x v="8"/>
    <x v="8"/>
    <s v="FRESCO"/>
    <x v="0"/>
    <n v="0.2"/>
  </r>
  <r>
    <x v="91"/>
    <s v="10"/>
    <x v="8"/>
    <x v="8"/>
    <s v="FRESCO"/>
    <x v="0"/>
    <n v="0.2"/>
  </r>
  <r>
    <x v="91"/>
    <s v="10"/>
    <x v="8"/>
    <x v="8"/>
    <s v="FRESCO"/>
    <x v="0"/>
    <n v="0.2"/>
  </r>
  <r>
    <x v="91"/>
    <s v="10"/>
    <x v="8"/>
    <x v="8"/>
    <s v="FRESCO"/>
    <x v="0"/>
    <n v="0.2"/>
  </r>
  <r>
    <x v="91"/>
    <s v="10"/>
    <x v="8"/>
    <x v="8"/>
    <s v="FRESCO"/>
    <x v="0"/>
    <n v="0.25"/>
  </r>
  <r>
    <x v="91"/>
    <s v="10"/>
    <x v="8"/>
    <x v="8"/>
    <s v="FRESCO"/>
    <x v="0"/>
    <n v="0.2"/>
  </r>
  <r>
    <x v="91"/>
    <s v="10"/>
    <x v="8"/>
    <x v="8"/>
    <s v="FRESCO"/>
    <x v="0"/>
    <n v="0.3"/>
  </r>
  <r>
    <x v="91"/>
    <s v="10"/>
    <x v="8"/>
    <x v="8"/>
    <s v="FRESCO"/>
    <x v="0"/>
    <n v="0.2"/>
  </r>
  <r>
    <x v="91"/>
    <s v="10"/>
    <x v="8"/>
    <x v="8"/>
    <s v="FRESCO"/>
    <x v="0"/>
    <n v="0.4"/>
  </r>
  <r>
    <x v="91"/>
    <s v="10"/>
    <x v="8"/>
    <x v="8"/>
    <s v="FRESCO"/>
    <x v="0"/>
    <n v="0.25"/>
  </r>
  <r>
    <x v="91"/>
    <s v="10"/>
    <x v="8"/>
    <x v="8"/>
    <s v="FRESCO"/>
    <x v="0"/>
    <n v="0.5"/>
  </r>
  <r>
    <x v="91"/>
    <s v="10"/>
    <x v="8"/>
    <x v="8"/>
    <s v="FRESCO"/>
    <x v="0"/>
    <n v="0.3"/>
  </r>
  <r>
    <x v="91"/>
    <s v="10"/>
    <x v="8"/>
    <x v="8"/>
    <s v="FRESCO"/>
    <x v="0"/>
    <n v="0.3"/>
  </r>
  <r>
    <x v="91"/>
    <s v="10"/>
    <x v="8"/>
    <x v="8"/>
    <s v="FRESCO"/>
    <x v="0"/>
    <n v="0.25"/>
  </r>
  <r>
    <x v="91"/>
    <s v="10"/>
    <x v="8"/>
    <x v="8"/>
    <s v="FRESCO"/>
    <x v="0"/>
    <n v="0.3"/>
  </r>
  <r>
    <x v="91"/>
    <s v="10"/>
    <x v="8"/>
    <x v="8"/>
    <s v="FRESCO"/>
    <x v="0"/>
    <n v="0.2"/>
  </r>
  <r>
    <x v="91"/>
    <s v="10"/>
    <x v="8"/>
    <x v="8"/>
    <s v="FRESCO"/>
    <x v="0"/>
    <n v="1"/>
  </r>
  <r>
    <x v="91"/>
    <s v="10"/>
    <x v="8"/>
    <x v="8"/>
    <s v="FRESCO"/>
    <x v="0"/>
    <n v="0.3"/>
  </r>
  <r>
    <x v="91"/>
    <s v="10"/>
    <x v="8"/>
    <x v="8"/>
    <s v="FRESCO"/>
    <x v="0"/>
    <n v="0.8"/>
  </r>
  <r>
    <x v="91"/>
    <s v="10"/>
    <x v="8"/>
    <x v="8"/>
    <s v="FRESCO"/>
    <x v="0"/>
    <n v="0.5"/>
  </r>
  <r>
    <x v="91"/>
    <s v="10"/>
    <x v="8"/>
    <x v="8"/>
    <s v="FRESCO"/>
    <x v="0"/>
    <n v="0.3"/>
  </r>
  <r>
    <x v="92"/>
    <s v="10"/>
    <x v="8"/>
    <x v="8"/>
    <s v="FRESCO"/>
    <x v="0"/>
    <n v="0.1"/>
  </r>
  <r>
    <x v="92"/>
    <s v="10"/>
    <x v="8"/>
    <x v="2"/>
    <s v="FRESCO"/>
    <x v="0"/>
    <n v="0.1"/>
  </r>
  <r>
    <x v="92"/>
    <s v="10"/>
    <x v="8"/>
    <x v="9"/>
    <s v="FRESCO"/>
    <x v="0"/>
    <n v="0.2"/>
  </r>
  <r>
    <x v="92"/>
    <s v="10"/>
    <x v="8"/>
    <x v="8"/>
    <s v="FRESCO"/>
    <x v="0"/>
    <n v="0.25"/>
  </r>
  <r>
    <x v="92"/>
    <s v="10"/>
    <x v="8"/>
    <x v="0"/>
    <s v="FRESCO"/>
    <x v="0"/>
    <n v="0.05"/>
  </r>
  <r>
    <x v="92"/>
    <s v="10"/>
    <x v="8"/>
    <x v="8"/>
    <s v="FRESCO"/>
    <x v="0"/>
    <n v="0.5"/>
  </r>
  <r>
    <x v="92"/>
    <s v="10"/>
    <x v="8"/>
    <x v="8"/>
    <s v="FRESCO"/>
    <x v="0"/>
    <n v="0.5"/>
  </r>
  <r>
    <x v="92"/>
    <s v="10"/>
    <x v="8"/>
    <x v="8"/>
    <s v="FRESCO"/>
    <x v="0"/>
    <n v="0.3"/>
  </r>
  <r>
    <x v="92"/>
    <s v="10"/>
    <x v="8"/>
    <x v="8"/>
    <s v="FRESCO"/>
    <x v="0"/>
    <n v="0.2"/>
  </r>
  <r>
    <x v="92"/>
    <s v="10"/>
    <x v="8"/>
    <x v="8"/>
    <s v="FRESCO"/>
    <x v="0"/>
    <n v="1"/>
  </r>
  <r>
    <x v="92"/>
    <s v="10"/>
    <x v="8"/>
    <x v="8"/>
    <s v="FRESCO"/>
    <x v="0"/>
    <n v="0.5"/>
  </r>
  <r>
    <x v="92"/>
    <s v="10"/>
    <x v="8"/>
    <x v="8"/>
    <s v="FRESCO"/>
    <x v="0"/>
    <n v="1.5"/>
  </r>
  <r>
    <x v="92"/>
    <s v="10"/>
    <x v="8"/>
    <x v="8"/>
    <s v="FRESCO"/>
    <x v="0"/>
    <n v="1"/>
  </r>
  <r>
    <x v="92"/>
    <s v="10"/>
    <x v="8"/>
    <x v="8"/>
    <s v="FRESCO"/>
    <x v="0"/>
    <n v="1"/>
  </r>
  <r>
    <x v="92"/>
    <s v="10"/>
    <x v="8"/>
    <x v="8"/>
    <s v="FRESCO"/>
    <x v="0"/>
    <n v="1"/>
  </r>
  <r>
    <x v="92"/>
    <s v="10"/>
    <x v="8"/>
    <x v="8"/>
    <s v="FRESCO"/>
    <x v="0"/>
    <n v="0.5"/>
  </r>
  <r>
    <x v="92"/>
    <s v="10"/>
    <x v="8"/>
    <x v="8"/>
    <s v="FRESCO"/>
    <x v="0"/>
    <n v="1.5"/>
  </r>
  <r>
    <x v="92"/>
    <s v="10"/>
    <x v="8"/>
    <x v="8"/>
    <s v="FRESCO"/>
    <x v="0"/>
    <n v="0.5"/>
  </r>
  <r>
    <x v="92"/>
    <s v="10"/>
    <x v="8"/>
    <x v="8"/>
    <s v="FRESCO"/>
    <x v="0"/>
    <n v="0.2"/>
  </r>
  <r>
    <x v="92"/>
    <s v="10"/>
    <x v="8"/>
    <x v="8"/>
    <s v="FRESCO"/>
    <x v="0"/>
    <n v="2"/>
  </r>
  <r>
    <x v="92"/>
    <s v="10"/>
    <x v="8"/>
    <x v="8"/>
    <s v="FRESCO"/>
    <x v="0"/>
    <n v="0.4"/>
  </r>
  <r>
    <x v="92"/>
    <s v="10"/>
    <x v="8"/>
    <x v="8"/>
    <s v="FRESCO"/>
    <x v="0"/>
    <n v="1"/>
  </r>
  <r>
    <x v="92"/>
    <s v="10"/>
    <x v="8"/>
    <x v="8"/>
    <s v="FRESCO"/>
    <x v="0"/>
    <n v="1"/>
  </r>
  <r>
    <x v="92"/>
    <s v="10"/>
    <x v="8"/>
    <x v="8"/>
    <s v="FRESCO"/>
    <x v="0"/>
    <n v="0.2"/>
  </r>
  <r>
    <x v="92"/>
    <s v="10"/>
    <x v="8"/>
    <x v="8"/>
    <s v="FRESCO"/>
    <x v="0"/>
    <n v="0.4"/>
  </r>
  <r>
    <x v="92"/>
    <s v="10"/>
    <x v="8"/>
    <x v="8"/>
    <s v="FRESCO"/>
    <x v="0"/>
    <n v="0.3"/>
  </r>
  <r>
    <x v="92"/>
    <s v="10"/>
    <x v="8"/>
    <x v="8"/>
    <s v="FRESCO"/>
    <x v="0"/>
    <n v="0.2"/>
  </r>
  <r>
    <x v="92"/>
    <s v="10"/>
    <x v="8"/>
    <x v="8"/>
    <s v="FRESCO"/>
    <x v="0"/>
    <n v="0.2"/>
  </r>
  <r>
    <x v="92"/>
    <s v="10"/>
    <x v="8"/>
    <x v="2"/>
    <s v="FRESCO"/>
    <x v="0"/>
    <n v="0.2"/>
  </r>
  <r>
    <x v="92"/>
    <s v="10"/>
    <x v="8"/>
    <x v="0"/>
    <s v="FRESCO"/>
    <x v="0"/>
    <n v="1.4999999999999999E-2"/>
  </r>
  <r>
    <x v="92"/>
    <s v="10"/>
    <x v="8"/>
    <x v="8"/>
    <s v="FRESCO"/>
    <x v="0"/>
    <n v="0.5"/>
  </r>
  <r>
    <x v="92"/>
    <s v="10"/>
    <x v="8"/>
    <x v="8"/>
    <s v="FRESCO"/>
    <x v="0"/>
    <n v="0.2"/>
  </r>
  <r>
    <x v="92"/>
    <s v="10"/>
    <x v="8"/>
    <x v="8"/>
    <s v="FRESCO"/>
    <x v="0"/>
    <n v="0.3"/>
  </r>
  <r>
    <x v="92"/>
    <s v="10"/>
    <x v="8"/>
    <x v="8"/>
    <s v="FRESCO"/>
    <x v="0"/>
    <n v="0.3"/>
  </r>
  <r>
    <x v="92"/>
    <s v="10"/>
    <x v="8"/>
    <x v="8"/>
    <s v="FRESCO"/>
    <x v="0"/>
    <n v="0.2"/>
  </r>
  <r>
    <x v="92"/>
    <s v="10"/>
    <x v="8"/>
    <x v="8"/>
    <s v="FRESCO"/>
    <x v="0"/>
    <n v="0.2"/>
  </r>
  <r>
    <x v="92"/>
    <s v="10"/>
    <x v="8"/>
    <x v="8"/>
    <s v="FRESCO"/>
    <x v="0"/>
    <n v="0.2"/>
  </r>
  <r>
    <x v="92"/>
    <s v="10"/>
    <x v="8"/>
    <x v="8"/>
    <s v="FRESCO"/>
    <x v="0"/>
    <n v="0.2"/>
  </r>
  <r>
    <x v="92"/>
    <s v="10"/>
    <x v="8"/>
    <x v="8"/>
    <s v="FRESCO"/>
    <x v="0"/>
    <n v="0.25"/>
  </r>
  <r>
    <x v="92"/>
    <s v="10"/>
    <x v="8"/>
    <x v="8"/>
    <s v="FRESCO"/>
    <x v="0"/>
    <n v="0.2"/>
  </r>
  <r>
    <x v="92"/>
    <s v="10"/>
    <x v="8"/>
    <x v="8"/>
    <s v="FRESCO"/>
    <x v="0"/>
    <n v="0.3"/>
  </r>
  <r>
    <x v="92"/>
    <s v="10"/>
    <x v="8"/>
    <x v="8"/>
    <s v="FRESCO"/>
    <x v="0"/>
    <n v="0.3"/>
  </r>
  <r>
    <x v="92"/>
    <s v="10"/>
    <x v="8"/>
    <x v="8"/>
    <s v="FRESCO"/>
    <x v="0"/>
    <n v="0.3"/>
  </r>
  <r>
    <x v="92"/>
    <s v="10"/>
    <x v="8"/>
    <x v="8"/>
    <s v="FRESCO"/>
    <x v="0"/>
    <n v="0.25"/>
  </r>
  <r>
    <x v="92"/>
    <s v="10"/>
    <x v="8"/>
    <x v="8"/>
    <s v="FRESCO"/>
    <x v="0"/>
    <n v="0.5"/>
  </r>
  <r>
    <x v="92"/>
    <s v="10"/>
    <x v="8"/>
    <x v="8"/>
    <s v="FRESCO"/>
    <x v="0"/>
    <n v="0.5"/>
  </r>
  <r>
    <x v="92"/>
    <s v="10"/>
    <x v="8"/>
    <x v="8"/>
    <s v="FRESCO"/>
    <x v="0"/>
    <n v="0.3"/>
  </r>
  <r>
    <x v="92"/>
    <s v="10"/>
    <x v="8"/>
    <x v="8"/>
    <s v="FRESCO"/>
    <x v="0"/>
    <n v="0.3"/>
  </r>
  <r>
    <x v="92"/>
    <s v="10"/>
    <x v="8"/>
    <x v="8"/>
    <s v="FRESCO"/>
    <x v="0"/>
    <n v="0.25"/>
  </r>
  <r>
    <x v="92"/>
    <s v="10"/>
    <x v="8"/>
    <x v="8"/>
    <s v="FRESCO"/>
    <x v="0"/>
    <n v="0.4"/>
  </r>
  <r>
    <x v="92"/>
    <s v="10"/>
    <x v="8"/>
    <x v="8"/>
    <s v="FRESCO"/>
    <x v="0"/>
    <n v="0.2"/>
  </r>
  <r>
    <x v="92"/>
    <s v="10"/>
    <x v="8"/>
    <x v="8"/>
    <s v="FRESCO"/>
    <x v="0"/>
    <n v="1"/>
  </r>
  <r>
    <x v="92"/>
    <s v="10"/>
    <x v="8"/>
    <x v="8"/>
    <s v="FRESCO"/>
    <x v="0"/>
    <n v="0.5"/>
  </r>
  <r>
    <x v="92"/>
    <s v="10"/>
    <x v="8"/>
    <x v="8"/>
    <s v="FRESCO"/>
    <x v="0"/>
    <n v="0.6"/>
  </r>
  <r>
    <x v="92"/>
    <s v="10"/>
    <x v="8"/>
    <x v="8"/>
    <s v="FRESCO"/>
    <x v="0"/>
    <n v="0.5"/>
  </r>
  <r>
    <x v="92"/>
    <s v="10"/>
    <x v="8"/>
    <x v="8"/>
    <s v="FRESCO"/>
    <x v="0"/>
    <n v="0.4"/>
  </r>
  <r>
    <x v="89"/>
    <s v="16"/>
    <x v="14"/>
    <x v="2"/>
    <s v="FRESCO"/>
    <x v="0"/>
    <n v="41.295000000000002"/>
  </r>
  <r>
    <x v="89"/>
    <s v="16"/>
    <x v="14"/>
    <x v="12"/>
    <s v="FRESCO"/>
    <x v="0"/>
    <n v="10.135"/>
  </r>
  <r>
    <x v="89"/>
    <s v="16"/>
    <x v="14"/>
    <x v="15"/>
    <s v="FRESCO"/>
    <x v="0"/>
    <n v="32.685000000000002"/>
  </r>
  <r>
    <x v="89"/>
    <s v="16"/>
    <x v="14"/>
    <x v="9"/>
    <s v="FRESCO"/>
    <x v="0"/>
    <n v="2.06325"/>
  </r>
  <r>
    <x v="90"/>
    <s v="16"/>
    <x v="14"/>
    <x v="2"/>
    <s v="FRESCO"/>
    <x v="0"/>
    <n v="31.725000000000001"/>
  </r>
  <r>
    <x v="90"/>
    <s v="16"/>
    <x v="14"/>
    <x v="12"/>
    <s v="FRESCO"/>
    <x v="0"/>
    <n v="1.546"/>
  </r>
  <r>
    <x v="90"/>
    <s v="16"/>
    <x v="14"/>
    <x v="15"/>
    <s v="FRESCO"/>
    <x v="0"/>
    <n v="30.285"/>
  </r>
  <r>
    <x v="89"/>
    <s v="22"/>
    <x v="19"/>
    <x v="10"/>
    <s v="FRESCO"/>
    <x v="0"/>
    <n v="1.82"/>
  </r>
  <r>
    <x v="89"/>
    <s v="22"/>
    <x v="19"/>
    <x v="4"/>
    <s v="FRESCO"/>
    <x v="0"/>
    <n v="0.14000000000000001"/>
  </r>
  <r>
    <x v="89"/>
    <s v="22"/>
    <x v="19"/>
    <x v="2"/>
    <s v="FRESCO"/>
    <x v="0"/>
    <n v="45.5"/>
  </r>
  <r>
    <x v="89"/>
    <s v="22"/>
    <x v="19"/>
    <x v="8"/>
    <s v="FRESCO"/>
    <x v="0"/>
    <n v="59.75"/>
  </r>
  <r>
    <x v="89"/>
    <s v="22"/>
    <x v="19"/>
    <x v="9"/>
    <s v="FRESCO"/>
    <x v="0"/>
    <n v="0.22"/>
  </r>
  <r>
    <x v="89"/>
    <s v="22"/>
    <x v="19"/>
    <x v="0"/>
    <s v="FRESCO"/>
    <x v="0"/>
    <n v="123.39400000000001"/>
  </r>
  <r>
    <x v="89"/>
    <s v="22"/>
    <x v="19"/>
    <x v="1"/>
    <s v="FRESCO"/>
    <x v="0"/>
    <n v="0.6"/>
  </r>
  <r>
    <x v="87"/>
    <s v="10"/>
    <x v="8"/>
    <x v="1"/>
    <s v="FRESCO"/>
    <x v="0"/>
    <n v="6"/>
  </r>
  <r>
    <x v="87"/>
    <s v="10"/>
    <x v="8"/>
    <x v="1"/>
    <s v="FRESCO"/>
    <x v="0"/>
    <n v="1.2"/>
  </r>
  <r>
    <x v="87"/>
    <s v="10"/>
    <x v="8"/>
    <x v="1"/>
    <s v="FRESCO"/>
    <x v="0"/>
    <n v="0.1"/>
  </r>
  <r>
    <x v="87"/>
    <s v="10"/>
    <x v="8"/>
    <x v="1"/>
    <s v="FRESCO"/>
    <x v="0"/>
    <n v="0.1"/>
  </r>
  <r>
    <x v="87"/>
    <s v="10"/>
    <x v="8"/>
    <x v="1"/>
    <s v="FRESCO"/>
    <x v="0"/>
    <n v="8.08"/>
  </r>
  <r>
    <x v="87"/>
    <s v="10"/>
    <x v="8"/>
    <x v="1"/>
    <s v="FRESCO"/>
    <x v="0"/>
    <n v="3"/>
  </r>
  <r>
    <x v="87"/>
    <s v="10"/>
    <x v="8"/>
    <x v="1"/>
    <s v="FRESCO"/>
    <x v="0"/>
    <n v="0.3"/>
  </r>
  <r>
    <x v="87"/>
    <s v="10"/>
    <x v="8"/>
    <x v="1"/>
    <s v="FRESCO"/>
    <x v="0"/>
    <n v="2"/>
  </r>
  <r>
    <x v="87"/>
    <s v="10"/>
    <x v="8"/>
    <x v="1"/>
    <s v="FRESCO"/>
    <x v="0"/>
    <n v="0.12"/>
  </r>
  <r>
    <x v="87"/>
    <s v="10"/>
    <x v="8"/>
    <x v="1"/>
    <s v="FRESCO"/>
    <x v="0"/>
    <n v="3"/>
  </r>
  <r>
    <x v="87"/>
    <s v="10"/>
    <x v="8"/>
    <x v="1"/>
    <s v="FRESCO"/>
    <x v="0"/>
    <n v="2.1070000000000002"/>
  </r>
  <r>
    <x v="87"/>
    <s v="10"/>
    <x v="8"/>
    <x v="1"/>
    <s v="FRESCO"/>
    <x v="0"/>
    <n v="2.2999999999999998"/>
  </r>
  <r>
    <x v="87"/>
    <s v="10"/>
    <x v="8"/>
    <x v="1"/>
    <s v="FRESCO"/>
    <x v="0"/>
    <n v="0.13"/>
  </r>
  <r>
    <x v="87"/>
    <s v="10"/>
    <x v="8"/>
    <x v="1"/>
    <s v="FRESCO"/>
    <x v="0"/>
    <n v="1.46"/>
  </r>
  <r>
    <x v="87"/>
    <s v="10"/>
    <x v="8"/>
    <x v="1"/>
    <s v="FRESCO"/>
    <x v="0"/>
    <n v="4"/>
  </r>
  <r>
    <x v="87"/>
    <s v="10"/>
    <x v="8"/>
    <x v="1"/>
    <s v="FRESCO"/>
    <x v="0"/>
    <n v="2"/>
  </r>
  <r>
    <x v="87"/>
    <s v="10"/>
    <x v="8"/>
    <x v="1"/>
    <s v="FRESCO"/>
    <x v="0"/>
    <n v="6"/>
  </r>
  <r>
    <x v="87"/>
    <s v="10"/>
    <x v="8"/>
    <x v="1"/>
    <s v="FRESCO"/>
    <x v="0"/>
    <n v="3"/>
  </r>
  <r>
    <x v="88"/>
    <s v="10"/>
    <x v="8"/>
    <x v="1"/>
    <s v="FRESCO"/>
    <x v="0"/>
    <n v="5.84"/>
  </r>
  <r>
    <x v="88"/>
    <s v="10"/>
    <x v="8"/>
    <x v="1"/>
    <s v="FRESCO"/>
    <x v="0"/>
    <n v="1.2"/>
  </r>
  <r>
    <x v="88"/>
    <s v="10"/>
    <x v="8"/>
    <x v="1"/>
    <s v="FRESCO"/>
    <x v="0"/>
    <n v="0.1"/>
  </r>
  <r>
    <x v="88"/>
    <s v="10"/>
    <x v="8"/>
    <x v="1"/>
    <s v="FRESCO"/>
    <x v="0"/>
    <n v="2"/>
  </r>
  <r>
    <x v="88"/>
    <s v="10"/>
    <x v="8"/>
    <x v="1"/>
    <s v="FRESCO"/>
    <x v="0"/>
    <n v="0.3"/>
  </r>
  <r>
    <x v="88"/>
    <s v="10"/>
    <x v="8"/>
    <x v="1"/>
    <s v="FRESCO"/>
    <x v="0"/>
    <n v="2"/>
  </r>
  <r>
    <x v="88"/>
    <s v="10"/>
    <x v="8"/>
    <x v="1"/>
    <s v="FRESCO"/>
    <x v="0"/>
    <n v="2"/>
  </r>
  <r>
    <x v="88"/>
    <s v="10"/>
    <x v="8"/>
    <x v="1"/>
    <s v="FRESCO"/>
    <x v="0"/>
    <n v="4.5"/>
  </r>
  <r>
    <x v="88"/>
    <s v="10"/>
    <x v="8"/>
    <x v="1"/>
    <s v="FRESCO"/>
    <x v="0"/>
    <n v="0.34"/>
  </r>
  <r>
    <x v="88"/>
    <s v="10"/>
    <x v="8"/>
    <x v="1"/>
    <s v="FRESCO"/>
    <x v="0"/>
    <n v="6"/>
  </r>
  <r>
    <x v="88"/>
    <s v="10"/>
    <x v="8"/>
    <x v="1"/>
    <s v="FRESCO"/>
    <x v="0"/>
    <n v="2"/>
  </r>
  <r>
    <x v="88"/>
    <s v="10"/>
    <x v="8"/>
    <x v="1"/>
    <s v="FRESCO"/>
    <x v="0"/>
    <n v="8"/>
  </r>
  <r>
    <x v="88"/>
    <s v="10"/>
    <x v="8"/>
    <x v="1"/>
    <s v="FRESCO"/>
    <x v="0"/>
    <n v="4"/>
  </r>
  <r>
    <x v="89"/>
    <s v="10"/>
    <x v="8"/>
    <x v="1"/>
    <s v="FRESCO"/>
    <x v="0"/>
    <n v="6"/>
  </r>
  <r>
    <x v="89"/>
    <s v="10"/>
    <x v="8"/>
    <x v="1"/>
    <s v="FRESCO"/>
    <x v="0"/>
    <n v="1.2"/>
  </r>
  <r>
    <x v="89"/>
    <s v="10"/>
    <x v="8"/>
    <x v="1"/>
    <s v="FRESCO"/>
    <x v="0"/>
    <n v="0.1"/>
  </r>
  <r>
    <x v="89"/>
    <s v="10"/>
    <x v="8"/>
    <x v="1"/>
    <s v="FRESCO"/>
    <x v="0"/>
    <n v="2"/>
  </r>
  <r>
    <x v="89"/>
    <s v="10"/>
    <x v="8"/>
    <x v="1"/>
    <s v="FRESCO"/>
    <x v="0"/>
    <n v="0.1"/>
  </r>
  <r>
    <x v="89"/>
    <s v="10"/>
    <x v="8"/>
    <x v="1"/>
    <s v="FRESCO"/>
    <x v="0"/>
    <n v="2"/>
  </r>
  <r>
    <x v="89"/>
    <s v="10"/>
    <x v="8"/>
    <x v="1"/>
    <s v="FRESCO"/>
    <x v="0"/>
    <n v="2"/>
  </r>
  <r>
    <x v="89"/>
    <s v="10"/>
    <x v="8"/>
    <x v="1"/>
    <s v="FRESCO"/>
    <x v="0"/>
    <n v="5.43"/>
  </r>
  <r>
    <x v="89"/>
    <s v="10"/>
    <x v="8"/>
    <x v="1"/>
    <s v="FRESCO"/>
    <x v="0"/>
    <n v="0.05"/>
  </r>
  <r>
    <x v="89"/>
    <s v="10"/>
    <x v="8"/>
    <x v="1"/>
    <s v="FRESCO"/>
    <x v="0"/>
    <n v="0.32"/>
  </r>
  <r>
    <x v="89"/>
    <s v="10"/>
    <x v="8"/>
    <x v="1"/>
    <s v="FRESCO"/>
    <x v="0"/>
    <n v="5"/>
  </r>
  <r>
    <x v="89"/>
    <s v="10"/>
    <x v="8"/>
    <x v="1"/>
    <s v="FRESCO"/>
    <x v="0"/>
    <n v="2"/>
  </r>
  <r>
    <x v="89"/>
    <s v="10"/>
    <x v="8"/>
    <x v="1"/>
    <s v="FRESCO"/>
    <x v="0"/>
    <n v="1.5"/>
  </r>
  <r>
    <x v="89"/>
    <s v="10"/>
    <x v="8"/>
    <x v="1"/>
    <s v="FRESCO"/>
    <x v="0"/>
    <n v="1.6"/>
  </r>
  <r>
    <x v="89"/>
    <s v="10"/>
    <x v="8"/>
    <x v="1"/>
    <s v="FRESCO"/>
    <x v="0"/>
    <n v="2"/>
  </r>
  <r>
    <x v="89"/>
    <s v="10"/>
    <x v="8"/>
    <x v="1"/>
    <s v="FRESCO"/>
    <x v="0"/>
    <n v="9"/>
  </r>
  <r>
    <x v="89"/>
    <s v="10"/>
    <x v="8"/>
    <x v="1"/>
    <s v="FRESCO"/>
    <x v="0"/>
    <n v="3"/>
  </r>
  <r>
    <x v="87"/>
    <s v="10"/>
    <x v="8"/>
    <x v="8"/>
    <s v="FRESCO"/>
    <x v="0"/>
    <n v="0.6"/>
  </r>
  <r>
    <x v="87"/>
    <s v="10"/>
    <x v="8"/>
    <x v="2"/>
    <s v="FRESCO"/>
    <x v="0"/>
    <n v="0.6"/>
  </r>
  <r>
    <x v="87"/>
    <s v="10"/>
    <x v="8"/>
    <x v="9"/>
    <s v="FRESCO"/>
    <x v="0"/>
    <n v="0.4"/>
  </r>
  <r>
    <x v="87"/>
    <s v="10"/>
    <x v="8"/>
    <x v="8"/>
    <s v="FRESCO"/>
    <x v="0"/>
    <n v="1.1080000000000001"/>
  </r>
  <r>
    <x v="87"/>
    <s v="10"/>
    <x v="8"/>
    <x v="0"/>
    <s v="FRESCO"/>
    <x v="0"/>
    <n v="0.17"/>
  </r>
  <r>
    <x v="87"/>
    <s v="10"/>
    <x v="8"/>
    <x v="8"/>
    <s v="FRESCO"/>
    <x v="0"/>
    <n v="0.66"/>
  </r>
  <r>
    <x v="87"/>
    <s v="10"/>
    <x v="8"/>
    <x v="8"/>
    <s v="FRESCO"/>
    <x v="0"/>
    <n v="2"/>
  </r>
  <r>
    <x v="87"/>
    <s v="10"/>
    <x v="8"/>
    <x v="8"/>
    <s v="FRESCO"/>
    <x v="0"/>
    <n v="0.6"/>
  </r>
  <r>
    <x v="87"/>
    <s v="10"/>
    <x v="8"/>
    <x v="8"/>
    <s v="FRESCO"/>
    <x v="0"/>
    <n v="1.3"/>
  </r>
  <r>
    <x v="87"/>
    <s v="10"/>
    <x v="8"/>
    <x v="8"/>
    <s v="FRESCO"/>
    <x v="0"/>
    <n v="6"/>
  </r>
  <r>
    <x v="87"/>
    <s v="10"/>
    <x v="8"/>
    <x v="8"/>
    <s v="FRESCO"/>
    <x v="0"/>
    <n v="1.3"/>
  </r>
  <r>
    <x v="87"/>
    <s v="10"/>
    <x v="8"/>
    <x v="8"/>
    <s v="FRESCO"/>
    <x v="0"/>
    <n v="2.8"/>
  </r>
  <r>
    <x v="87"/>
    <s v="10"/>
    <x v="8"/>
    <x v="8"/>
    <s v="FRESCO"/>
    <x v="0"/>
    <n v="9"/>
  </r>
  <r>
    <x v="87"/>
    <s v="10"/>
    <x v="8"/>
    <x v="8"/>
    <s v="FRESCO"/>
    <x v="0"/>
    <n v="1"/>
  </r>
  <r>
    <x v="87"/>
    <s v="10"/>
    <x v="8"/>
    <x v="8"/>
    <s v="FRESCO"/>
    <x v="0"/>
    <n v="1.8"/>
  </r>
  <r>
    <x v="87"/>
    <s v="10"/>
    <x v="8"/>
    <x v="8"/>
    <s v="FRESCO"/>
    <x v="0"/>
    <n v="0.5"/>
  </r>
  <r>
    <x v="87"/>
    <s v="10"/>
    <x v="8"/>
    <x v="8"/>
    <s v="FRESCO"/>
    <x v="0"/>
    <n v="0.6"/>
  </r>
  <r>
    <x v="87"/>
    <s v="10"/>
    <x v="8"/>
    <x v="8"/>
    <s v="FRESCO"/>
    <x v="0"/>
    <n v="0.66"/>
  </r>
  <r>
    <x v="87"/>
    <s v="10"/>
    <x v="8"/>
    <x v="8"/>
    <s v="FRESCO"/>
    <x v="0"/>
    <n v="0.66"/>
  </r>
  <r>
    <x v="87"/>
    <s v="10"/>
    <x v="8"/>
    <x v="8"/>
    <s v="FRESCO"/>
    <x v="0"/>
    <n v="1.3"/>
  </r>
  <r>
    <x v="87"/>
    <s v="10"/>
    <x v="8"/>
    <x v="9"/>
    <s v="FRESCO"/>
    <x v="0"/>
    <n v="0.2"/>
  </r>
  <r>
    <x v="87"/>
    <s v="10"/>
    <x v="8"/>
    <x v="8"/>
    <s v="FRESCO"/>
    <x v="0"/>
    <n v="1"/>
  </r>
  <r>
    <x v="87"/>
    <s v="10"/>
    <x v="8"/>
    <x v="2"/>
    <s v="FRESCO"/>
    <x v="0"/>
    <n v="0.36699999999999999"/>
  </r>
  <r>
    <x v="87"/>
    <s v="10"/>
    <x v="8"/>
    <x v="8"/>
    <s v="FRESCO"/>
    <x v="0"/>
    <n v="0.3"/>
  </r>
  <r>
    <x v="87"/>
    <s v="10"/>
    <x v="8"/>
    <x v="8"/>
    <s v="FRESCO"/>
    <x v="0"/>
    <n v="0.2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0.5"/>
  </r>
  <r>
    <x v="87"/>
    <s v="10"/>
    <x v="8"/>
    <x v="8"/>
    <s v="FRESCO"/>
    <x v="0"/>
    <n v="1"/>
  </r>
  <r>
    <x v="87"/>
    <s v="10"/>
    <x v="8"/>
    <x v="8"/>
    <s v="FRESCO"/>
    <x v="0"/>
    <n v="2"/>
  </r>
  <r>
    <x v="87"/>
    <s v="10"/>
    <x v="8"/>
    <x v="8"/>
    <s v="FRESCO"/>
    <x v="0"/>
    <n v="0.5"/>
  </r>
  <r>
    <x v="87"/>
    <s v="10"/>
    <x v="8"/>
    <x v="8"/>
    <s v="FRESCO"/>
    <x v="0"/>
    <n v="0.33"/>
  </r>
  <r>
    <x v="87"/>
    <s v="10"/>
    <x v="8"/>
    <x v="8"/>
    <s v="FRESCO"/>
    <x v="0"/>
    <n v="1"/>
  </r>
  <r>
    <x v="87"/>
    <s v="10"/>
    <x v="8"/>
    <x v="8"/>
    <s v="FRESCO"/>
    <x v="0"/>
    <n v="0.66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0"/>
    <s v="FRESCO"/>
    <x v="0"/>
    <n v="0.6"/>
  </r>
  <r>
    <x v="87"/>
    <s v="10"/>
    <x v="8"/>
    <x v="8"/>
    <s v="FRESCO"/>
    <x v="0"/>
    <n v="0.2"/>
  </r>
  <r>
    <x v="87"/>
    <s v="10"/>
    <x v="8"/>
    <x v="8"/>
    <s v="FRESCO"/>
    <x v="0"/>
    <n v="0.2"/>
  </r>
  <r>
    <x v="87"/>
    <s v="10"/>
    <x v="8"/>
    <x v="8"/>
    <s v="FRESCO"/>
    <x v="0"/>
    <n v="0.5"/>
  </r>
  <r>
    <x v="87"/>
    <s v="10"/>
    <x v="8"/>
    <x v="8"/>
    <s v="FRESCO"/>
    <x v="0"/>
    <n v="2.8"/>
  </r>
  <r>
    <x v="87"/>
    <s v="10"/>
    <x v="8"/>
    <x v="0"/>
    <s v="FRESCO"/>
    <x v="0"/>
    <n v="0.5"/>
  </r>
  <r>
    <x v="87"/>
    <s v="10"/>
    <x v="8"/>
    <x v="8"/>
    <s v="FRESCO"/>
    <x v="0"/>
    <n v="0.5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1"/>
  </r>
  <r>
    <x v="87"/>
    <s v="10"/>
    <x v="8"/>
    <x v="8"/>
    <s v="FRESCO"/>
    <x v="0"/>
    <n v="0.2"/>
  </r>
  <r>
    <x v="87"/>
    <s v="10"/>
    <x v="8"/>
    <x v="8"/>
    <s v="FRESCO"/>
    <x v="0"/>
    <n v="1"/>
  </r>
  <r>
    <x v="88"/>
    <s v="10"/>
    <x v="8"/>
    <x v="8"/>
    <s v="FRESCO"/>
    <x v="0"/>
    <n v="0.5"/>
  </r>
  <r>
    <x v="88"/>
    <s v="10"/>
    <x v="8"/>
    <x v="2"/>
    <s v="FRESCO"/>
    <x v="0"/>
    <n v="0.4"/>
  </r>
  <r>
    <x v="88"/>
    <s v="10"/>
    <x v="8"/>
    <x v="9"/>
    <s v="FRESCO"/>
    <x v="0"/>
    <n v="0.4"/>
  </r>
  <r>
    <x v="88"/>
    <s v="10"/>
    <x v="8"/>
    <x v="8"/>
    <s v="FRESCO"/>
    <x v="0"/>
    <n v="0.129"/>
  </r>
  <r>
    <x v="88"/>
    <s v="10"/>
    <x v="8"/>
    <x v="8"/>
    <s v="FRESCO"/>
    <x v="0"/>
    <n v="0.8"/>
  </r>
  <r>
    <x v="88"/>
    <s v="10"/>
    <x v="8"/>
    <x v="8"/>
    <s v="FRESCO"/>
    <x v="0"/>
    <n v="0.5"/>
  </r>
  <r>
    <x v="88"/>
    <s v="10"/>
    <x v="8"/>
    <x v="8"/>
    <s v="FRESCO"/>
    <x v="0"/>
    <n v="0.5"/>
  </r>
  <r>
    <x v="88"/>
    <s v="10"/>
    <x v="8"/>
    <x v="8"/>
    <s v="FRESCO"/>
    <x v="0"/>
    <n v="0.4"/>
  </r>
  <r>
    <x v="88"/>
    <s v="10"/>
    <x v="8"/>
    <x v="8"/>
    <s v="FRESCO"/>
    <x v="0"/>
    <n v="1"/>
  </r>
  <r>
    <x v="88"/>
    <s v="10"/>
    <x v="8"/>
    <x v="8"/>
    <s v="FRESCO"/>
    <x v="0"/>
    <n v="0.5"/>
  </r>
  <r>
    <x v="88"/>
    <s v="10"/>
    <x v="8"/>
    <x v="8"/>
    <s v="FRESCO"/>
    <x v="0"/>
    <n v="0.3"/>
  </r>
  <r>
    <x v="88"/>
    <s v="10"/>
    <x v="8"/>
    <x v="8"/>
    <s v="FRESCO"/>
    <x v="0"/>
    <n v="1"/>
  </r>
  <r>
    <x v="88"/>
    <s v="10"/>
    <x v="8"/>
    <x v="8"/>
    <s v="FRESCO"/>
    <x v="0"/>
    <n v="1"/>
  </r>
  <r>
    <x v="88"/>
    <s v="10"/>
    <x v="8"/>
    <x v="8"/>
    <s v="FRESCO"/>
    <x v="0"/>
    <n v="0.5"/>
  </r>
  <r>
    <x v="88"/>
    <s v="10"/>
    <x v="8"/>
    <x v="8"/>
    <s v="FRESCO"/>
    <x v="0"/>
    <n v="1"/>
  </r>
  <r>
    <x v="88"/>
    <s v="10"/>
    <x v="8"/>
    <x v="8"/>
    <s v="FRESCO"/>
    <x v="0"/>
    <n v="0.2"/>
  </r>
  <r>
    <x v="88"/>
    <s v="10"/>
    <x v="8"/>
    <x v="8"/>
    <s v="FRESCO"/>
    <x v="0"/>
    <n v="2"/>
  </r>
  <r>
    <x v="88"/>
    <s v="10"/>
    <x v="8"/>
    <x v="8"/>
    <s v="FRESCO"/>
    <x v="0"/>
    <n v="0.3"/>
  </r>
  <r>
    <x v="88"/>
    <s v="10"/>
    <x v="8"/>
    <x v="8"/>
    <s v="FRESCO"/>
    <x v="0"/>
    <n v="1"/>
  </r>
  <r>
    <x v="88"/>
    <s v="10"/>
    <x v="8"/>
    <x v="8"/>
    <s v="FRESCO"/>
    <x v="0"/>
    <n v="1"/>
  </r>
  <r>
    <x v="88"/>
    <s v="10"/>
    <x v="8"/>
    <x v="8"/>
    <s v="FRESCO"/>
    <x v="0"/>
    <n v="0.2"/>
  </r>
  <r>
    <x v="88"/>
    <s v="10"/>
    <x v="8"/>
    <x v="8"/>
    <s v="FRESCO"/>
    <x v="0"/>
    <n v="0.3"/>
  </r>
  <r>
    <x v="88"/>
    <s v="10"/>
    <x v="8"/>
    <x v="8"/>
    <s v="FRESCO"/>
    <x v="0"/>
    <n v="0.2"/>
  </r>
  <r>
    <x v="88"/>
    <s v="10"/>
    <x v="8"/>
    <x v="8"/>
    <s v="FRESCO"/>
    <x v="0"/>
    <n v="0.2"/>
  </r>
  <r>
    <x v="88"/>
    <s v="10"/>
    <x v="8"/>
    <x v="8"/>
    <s v="FRESCO"/>
    <x v="0"/>
    <n v="0.5"/>
  </r>
  <r>
    <x v="88"/>
    <s v="10"/>
    <x v="8"/>
    <x v="8"/>
    <s v="FRESCO"/>
    <x v="0"/>
    <n v="0.2"/>
  </r>
  <r>
    <x v="88"/>
    <s v="10"/>
    <x v="8"/>
    <x v="8"/>
    <s v="FRESCO"/>
    <x v="0"/>
    <n v="0.2"/>
  </r>
  <r>
    <x v="88"/>
    <s v="10"/>
    <x v="8"/>
    <x v="8"/>
    <s v="FRESCO"/>
    <x v="0"/>
    <n v="0.1"/>
  </r>
  <r>
    <x v="88"/>
    <s v="10"/>
    <x v="8"/>
    <x v="8"/>
    <s v="FRESCO"/>
    <x v="0"/>
    <n v="0.5"/>
  </r>
  <r>
    <x v="88"/>
    <s v="10"/>
    <x v="8"/>
    <x v="8"/>
    <s v="FRESCO"/>
    <x v="0"/>
    <n v="0.1"/>
  </r>
  <r>
    <x v="88"/>
    <s v="10"/>
    <x v="8"/>
    <x v="8"/>
    <s v="FRESCO"/>
    <x v="0"/>
    <n v="0.5"/>
  </r>
  <r>
    <x v="88"/>
    <s v="10"/>
    <x v="8"/>
    <x v="8"/>
    <s v="FRESCO"/>
    <x v="0"/>
    <n v="0.3"/>
  </r>
  <r>
    <x v="89"/>
    <s v="10"/>
    <x v="8"/>
    <x v="8"/>
    <s v="FRESCO"/>
    <x v="0"/>
    <n v="0.5"/>
  </r>
  <r>
    <x v="89"/>
    <s v="10"/>
    <x v="8"/>
    <x v="2"/>
    <s v="FRESCO"/>
    <x v="0"/>
    <n v="0.5"/>
  </r>
  <r>
    <x v="89"/>
    <s v="10"/>
    <x v="8"/>
    <x v="9"/>
    <s v="FRESCO"/>
    <x v="0"/>
    <n v="0.5"/>
  </r>
  <r>
    <x v="89"/>
    <s v="10"/>
    <x v="8"/>
    <x v="8"/>
    <s v="FRESCO"/>
    <x v="0"/>
    <n v="0.121"/>
  </r>
  <r>
    <x v="89"/>
    <s v="10"/>
    <x v="8"/>
    <x v="2"/>
    <s v="FRESCO"/>
    <x v="0"/>
    <n v="2.1999999999999999E-2"/>
  </r>
  <r>
    <x v="89"/>
    <s v="10"/>
    <x v="8"/>
    <x v="0"/>
    <s v="FRESCO"/>
    <x v="0"/>
    <n v="1.4999999999999999E-2"/>
  </r>
  <r>
    <x v="89"/>
    <s v="10"/>
    <x v="8"/>
    <x v="8"/>
    <s v="FRESCO"/>
    <x v="0"/>
    <n v="1.1000000000000001"/>
  </r>
  <r>
    <x v="89"/>
    <s v="10"/>
    <x v="8"/>
    <x v="8"/>
    <s v="FRESCO"/>
    <x v="0"/>
    <n v="0.3"/>
  </r>
  <r>
    <x v="89"/>
    <s v="10"/>
    <x v="8"/>
    <x v="8"/>
    <s v="FRESCO"/>
    <x v="0"/>
    <n v="0.6"/>
  </r>
  <r>
    <x v="89"/>
    <s v="10"/>
    <x v="8"/>
    <x v="8"/>
    <s v="FRESCO"/>
    <x v="0"/>
    <n v="1"/>
  </r>
  <r>
    <x v="89"/>
    <s v="10"/>
    <x v="8"/>
    <x v="8"/>
    <s v="FRESCO"/>
    <x v="0"/>
    <n v="0.2"/>
  </r>
  <r>
    <x v="89"/>
    <s v="10"/>
    <x v="8"/>
    <x v="8"/>
    <s v="FRESCO"/>
    <x v="0"/>
    <n v="1.5"/>
  </r>
  <r>
    <x v="89"/>
    <s v="10"/>
    <x v="8"/>
    <x v="8"/>
    <s v="FRESCO"/>
    <x v="0"/>
    <n v="1"/>
  </r>
  <r>
    <x v="89"/>
    <s v="10"/>
    <x v="8"/>
    <x v="8"/>
    <s v="FRESCO"/>
    <x v="0"/>
    <n v="1"/>
  </r>
  <r>
    <x v="89"/>
    <s v="10"/>
    <x v="8"/>
    <x v="8"/>
    <s v="FRESCO"/>
    <x v="0"/>
    <n v="0.5"/>
  </r>
  <r>
    <x v="89"/>
    <s v="10"/>
    <x v="8"/>
    <x v="8"/>
    <s v="FRESCO"/>
    <x v="0"/>
    <n v="0.5"/>
  </r>
  <r>
    <x v="89"/>
    <s v="10"/>
    <x v="8"/>
    <x v="8"/>
    <s v="FRESCO"/>
    <x v="0"/>
    <n v="1.5"/>
  </r>
  <r>
    <x v="89"/>
    <s v="10"/>
    <x v="8"/>
    <x v="8"/>
    <s v="FRESCO"/>
    <x v="0"/>
    <n v="0.5"/>
  </r>
  <r>
    <x v="89"/>
    <s v="10"/>
    <x v="8"/>
    <x v="8"/>
    <s v="FRESCO"/>
    <x v="0"/>
    <n v="0.2"/>
  </r>
  <r>
    <x v="89"/>
    <s v="10"/>
    <x v="8"/>
    <x v="8"/>
    <s v="FRESCO"/>
    <x v="0"/>
    <n v="2"/>
  </r>
  <r>
    <x v="89"/>
    <s v="10"/>
    <x v="8"/>
    <x v="8"/>
    <s v="FRESCO"/>
    <x v="0"/>
    <n v="0.6"/>
  </r>
  <r>
    <x v="89"/>
    <s v="10"/>
    <x v="8"/>
    <x v="8"/>
    <s v="FRESCO"/>
    <x v="0"/>
    <n v="0.5"/>
  </r>
  <r>
    <x v="89"/>
    <s v="10"/>
    <x v="8"/>
    <x v="8"/>
    <s v="FRESCO"/>
    <x v="0"/>
    <n v="1"/>
  </r>
  <r>
    <x v="89"/>
    <s v="10"/>
    <x v="8"/>
    <x v="8"/>
    <s v="FRESCO"/>
    <x v="0"/>
    <n v="0.1"/>
  </r>
  <r>
    <x v="89"/>
    <s v="10"/>
    <x v="8"/>
    <x v="8"/>
    <s v="FRESCO"/>
    <x v="0"/>
    <n v="0.3"/>
  </r>
  <r>
    <x v="89"/>
    <s v="10"/>
    <x v="8"/>
    <x v="8"/>
    <s v="FRESCO"/>
    <x v="0"/>
    <n v="0.2"/>
  </r>
  <r>
    <x v="89"/>
    <s v="10"/>
    <x v="8"/>
    <x v="8"/>
    <s v="FRESCO"/>
    <x v="0"/>
    <n v="0.3"/>
  </r>
  <r>
    <x v="89"/>
    <s v="10"/>
    <x v="8"/>
    <x v="8"/>
    <s v="FRESCO"/>
    <x v="0"/>
    <n v="0.5"/>
  </r>
  <r>
    <x v="89"/>
    <s v="10"/>
    <x v="8"/>
    <x v="8"/>
    <s v="FRESCO"/>
    <x v="0"/>
    <n v="0.2"/>
  </r>
  <r>
    <x v="89"/>
    <s v="10"/>
    <x v="8"/>
    <x v="8"/>
    <s v="FRESCO"/>
    <x v="0"/>
    <n v="0.3"/>
  </r>
  <r>
    <x v="89"/>
    <s v="10"/>
    <x v="8"/>
    <x v="8"/>
    <s v="FRESCO"/>
    <x v="0"/>
    <n v="0.1"/>
  </r>
  <r>
    <x v="89"/>
    <s v="10"/>
    <x v="8"/>
    <x v="8"/>
    <s v="FRESCO"/>
    <x v="0"/>
    <n v="0.2"/>
  </r>
  <r>
    <x v="89"/>
    <s v="10"/>
    <x v="8"/>
    <x v="8"/>
    <s v="FRESCO"/>
    <x v="0"/>
    <n v="0.2"/>
  </r>
  <r>
    <x v="89"/>
    <s v="10"/>
    <x v="8"/>
    <x v="8"/>
    <s v="FRESCO"/>
    <x v="0"/>
    <n v="0.2"/>
  </r>
  <r>
    <x v="89"/>
    <s v="10"/>
    <x v="8"/>
    <x v="8"/>
    <s v="FRESCO"/>
    <x v="0"/>
    <n v="0.25"/>
  </r>
  <r>
    <x v="89"/>
    <s v="10"/>
    <x v="8"/>
    <x v="8"/>
    <s v="FRESCO"/>
    <x v="0"/>
    <n v="0.2"/>
  </r>
  <r>
    <x v="89"/>
    <s v="10"/>
    <x v="8"/>
    <x v="8"/>
    <s v="FRESCO"/>
    <x v="0"/>
    <n v="0.3"/>
  </r>
  <r>
    <x v="89"/>
    <s v="10"/>
    <x v="8"/>
    <x v="8"/>
    <s v="FRESCO"/>
    <x v="0"/>
    <n v="0.5"/>
  </r>
  <r>
    <x v="89"/>
    <s v="10"/>
    <x v="8"/>
    <x v="8"/>
    <s v="FRESCO"/>
    <x v="0"/>
    <n v="0.3"/>
  </r>
  <r>
    <x v="89"/>
    <s v="10"/>
    <x v="8"/>
    <x v="8"/>
    <s v="FRESCO"/>
    <x v="0"/>
    <n v="0.4"/>
  </r>
  <r>
    <x v="89"/>
    <s v="10"/>
    <x v="8"/>
    <x v="8"/>
    <s v="FRESCO"/>
    <x v="0"/>
    <n v="0.3"/>
  </r>
  <r>
    <x v="89"/>
    <s v="10"/>
    <x v="8"/>
    <x v="8"/>
    <s v="FRESCO"/>
    <x v="0"/>
    <n v="0.64"/>
  </r>
  <r>
    <x v="89"/>
    <s v="10"/>
    <x v="8"/>
    <x v="8"/>
    <s v="FRESCO"/>
    <x v="0"/>
    <n v="1.2"/>
  </r>
  <r>
    <x v="89"/>
    <s v="10"/>
    <x v="8"/>
    <x v="8"/>
    <s v="FRESCO"/>
    <x v="0"/>
    <n v="0.2"/>
  </r>
  <r>
    <x v="89"/>
    <s v="10"/>
    <x v="8"/>
    <x v="8"/>
    <s v="FRESCO"/>
    <x v="0"/>
    <n v="1"/>
  </r>
  <r>
    <x v="89"/>
    <s v="10"/>
    <x v="8"/>
    <x v="8"/>
    <s v="FRESCO"/>
    <x v="0"/>
    <n v="0.3"/>
  </r>
  <r>
    <x v="89"/>
    <s v="10"/>
    <x v="8"/>
    <x v="8"/>
    <s v="FRESCO"/>
    <x v="0"/>
    <n v="0.25"/>
  </r>
  <r>
    <x v="89"/>
    <s v="10"/>
    <x v="8"/>
    <x v="8"/>
    <s v="FRESCO"/>
    <x v="0"/>
    <n v="0.3"/>
  </r>
  <r>
    <x v="90"/>
    <s v="01"/>
    <x v="0"/>
    <x v="1"/>
    <s v="FRESCO"/>
    <x v="0"/>
    <n v="0.13800000000000001"/>
  </r>
  <r>
    <x v="90"/>
    <s v="01"/>
    <x v="0"/>
    <x v="1"/>
    <s v="FRESCO"/>
    <x v="0"/>
    <n v="0.75"/>
  </r>
  <r>
    <x v="90"/>
    <s v="01"/>
    <x v="0"/>
    <x v="1"/>
    <s v="FRESCO"/>
    <x v="0"/>
    <n v="0.19500000000000001"/>
  </r>
  <r>
    <x v="90"/>
    <s v="01"/>
    <x v="0"/>
    <x v="1"/>
    <s v="FRESCO"/>
    <x v="0"/>
    <n v="0.89"/>
  </r>
  <r>
    <x v="90"/>
    <s v="01"/>
    <x v="0"/>
    <x v="1"/>
    <s v="FRESCO"/>
    <x v="0"/>
    <n v="0.65"/>
  </r>
  <r>
    <x v="90"/>
    <s v="01"/>
    <x v="0"/>
    <x v="1"/>
    <s v="FRESCO"/>
    <x v="0"/>
    <n v="0.09"/>
  </r>
  <r>
    <x v="90"/>
    <s v="01"/>
    <x v="0"/>
    <x v="1"/>
    <s v="FRESCO"/>
    <x v="0"/>
    <n v="0.245"/>
  </r>
  <r>
    <x v="90"/>
    <s v="01"/>
    <x v="0"/>
    <x v="1"/>
    <s v="FRESCO"/>
    <x v="0"/>
    <n v="0.68500000000000005"/>
  </r>
  <r>
    <x v="90"/>
    <s v="01"/>
    <x v="0"/>
    <x v="1"/>
    <s v="FRESCO"/>
    <x v="0"/>
    <n v="1.7350000000000001"/>
  </r>
  <r>
    <x v="90"/>
    <s v="01"/>
    <x v="0"/>
    <x v="1"/>
    <s v="FRESCO"/>
    <x v="0"/>
    <n v="0.4"/>
  </r>
  <r>
    <x v="90"/>
    <s v="01"/>
    <x v="0"/>
    <x v="1"/>
    <s v="FRESCO"/>
    <x v="0"/>
    <n v="1.2150000000000001"/>
  </r>
  <r>
    <x v="90"/>
    <s v="01"/>
    <x v="0"/>
    <x v="1"/>
    <s v="FRESCO"/>
    <x v="0"/>
    <n v="0.65"/>
  </r>
  <r>
    <x v="90"/>
    <s v="01"/>
    <x v="0"/>
    <x v="1"/>
    <s v="FRESCO"/>
    <x v="0"/>
    <n v="1.4950000000000001"/>
  </r>
  <r>
    <x v="90"/>
    <s v="01"/>
    <x v="0"/>
    <x v="1"/>
    <s v="FRESCO"/>
    <x v="0"/>
    <n v="0.59"/>
  </r>
  <r>
    <x v="90"/>
    <s v="01"/>
    <x v="0"/>
    <x v="1"/>
    <s v="FRESCO"/>
    <x v="0"/>
    <n v="0.495"/>
  </r>
  <r>
    <x v="90"/>
    <s v="01"/>
    <x v="0"/>
    <x v="1"/>
    <s v="FRESCO"/>
    <x v="0"/>
    <n v="1.38"/>
  </r>
  <r>
    <x v="90"/>
    <s v="01"/>
    <x v="0"/>
    <x v="1"/>
    <s v="FRESCO"/>
    <x v="0"/>
    <n v="0.625"/>
  </r>
  <r>
    <x v="90"/>
    <s v="01"/>
    <x v="0"/>
    <x v="1"/>
    <s v="FRESCO"/>
    <x v="0"/>
    <n v="0.32500000000000001"/>
  </r>
  <r>
    <x v="90"/>
    <s v="01"/>
    <x v="0"/>
    <x v="1"/>
    <s v="FRESCO"/>
    <x v="0"/>
    <n v="0.56000000000000005"/>
  </r>
  <r>
    <x v="90"/>
    <s v="01"/>
    <x v="0"/>
    <x v="1"/>
    <s v="FRESCO"/>
    <x v="0"/>
    <n v="0.45"/>
  </r>
  <r>
    <x v="90"/>
    <s v="01"/>
    <x v="0"/>
    <x v="0"/>
    <s v="FRESCO"/>
    <x v="0"/>
    <n v="0.42499999999999999"/>
  </r>
  <r>
    <x v="90"/>
    <s v="01"/>
    <x v="0"/>
    <x v="1"/>
    <s v="FRESCO"/>
    <x v="0"/>
    <n v="0.29499999999999998"/>
  </r>
  <r>
    <x v="90"/>
    <s v="01"/>
    <x v="0"/>
    <x v="1"/>
    <s v="FRESCO"/>
    <x v="0"/>
    <n v="0.315"/>
  </r>
  <r>
    <x v="90"/>
    <s v="01"/>
    <x v="0"/>
    <x v="1"/>
    <s v="FRESCO"/>
    <x v="0"/>
    <n v="9.5000000000000001E-2"/>
  </r>
  <r>
    <x v="90"/>
    <s v="01"/>
    <x v="0"/>
    <x v="0"/>
    <s v="FRESCO"/>
    <x v="0"/>
    <n v="0.32500000000000001"/>
  </r>
  <r>
    <x v="90"/>
    <s v="01"/>
    <x v="0"/>
    <x v="1"/>
    <s v="FRESCO"/>
    <x v="0"/>
    <n v="0.98499999999999999"/>
  </r>
  <r>
    <x v="90"/>
    <s v="01"/>
    <x v="0"/>
    <x v="0"/>
    <s v="FRESCO"/>
    <x v="0"/>
    <n v="0.55000000000000004"/>
  </r>
  <r>
    <x v="90"/>
    <s v="01"/>
    <x v="0"/>
    <x v="2"/>
    <s v="FRESCO"/>
    <x v="0"/>
    <n v="0.2"/>
  </r>
  <r>
    <x v="90"/>
    <s v="01"/>
    <x v="0"/>
    <x v="8"/>
    <s v="FRESCO"/>
    <x v="0"/>
    <n v="0.15"/>
  </r>
  <r>
    <x v="90"/>
    <s v="01"/>
    <x v="0"/>
    <x v="0"/>
    <s v="FRESCO"/>
    <x v="0"/>
    <n v="0.35"/>
  </r>
  <r>
    <x v="90"/>
    <s v="01"/>
    <x v="0"/>
    <x v="12"/>
    <s v="FRESCO"/>
    <x v="0"/>
    <n v="2.5099999999999998"/>
  </r>
  <r>
    <x v="90"/>
    <s v="01"/>
    <x v="0"/>
    <x v="0"/>
    <s v="FRESCO"/>
    <x v="0"/>
    <n v="1.375"/>
  </r>
  <r>
    <x v="90"/>
    <s v="01"/>
    <x v="0"/>
    <x v="8"/>
    <s v="FRESCO"/>
    <x v="0"/>
    <n v="1.25"/>
  </r>
  <r>
    <x v="90"/>
    <s v="01"/>
    <x v="0"/>
    <x v="2"/>
    <s v="FRESCO"/>
    <x v="0"/>
    <n v="1.66"/>
  </r>
  <r>
    <x v="91"/>
    <s v="01"/>
    <x v="0"/>
    <x v="1"/>
    <s v="FRESCO"/>
    <x v="0"/>
    <n v="0.67100000000000004"/>
  </r>
  <r>
    <x v="91"/>
    <s v="01"/>
    <x v="0"/>
    <x v="1"/>
    <s v="FRESCO"/>
    <x v="0"/>
    <n v="0.78"/>
  </r>
  <r>
    <x v="91"/>
    <s v="01"/>
    <x v="0"/>
    <x v="1"/>
    <s v="FRESCO"/>
    <x v="0"/>
    <n v="0.19"/>
  </r>
  <r>
    <x v="91"/>
    <s v="01"/>
    <x v="0"/>
    <x v="1"/>
    <s v="FRESCO"/>
    <x v="0"/>
    <n v="0.90500000000000003"/>
  </r>
  <r>
    <x v="91"/>
    <s v="01"/>
    <x v="0"/>
    <x v="1"/>
    <s v="FRESCO"/>
    <x v="0"/>
    <n v="0.68500000000000005"/>
  </r>
  <r>
    <x v="91"/>
    <s v="01"/>
    <x v="0"/>
    <x v="1"/>
    <s v="FRESCO"/>
    <x v="0"/>
    <n v="0.1"/>
  </r>
  <r>
    <x v="91"/>
    <s v="01"/>
    <x v="0"/>
    <x v="1"/>
    <s v="FRESCO"/>
    <x v="0"/>
    <n v="0.255"/>
  </r>
  <r>
    <x v="91"/>
    <s v="01"/>
    <x v="0"/>
    <x v="1"/>
    <s v="FRESCO"/>
    <x v="0"/>
    <n v="0.68400000000000005"/>
  </r>
  <r>
    <x v="91"/>
    <s v="01"/>
    <x v="0"/>
    <x v="1"/>
    <s v="FRESCO"/>
    <x v="0"/>
    <n v="1.55"/>
  </r>
  <r>
    <x v="91"/>
    <s v="01"/>
    <x v="0"/>
    <x v="1"/>
    <s v="FRESCO"/>
    <x v="0"/>
    <n v="0.39500000000000002"/>
  </r>
  <r>
    <x v="91"/>
    <s v="01"/>
    <x v="0"/>
    <x v="1"/>
    <s v="FRESCO"/>
    <x v="0"/>
    <n v="1.2450000000000001"/>
  </r>
  <r>
    <x v="91"/>
    <s v="01"/>
    <x v="0"/>
    <x v="1"/>
    <s v="FRESCO"/>
    <x v="0"/>
    <n v="0.56000000000000005"/>
  </r>
  <r>
    <x v="91"/>
    <s v="01"/>
    <x v="0"/>
    <x v="1"/>
    <s v="FRESCO"/>
    <x v="0"/>
    <n v="1.385"/>
  </r>
  <r>
    <x v="91"/>
    <s v="01"/>
    <x v="0"/>
    <x v="1"/>
    <s v="FRESCO"/>
    <x v="0"/>
    <n v="0.6"/>
  </r>
  <r>
    <x v="91"/>
    <s v="01"/>
    <x v="0"/>
    <x v="1"/>
    <s v="FRESCO"/>
    <x v="0"/>
    <n v="0.49"/>
  </r>
  <r>
    <x v="91"/>
    <s v="01"/>
    <x v="0"/>
    <x v="1"/>
    <s v="FRESCO"/>
    <x v="0"/>
    <n v="1.395"/>
  </r>
  <r>
    <x v="91"/>
    <s v="01"/>
    <x v="0"/>
    <x v="1"/>
    <s v="FRESCO"/>
    <x v="0"/>
    <n v="0.63"/>
  </r>
  <r>
    <x v="91"/>
    <s v="01"/>
    <x v="0"/>
    <x v="1"/>
    <s v="FRESCO"/>
    <x v="0"/>
    <n v="0.33"/>
  </r>
  <r>
    <x v="91"/>
    <s v="01"/>
    <x v="0"/>
    <x v="1"/>
    <s v="FRESCO"/>
    <x v="0"/>
    <n v="0.78500000000000003"/>
  </r>
  <r>
    <x v="91"/>
    <s v="01"/>
    <x v="0"/>
    <x v="1"/>
    <s v="FRESCO"/>
    <x v="0"/>
    <n v="0.47499999999999998"/>
  </r>
  <r>
    <x v="91"/>
    <s v="01"/>
    <x v="0"/>
    <x v="0"/>
    <s v="FRESCO"/>
    <x v="0"/>
    <n v="0.42799999999999999"/>
  </r>
  <r>
    <x v="91"/>
    <s v="01"/>
    <x v="0"/>
    <x v="1"/>
    <s v="FRESCO"/>
    <x v="0"/>
    <n v="0.28999999999999998"/>
  </r>
  <r>
    <x v="91"/>
    <s v="01"/>
    <x v="0"/>
    <x v="1"/>
    <s v="FRESCO"/>
    <x v="0"/>
    <n v="0.32500000000000001"/>
  </r>
  <r>
    <x v="91"/>
    <s v="01"/>
    <x v="0"/>
    <x v="1"/>
    <s v="FRESCO"/>
    <x v="0"/>
    <n v="0.09"/>
  </r>
  <r>
    <x v="91"/>
    <s v="01"/>
    <x v="0"/>
    <x v="0"/>
    <s v="FRESCO"/>
    <x v="0"/>
    <n v="0.34499999999999997"/>
  </r>
  <r>
    <x v="91"/>
    <s v="01"/>
    <x v="0"/>
    <x v="1"/>
    <s v="FRESCO"/>
    <x v="0"/>
    <n v="1.0049999999999999"/>
  </r>
  <r>
    <x v="91"/>
    <s v="01"/>
    <x v="0"/>
    <x v="0"/>
    <s v="FRESCO"/>
    <x v="0"/>
    <n v="0.5"/>
  </r>
  <r>
    <x v="91"/>
    <s v="01"/>
    <x v="0"/>
    <x v="2"/>
    <s v="FRESCO"/>
    <x v="0"/>
    <n v="0.3"/>
  </r>
  <r>
    <x v="91"/>
    <s v="01"/>
    <x v="0"/>
    <x v="8"/>
    <s v="FRESCO"/>
    <x v="0"/>
    <n v="0.15"/>
  </r>
  <r>
    <x v="91"/>
    <s v="01"/>
    <x v="0"/>
    <x v="0"/>
    <s v="FRESCO"/>
    <x v="0"/>
    <n v="0.45"/>
  </r>
  <r>
    <x v="91"/>
    <s v="01"/>
    <x v="0"/>
    <x v="12"/>
    <s v="FRESCO"/>
    <x v="0"/>
    <n v="2.5249999999999999"/>
  </r>
  <r>
    <x v="91"/>
    <s v="01"/>
    <x v="0"/>
    <x v="0"/>
    <s v="FRESCO"/>
    <x v="0"/>
    <n v="1.335"/>
  </r>
  <r>
    <x v="91"/>
    <s v="01"/>
    <x v="0"/>
    <x v="8"/>
    <s v="FRESCO"/>
    <x v="0"/>
    <n v="1.2"/>
  </r>
  <r>
    <x v="91"/>
    <s v="01"/>
    <x v="0"/>
    <x v="2"/>
    <s v="FRESCO"/>
    <x v="0"/>
    <n v="1.6"/>
  </r>
  <r>
    <x v="92"/>
    <s v="01"/>
    <x v="0"/>
    <x v="1"/>
    <s v="FRESCO"/>
    <x v="0"/>
    <n v="0.90300000000000002"/>
  </r>
  <r>
    <x v="92"/>
    <s v="01"/>
    <x v="0"/>
    <x v="1"/>
    <s v="FRESCO"/>
    <x v="0"/>
    <n v="0.78500000000000003"/>
  </r>
  <r>
    <x v="92"/>
    <s v="01"/>
    <x v="0"/>
    <x v="1"/>
    <s v="FRESCO"/>
    <x v="0"/>
    <n v="0.19"/>
  </r>
  <r>
    <x v="92"/>
    <s v="01"/>
    <x v="0"/>
    <x v="1"/>
    <s v="FRESCO"/>
    <x v="0"/>
    <n v="0.91"/>
  </r>
  <r>
    <x v="92"/>
    <s v="01"/>
    <x v="0"/>
    <x v="1"/>
    <s v="FRESCO"/>
    <x v="0"/>
    <n v="0.67500000000000004"/>
  </r>
  <r>
    <x v="92"/>
    <s v="01"/>
    <x v="0"/>
    <x v="1"/>
    <s v="FRESCO"/>
    <x v="0"/>
    <n v="0.105"/>
  </r>
  <r>
    <x v="92"/>
    <s v="01"/>
    <x v="0"/>
    <x v="1"/>
    <s v="FRESCO"/>
    <x v="0"/>
    <n v="0.26500000000000001"/>
  </r>
  <r>
    <x v="92"/>
    <s v="01"/>
    <x v="0"/>
    <x v="1"/>
    <s v="FRESCO"/>
    <x v="0"/>
    <n v="0.69"/>
  </r>
  <r>
    <x v="92"/>
    <s v="01"/>
    <x v="0"/>
    <x v="1"/>
    <s v="FRESCO"/>
    <x v="0"/>
    <n v="1.4650000000000001"/>
  </r>
  <r>
    <x v="92"/>
    <s v="01"/>
    <x v="0"/>
    <x v="1"/>
    <s v="FRESCO"/>
    <x v="0"/>
    <n v="0.38"/>
  </r>
  <r>
    <x v="92"/>
    <s v="01"/>
    <x v="0"/>
    <x v="1"/>
    <s v="FRESCO"/>
    <x v="0"/>
    <n v="1.325"/>
  </r>
  <r>
    <x v="92"/>
    <s v="01"/>
    <x v="0"/>
    <x v="1"/>
    <s v="FRESCO"/>
    <x v="0"/>
    <n v="0.57999999999999996"/>
  </r>
  <r>
    <x v="92"/>
    <s v="01"/>
    <x v="0"/>
    <x v="1"/>
    <s v="FRESCO"/>
    <x v="0"/>
    <n v="1.395"/>
  </r>
  <r>
    <x v="92"/>
    <s v="01"/>
    <x v="0"/>
    <x v="1"/>
    <s v="FRESCO"/>
    <x v="0"/>
    <n v="0.60499999999999998"/>
  </r>
  <r>
    <x v="92"/>
    <s v="01"/>
    <x v="0"/>
    <x v="1"/>
    <s v="FRESCO"/>
    <x v="0"/>
    <n v="0.498"/>
  </r>
  <r>
    <x v="92"/>
    <s v="01"/>
    <x v="0"/>
    <x v="1"/>
    <s v="FRESCO"/>
    <x v="0"/>
    <n v="1.405"/>
  </r>
  <r>
    <x v="92"/>
    <s v="01"/>
    <x v="0"/>
    <x v="1"/>
    <s v="FRESCO"/>
    <x v="0"/>
    <n v="0.61499999999999999"/>
  </r>
  <r>
    <x v="92"/>
    <s v="01"/>
    <x v="0"/>
    <x v="1"/>
    <s v="FRESCO"/>
    <x v="0"/>
    <n v="0.32500000000000001"/>
  </r>
  <r>
    <x v="92"/>
    <s v="01"/>
    <x v="0"/>
    <x v="1"/>
    <s v="FRESCO"/>
    <x v="0"/>
    <n v="0.80500000000000005"/>
  </r>
  <r>
    <x v="92"/>
    <s v="01"/>
    <x v="0"/>
    <x v="1"/>
    <s v="FRESCO"/>
    <x v="0"/>
    <n v="0.48"/>
  </r>
  <r>
    <x v="92"/>
    <s v="01"/>
    <x v="0"/>
    <x v="0"/>
    <s v="FRESCO"/>
    <x v="0"/>
    <n v="0.432"/>
  </r>
  <r>
    <x v="92"/>
    <s v="01"/>
    <x v="0"/>
    <x v="1"/>
    <s v="FRESCO"/>
    <x v="0"/>
    <n v="0.29499999999999998"/>
  </r>
  <r>
    <x v="92"/>
    <s v="01"/>
    <x v="0"/>
    <x v="1"/>
    <s v="FRESCO"/>
    <x v="0"/>
    <n v="0.34499999999999997"/>
  </r>
  <r>
    <x v="92"/>
    <s v="01"/>
    <x v="0"/>
    <x v="1"/>
    <s v="FRESCO"/>
    <x v="0"/>
    <n v="0.09"/>
  </r>
  <r>
    <x v="92"/>
    <s v="01"/>
    <x v="0"/>
    <x v="0"/>
    <s v="FRESCO"/>
    <x v="0"/>
    <n v="0.35499999999999998"/>
  </r>
  <r>
    <x v="92"/>
    <s v="01"/>
    <x v="0"/>
    <x v="1"/>
    <s v="FRESCO"/>
    <x v="0"/>
    <n v="0.995"/>
  </r>
  <r>
    <x v="92"/>
    <s v="01"/>
    <x v="0"/>
    <x v="0"/>
    <s v="FRESCO"/>
    <x v="0"/>
    <n v="0.65"/>
  </r>
  <r>
    <x v="92"/>
    <s v="01"/>
    <x v="0"/>
    <x v="2"/>
    <s v="FRESCO"/>
    <x v="0"/>
    <n v="0.21"/>
  </r>
  <r>
    <x v="92"/>
    <s v="01"/>
    <x v="0"/>
    <x v="8"/>
    <s v="FRESCO"/>
    <x v="0"/>
    <n v="0.2"/>
  </r>
  <r>
    <x v="92"/>
    <s v="01"/>
    <x v="0"/>
    <x v="0"/>
    <s v="FRESCO"/>
    <x v="0"/>
    <n v="0.48"/>
  </r>
  <r>
    <x v="92"/>
    <s v="01"/>
    <x v="0"/>
    <x v="12"/>
    <s v="FRESCO"/>
    <x v="0"/>
    <n v="2.2599999999999998"/>
  </r>
  <r>
    <x v="92"/>
    <s v="01"/>
    <x v="0"/>
    <x v="0"/>
    <s v="FRESCO"/>
    <x v="0"/>
    <n v="1.36"/>
  </r>
  <r>
    <x v="92"/>
    <s v="01"/>
    <x v="0"/>
    <x v="8"/>
    <s v="FRESCO"/>
    <x v="0"/>
    <n v="1.19"/>
  </r>
  <r>
    <x v="92"/>
    <s v="01"/>
    <x v="0"/>
    <x v="2"/>
    <s v="FRESCO"/>
    <x v="0"/>
    <n v="1.6020000000000001"/>
  </r>
  <r>
    <x v="92"/>
    <s v="02"/>
    <x v="1"/>
    <x v="1"/>
    <s v="FRESCO"/>
    <x v="0"/>
    <n v="5.0408333333333335"/>
  </r>
  <r>
    <x v="92"/>
    <s v="15"/>
    <x v="13"/>
    <x v="1"/>
    <s v="FRESCO"/>
    <x v="0"/>
    <n v="32.916666666666664"/>
  </r>
  <r>
    <x v="92"/>
    <s v="24"/>
    <x v="21"/>
    <x v="17"/>
    <s v="CONGELADO"/>
    <x v="1"/>
    <n v="214.24718447552436"/>
  </r>
  <r>
    <x v="93"/>
    <s v="20"/>
    <x v="17"/>
    <x v="0"/>
    <s v="FRESCO"/>
    <x v="0"/>
    <n v="43.814"/>
  </r>
  <r>
    <x v="93"/>
    <s v="20"/>
    <x v="17"/>
    <x v="0"/>
    <s v="FRESCO"/>
    <x v="0"/>
    <n v="14.026565999999988"/>
  </r>
  <r>
    <x v="93"/>
    <s v="24"/>
    <x v="21"/>
    <x v="17"/>
    <s v="CONGELADO"/>
    <x v="1"/>
    <n v="71.668999999999997"/>
  </r>
  <r>
    <x v="93"/>
    <s v="24"/>
    <x v="21"/>
    <x v="17"/>
    <s v="CONGELADO"/>
    <x v="1"/>
    <n v="14.0138"/>
  </r>
  <r>
    <x v="93"/>
    <s v="24"/>
    <x v="21"/>
    <x v="17"/>
    <s v="CONGELADO"/>
    <x v="1"/>
    <n v="20.823970000000003"/>
  </r>
  <r>
    <x v="93"/>
    <s v="24"/>
    <x v="21"/>
    <x v="17"/>
    <s v="CONGELADO"/>
    <x v="1"/>
    <n v="33.941220000000001"/>
  </r>
  <r>
    <x v="93"/>
    <s v="24"/>
    <x v="21"/>
    <x v="17"/>
    <s v="CONGELADO"/>
    <x v="1"/>
    <n v="929.19243000000006"/>
  </r>
  <r>
    <x v="93"/>
    <s v="24"/>
    <x v="21"/>
    <x v="17"/>
    <s v="CONGELADO"/>
    <x v="1"/>
    <n v="6.1321499999999993"/>
  </r>
  <r>
    <x v="93"/>
    <s v="24"/>
    <x v="21"/>
    <x v="17"/>
    <s v="CONGELADO"/>
    <x v="1"/>
    <n v="51.233830000000005"/>
  </r>
  <r>
    <x v="93"/>
    <s v="02"/>
    <x v="1"/>
    <x v="6"/>
    <s v="CONGELADO"/>
    <x v="1"/>
    <n v="151.93253814670121"/>
  </r>
  <r>
    <x v="93"/>
    <s v="02"/>
    <x v="1"/>
    <x v="6"/>
    <s v="CONGELADO"/>
    <x v="1"/>
    <n v="37.341257118302856"/>
  </r>
  <r>
    <x v="93"/>
    <s v="02"/>
    <x v="1"/>
    <x v="6"/>
    <s v="CONGELADO"/>
    <x v="1"/>
    <n v="39.658685490992021"/>
  </r>
  <r>
    <x v="93"/>
    <s v="02"/>
    <x v="1"/>
    <x v="6"/>
    <s v="CONGELADO"/>
    <x v="1"/>
    <n v="78.065892564736089"/>
  </r>
  <r>
    <x v="93"/>
    <s v="02"/>
    <x v="1"/>
    <x v="6"/>
    <s v="CONGELADO"/>
    <x v="1"/>
    <n v="91.811096061887568"/>
  </r>
  <r>
    <x v="93"/>
    <s v="02"/>
    <x v="1"/>
    <x v="6"/>
    <s v="CONGELADO"/>
    <x v="1"/>
    <n v="15.440355680587182"/>
  </r>
  <r>
    <x v="93"/>
    <s v="02"/>
    <x v="1"/>
    <x v="6"/>
    <s v="CONGELADO"/>
    <x v="1"/>
    <n v="36.70624654766447"/>
  </r>
  <r>
    <x v="93"/>
    <s v="02"/>
    <x v="1"/>
    <x v="7"/>
    <s v="FRESCO"/>
    <x v="1"/>
    <n v="0.214"/>
  </r>
  <r>
    <x v="93"/>
    <s v="02"/>
    <x v="1"/>
    <x v="7"/>
    <s v="CONGELADO"/>
    <x v="1"/>
    <n v="1.9980000000000001E-2"/>
  </r>
  <r>
    <x v="93"/>
    <s v="24"/>
    <x v="21"/>
    <x v="17"/>
    <s v="CONGELADO"/>
    <x v="1"/>
    <n v="33.223846153846146"/>
  </r>
  <r>
    <x v="93"/>
    <s v="24"/>
    <x v="21"/>
    <x v="17"/>
    <s v="FRESCO"/>
    <x v="1"/>
    <n v="4.6153846153846156E-2"/>
  </r>
  <r>
    <x v="93"/>
    <s v="24"/>
    <x v="21"/>
    <x v="17"/>
    <s v="CONGELADO"/>
    <x v="1"/>
    <n v="42.669384615384615"/>
  </r>
  <r>
    <x v="93"/>
    <s v="24"/>
    <x v="21"/>
    <x v="17"/>
    <s v="FRESCO"/>
    <x v="1"/>
    <n v="0.12"/>
  </r>
  <r>
    <x v="93"/>
    <s v="24"/>
    <x v="21"/>
    <x v="17"/>
    <s v="CONGELADO"/>
    <x v="1"/>
    <n v="105.12599999999999"/>
  </r>
  <r>
    <x v="93"/>
    <s v="24"/>
    <x v="21"/>
    <x v="17"/>
    <s v="FRESCO"/>
    <x v="1"/>
    <n v="10.918089999999999"/>
  </r>
  <r>
    <x v="93"/>
    <s v="24"/>
    <x v="21"/>
    <x v="17"/>
    <s v="CONGELADO"/>
    <x v="1"/>
    <n v="118.18026"/>
  </r>
  <r>
    <x v="93"/>
    <s v="23"/>
    <x v="20"/>
    <x v="1"/>
    <s v="FRESCO"/>
    <x v="0"/>
    <n v="2.64"/>
  </r>
  <r>
    <x v="93"/>
    <s v="20"/>
    <x v="17"/>
    <x v="17"/>
    <s v="CONGELADO"/>
    <x v="1"/>
    <n v="7.72689"/>
  </r>
  <r>
    <x v="93"/>
    <s v="15"/>
    <x v="13"/>
    <x v="1"/>
    <s v="FRESCO"/>
    <x v="0"/>
    <n v="4.0760500000000004"/>
  </r>
  <r>
    <x v="93"/>
    <s v="24"/>
    <x v="21"/>
    <x v="17"/>
    <s v="CONGELADO"/>
    <x v="1"/>
    <n v="21.889230769230771"/>
  </r>
  <r>
    <x v="93"/>
    <s v="02"/>
    <x v="1"/>
    <x v="6"/>
    <s v="CONGELADO"/>
    <x v="1"/>
    <n v="23.511398399999997"/>
  </r>
  <r>
    <x v="93"/>
    <s v="24"/>
    <x v="21"/>
    <x v="17"/>
    <s v="CONGELADO"/>
    <x v="1"/>
    <n v="142.37470999999999"/>
  </r>
  <r>
    <x v="93"/>
    <s v="09"/>
    <x v="7"/>
    <x v="1"/>
    <s v="FRESCO"/>
    <x v="0"/>
    <n v="1.7749047320033788E-2"/>
  </r>
  <r>
    <x v="93"/>
    <s v="09"/>
    <x v="7"/>
    <x v="1"/>
    <s v="CONGELADO"/>
    <x v="0"/>
    <n v="108.90225095267996"/>
  </r>
  <r>
    <x v="93"/>
    <s v="19"/>
    <x v="16"/>
    <x v="1"/>
    <s v="FRESCO"/>
    <x v="0"/>
    <n v="125.80222154952064"/>
  </r>
  <r>
    <x v="93"/>
    <s v="19"/>
    <x v="16"/>
    <x v="1"/>
    <s v="CONGELADO"/>
    <x v="0"/>
    <n v="364.80077845047941"/>
  </r>
  <r>
    <x v="93"/>
    <s v="24"/>
    <x v="21"/>
    <x v="17"/>
    <s v="CONGELADO"/>
    <x v="1"/>
    <n v="61.172150000000002"/>
  </r>
  <r>
    <x v="93"/>
    <s v="20"/>
    <x v="17"/>
    <x v="6"/>
    <s v="CONGELADO"/>
    <x v="1"/>
    <n v="43.464730000000003"/>
  </r>
  <r>
    <x v="93"/>
    <s v="20"/>
    <x v="17"/>
    <x v="6"/>
    <s v="CONGELADO"/>
    <x v="1"/>
    <n v="342.09791999999999"/>
  </r>
  <r>
    <x v="93"/>
    <s v="24"/>
    <x v="21"/>
    <x v="17"/>
    <s v="FRESCO"/>
    <x v="1"/>
    <n v="0.31900000000000001"/>
  </r>
  <r>
    <x v="93"/>
    <s v="24"/>
    <x v="21"/>
    <x v="17"/>
    <s v="CONGELADO"/>
    <x v="1"/>
    <n v="80.415000000000006"/>
  </r>
  <r>
    <x v="93"/>
    <s v="24"/>
    <x v="21"/>
    <x v="17"/>
    <s v="CONGELADO"/>
    <x v="1"/>
    <n v="95.426000000000002"/>
  </r>
  <r>
    <x v="93"/>
    <s v="24"/>
    <x v="21"/>
    <x v="17"/>
    <s v="FRESCO"/>
    <x v="1"/>
    <n v="0.222"/>
  </r>
  <r>
    <x v="93"/>
    <s v="24"/>
    <x v="21"/>
    <x v="17"/>
    <s v="CONGELADO"/>
    <x v="1"/>
    <n v="48.148000000000003"/>
  </r>
  <r>
    <x v="93"/>
    <s v="24"/>
    <x v="21"/>
    <x v="17"/>
    <s v="FRESCO"/>
    <x v="1"/>
    <n v="0.316"/>
  </r>
  <r>
    <x v="93"/>
    <s v="24"/>
    <x v="21"/>
    <x v="17"/>
    <s v="CONGELADO"/>
    <x v="1"/>
    <n v="17.356000000000002"/>
  </r>
  <r>
    <x v="93"/>
    <s v="11"/>
    <x v="9"/>
    <x v="6"/>
    <s v="FRESCO"/>
    <x v="1"/>
    <n v="3.0750000000000002"/>
  </r>
  <r>
    <x v="93"/>
    <s v="20"/>
    <x v="17"/>
    <x v="6"/>
    <s v="CONGELADO"/>
    <x v="1"/>
    <n v="1064.425"/>
  </r>
  <r>
    <x v="93"/>
    <s v="16"/>
    <x v="14"/>
    <x v="2"/>
    <s v="FRESCO"/>
    <x v="0"/>
    <n v="40.167999999999999"/>
  </r>
  <r>
    <x v="93"/>
    <s v="16"/>
    <x v="14"/>
    <x v="12"/>
    <s v="FRESCO"/>
    <x v="0"/>
    <n v="11.657999999999999"/>
  </r>
  <r>
    <x v="93"/>
    <s v="16"/>
    <x v="14"/>
    <x v="15"/>
    <s v="FRESCO"/>
    <x v="0"/>
    <n v="35.698"/>
  </r>
  <r>
    <x v="93"/>
    <s v="22"/>
    <x v="19"/>
    <x v="10"/>
    <s v="FRESCO"/>
    <x v="0"/>
    <n v="1.5"/>
  </r>
  <r>
    <x v="93"/>
    <s v="22"/>
    <x v="19"/>
    <x v="2"/>
    <s v="FRESCO"/>
    <x v="0"/>
    <n v="11.75"/>
  </r>
  <r>
    <x v="93"/>
    <s v="22"/>
    <x v="19"/>
    <x v="8"/>
    <s v="FRESCO"/>
    <x v="0"/>
    <n v="73.5"/>
  </r>
  <r>
    <x v="93"/>
    <s v="22"/>
    <x v="19"/>
    <x v="0"/>
    <s v="FRESCO"/>
    <x v="0"/>
    <n v="133.4"/>
  </r>
  <r>
    <x v="93"/>
    <s v="22"/>
    <x v="19"/>
    <x v="1"/>
    <s v="FRESCO"/>
    <x v="0"/>
    <n v="0.45"/>
  </r>
  <r>
    <x v="93"/>
    <s v="24"/>
    <x v="21"/>
    <x v="17"/>
    <s v="CONGELADO"/>
    <x v="1"/>
    <n v="768.41990043822818"/>
  </r>
  <r>
    <x v="93"/>
    <s v="02"/>
    <x v="1"/>
    <x v="1"/>
    <s v="FRESCO"/>
    <x v="0"/>
    <n v="5.0408333333333335"/>
  </r>
  <r>
    <x v="94"/>
    <s v="20"/>
    <x v="17"/>
    <x v="6"/>
    <s v="CONGELADO"/>
    <x v="1"/>
    <n v="54.135592000000003"/>
  </r>
  <r>
    <x v="94"/>
    <s v="24"/>
    <x v="21"/>
    <x v="17"/>
    <s v="CONGELADO"/>
    <x v="1"/>
    <n v="17.790770000000002"/>
  </r>
  <r>
    <x v="94"/>
    <s v="24"/>
    <x v="21"/>
    <x v="17"/>
    <s v="CONGELADO"/>
    <x v="1"/>
    <n v="63.567"/>
  </r>
  <r>
    <x v="94"/>
    <s v="24"/>
    <x v="21"/>
    <x v="17"/>
    <s v="CONGELADO"/>
    <x v="1"/>
    <n v="16.588999999999999"/>
  </r>
  <r>
    <x v="94"/>
    <s v="24"/>
    <x v="21"/>
    <x v="17"/>
    <s v="CONGELADO"/>
    <x v="1"/>
    <n v="74.247"/>
  </r>
  <r>
    <x v="94"/>
    <s v="24"/>
    <x v="21"/>
    <x v="17"/>
    <s v="CONGELADO"/>
    <x v="1"/>
    <n v="175.178"/>
  </r>
  <r>
    <x v="94"/>
    <s v="24"/>
    <x v="21"/>
    <x v="17"/>
    <s v="CONGELADO"/>
    <x v="1"/>
    <n v="112.607"/>
  </r>
  <r>
    <x v="94"/>
    <s v="24"/>
    <x v="21"/>
    <x v="17"/>
    <s v="CONGELADO"/>
    <x v="1"/>
    <n v="83.180999999999997"/>
  </r>
  <r>
    <x v="94"/>
    <s v="24"/>
    <x v="21"/>
    <x v="17"/>
    <s v="CONGELADO"/>
    <x v="1"/>
    <n v="38.566000000000003"/>
  </r>
  <r>
    <x v="94"/>
    <s v="24"/>
    <x v="21"/>
    <x v="17"/>
    <s v="CONGELADO"/>
    <x v="1"/>
    <n v="45.838000000000001"/>
  </r>
  <r>
    <x v="94"/>
    <s v="24"/>
    <x v="21"/>
    <x v="17"/>
    <s v="CONGELADO"/>
    <x v="1"/>
    <n v="210.661"/>
  </r>
  <r>
    <x v="94"/>
    <s v="24"/>
    <x v="21"/>
    <x v="17"/>
    <s v="CONGELADO"/>
    <x v="1"/>
    <n v="19.077999999999999"/>
  </r>
  <r>
    <x v="94"/>
    <s v="02"/>
    <x v="1"/>
    <x v="6"/>
    <s v="CONGELADO"/>
    <x v="1"/>
    <n v="499.02893092572322"/>
  </r>
  <r>
    <x v="94"/>
    <s v="02"/>
    <x v="1"/>
    <x v="6"/>
    <s v="CONGELADO"/>
    <x v="1"/>
    <n v="16.684574272038656"/>
  </r>
  <r>
    <x v="94"/>
    <s v="02"/>
    <x v="1"/>
    <x v="6"/>
    <s v="CONGELADO"/>
    <x v="1"/>
    <n v="79.31581758768003"/>
  </r>
  <r>
    <x v="94"/>
    <s v="02"/>
    <x v="1"/>
    <x v="6"/>
    <s v="CONGELADO"/>
    <x v="1"/>
    <n v="43.840496620775163"/>
  </r>
  <r>
    <x v="94"/>
    <s v="02"/>
    <x v="1"/>
    <x v="6"/>
    <s v="CONGELADO"/>
    <x v="1"/>
    <n v="133.72786831485661"/>
  </r>
  <r>
    <x v="94"/>
    <s v="02"/>
    <x v="1"/>
    <x v="6"/>
    <s v="CONGELADO"/>
    <x v="1"/>
    <n v="45.691131952326757"/>
  </r>
  <r>
    <x v="94"/>
    <s v="02"/>
    <x v="1"/>
    <x v="6"/>
    <s v="CONGELADO"/>
    <x v="1"/>
    <n v="38.085108140776228"/>
  </r>
  <r>
    <x v="94"/>
    <s v="02"/>
    <x v="1"/>
    <x v="6"/>
    <s v="CONGELADO"/>
    <x v="1"/>
    <n v="205.76600644117121"/>
  </r>
  <r>
    <x v="94"/>
    <s v="24"/>
    <x v="21"/>
    <x v="17"/>
    <s v="FRESCO"/>
    <x v="1"/>
    <n v="2.2526470588235301"/>
  </r>
  <r>
    <x v="94"/>
    <s v="24"/>
    <x v="21"/>
    <x v="17"/>
    <s v="CONGELADO"/>
    <x v="1"/>
    <n v="24.916847058823528"/>
  </r>
  <r>
    <x v="94"/>
    <s v="24"/>
    <x v="21"/>
    <x v="17"/>
    <s v="CONGELADO"/>
    <x v="1"/>
    <n v="24.763076923076923"/>
  </r>
  <r>
    <x v="94"/>
    <s v="02"/>
    <x v="1"/>
    <x v="6"/>
    <s v="CONGELADO"/>
    <x v="1"/>
    <n v="92.552947199999991"/>
  </r>
  <r>
    <x v="94"/>
    <s v="02"/>
    <x v="1"/>
    <x v="7"/>
    <s v="FRESCO"/>
    <x v="1"/>
    <n v="0.24299999999999999"/>
  </r>
  <r>
    <x v="94"/>
    <s v="02"/>
    <x v="1"/>
    <x v="7"/>
    <s v="CONGELADO"/>
    <x v="1"/>
    <n v="1.9800000000000002E-2"/>
  </r>
  <r>
    <x v="94"/>
    <s v="24"/>
    <x v="21"/>
    <x v="17"/>
    <s v="FRESCO"/>
    <x v="1"/>
    <n v="1.846153846153846E-2"/>
  </r>
  <r>
    <x v="94"/>
    <s v="24"/>
    <x v="21"/>
    <x v="17"/>
    <s v="CONGELADO"/>
    <x v="1"/>
    <n v="3.5523076923076924"/>
  </r>
  <r>
    <x v="94"/>
    <s v="24"/>
    <x v="21"/>
    <x v="17"/>
    <s v="FRESCO"/>
    <x v="1"/>
    <n v="0.14000000000000001"/>
  </r>
  <r>
    <x v="94"/>
    <s v="24"/>
    <x v="21"/>
    <x v="17"/>
    <s v="CONGELADO"/>
    <x v="1"/>
    <n v="83.311538461538461"/>
  </r>
  <r>
    <x v="94"/>
    <s v="24"/>
    <x v="21"/>
    <x v="17"/>
    <s v="FRESCO"/>
    <x v="1"/>
    <n v="2.3076923076923078E-2"/>
  </r>
  <r>
    <x v="94"/>
    <s v="24"/>
    <x v="21"/>
    <x v="17"/>
    <s v="CONGELADO"/>
    <x v="1"/>
    <n v="30.294923076923077"/>
  </r>
  <r>
    <x v="94"/>
    <s v="24"/>
    <x v="21"/>
    <x v="17"/>
    <s v="FRESCO"/>
    <x v="1"/>
    <n v="3.2307692307692308E-2"/>
  </r>
  <r>
    <x v="94"/>
    <s v="24"/>
    <x v="21"/>
    <x v="17"/>
    <s v="CONGELADO"/>
    <x v="1"/>
    <n v="19.676153846153849"/>
  </r>
  <r>
    <x v="94"/>
    <s v="20"/>
    <x v="17"/>
    <x v="17"/>
    <s v="CONGELADO"/>
    <x v="1"/>
    <n v="346.45299999999997"/>
  </r>
  <r>
    <x v="94"/>
    <s v="20"/>
    <x v="17"/>
    <x v="0"/>
    <s v="FRESCO"/>
    <x v="0"/>
    <n v="40.590000000000003"/>
  </r>
  <r>
    <x v="94"/>
    <s v="20"/>
    <x v="17"/>
    <x v="0"/>
    <s v="FRESCO"/>
    <x v="0"/>
    <n v="18.471539999999997"/>
  </r>
  <r>
    <x v="94"/>
    <s v="11"/>
    <x v="9"/>
    <x v="6"/>
    <s v="FRESCO"/>
    <x v="1"/>
    <n v="4.3250000000000002"/>
  </r>
  <r>
    <x v="94"/>
    <s v="24"/>
    <x v="21"/>
    <x v="17"/>
    <s v="FRESCO"/>
    <x v="1"/>
    <n v="10.773999999999999"/>
  </r>
  <r>
    <x v="94"/>
    <s v="24"/>
    <x v="21"/>
    <x v="17"/>
    <s v="FRESCO"/>
    <x v="1"/>
    <n v="1.091764705882353"/>
  </r>
  <r>
    <x v="94"/>
    <s v="24"/>
    <x v="21"/>
    <x v="17"/>
    <s v="CONGELADO"/>
    <x v="1"/>
    <n v="19.122"/>
  </r>
  <r>
    <x v="94"/>
    <s v="24"/>
    <x v="21"/>
    <x v="17"/>
    <s v="FRESCO"/>
    <x v="1"/>
    <n v="0.42823529411764705"/>
  </r>
  <r>
    <x v="94"/>
    <s v="24"/>
    <x v="21"/>
    <x v="17"/>
    <s v="CONGELADO"/>
    <x v="1"/>
    <n v="42.600999999999999"/>
  </r>
  <r>
    <x v="94"/>
    <s v="20"/>
    <x v="17"/>
    <x v="6"/>
    <s v="CONGELADO"/>
    <x v="1"/>
    <n v="908.22500000000002"/>
  </r>
  <r>
    <x v="94"/>
    <s v="22"/>
    <x v="19"/>
    <x v="10"/>
    <s v="FRESCO"/>
    <x v="0"/>
    <n v="1.75"/>
  </r>
  <r>
    <x v="94"/>
    <s v="22"/>
    <x v="19"/>
    <x v="2"/>
    <s v="FRESCO"/>
    <x v="0"/>
    <n v="14.2"/>
  </r>
  <r>
    <x v="94"/>
    <s v="22"/>
    <x v="19"/>
    <x v="8"/>
    <s v="FRESCO"/>
    <x v="0"/>
    <n v="77.08"/>
  </r>
  <r>
    <x v="94"/>
    <s v="22"/>
    <x v="19"/>
    <x v="0"/>
    <s v="FRESCO"/>
    <x v="0"/>
    <n v="132.85"/>
  </r>
  <r>
    <x v="94"/>
    <s v="22"/>
    <x v="19"/>
    <x v="1"/>
    <s v="FRESCO"/>
    <x v="0"/>
    <n v="0.45"/>
  </r>
  <r>
    <x v="94"/>
    <s v="09"/>
    <x v="7"/>
    <x v="1"/>
    <s v="CONGELADO"/>
    <x v="0"/>
    <n v="323.26299999999998"/>
  </r>
  <r>
    <x v="94"/>
    <s v="19"/>
    <x v="16"/>
    <x v="1"/>
    <s v="FRESCO"/>
    <x v="0"/>
    <n v="122.87477419716947"/>
  </r>
  <r>
    <x v="94"/>
    <s v="19"/>
    <x v="16"/>
    <x v="1"/>
    <s v="CONGELADO"/>
    <x v="0"/>
    <n v="438.75222580283048"/>
  </r>
  <r>
    <x v="94"/>
    <s v="24"/>
    <x v="21"/>
    <x v="17"/>
    <s v="CONGELADO"/>
    <x v="1"/>
    <n v="304.76623555190002"/>
  </r>
  <r>
    <x v="94"/>
    <s v="02"/>
    <x v="1"/>
    <x v="1"/>
    <s v="FRESCO"/>
    <x v="0"/>
    <n v="5.0408333333333335"/>
  </r>
  <r>
    <x v="94"/>
    <s v="15"/>
    <x v="13"/>
    <x v="1"/>
    <s v="FRESCO"/>
    <x v="0"/>
    <n v="32.795666666666698"/>
  </r>
  <r>
    <x v="95"/>
    <s v="24"/>
    <x v="21"/>
    <x v="17"/>
    <s v="CONGELADO"/>
    <x v="1"/>
    <n v="118.92753999999999"/>
  </r>
  <r>
    <x v="95"/>
    <s v="24"/>
    <x v="21"/>
    <x v="17"/>
    <s v="CONGELADO"/>
    <x v="1"/>
    <n v="173.566"/>
  </r>
  <r>
    <x v="95"/>
    <s v="24"/>
    <x v="21"/>
    <x v="17"/>
    <s v="CONGELADO"/>
    <x v="1"/>
    <n v="243.62267"/>
  </r>
  <r>
    <x v="95"/>
    <s v="24"/>
    <x v="21"/>
    <x v="17"/>
    <s v="CONGELADO"/>
    <x v="1"/>
    <n v="176.08170999999999"/>
  </r>
  <r>
    <x v="95"/>
    <s v="24"/>
    <x v="21"/>
    <x v="17"/>
    <s v="CONGELADO"/>
    <x v="1"/>
    <n v="146.55742000000001"/>
  </r>
  <r>
    <x v="95"/>
    <s v="24"/>
    <x v="21"/>
    <x v="17"/>
    <s v="CONGELADO"/>
    <x v="1"/>
    <n v="37.7699"/>
  </r>
  <r>
    <x v="95"/>
    <s v="24"/>
    <x v="21"/>
    <x v="17"/>
    <s v="CONGELADO"/>
    <x v="1"/>
    <n v="41.272210000000001"/>
  </r>
  <r>
    <x v="95"/>
    <s v="24"/>
    <x v="21"/>
    <x v="17"/>
    <s v="CONGELADO"/>
    <x v="1"/>
    <n v="88.724609999999998"/>
  </r>
  <r>
    <x v="95"/>
    <s v="24"/>
    <x v="21"/>
    <x v="17"/>
    <s v="CONGELADO"/>
    <x v="1"/>
    <n v="338.34262000000001"/>
  </r>
  <r>
    <x v="95"/>
    <s v="11"/>
    <x v="9"/>
    <x v="6"/>
    <s v="FRESCO"/>
    <x v="1"/>
    <n v="7.6749999999999998"/>
  </r>
  <r>
    <x v="95"/>
    <s v="24"/>
    <x v="21"/>
    <x v="17"/>
    <s v="CONGELADO"/>
    <x v="1"/>
    <n v="53.979379999999999"/>
  </r>
  <r>
    <x v="95"/>
    <s v="24"/>
    <x v="21"/>
    <x v="17"/>
    <s v="CONGELADO"/>
    <x v="1"/>
    <n v="5.7962299999999995"/>
  </r>
  <r>
    <x v="95"/>
    <s v="20"/>
    <x v="17"/>
    <x v="6"/>
    <s v="CONGELADO"/>
    <x v="1"/>
    <n v="36.819212"/>
  </r>
  <r>
    <x v="95"/>
    <s v="24"/>
    <x v="21"/>
    <x v="17"/>
    <s v="FRESCO"/>
    <x v="1"/>
    <n v="0.73571428571428577"/>
  </r>
  <r>
    <x v="95"/>
    <s v="24"/>
    <x v="21"/>
    <x v="17"/>
    <s v="CONGELADO"/>
    <x v="1"/>
    <n v="44.625285714285717"/>
  </r>
  <r>
    <x v="95"/>
    <s v="24"/>
    <x v="21"/>
    <x v="17"/>
    <s v="FRESCO"/>
    <x v="1"/>
    <n v="0.30071428571428571"/>
  </r>
  <r>
    <x v="95"/>
    <s v="24"/>
    <x v="21"/>
    <x v="17"/>
    <s v="CONGELADO"/>
    <x v="1"/>
    <n v="14.531285714285714"/>
  </r>
  <r>
    <x v="95"/>
    <s v="24"/>
    <x v="21"/>
    <x v="17"/>
    <s v="FRESCO"/>
    <x v="1"/>
    <n v="18.270399999999999"/>
  </r>
  <r>
    <x v="95"/>
    <s v="24"/>
    <x v="21"/>
    <x v="17"/>
    <s v="CONGELADO"/>
    <x v="1"/>
    <n v="180.3219866666667"/>
  </r>
  <r>
    <x v="95"/>
    <s v="24"/>
    <x v="21"/>
    <x v="17"/>
    <s v="CONGELADO"/>
    <x v="1"/>
    <n v="14.263076923076921"/>
  </r>
  <r>
    <x v="95"/>
    <s v="02"/>
    <x v="1"/>
    <x v="6"/>
    <s v="CONGELADO"/>
    <x v="1"/>
    <n v="166.31516160000001"/>
  </r>
  <r>
    <x v="95"/>
    <s v="02"/>
    <x v="1"/>
    <x v="7"/>
    <s v="FRESCO"/>
    <x v="1"/>
    <n v="0.39739999999999998"/>
  </r>
  <r>
    <x v="95"/>
    <s v="02"/>
    <x v="1"/>
    <x v="7"/>
    <s v="CONGELADO"/>
    <x v="1"/>
    <n v="2.3122E-2"/>
  </r>
  <r>
    <x v="95"/>
    <s v="02"/>
    <x v="1"/>
    <x v="6"/>
    <s v="CONGELADO"/>
    <x v="1"/>
    <n v="276.45995563263767"/>
  </r>
  <r>
    <x v="95"/>
    <s v="02"/>
    <x v="1"/>
    <x v="6"/>
    <s v="CONGELADO"/>
    <x v="1"/>
    <n v="135.80000000000001"/>
  </r>
  <r>
    <x v="95"/>
    <s v="02"/>
    <x v="1"/>
    <x v="6"/>
    <s v="CONGELADO"/>
    <x v="1"/>
    <n v="24.891111111111115"/>
  </r>
  <r>
    <x v="95"/>
    <s v="02"/>
    <x v="1"/>
    <x v="6"/>
    <s v="CONGELADO"/>
    <x v="1"/>
    <n v="76.747888074784555"/>
  </r>
  <r>
    <x v="95"/>
    <s v="02"/>
    <x v="1"/>
    <x v="6"/>
    <s v="CONGELADO"/>
    <x v="1"/>
    <n v="24.907791332605495"/>
  </r>
  <r>
    <x v="95"/>
    <s v="02"/>
    <x v="1"/>
    <x v="6"/>
    <s v="CONGELADO"/>
    <x v="1"/>
    <n v="38.085108140776228"/>
  </r>
  <r>
    <x v="95"/>
    <s v="24"/>
    <x v="21"/>
    <x v="17"/>
    <s v="FRESCO"/>
    <x v="1"/>
    <n v="0.08"/>
  </r>
  <r>
    <x v="95"/>
    <s v="24"/>
    <x v="21"/>
    <x v="17"/>
    <s v="CONGELADO"/>
    <x v="1"/>
    <n v="133.54923076923075"/>
  </r>
  <r>
    <x v="95"/>
    <s v="24"/>
    <x v="21"/>
    <x v="17"/>
    <s v="FRESCO"/>
    <x v="1"/>
    <n v="7.5384615384615383E-2"/>
  </r>
  <r>
    <x v="95"/>
    <s v="24"/>
    <x v="21"/>
    <x v="17"/>
    <s v="CONGELADO"/>
    <x v="1"/>
    <n v="48.202461538461542"/>
  </r>
  <r>
    <x v="95"/>
    <s v="24"/>
    <x v="21"/>
    <x v="17"/>
    <s v="FRESCO"/>
    <x v="1"/>
    <n v="0.45692307692307693"/>
  </r>
  <r>
    <x v="95"/>
    <s v="24"/>
    <x v="21"/>
    <x v="17"/>
    <s v="CONGELADO"/>
    <x v="1"/>
    <n v="78.55661538461537"/>
  </r>
  <r>
    <x v="95"/>
    <s v="24"/>
    <x v="21"/>
    <x v="17"/>
    <s v="FRESCO"/>
    <x v="1"/>
    <n v="9.5384615384615387E-2"/>
  </r>
  <r>
    <x v="95"/>
    <s v="24"/>
    <x v="21"/>
    <x v="17"/>
    <s v="CONGELADO"/>
    <x v="1"/>
    <n v="63.408615384615388"/>
  </r>
  <r>
    <x v="95"/>
    <s v="20"/>
    <x v="17"/>
    <x v="17"/>
    <s v="CONGELADO"/>
    <x v="1"/>
    <n v="1026.26704"/>
  </r>
  <r>
    <x v="95"/>
    <s v="20"/>
    <x v="17"/>
    <x v="0"/>
    <s v="FRESCO"/>
    <x v="0"/>
    <n v="42.823"/>
  </r>
  <r>
    <x v="95"/>
    <s v="20"/>
    <x v="17"/>
    <x v="0"/>
    <s v="FRESCO"/>
    <x v="0"/>
    <n v="15.183229999999995"/>
  </r>
  <r>
    <x v="95"/>
    <s v="24"/>
    <x v="21"/>
    <x v="17"/>
    <s v="FRESCO"/>
    <x v="1"/>
    <n v="11.8"/>
  </r>
  <r>
    <x v="95"/>
    <s v="24"/>
    <x v="21"/>
    <x v="17"/>
    <s v="FRESCO"/>
    <x v="1"/>
    <n v="19.103999999999999"/>
  </r>
  <r>
    <x v="95"/>
    <s v="24"/>
    <x v="21"/>
    <x v="17"/>
    <s v="FRESCO"/>
    <x v="1"/>
    <n v="0.39100000000000001"/>
  </r>
  <r>
    <x v="95"/>
    <s v="24"/>
    <x v="21"/>
    <x v="17"/>
    <s v="CONGELADO"/>
    <x v="1"/>
    <n v="57.728999999999999"/>
  </r>
  <r>
    <x v="95"/>
    <s v="24"/>
    <x v="21"/>
    <x v="17"/>
    <s v="FRESCO"/>
    <x v="1"/>
    <n v="6.9000000000000006E-2"/>
  </r>
  <r>
    <x v="95"/>
    <s v="24"/>
    <x v="21"/>
    <x v="17"/>
    <s v="CONGELADO"/>
    <x v="1"/>
    <n v="5.431"/>
  </r>
  <r>
    <x v="95"/>
    <s v="24"/>
    <x v="21"/>
    <x v="17"/>
    <s v="CONGELADO"/>
    <x v="1"/>
    <n v="161.19230999999999"/>
  </r>
  <r>
    <x v="95"/>
    <s v="24"/>
    <x v="21"/>
    <x v="17"/>
    <s v="CONGELADO"/>
    <x v="1"/>
    <n v="47.87"/>
  </r>
  <r>
    <x v="95"/>
    <s v="24"/>
    <x v="21"/>
    <x v="17"/>
    <s v="FRESCO"/>
    <x v="1"/>
    <n v="1.3149999999999999"/>
  </r>
  <r>
    <x v="95"/>
    <s v="24"/>
    <x v="21"/>
    <x v="17"/>
    <s v="CONGELADO"/>
    <x v="1"/>
    <n v="131.012"/>
  </r>
  <r>
    <x v="95"/>
    <s v="20"/>
    <x v="17"/>
    <x v="6"/>
    <s v="CONGELADO"/>
    <x v="1"/>
    <n v="119.35711000000001"/>
  </r>
  <r>
    <x v="95"/>
    <s v="09"/>
    <x v="7"/>
    <x v="1"/>
    <s v="CONGELADO"/>
    <x v="0"/>
    <n v="382.904"/>
  </r>
  <r>
    <x v="95"/>
    <s v="19"/>
    <x v="16"/>
    <x v="1"/>
    <s v="FRESCO"/>
    <x v="0"/>
    <n v="134.77315958442713"/>
  </r>
  <r>
    <x v="95"/>
    <s v="19"/>
    <x v="16"/>
    <x v="1"/>
    <s v="CONGELADO"/>
    <x v="0"/>
    <n v="340.37884041557294"/>
  </r>
  <r>
    <x v="95"/>
    <s v="20"/>
    <x v="17"/>
    <x v="6"/>
    <s v="CONGELADO"/>
    <x v="1"/>
    <n v="1626.5"/>
  </r>
  <r>
    <x v="92"/>
    <s v="16"/>
    <x v="14"/>
    <x v="2"/>
    <s v="FRESCO"/>
    <x v="0"/>
    <n v="36.752000000000002"/>
  </r>
  <r>
    <x v="92"/>
    <s v="16"/>
    <x v="14"/>
    <x v="12"/>
    <s v="FRESCO"/>
    <x v="0"/>
    <n v="1.3740000000000001"/>
  </r>
  <r>
    <x v="92"/>
    <s v="16"/>
    <x v="14"/>
    <x v="15"/>
    <s v="FRESCO"/>
    <x v="0"/>
    <n v="31.923999999999999"/>
  </r>
  <r>
    <x v="94"/>
    <s v="16"/>
    <x v="14"/>
    <x v="2"/>
    <s v="FRESCO"/>
    <x v="0"/>
    <n v="20.707999999999998"/>
  </r>
  <r>
    <x v="94"/>
    <s v="16"/>
    <x v="14"/>
    <x v="12"/>
    <s v="FRESCO"/>
    <x v="0"/>
    <n v="10.436"/>
  </r>
  <r>
    <x v="94"/>
    <s v="16"/>
    <x v="14"/>
    <x v="15"/>
    <s v="FRESCO"/>
    <x v="0"/>
    <n v="18.045999999999999"/>
  </r>
  <r>
    <x v="95"/>
    <s v="16"/>
    <x v="14"/>
    <x v="2"/>
    <s v="FRESCO"/>
    <x v="0"/>
    <n v="20.02"/>
  </r>
  <r>
    <x v="95"/>
    <s v="16"/>
    <x v="14"/>
    <x v="12"/>
    <s v="FRESCO"/>
    <x v="0"/>
    <n v="9"/>
  </r>
  <r>
    <x v="95"/>
    <s v="16"/>
    <x v="14"/>
    <x v="15"/>
    <s v="FRESCO"/>
    <x v="0"/>
    <n v="18.23"/>
  </r>
  <r>
    <x v="95"/>
    <s v="16"/>
    <x v="14"/>
    <x v="9"/>
    <s v="FRESCO"/>
    <x v="0"/>
    <n v="3.8740000000000001"/>
  </r>
  <r>
    <x v="95"/>
    <s v="22"/>
    <x v="19"/>
    <x v="10"/>
    <s v="FRESCO"/>
    <x v="0"/>
    <n v="1.95"/>
  </r>
  <r>
    <x v="95"/>
    <s v="22"/>
    <x v="19"/>
    <x v="2"/>
    <s v="FRESCO"/>
    <x v="0"/>
    <n v="14"/>
  </r>
  <r>
    <x v="95"/>
    <s v="22"/>
    <x v="19"/>
    <x v="8"/>
    <s v="FRESCO"/>
    <x v="0"/>
    <n v="74.5"/>
  </r>
  <r>
    <x v="95"/>
    <s v="22"/>
    <x v="19"/>
    <x v="0"/>
    <s v="FRESCO"/>
    <x v="0"/>
    <n v="135.9"/>
  </r>
  <r>
    <x v="95"/>
    <s v="22"/>
    <x v="19"/>
    <x v="1"/>
    <s v="FRESCO"/>
    <x v="0"/>
    <n v="0.5"/>
  </r>
  <r>
    <x v="84"/>
    <s v="03"/>
    <x v="2"/>
    <x v="1"/>
    <s v="FRESCO"/>
    <x v="0"/>
    <n v="0.08"/>
  </r>
  <r>
    <x v="84"/>
    <s v="03"/>
    <x v="2"/>
    <x v="1"/>
    <s v="FRESCO"/>
    <x v="0"/>
    <n v="0.20300000000000001"/>
  </r>
  <r>
    <x v="84"/>
    <s v="03"/>
    <x v="2"/>
    <x v="1"/>
    <s v="FRESCO"/>
    <x v="0"/>
    <n v="0.245"/>
  </r>
  <r>
    <x v="84"/>
    <s v="03"/>
    <x v="2"/>
    <x v="1"/>
    <s v="FRESCO"/>
    <x v="0"/>
    <n v="0.185"/>
  </r>
  <r>
    <x v="84"/>
    <s v="03"/>
    <x v="2"/>
    <x v="1"/>
    <s v="FRESCO"/>
    <x v="0"/>
    <n v="0.17499999999999999"/>
  </r>
  <r>
    <x v="84"/>
    <s v="03"/>
    <x v="2"/>
    <x v="1"/>
    <s v="FRESCO"/>
    <x v="0"/>
    <n v="0.09"/>
  </r>
  <r>
    <x v="84"/>
    <s v="03"/>
    <x v="2"/>
    <x v="1"/>
    <s v="FRESCO"/>
    <x v="0"/>
    <n v="0.03"/>
  </r>
  <r>
    <x v="84"/>
    <s v="03"/>
    <x v="2"/>
    <x v="1"/>
    <s v="FRESCO"/>
    <x v="0"/>
    <n v="0.03"/>
  </r>
  <r>
    <x v="84"/>
    <s v="03"/>
    <x v="2"/>
    <x v="1"/>
    <s v="FRESCO"/>
    <x v="0"/>
    <n v="0.03"/>
  </r>
  <r>
    <x v="84"/>
    <s v="03"/>
    <x v="2"/>
    <x v="1"/>
    <s v="FRESCO"/>
    <x v="0"/>
    <n v="0.01"/>
  </r>
  <r>
    <x v="84"/>
    <s v="03"/>
    <x v="2"/>
    <x v="1"/>
    <s v="FRESCO"/>
    <x v="0"/>
    <n v="0.1"/>
  </r>
  <r>
    <x v="84"/>
    <s v="03"/>
    <x v="2"/>
    <x v="1"/>
    <s v="FRESCO"/>
    <x v="0"/>
    <n v="0.4"/>
  </r>
  <r>
    <x v="84"/>
    <s v="03"/>
    <x v="2"/>
    <x v="1"/>
    <s v="FRESCO"/>
    <x v="0"/>
    <n v="0.4"/>
  </r>
  <r>
    <x v="84"/>
    <s v="03"/>
    <x v="2"/>
    <x v="1"/>
    <s v="FRESCO"/>
    <x v="0"/>
    <n v="0.4"/>
  </r>
  <r>
    <x v="84"/>
    <s v="03"/>
    <x v="2"/>
    <x v="1"/>
    <s v="FRESCO"/>
    <x v="0"/>
    <n v="0.4"/>
  </r>
  <r>
    <x v="84"/>
    <s v="03"/>
    <x v="2"/>
    <x v="1"/>
    <s v="FRESCO"/>
    <x v="0"/>
    <n v="0.4"/>
  </r>
  <r>
    <x v="84"/>
    <s v="03"/>
    <x v="2"/>
    <x v="1"/>
    <s v="FRESCO"/>
    <x v="0"/>
    <n v="0.4"/>
  </r>
  <r>
    <x v="84"/>
    <s v="03"/>
    <x v="2"/>
    <x v="1"/>
    <s v="FRESCO"/>
    <x v="0"/>
    <n v="0.06"/>
  </r>
  <r>
    <x v="84"/>
    <s v="03"/>
    <x v="2"/>
    <x v="1"/>
    <s v="FRESCO"/>
    <x v="0"/>
    <n v="0.05"/>
  </r>
  <r>
    <x v="84"/>
    <s v="03"/>
    <x v="2"/>
    <x v="1"/>
    <s v="FRESCO"/>
    <x v="0"/>
    <n v="0.1"/>
  </r>
  <r>
    <x v="84"/>
    <s v="03"/>
    <x v="2"/>
    <x v="1"/>
    <s v="FRESCO"/>
    <x v="0"/>
    <n v="0.3"/>
  </r>
  <r>
    <x v="84"/>
    <s v="03"/>
    <x v="2"/>
    <x v="1"/>
    <s v="FRESCO"/>
    <x v="0"/>
    <n v="0.5"/>
  </r>
  <r>
    <x v="84"/>
    <s v="03"/>
    <x v="2"/>
    <x v="1"/>
    <s v="FRESCO"/>
    <x v="0"/>
    <n v="0.5"/>
  </r>
  <r>
    <x v="84"/>
    <s v="03"/>
    <x v="2"/>
    <x v="1"/>
    <s v="FRESCO"/>
    <x v="0"/>
    <n v="0.75"/>
  </r>
  <r>
    <x v="84"/>
    <s v="03"/>
    <x v="2"/>
    <x v="1"/>
    <s v="FRESCO"/>
    <x v="0"/>
    <n v="0.6"/>
  </r>
  <r>
    <x v="84"/>
    <s v="03"/>
    <x v="2"/>
    <x v="1"/>
    <s v="FRESCO"/>
    <x v="0"/>
    <n v="0.02"/>
  </r>
  <r>
    <x v="84"/>
    <s v="03"/>
    <x v="2"/>
    <x v="1"/>
    <s v="FRESCO"/>
    <x v="0"/>
    <n v="0.16500000000000001"/>
  </r>
  <r>
    <x v="84"/>
    <s v="03"/>
    <x v="2"/>
    <x v="1"/>
    <s v="FRESCO"/>
    <x v="0"/>
    <n v="0.75"/>
  </r>
  <r>
    <x v="84"/>
    <s v="03"/>
    <x v="2"/>
    <x v="1"/>
    <s v="FRESCO"/>
    <x v="0"/>
    <n v="0.23"/>
  </r>
  <r>
    <x v="84"/>
    <s v="03"/>
    <x v="2"/>
    <x v="1"/>
    <s v="FRESCO"/>
    <x v="0"/>
    <n v="0.15"/>
  </r>
  <r>
    <x v="84"/>
    <s v="03"/>
    <x v="2"/>
    <x v="1"/>
    <s v="FRESCO"/>
    <x v="0"/>
    <n v="0.05"/>
  </r>
  <r>
    <x v="84"/>
    <s v="03"/>
    <x v="2"/>
    <x v="1"/>
    <s v="FRESCO"/>
    <x v="0"/>
    <n v="0.125"/>
  </r>
  <r>
    <x v="84"/>
    <s v="03"/>
    <x v="2"/>
    <x v="1"/>
    <s v="FRESCO"/>
    <x v="0"/>
    <n v="0.08"/>
  </r>
  <r>
    <x v="84"/>
    <s v="03"/>
    <x v="2"/>
    <x v="1"/>
    <s v="FRESCO"/>
    <x v="0"/>
    <n v="1.4999999999999999E-2"/>
  </r>
  <r>
    <x v="84"/>
    <s v="03"/>
    <x v="2"/>
    <x v="1"/>
    <s v="FRESCO"/>
    <x v="0"/>
    <n v="0.25"/>
  </r>
  <r>
    <x v="84"/>
    <s v="03"/>
    <x v="2"/>
    <x v="1"/>
    <s v="FRESCO"/>
    <x v="0"/>
    <n v="0.5"/>
  </r>
  <r>
    <x v="84"/>
    <s v="03"/>
    <x v="2"/>
    <x v="1"/>
    <s v="FRESCO"/>
    <x v="0"/>
    <n v="0.5"/>
  </r>
  <r>
    <x v="84"/>
    <s v="03"/>
    <x v="2"/>
    <x v="1"/>
    <s v="FRESCO"/>
    <x v="0"/>
    <n v="3.5"/>
  </r>
  <r>
    <x v="84"/>
    <s v="03"/>
    <x v="2"/>
    <x v="1"/>
    <s v="FRESCO"/>
    <x v="0"/>
    <n v="4"/>
  </r>
  <r>
    <x v="84"/>
    <s v="03"/>
    <x v="2"/>
    <x v="1"/>
    <s v="FRESCO"/>
    <x v="0"/>
    <n v="1.25"/>
  </r>
  <r>
    <x v="84"/>
    <s v="03"/>
    <x v="2"/>
    <x v="1"/>
    <s v="FRESCO"/>
    <x v="0"/>
    <n v="0.12"/>
  </r>
  <r>
    <x v="84"/>
    <s v="03"/>
    <x v="2"/>
    <x v="1"/>
    <s v="FRESCO"/>
    <x v="0"/>
    <n v="3.5000000000000003E-2"/>
  </r>
  <r>
    <x v="84"/>
    <s v="03"/>
    <x v="2"/>
    <x v="1"/>
    <s v="FRESCO"/>
    <x v="0"/>
    <n v="0.02"/>
  </r>
  <r>
    <x v="84"/>
    <s v="03"/>
    <x v="2"/>
    <x v="1"/>
    <s v="FRESCO"/>
    <x v="0"/>
    <n v="0.02"/>
  </r>
  <r>
    <x v="84"/>
    <s v="03"/>
    <x v="2"/>
    <x v="1"/>
    <s v="FRESCO"/>
    <x v="0"/>
    <n v="0.03"/>
  </r>
  <r>
    <x v="84"/>
    <s v="03"/>
    <x v="2"/>
    <x v="1"/>
    <s v="FRESCO"/>
    <x v="0"/>
    <n v="0.02"/>
  </r>
  <r>
    <x v="84"/>
    <s v="03"/>
    <x v="2"/>
    <x v="1"/>
    <s v="FRESCO"/>
    <x v="0"/>
    <n v="0.01"/>
  </r>
  <r>
    <x v="84"/>
    <s v="03"/>
    <x v="2"/>
    <x v="1"/>
    <s v="FRESCO"/>
    <x v="0"/>
    <n v="0.01"/>
  </r>
  <r>
    <x v="84"/>
    <s v="03"/>
    <x v="2"/>
    <x v="1"/>
    <s v="FRESCO"/>
    <x v="0"/>
    <n v="0.08"/>
  </r>
  <r>
    <x v="84"/>
    <s v="03"/>
    <x v="2"/>
    <x v="1"/>
    <s v="FRESCO"/>
    <x v="0"/>
    <n v="0.3"/>
  </r>
  <r>
    <x v="84"/>
    <s v="03"/>
    <x v="2"/>
    <x v="1"/>
    <s v="FRESCO"/>
    <x v="0"/>
    <n v="0.28000000000000003"/>
  </r>
  <r>
    <x v="84"/>
    <s v="03"/>
    <x v="2"/>
    <x v="1"/>
    <s v="FRESCO"/>
    <x v="0"/>
    <n v="0.15"/>
  </r>
  <r>
    <x v="84"/>
    <s v="03"/>
    <x v="2"/>
    <x v="1"/>
    <s v="FRESCO"/>
    <x v="0"/>
    <n v="0.2"/>
  </r>
  <r>
    <x v="84"/>
    <s v="03"/>
    <x v="2"/>
    <x v="1"/>
    <s v="FRESCO"/>
    <x v="0"/>
    <n v="0.25"/>
  </r>
  <r>
    <x v="84"/>
    <s v="03"/>
    <x v="2"/>
    <x v="1"/>
    <s v="FRESCO"/>
    <x v="0"/>
    <n v="0.31"/>
  </r>
  <r>
    <x v="84"/>
    <s v="03"/>
    <x v="2"/>
    <x v="1"/>
    <s v="FRESCO"/>
    <x v="0"/>
    <n v="0.3"/>
  </r>
  <r>
    <x v="84"/>
    <s v="03"/>
    <x v="2"/>
    <x v="1"/>
    <s v="FRESCO"/>
    <x v="0"/>
    <n v="0.15"/>
  </r>
  <r>
    <x v="84"/>
    <s v="03"/>
    <x v="2"/>
    <x v="1"/>
    <s v="FRESCO"/>
    <x v="0"/>
    <n v="0.18"/>
  </r>
  <r>
    <x v="84"/>
    <s v="03"/>
    <x v="2"/>
    <x v="1"/>
    <s v="FRESCO"/>
    <x v="0"/>
    <n v="0.3"/>
  </r>
  <r>
    <x v="84"/>
    <s v="03"/>
    <x v="2"/>
    <x v="1"/>
    <s v="FRESCO"/>
    <x v="0"/>
    <n v="0.32"/>
  </r>
  <r>
    <x v="84"/>
    <s v="03"/>
    <x v="2"/>
    <x v="1"/>
    <s v="FRESCO"/>
    <x v="0"/>
    <n v="0.25"/>
  </r>
  <r>
    <x v="84"/>
    <s v="03"/>
    <x v="2"/>
    <x v="1"/>
    <s v="FRESCO"/>
    <x v="0"/>
    <n v="0.15"/>
  </r>
  <r>
    <x v="84"/>
    <s v="03"/>
    <x v="2"/>
    <x v="1"/>
    <s v="FRESCO"/>
    <x v="0"/>
    <n v="0.12"/>
  </r>
  <r>
    <x v="84"/>
    <s v="03"/>
    <x v="2"/>
    <x v="1"/>
    <s v="FRESCO"/>
    <x v="0"/>
    <n v="0.2"/>
  </r>
  <r>
    <x v="84"/>
    <s v="03"/>
    <x v="2"/>
    <x v="1"/>
    <s v="FRESCO"/>
    <x v="0"/>
    <n v="0.05"/>
  </r>
  <r>
    <x v="84"/>
    <s v="03"/>
    <x v="2"/>
    <x v="1"/>
    <s v="FRESCO"/>
    <x v="0"/>
    <n v="0.1"/>
  </r>
  <r>
    <x v="84"/>
    <s v="03"/>
    <x v="2"/>
    <x v="1"/>
    <s v="FRESCO"/>
    <x v="0"/>
    <n v="0.1"/>
  </r>
  <r>
    <x v="84"/>
    <s v="03"/>
    <x v="2"/>
    <x v="1"/>
    <s v="FRESCO"/>
    <x v="0"/>
    <n v="0.18"/>
  </r>
  <r>
    <x v="84"/>
    <s v="03"/>
    <x v="2"/>
    <x v="1"/>
    <s v="FRESCO"/>
    <x v="0"/>
    <n v="0.12"/>
  </r>
  <r>
    <x v="84"/>
    <s v="03"/>
    <x v="2"/>
    <x v="1"/>
    <s v="FRESCO"/>
    <x v="0"/>
    <n v="0.1"/>
  </r>
  <r>
    <x v="84"/>
    <s v="03"/>
    <x v="2"/>
    <x v="1"/>
    <s v="FRESCO"/>
    <x v="0"/>
    <n v="0.05"/>
  </r>
  <r>
    <x v="84"/>
    <s v="03"/>
    <x v="2"/>
    <x v="1"/>
    <s v="FRESCO"/>
    <x v="0"/>
    <n v="0.05"/>
  </r>
  <r>
    <x v="84"/>
    <s v="03"/>
    <x v="2"/>
    <x v="1"/>
    <s v="FRESCO"/>
    <x v="0"/>
    <n v="0.21"/>
  </r>
  <r>
    <x v="84"/>
    <s v="03"/>
    <x v="2"/>
    <x v="1"/>
    <s v="FRESCO"/>
    <x v="0"/>
    <n v="0.12"/>
  </r>
  <r>
    <x v="84"/>
    <s v="03"/>
    <x v="2"/>
    <x v="1"/>
    <s v="FRESCO"/>
    <x v="0"/>
    <n v="1"/>
  </r>
  <r>
    <x v="84"/>
    <s v="03"/>
    <x v="2"/>
    <x v="1"/>
    <s v="FRESCO"/>
    <x v="0"/>
    <n v="0.12"/>
  </r>
  <r>
    <x v="84"/>
    <s v="03"/>
    <x v="2"/>
    <x v="1"/>
    <s v="FRESCO"/>
    <x v="0"/>
    <n v="1.2"/>
  </r>
  <r>
    <x v="85"/>
    <s v="03"/>
    <x v="2"/>
    <x v="1"/>
    <s v="FRESCO"/>
    <x v="0"/>
    <n v="6.5000000000000002E-2"/>
  </r>
  <r>
    <x v="85"/>
    <s v="03"/>
    <x v="2"/>
    <x v="1"/>
    <s v="FRESCO"/>
    <x v="0"/>
    <n v="6.6000000000000003E-2"/>
  </r>
  <r>
    <x v="85"/>
    <s v="03"/>
    <x v="2"/>
    <x v="1"/>
    <s v="FRESCO"/>
    <x v="0"/>
    <n v="6.8000000000000005E-2"/>
  </r>
  <r>
    <x v="85"/>
    <s v="03"/>
    <x v="2"/>
    <x v="1"/>
    <s v="FRESCO"/>
    <x v="0"/>
    <n v="5.8999999999999997E-2"/>
  </r>
  <r>
    <x v="85"/>
    <s v="03"/>
    <x v="2"/>
    <x v="1"/>
    <s v="FRESCO"/>
    <x v="0"/>
    <n v="2.7E-2"/>
  </r>
  <r>
    <x v="85"/>
    <s v="03"/>
    <x v="2"/>
    <x v="1"/>
    <s v="FRESCO"/>
    <x v="0"/>
    <n v="0.21"/>
  </r>
  <r>
    <x v="85"/>
    <s v="03"/>
    <x v="2"/>
    <x v="1"/>
    <s v="FRESCO"/>
    <x v="0"/>
    <n v="0.08"/>
  </r>
  <r>
    <x v="85"/>
    <s v="03"/>
    <x v="2"/>
    <x v="1"/>
    <s v="FRESCO"/>
    <x v="0"/>
    <n v="0.06"/>
  </r>
  <r>
    <x v="85"/>
    <s v="03"/>
    <x v="2"/>
    <x v="1"/>
    <s v="FRESCO"/>
    <x v="0"/>
    <n v="7.0000000000000007E-2"/>
  </r>
  <r>
    <x v="85"/>
    <s v="03"/>
    <x v="2"/>
    <x v="1"/>
    <s v="FRESCO"/>
    <x v="0"/>
    <n v="0.02"/>
  </r>
  <r>
    <x v="85"/>
    <s v="03"/>
    <x v="2"/>
    <x v="1"/>
    <s v="FRESCO"/>
    <x v="0"/>
    <n v="0.1"/>
  </r>
  <r>
    <x v="85"/>
    <s v="03"/>
    <x v="2"/>
    <x v="1"/>
    <s v="FRESCO"/>
    <x v="0"/>
    <n v="0.28499999999999998"/>
  </r>
  <r>
    <x v="85"/>
    <s v="03"/>
    <x v="2"/>
    <x v="1"/>
    <s v="FRESCO"/>
    <x v="0"/>
    <n v="0.28499999999999998"/>
  </r>
  <r>
    <x v="85"/>
    <s v="03"/>
    <x v="2"/>
    <x v="1"/>
    <s v="FRESCO"/>
    <x v="0"/>
    <n v="0.28499999999999998"/>
  </r>
  <r>
    <x v="85"/>
    <s v="03"/>
    <x v="2"/>
    <x v="1"/>
    <s v="FRESCO"/>
    <x v="0"/>
    <n v="0.28499999999999998"/>
  </r>
  <r>
    <x v="85"/>
    <s v="03"/>
    <x v="2"/>
    <x v="1"/>
    <s v="FRESCO"/>
    <x v="0"/>
    <n v="0.28499999999999998"/>
  </r>
  <r>
    <x v="85"/>
    <s v="03"/>
    <x v="2"/>
    <x v="1"/>
    <s v="FRESCO"/>
    <x v="0"/>
    <n v="0.28499999999999998"/>
  </r>
  <r>
    <x v="85"/>
    <s v="03"/>
    <x v="2"/>
    <x v="1"/>
    <s v="FRESCO"/>
    <x v="0"/>
    <n v="7.0000000000000007E-2"/>
  </r>
  <r>
    <x v="85"/>
    <s v="03"/>
    <x v="2"/>
    <x v="1"/>
    <s v="FRESCO"/>
    <x v="0"/>
    <n v="0.05"/>
  </r>
  <r>
    <x v="85"/>
    <s v="03"/>
    <x v="2"/>
    <x v="1"/>
    <s v="FRESCO"/>
    <x v="0"/>
    <n v="0.05"/>
  </r>
  <r>
    <x v="85"/>
    <s v="03"/>
    <x v="2"/>
    <x v="1"/>
    <s v="FRESCO"/>
    <x v="0"/>
    <n v="0.5"/>
  </r>
  <r>
    <x v="85"/>
    <s v="03"/>
    <x v="2"/>
    <x v="1"/>
    <s v="FRESCO"/>
    <x v="0"/>
    <n v="0.65"/>
  </r>
  <r>
    <x v="85"/>
    <s v="03"/>
    <x v="2"/>
    <x v="1"/>
    <s v="FRESCO"/>
    <x v="0"/>
    <n v="0.875"/>
  </r>
  <r>
    <x v="85"/>
    <s v="03"/>
    <x v="2"/>
    <x v="1"/>
    <s v="FRESCO"/>
    <x v="0"/>
    <n v="0.5"/>
  </r>
  <r>
    <x v="85"/>
    <s v="03"/>
    <x v="2"/>
    <x v="1"/>
    <s v="FRESCO"/>
    <x v="0"/>
    <n v="0.75"/>
  </r>
  <r>
    <x v="85"/>
    <s v="03"/>
    <x v="2"/>
    <x v="1"/>
    <s v="FRESCO"/>
    <x v="0"/>
    <n v="0.9"/>
  </r>
  <r>
    <x v="85"/>
    <s v="03"/>
    <x v="2"/>
    <x v="1"/>
    <s v="FRESCO"/>
    <x v="0"/>
    <n v="0.01"/>
  </r>
  <r>
    <x v="85"/>
    <s v="03"/>
    <x v="2"/>
    <x v="1"/>
    <s v="FRESCO"/>
    <x v="0"/>
    <n v="0.01"/>
  </r>
  <r>
    <x v="85"/>
    <s v="03"/>
    <x v="2"/>
    <x v="1"/>
    <s v="FRESCO"/>
    <x v="0"/>
    <n v="0.255"/>
  </r>
  <r>
    <x v="85"/>
    <s v="03"/>
    <x v="2"/>
    <x v="1"/>
    <s v="FRESCO"/>
    <x v="0"/>
    <n v="0.75"/>
  </r>
  <r>
    <x v="85"/>
    <s v="03"/>
    <x v="2"/>
    <x v="1"/>
    <s v="FRESCO"/>
    <x v="0"/>
    <n v="0.15"/>
  </r>
  <r>
    <x v="85"/>
    <s v="03"/>
    <x v="2"/>
    <x v="1"/>
    <s v="FRESCO"/>
    <x v="0"/>
    <n v="0.16"/>
  </r>
  <r>
    <x v="85"/>
    <s v="03"/>
    <x v="2"/>
    <x v="1"/>
    <s v="FRESCO"/>
    <x v="0"/>
    <n v="0.06"/>
  </r>
  <r>
    <x v="85"/>
    <s v="03"/>
    <x v="2"/>
    <x v="1"/>
    <s v="FRESCO"/>
    <x v="0"/>
    <n v="0.15"/>
  </r>
  <r>
    <x v="85"/>
    <s v="03"/>
    <x v="2"/>
    <x v="1"/>
    <s v="FRESCO"/>
    <x v="0"/>
    <n v="0.05"/>
  </r>
  <r>
    <x v="85"/>
    <s v="03"/>
    <x v="2"/>
    <x v="1"/>
    <s v="FRESCO"/>
    <x v="0"/>
    <n v="0.02"/>
  </r>
  <r>
    <x v="85"/>
    <s v="03"/>
    <x v="2"/>
    <x v="1"/>
    <s v="FRESCO"/>
    <x v="0"/>
    <n v="0.25"/>
  </r>
  <r>
    <x v="85"/>
    <s v="03"/>
    <x v="2"/>
    <x v="1"/>
    <s v="FRESCO"/>
    <x v="0"/>
    <n v="0.5"/>
  </r>
  <r>
    <x v="85"/>
    <s v="03"/>
    <x v="2"/>
    <x v="1"/>
    <s v="FRESCO"/>
    <x v="0"/>
    <n v="1.4999999999999999E-2"/>
  </r>
  <r>
    <x v="85"/>
    <s v="03"/>
    <x v="2"/>
    <x v="1"/>
    <s v="FRESCO"/>
    <x v="0"/>
    <n v="0.1"/>
  </r>
  <r>
    <x v="85"/>
    <s v="03"/>
    <x v="2"/>
    <x v="1"/>
    <s v="FRESCO"/>
    <x v="0"/>
    <n v="4"/>
  </r>
  <r>
    <x v="85"/>
    <s v="03"/>
    <x v="2"/>
    <x v="1"/>
    <s v="FRESCO"/>
    <x v="0"/>
    <n v="4.95"/>
  </r>
  <r>
    <x v="85"/>
    <s v="03"/>
    <x v="2"/>
    <x v="1"/>
    <s v="FRESCO"/>
    <x v="0"/>
    <n v="0.22152000000000002"/>
  </r>
  <r>
    <x v="85"/>
    <s v="03"/>
    <x v="2"/>
    <x v="1"/>
    <s v="FRESCO"/>
    <x v="0"/>
    <n v="0.35"/>
  </r>
  <r>
    <x v="85"/>
    <s v="03"/>
    <x v="2"/>
    <x v="1"/>
    <s v="FRESCO"/>
    <x v="0"/>
    <n v="0.9375"/>
  </r>
  <r>
    <x v="85"/>
    <s v="03"/>
    <x v="2"/>
    <x v="1"/>
    <s v="FRESCO"/>
    <x v="0"/>
    <n v="0.08"/>
  </r>
  <r>
    <x v="85"/>
    <s v="03"/>
    <x v="2"/>
    <x v="1"/>
    <s v="FRESCO"/>
    <x v="0"/>
    <n v="0.02"/>
  </r>
  <r>
    <x v="85"/>
    <s v="03"/>
    <x v="2"/>
    <x v="1"/>
    <s v="FRESCO"/>
    <x v="0"/>
    <n v="0.01"/>
  </r>
  <r>
    <x v="85"/>
    <s v="03"/>
    <x v="2"/>
    <x v="1"/>
    <s v="FRESCO"/>
    <x v="0"/>
    <n v="0.05"/>
  </r>
  <r>
    <x v="85"/>
    <s v="03"/>
    <x v="2"/>
    <x v="1"/>
    <s v="FRESCO"/>
    <x v="0"/>
    <n v="1.4999999999999999E-2"/>
  </r>
  <r>
    <x v="85"/>
    <s v="03"/>
    <x v="2"/>
    <x v="1"/>
    <s v="FRESCO"/>
    <x v="0"/>
    <n v="0.02"/>
  </r>
  <r>
    <x v="85"/>
    <s v="03"/>
    <x v="2"/>
    <x v="1"/>
    <s v="FRESCO"/>
    <x v="0"/>
    <n v="0.02"/>
  </r>
  <r>
    <x v="85"/>
    <s v="03"/>
    <x v="2"/>
    <x v="1"/>
    <s v="FRESCO"/>
    <x v="0"/>
    <n v="0.05"/>
  </r>
  <r>
    <x v="85"/>
    <s v="03"/>
    <x v="2"/>
    <x v="1"/>
    <s v="FRESCO"/>
    <x v="0"/>
    <n v="0.05"/>
  </r>
  <r>
    <x v="85"/>
    <s v="03"/>
    <x v="2"/>
    <x v="1"/>
    <s v="FRESCO"/>
    <x v="0"/>
    <n v="0.32"/>
  </r>
  <r>
    <x v="85"/>
    <s v="03"/>
    <x v="2"/>
    <x v="1"/>
    <s v="FRESCO"/>
    <x v="0"/>
    <n v="0.35"/>
  </r>
  <r>
    <x v="85"/>
    <s v="03"/>
    <x v="2"/>
    <x v="1"/>
    <s v="FRESCO"/>
    <x v="0"/>
    <n v="0.12"/>
  </r>
  <r>
    <x v="85"/>
    <s v="03"/>
    <x v="2"/>
    <x v="1"/>
    <s v="FRESCO"/>
    <x v="0"/>
    <n v="0.2"/>
  </r>
  <r>
    <x v="85"/>
    <s v="03"/>
    <x v="2"/>
    <x v="1"/>
    <s v="FRESCO"/>
    <x v="0"/>
    <n v="0.2"/>
  </r>
  <r>
    <x v="85"/>
    <s v="03"/>
    <x v="2"/>
    <x v="1"/>
    <s v="FRESCO"/>
    <x v="0"/>
    <n v="0.35"/>
  </r>
  <r>
    <x v="85"/>
    <s v="03"/>
    <x v="2"/>
    <x v="1"/>
    <s v="FRESCO"/>
    <x v="0"/>
    <n v="0.4"/>
  </r>
  <r>
    <x v="85"/>
    <s v="03"/>
    <x v="2"/>
    <x v="1"/>
    <s v="FRESCO"/>
    <x v="0"/>
    <n v="0.12"/>
  </r>
  <r>
    <x v="85"/>
    <s v="03"/>
    <x v="2"/>
    <x v="1"/>
    <s v="FRESCO"/>
    <x v="0"/>
    <n v="0.15"/>
  </r>
  <r>
    <x v="85"/>
    <s v="03"/>
    <x v="2"/>
    <x v="1"/>
    <s v="FRESCO"/>
    <x v="0"/>
    <n v="0.315"/>
  </r>
  <r>
    <x v="85"/>
    <s v="03"/>
    <x v="2"/>
    <x v="1"/>
    <s v="FRESCO"/>
    <x v="0"/>
    <n v="0.28000000000000003"/>
  </r>
  <r>
    <x v="85"/>
    <s v="03"/>
    <x v="2"/>
    <x v="1"/>
    <s v="FRESCO"/>
    <x v="0"/>
    <n v="0.2"/>
  </r>
  <r>
    <x v="85"/>
    <s v="03"/>
    <x v="2"/>
    <x v="1"/>
    <s v="FRESCO"/>
    <x v="0"/>
    <n v="0.12"/>
  </r>
  <r>
    <x v="85"/>
    <s v="03"/>
    <x v="2"/>
    <x v="1"/>
    <s v="FRESCO"/>
    <x v="0"/>
    <n v="0.15"/>
  </r>
  <r>
    <x v="85"/>
    <s v="03"/>
    <x v="2"/>
    <x v="1"/>
    <s v="FRESCO"/>
    <x v="0"/>
    <n v="0.3"/>
  </r>
  <r>
    <x v="85"/>
    <s v="03"/>
    <x v="2"/>
    <x v="1"/>
    <s v="FRESCO"/>
    <x v="0"/>
    <n v="0.08"/>
  </r>
  <r>
    <x v="85"/>
    <s v="03"/>
    <x v="2"/>
    <x v="1"/>
    <s v="FRESCO"/>
    <x v="0"/>
    <n v="0.12"/>
  </r>
  <r>
    <x v="85"/>
    <s v="03"/>
    <x v="2"/>
    <x v="1"/>
    <s v="FRESCO"/>
    <x v="0"/>
    <n v="0.25"/>
  </r>
  <r>
    <x v="85"/>
    <s v="03"/>
    <x v="2"/>
    <x v="1"/>
    <s v="FRESCO"/>
    <x v="0"/>
    <n v="0.2"/>
  </r>
  <r>
    <x v="85"/>
    <s v="03"/>
    <x v="2"/>
    <x v="1"/>
    <s v="FRESCO"/>
    <x v="0"/>
    <n v="0.1"/>
  </r>
  <r>
    <x v="85"/>
    <s v="03"/>
    <x v="2"/>
    <x v="1"/>
    <s v="FRESCO"/>
    <x v="0"/>
    <n v="0.1"/>
  </r>
  <r>
    <x v="85"/>
    <s v="03"/>
    <x v="2"/>
    <x v="1"/>
    <s v="FRESCO"/>
    <x v="0"/>
    <n v="0.3"/>
  </r>
  <r>
    <x v="85"/>
    <s v="03"/>
    <x v="2"/>
    <x v="1"/>
    <s v="FRESCO"/>
    <x v="0"/>
    <n v="0.25"/>
  </r>
  <r>
    <x v="85"/>
    <s v="03"/>
    <x v="2"/>
    <x v="1"/>
    <s v="FRESCO"/>
    <x v="0"/>
    <n v="0.09"/>
  </r>
  <r>
    <x v="85"/>
    <s v="03"/>
    <x v="2"/>
    <x v="1"/>
    <s v="FRESCO"/>
    <x v="0"/>
    <n v="0.06"/>
  </r>
  <r>
    <x v="85"/>
    <s v="03"/>
    <x v="2"/>
    <x v="1"/>
    <s v="FRESCO"/>
    <x v="0"/>
    <n v="0.3"/>
  </r>
  <r>
    <x v="85"/>
    <s v="03"/>
    <x v="2"/>
    <x v="1"/>
    <s v="FRESCO"/>
    <x v="0"/>
    <n v="0.15"/>
  </r>
  <r>
    <x v="85"/>
    <s v="03"/>
    <x v="2"/>
    <x v="1"/>
    <s v="FRESCO"/>
    <x v="0"/>
    <n v="1.2"/>
  </r>
  <r>
    <x v="85"/>
    <s v="03"/>
    <x v="2"/>
    <x v="1"/>
    <s v="FRESCO"/>
    <x v="0"/>
    <n v="0.15"/>
  </r>
  <r>
    <x v="85"/>
    <s v="03"/>
    <x v="2"/>
    <x v="1"/>
    <s v="FRESCO"/>
    <x v="0"/>
    <n v="0.2"/>
  </r>
  <r>
    <x v="85"/>
    <s v="03"/>
    <x v="2"/>
    <x v="1"/>
    <s v="FRESCO"/>
    <x v="0"/>
    <n v="1.5"/>
  </r>
  <r>
    <x v="86"/>
    <s v="03"/>
    <x v="2"/>
    <x v="1"/>
    <s v="FRESCO"/>
    <x v="0"/>
    <n v="0.42"/>
  </r>
  <r>
    <x v="86"/>
    <s v="03"/>
    <x v="2"/>
    <x v="1"/>
    <s v="FRESCO"/>
    <x v="0"/>
    <n v="0.13"/>
  </r>
  <r>
    <x v="86"/>
    <s v="03"/>
    <x v="2"/>
    <x v="1"/>
    <s v="FRESCO"/>
    <x v="0"/>
    <n v="0.28499999999999998"/>
  </r>
  <r>
    <x v="86"/>
    <s v="03"/>
    <x v="2"/>
    <x v="1"/>
    <s v="FRESCO"/>
    <x v="0"/>
    <n v="0.32200000000000001"/>
  </r>
  <r>
    <x v="86"/>
    <s v="03"/>
    <x v="2"/>
    <x v="1"/>
    <s v="FRESCO"/>
    <x v="0"/>
    <n v="0.26700000000000002"/>
  </r>
  <r>
    <x v="86"/>
    <s v="03"/>
    <x v="2"/>
    <x v="1"/>
    <s v="FRESCO"/>
    <x v="0"/>
    <n v="0.32600000000000001"/>
  </r>
  <r>
    <x v="86"/>
    <s v="03"/>
    <x v="2"/>
    <x v="1"/>
    <s v="FRESCO"/>
    <x v="0"/>
    <n v="0.16"/>
  </r>
  <r>
    <x v="86"/>
    <s v="03"/>
    <x v="2"/>
    <x v="1"/>
    <s v="FRESCO"/>
    <x v="0"/>
    <n v="0.08"/>
  </r>
  <r>
    <x v="86"/>
    <s v="03"/>
    <x v="2"/>
    <x v="1"/>
    <s v="FRESCO"/>
    <x v="0"/>
    <n v="0.12"/>
  </r>
  <r>
    <x v="86"/>
    <s v="03"/>
    <x v="2"/>
    <x v="1"/>
    <s v="FRESCO"/>
    <x v="0"/>
    <n v="0.125"/>
  </r>
  <r>
    <x v="86"/>
    <s v="03"/>
    <x v="2"/>
    <x v="1"/>
    <s v="FRESCO"/>
    <x v="0"/>
    <n v="0.121"/>
  </r>
  <r>
    <x v="86"/>
    <s v="03"/>
    <x v="2"/>
    <x v="1"/>
    <s v="FRESCO"/>
    <x v="0"/>
    <n v="0.115"/>
  </r>
  <r>
    <x v="86"/>
    <s v="03"/>
    <x v="2"/>
    <x v="1"/>
    <s v="FRESCO"/>
    <x v="0"/>
    <n v="0.112"/>
  </r>
  <r>
    <x v="86"/>
    <s v="03"/>
    <x v="2"/>
    <x v="1"/>
    <s v="FRESCO"/>
    <x v="0"/>
    <n v="0.12"/>
  </r>
  <r>
    <x v="86"/>
    <s v="03"/>
    <x v="2"/>
    <x v="1"/>
    <s v="FRESCO"/>
    <x v="0"/>
    <n v="0.107"/>
  </r>
  <r>
    <x v="86"/>
    <s v="03"/>
    <x v="2"/>
    <x v="1"/>
    <s v="FRESCO"/>
    <x v="0"/>
    <n v="0.25"/>
  </r>
  <r>
    <x v="86"/>
    <s v="03"/>
    <x v="2"/>
    <x v="1"/>
    <s v="FRESCO"/>
    <x v="0"/>
    <n v="0.12"/>
  </r>
  <r>
    <x v="86"/>
    <s v="03"/>
    <x v="2"/>
    <x v="1"/>
    <s v="FRESCO"/>
    <x v="0"/>
    <n v="1.4999999999999999E-2"/>
  </r>
  <r>
    <x v="86"/>
    <s v="03"/>
    <x v="2"/>
    <x v="1"/>
    <s v="FRESCO"/>
    <x v="0"/>
    <n v="0.23"/>
  </r>
  <r>
    <x v="86"/>
    <s v="03"/>
    <x v="2"/>
    <x v="1"/>
    <s v="FRESCO"/>
    <x v="0"/>
    <n v="0.1"/>
  </r>
  <r>
    <x v="86"/>
    <s v="03"/>
    <x v="2"/>
    <x v="1"/>
    <s v="FRESCO"/>
    <x v="0"/>
    <n v="0.42"/>
  </r>
  <r>
    <x v="86"/>
    <s v="03"/>
    <x v="2"/>
    <x v="1"/>
    <s v="FRESCO"/>
    <x v="0"/>
    <n v="0.02"/>
  </r>
  <r>
    <x v="86"/>
    <s v="03"/>
    <x v="2"/>
    <x v="1"/>
    <s v="FRESCO"/>
    <x v="0"/>
    <n v="1.4999999999999999E-2"/>
  </r>
  <r>
    <x v="86"/>
    <s v="03"/>
    <x v="2"/>
    <x v="1"/>
    <s v="FRESCO"/>
    <x v="0"/>
    <n v="0.18"/>
  </r>
  <r>
    <x v="86"/>
    <s v="03"/>
    <x v="2"/>
    <x v="1"/>
    <s v="FRESCO"/>
    <x v="0"/>
    <n v="0.75"/>
  </r>
  <r>
    <x v="86"/>
    <s v="03"/>
    <x v="2"/>
    <x v="1"/>
    <s v="FRESCO"/>
    <x v="0"/>
    <n v="0.05"/>
  </r>
  <r>
    <x v="86"/>
    <s v="03"/>
    <x v="2"/>
    <x v="1"/>
    <s v="FRESCO"/>
    <x v="0"/>
    <n v="0.25"/>
  </r>
  <r>
    <x v="86"/>
    <s v="03"/>
    <x v="2"/>
    <x v="1"/>
    <s v="FRESCO"/>
    <x v="0"/>
    <n v="2"/>
  </r>
  <r>
    <x v="86"/>
    <s v="03"/>
    <x v="2"/>
    <x v="1"/>
    <s v="FRESCO"/>
    <x v="0"/>
    <n v="4"/>
  </r>
  <r>
    <x v="86"/>
    <s v="03"/>
    <x v="2"/>
    <x v="1"/>
    <s v="FRESCO"/>
    <x v="0"/>
    <n v="0.22316999999999998"/>
  </r>
  <r>
    <x v="86"/>
    <s v="03"/>
    <x v="2"/>
    <x v="1"/>
    <s v="FRESCO"/>
    <x v="0"/>
    <n v="0.3"/>
  </r>
  <r>
    <x v="86"/>
    <s v="03"/>
    <x v="2"/>
    <x v="1"/>
    <s v="FRESCO"/>
    <x v="0"/>
    <n v="0.05"/>
  </r>
  <r>
    <x v="86"/>
    <s v="03"/>
    <x v="2"/>
    <x v="1"/>
    <s v="FRESCO"/>
    <x v="0"/>
    <n v="2.25"/>
  </r>
  <r>
    <x v="86"/>
    <s v="03"/>
    <x v="2"/>
    <x v="1"/>
    <s v="FRESCO"/>
    <x v="0"/>
    <n v="0.45"/>
  </r>
  <r>
    <x v="86"/>
    <s v="03"/>
    <x v="2"/>
    <x v="1"/>
    <s v="FRESCO"/>
    <x v="0"/>
    <n v="0.06"/>
  </r>
  <r>
    <x v="86"/>
    <s v="03"/>
    <x v="2"/>
    <x v="1"/>
    <s v="FRESCO"/>
    <x v="0"/>
    <n v="0.04"/>
  </r>
  <r>
    <x v="86"/>
    <s v="03"/>
    <x v="2"/>
    <x v="1"/>
    <s v="FRESCO"/>
    <x v="0"/>
    <n v="0.04"/>
  </r>
  <r>
    <x v="86"/>
    <s v="03"/>
    <x v="2"/>
    <x v="1"/>
    <s v="FRESCO"/>
    <x v="0"/>
    <n v="0.06"/>
  </r>
  <r>
    <x v="86"/>
    <s v="03"/>
    <x v="2"/>
    <x v="1"/>
    <s v="FRESCO"/>
    <x v="0"/>
    <n v="0.08"/>
  </r>
  <r>
    <x v="86"/>
    <s v="03"/>
    <x v="2"/>
    <x v="1"/>
    <s v="FRESCO"/>
    <x v="0"/>
    <n v="0.06"/>
  </r>
  <r>
    <x v="86"/>
    <s v="03"/>
    <x v="2"/>
    <x v="1"/>
    <s v="FRESCO"/>
    <x v="0"/>
    <n v="0.02"/>
  </r>
  <r>
    <x v="86"/>
    <s v="03"/>
    <x v="2"/>
    <x v="1"/>
    <s v="FRESCO"/>
    <x v="0"/>
    <n v="1.4999999999999999E-2"/>
  </r>
  <r>
    <x v="86"/>
    <s v="03"/>
    <x v="2"/>
    <x v="1"/>
    <s v="FRESCO"/>
    <x v="0"/>
    <n v="0.12"/>
  </r>
  <r>
    <x v="86"/>
    <s v="03"/>
    <x v="2"/>
    <x v="1"/>
    <s v="FRESCO"/>
    <x v="0"/>
    <n v="0.35"/>
  </r>
  <r>
    <x v="86"/>
    <s v="03"/>
    <x v="2"/>
    <x v="1"/>
    <s v="FRESCO"/>
    <x v="0"/>
    <n v="0.38"/>
  </r>
  <r>
    <x v="86"/>
    <s v="03"/>
    <x v="2"/>
    <x v="1"/>
    <s v="FRESCO"/>
    <x v="0"/>
    <n v="0.25"/>
  </r>
  <r>
    <x v="86"/>
    <s v="03"/>
    <x v="2"/>
    <x v="1"/>
    <s v="FRESCO"/>
    <x v="0"/>
    <n v="0.25"/>
  </r>
  <r>
    <x v="86"/>
    <s v="03"/>
    <x v="2"/>
    <x v="1"/>
    <s v="FRESCO"/>
    <x v="0"/>
    <n v="0.25"/>
  </r>
  <r>
    <x v="86"/>
    <s v="03"/>
    <x v="2"/>
    <x v="1"/>
    <s v="FRESCO"/>
    <x v="0"/>
    <n v="0.4"/>
  </r>
  <r>
    <x v="86"/>
    <s v="03"/>
    <x v="2"/>
    <x v="1"/>
    <s v="FRESCO"/>
    <x v="0"/>
    <n v="0.45"/>
  </r>
  <r>
    <x v="86"/>
    <s v="03"/>
    <x v="2"/>
    <x v="1"/>
    <s v="FRESCO"/>
    <x v="0"/>
    <n v="0.25"/>
  </r>
  <r>
    <x v="86"/>
    <s v="03"/>
    <x v="2"/>
    <x v="1"/>
    <s v="FRESCO"/>
    <x v="0"/>
    <n v="0.25"/>
  </r>
  <r>
    <x v="86"/>
    <s v="03"/>
    <x v="2"/>
    <x v="1"/>
    <s v="FRESCO"/>
    <x v="0"/>
    <n v="0.42"/>
  </r>
  <r>
    <x v="86"/>
    <s v="03"/>
    <x v="2"/>
    <x v="1"/>
    <s v="FRESCO"/>
    <x v="0"/>
    <n v="0.32"/>
  </r>
  <r>
    <x v="86"/>
    <s v="03"/>
    <x v="2"/>
    <x v="1"/>
    <s v="FRESCO"/>
    <x v="0"/>
    <n v="0.45"/>
  </r>
  <r>
    <x v="86"/>
    <s v="03"/>
    <x v="2"/>
    <x v="1"/>
    <s v="FRESCO"/>
    <x v="0"/>
    <n v="0.2"/>
  </r>
  <r>
    <x v="86"/>
    <s v="03"/>
    <x v="2"/>
    <x v="1"/>
    <s v="FRESCO"/>
    <x v="0"/>
    <n v="0.2"/>
  </r>
  <r>
    <x v="86"/>
    <s v="03"/>
    <x v="2"/>
    <x v="1"/>
    <s v="FRESCO"/>
    <x v="0"/>
    <n v="0.4"/>
  </r>
  <r>
    <x v="86"/>
    <s v="03"/>
    <x v="2"/>
    <x v="1"/>
    <s v="FRESCO"/>
    <x v="0"/>
    <n v="0.06"/>
  </r>
  <r>
    <x v="86"/>
    <s v="03"/>
    <x v="2"/>
    <x v="1"/>
    <s v="FRESCO"/>
    <x v="0"/>
    <n v="0.1"/>
  </r>
  <r>
    <x v="86"/>
    <s v="03"/>
    <x v="2"/>
    <x v="1"/>
    <s v="FRESCO"/>
    <x v="0"/>
    <n v="0.3"/>
  </r>
  <r>
    <x v="86"/>
    <s v="03"/>
    <x v="2"/>
    <x v="1"/>
    <s v="FRESCO"/>
    <x v="0"/>
    <n v="0.25"/>
  </r>
  <r>
    <x v="86"/>
    <s v="03"/>
    <x v="2"/>
    <x v="1"/>
    <s v="FRESCO"/>
    <x v="0"/>
    <n v="0.12"/>
  </r>
  <r>
    <x v="86"/>
    <s v="03"/>
    <x v="2"/>
    <x v="1"/>
    <s v="FRESCO"/>
    <x v="0"/>
    <n v="0.12"/>
  </r>
  <r>
    <x v="86"/>
    <s v="03"/>
    <x v="2"/>
    <x v="1"/>
    <s v="FRESCO"/>
    <x v="0"/>
    <n v="0.3"/>
  </r>
  <r>
    <x v="86"/>
    <s v="03"/>
    <x v="2"/>
    <x v="1"/>
    <s v="FRESCO"/>
    <x v="0"/>
    <n v="0.1"/>
  </r>
  <r>
    <x v="86"/>
    <s v="03"/>
    <x v="2"/>
    <x v="1"/>
    <s v="FRESCO"/>
    <x v="0"/>
    <n v="0.2"/>
  </r>
  <r>
    <x v="86"/>
    <s v="03"/>
    <x v="2"/>
    <x v="1"/>
    <s v="FRESCO"/>
    <x v="0"/>
    <n v="0.08"/>
  </r>
  <r>
    <x v="86"/>
    <s v="03"/>
    <x v="2"/>
    <x v="1"/>
    <s v="FRESCO"/>
    <x v="0"/>
    <n v="0.05"/>
  </r>
  <r>
    <x v="86"/>
    <s v="03"/>
    <x v="2"/>
    <x v="1"/>
    <s v="FRESCO"/>
    <x v="0"/>
    <n v="0.2"/>
  </r>
  <r>
    <x v="86"/>
    <s v="03"/>
    <x v="2"/>
    <x v="1"/>
    <s v="FRESCO"/>
    <x v="0"/>
    <n v="0.1"/>
  </r>
  <r>
    <x v="86"/>
    <s v="03"/>
    <x v="2"/>
    <x v="1"/>
    <s v="FRESCO"/>
    <x v="0"/>
    <n v="1.3"/>
  </r>
  <r>
    <x v="86"/>
    <s v="03"/>
    <x v="2"/>
    <x v="1"/>
    <s v="FRESCO"/>
    <x v="0"/>
    <n v="0.18"/>
  </r>
  <r>
    <x v="86"/>
    <s v="03"/>
    <x v="2"/>
    <x v="1"/>
    <s v="FRESCO"/>
    <x v="0"/>
    <n v="0.21"/>
  </r>
  <r>
    <x v="86"/>
    <s v="03"/>
    <x v="2"/>
    <x v="1"/>
    <s v="FRESCO"/>
    <x v="0"/>
    <n v="1.8"/>
  </r>
  <r>
    <x v="87"/>
    <s v="03"/>
    <x v="2"/>
    <x v="1"/>
    <s v="FRESCO"/>
    <x v="0"/>
    <n v="1.43"/>
  </r>
  <r>
    <x v="87"/>
    <s v="03"/>
    <x v="2"/>
    <x v="1"/>
    <s v="FRESCO"/>
    <x v="0"/>
    <n v="0.18"/>
  </r>
  <r>
    <x v="87"/>
    <s v="03"/>
    <x v="2"/>
    <x v="1"/>
    <s v="FRESCO"/>
    <x v="0"/>
    <n v="0.29499999999999998"/>
  </r>
  <r>
    <x v="87"/>
    <s v="03"/>
    <x v="2"/>
    <x v="1"/>
    <s v="FRESCO"/>
    <x v="0"/>
    <n v="0.19400000000000001"/>
  </r>
  <r>
    <x v="87"/>
    <s v="03"/>
    <x v="2"/>
    <x v="1"/>
    <s v="FRESCO"/>
    <x v="0"/>
    <n v="0.186"/>
  </r>
  <r>
    <x v="87"/>
    <s v="03"/>
    <x v="2"/>
    <x v="1"/>
    <s v="FRESCO"/>
    <x v="0"/>
    <n v="0.16"/>
  </r>
  <r>
    <x v="87"/>
    <s v="03"/>
    <x v="2"/>
    <x v="1"/>
    <s v="FRESCO"/>
    <x v="0"/>
    <n v="0.13"/>
  </r>
  <r>
    <x v="87"/>
    <s v="03"/>
    <x v="2"/>
    <x v="1"/>
    <s v="FRESCO"/>
    <x v="0"/>
    <n v="8.6999999999999994E-2"/>
  </r>
  <r>
    <x v="87"/>
    <s v="03"/>
    <x v="2"/>
    <x v="1"/>
    <s v="FRESCO"/>
    <x v="0"/>
    <n v="9.0999999999999998E-2"/>
  </r>
  <r>
    <x v="87"/>
    <s v="03"/>
    <x v="2"/>
    <x v="1"/>
    <s v="FRESCO"/>
    <x v="0"/>
    <n v="8.8999999999999996E-2"/>
  </r>
  <r>
    <x v="87"/>
    <s v="03"/>
    <x v="2"/>
    <x v="1"/>
    <s v="FRESCO"/>
    <x v="0"/>
    <n v="7.4999999999999997E-2"/>
  </r>
  <r>
    <x v="87"/>
    <s v="03"/>
    <x v="2"/>
    <x v="1"/>
    <s v="FRESCO"/>
    <x v="0"/>
    <n v="5.6000000000000001E-2"/>
  </r>
  <r>
    <x v="87"/>
    <s v="03"/>
    <x v="2"/>
    <x v="1"/>
    <s v="FRESCO"/>
    <x v="0"/>
    <n v="8.5000000000000006E-2"/>
  </r>
  <r>
    <x v="87"/>
    <s v="03"/>
    <x v="2"/>
    <x v="1"/>
    <s v="FRESCO"/>
    <x v="0"/>
    <n v="5.7000000000000002E-2"/>
  </r>
  <r>
    <x v="87"/>
    <s v="03"/>
    <x v="2"/>
    <x v="1"/>
    <s v="FRESCO"/>
    <x v="0"/>
    <n v="0.1"/>
  </r>
  <r>
    <x v="87"/>
    <s v="03"/>
    <x v="2"/>
    <x v="1"/>
    <s v="FRESCO"/>
    <x v="0"/>
    <n v="0.3"/>
  </r>
  <r>
    <x v="87"/>
    <s v="03"/>
    <x v="2"/>
    <x v="1"/>
    <s v="FRESCO"/>
    <x v="0"/>
    <n v="0.02"/>
  </r>
  <r>
    <x v="87"/>
    <s v="03"/>
    <x v="2"/>
    <x v="1"/>
    <s v="FRESCO"/>
    <x v="0"/>
    <n v="0.02"/>
  </r>
  <r>
    <x v="87"/>
    <s v="03"/>
    <x v="2"/>
    <x v="1"/>
    <s v="FRESCO"/>
    <x v="0"/>
    <n v="0.1"/>
  </r>
  <r>
    <x v="87"/>
    <s v="03"/>
    <x v="2"/>
    <x v="1"/>
    <s v="FRESCO"/>
    <x v="0"/>
    <n v="0.05"/>
  </r>
  <r>
    <x v="87"/>
    <s v="03"/>
    <x v="2"/>
    <x v="1"/>
    <s v="FRESCO"/>
    <x v="0"/>
    <n v="0.57499999999999996"/>
  </r>
  <r>
    <x v="87"/>
    <s v="03"/>
    <x v="2"/>
    <x v="1"/>
    <s v="FRESCO"/>
    <x v="0"/>
    <n v="0.01"/>
  </r>
  <r>
    <x v="87"/>
    <s v="03"/>
    <x v="2"/>
    <x v="1"/>
    <s v="FRESCO"/>
    <x v="0"/>
    <n v="2.5000000000000001E-2"/>
  </r>
  <r>
    <x v="87"/>
    <s v="03"/>
    <x v="2"/>
    <x v="1"/>
    <s v="FRESCO"/>
    <x v="0"/>
    <n v="0.1"/>
  </r>
  <r>
    <x v="87"/>
    <s v="03"/>
    <x v="2"/>
    <x v="1"/>
    <s v="FRESCO"/>
    <x v="0"/>
    <n v="0.02"/>
  </r>
  <r>
    <x v="87"/>
    <s v="03"/>
    <x v="2"/>
    <x v="1"/>
    <s v="FRESCO"/>
    <x v="0"/>
    <n v="0.23"/>
  </r>
  <r>
    <x v="87"/>
    <s v="03"/>
    <x v="2"/>
    <x v="1"/>
    <s v="FRESCO"/>
    <x v="0"/>
    <n v="2"/>
  </r>
  <r>
    <x v="87"/>
    <s v="03"/>
    <x v="2"/>
    <x v="1"/>
    <s v="FRESCO"/>
    <x v="0"/>
    <n v="3.8"/>
  </r>
  <r>
    <x v="87"/>
    <s v="03"/>
    <x v="2"/>
    <x v="1"/>
    <s v="FRESCO"/>
    <x v="0"/>
    <n v="0.157"/>
  </r>
  <r>
    <x v="87"/>
    <s v="03"/>
    <x v="2"/>
    <x v="1"/>
    <s v="FRESCO"/>
    <x v="0"/>
    <n v="0.25"/>
  </r>
  <r>
    <x v="87"/>
    <s v="03"/>
    <x v="2"/>
    <x v="1"/>
    <s v="FRESCO"/>
    <x v="0"/>
    <n v="0.185"/>
  </r>
  <r>
    <x v="87"/>
    <s v="03"/>
    <x v="2"/>
    <x v="1"/>
    <s v="FRESCO"/>
    <x v="0"/>
    <n v="0.6"/>
  </r>
  <r>
    <x v="87"/>
    <s v="03"/>
    <x v="2"/>
    <x v="1"/>
    <s v="FRESCO"/>
    <x v="0"/>
    <n v="0.06"/>
  </r>
  <r>
    <x v="87"/>
    <s v="03"/>
    <x v="2"/>
    <x v="1"/>
    <s v="FRESCO"/>
    <x v="0"/>
    <n v="0.57250000000000001"/>
  </r>
  <r>
    <x v="87"/>
    <s v="03"/>
    <x v="2"/>
    <x v="1"/>
    <s v="FRESCO"/>
    <x v="0"/>
    <n v="1.25"/>
  </r>
  <r>
    <x v="87"/>
    <s v="03"/>
    <x v="2"/>
    <x v="1"/>
    <s v="FRESCO"/>
    <x v="0"/>
    <n v="0.55000000000000004"/>
  </r>
  <r>
    <x v="87"/>
    <s v="03"/>
    <x v="2"/>
    <x v="1"/>
    <s v="FRESCO"/>
    <x v="0"/>
    <n v="1.087"/>
  </r>
  <r>
    <x v="87"/>
    <s v="03"/>
    <x v="2"/>
    <x v="1"/>
    <s v="FRESCO"/>
    <x v="0"/>
    <n v="0.08"/>
  </r>
  <r>
    <x v="87"/>
    <s v="03"/>
    <x v="2"/>
    <x v="1"/>
    <s v="FRESCO"/>
    <x v="0"/>
    <n v="0.05"/>
  </r>
  <r>
    <x v="87"/>
    <s v="03"/>
    <x v="2"/>
    <x v="1"/>
    <s v="FRESCO"/>
    <x v="0"/>
    <n v="0.03"/>
  </r>
  <r>
    <x v="87"/>
    <s v="03"/>
    <x v="2"/>
    <x v="1"/>
    <s v="FRESCO"/>
    <x v="0"/>
    <n v="0.03"/>
  </r>
  <r>
    <x v="87"/>
    <s v="03"/>
    <x v="2"/>
    <x v="1"/>
    <s v="FRESCO"/>
    <x v="0"/>
    <n v="7.0000000000000007E-2"/>
  </r>
  <r>
    <x v="87"/>
    <s v="03"/>
    <x v="2"/>
    <x v="1"/>
    <s v="FRESCO"/>
    <x v="0"/>
    <n v="0.01"/>
  </r>
  <r>
    <x v="87"/>
    <s v="03"/>
    <x v="2"/>
    <x v="1"/>
    <s v="FRESCO"/>
    <x v="0"/>
    <n v="7.0000000000000007E-2"/>
  </r>
  <r>
    <x v="87"/>
    <s v="03"/>
    <x v="2"/>
    <x v="1"/>
    <s v="FRESCO"/>
    <x v="0"/>
    <n v="0.02"/>
  </r>
  <r>
    <x v="87"/>
    <s v="03"/>
    <x v="2"/>
    <x v="1"/>
    <s v="FRESCO"/>
    <x v="0"/>
    <n v="0.04"/>
  </r>
  <r>
    <x v="87"/>
    <s v="03"/>
    <x v="2"/>
    <x v="1"/>
    <s v="FRESCO"/>
    <x v="0"/>
    <n v="0.67500000000000004"/>
  </r>
  <r>
    <x v="87"/>
    <s v="03"/>
    <x v="2"/>
    <x v="1"/>
    <s v="FRESCO"/>
    <x v="0"/>
    <n v="0.5"/>
  </r>
  <r>
    <x v="87"/>
    <s v="03"/>
    <x v="2"/>
    <x v="1"/>
    <s v="FRESCO"/>
    <x v="0"/>
    <n v="0.45"/>
  </r>
  <r>
    <x v="87"/>
    <s v="03"/>
    <x v="2"/>
    <x v="1"/>
    <s v="FRESCO"/>
    <x v="0"/>
    <n v="0.5"/>
  </r>
  <r>
    <x v="87"/>
    <s v="03"/>
    <x v="2"/>
    <x v="1"/>
    <s v="FRESCO"/>
    <x v="0"/>
    <n v="0.45"/>
  </r>
  <r>
    <x v="87"/>
    <s v="03"/>
    <x v="2"/>
    <x v="1"/>
    <s v="FRESCO"/>
    <x v="0"/>
    <n v="0.6"/>
  </r>
  <r>
    <x v="87"/>
    <s v="03"/>
    <x v="2"/>
    <x v="1"/>
    <s v="FRESCO"/>
    <x v="0"/>
    <n v="1.6"/>
  </r>
  <r>
    <x v="87"/>
    <s v="03"/>
    <x v="2"/>
    <x v="1"/>
    <s v="FRESCO"/>
    <x v="0"/>
    <n v="0.6"/>
  </r>
  <r>
    <x v="87"/>
    <s v="03"/>
    <x v="2"/>
    <x v="1"/>
    <s v="FRESCO"/>
    <x v="0"/>
    <n v="0.6"/>
  </r>
  <r>
    <x v="87"/>
    <s v="03"/>
    <x v="2"/>
    <x v="1"/>
    <s v="FRESCO"/>
    <x v="0"/>
    <n v="1"/>
  </r>
  <r>
    <x v="87"/>
    <s v="03"/>
    <x v="2"/>
    <x v="1"/>
    <s v="FRESCO"/>
    <x v="0"/>
    <n v="0.5"/>
  </r>
  <r>
    <x v="87"/>
    <s v="03"/>
    <x v="2"/>
    <x v="1"/>
    <s v="FRESCO"/>
    <x v="0"/>
    <n v="0.4"/>
  </r>
  <r>
    <x v="87"/>
    <s v="03"/>
    <x v="2"/>
    <x v="1"/>
    <s v="FRESCO"/>
    <x v="0"/>
    <n v="0.6"/>
  </r>
  <r>
    <x v="87"/>
    <s v="03"/>
    <x v="2"/>
    <x v="1"/>
    <s v="FRESCO"/>
    <x v="0"/>
    <n v="0.4"/>
  </r>
  <r>
    <x v="87"/>
    <s v="03"/>
    <x v="2"/>
    <x v="1"/>
    <s v="FRESCO"/>
    <x v="0"/>
    <n v="0.6"/>
  </r>
  <r>
    <x v="87"/>
    <s v="03"/>
    <x v="2"/>
    <x v="1"/>
    <s v="FRESCO"/>
    <x v="0"/>
    <n v="0.08"/>
  </r>
  <r>
    <x v="87"/>
    <s v="03"/>
    <x v="2"/>
    <x v="1"/>
    <s v="FRESCO"/>
    <x v="0"/>
    <n v="0.25"/>
  </r>
  <r>
    <x v="87"/>
    <s v="03"/>
    <x v="2"/>
    <x v="1"/>
    <s v="FRESCO"/>
    <x v="0"/>
    <n v="1.5"/>
  </r>
  <r>
    <x v="87"/>
    <s v="03"/>
    <x v="2"/>
    <x v="1"/>
    <s v="FRESCO"/>
    <x v="0"/>
    <n v="1"/>
  </r>
  <r>
    <x v="87"/>
    <s v="03"/>
    <x v="2"/>
    <x v="1"/>
    <s v="FRESCO"/>
    <x v="0"/>
    <n v="0.25"/>
  </r>
  <r>
    <x v="87"/>
    <s v="03"/>
    <x v="2"/>
    <x v="1"/>
    <s v="FRESCO"/>
    <x v="0"/>
    <n v="0.5"/>
  </r>
  <r>
    <x v="87"/>
    <s v="03"/>
    <x v="2"/>
    <x v="1"/>
    <s v="FRESCO"/>
    <x v="0"/>
    <n v="0.4"/>
  </r>
  <r>
    <x v="87"/>
    <s v="03"/>
    <x v="2"/>
    <x v="1"/>
    <s v="FRESCO"/>
    <x v="0"/>
    <n v="0.3"/>
  </r>
  <r>
    <x v="87"/>
    <s v="03"/>
    <x v="2"/>
    <x v="1"/>
    <s v="FRESCO"/>
    <x v="0"/>
    <n v="0.15"/>
  </r>
  <r>
    <x v="87"/>
    <s v="03"/>
    <x v="2"/>
    <x v="1"/>
    <s v="FRESCO"/>
    <x v="0"/>
    <n v="0.08"/>
  </r>
  <r>
    <x v="87"/>
    <s v="03"/>
    <x v="2"/>
    <x v="1"/>
    <s v="FRESCO"/>
    <x v="0"/>
    <n v="0.5"/>
  </r>
  <r>
    <x v="87"/>
    <s v="03"/>
    <x v="2"/>
    <x v="1"/>
    <s v="FRESCO"/>
    <x v="0"/>
    <n v="0.25"/>
  </r>
  <r>
    <x v="87"/>
    <s v="03"/>
    <x v="2"/>
    <x v="1"/>
    <s v="FRESCO"/>
    <x v="0"/>
    <n v="1.8"/>
  </r>
  <r>
    <x v="87"/>
    <s v="03"/>
    <x v="2"/>
    <x v="1"/>
    <s v="FRESCO"/>
    <x v="0"/>
    <n v="0.2"/>
  </r>
  <r>
    <x v="87"/>
    <s v="03"/>
    <x v="2"/>
    <x v="1"/>
    <s v="FRESCO"/>
    <x v="0"/>
    <n v="0.35"/>
  </r>
  <r>
    <x v="87"/>
    <s v="03"/>
    <x v="2"/>
    <x v="1"/>
    <s v="FRESCO"/>
    <x v="0"/>
    <n v="2.5"/>
  </r>
  <r>
    <x v="88"/>
    <s v="03"/>
    <x v="2"/>
    <x v="1"/>
    <s v="FRESCO"/>
    <x v="0"/>
    <n v="0.69"/>
  </r>
  <r>
    <x v="88"/>
    <s v="03"/>
    <x v="2"/>
    <x v="1"/>
    <s v="FRESCO"/>
    <x v="0"/>
    <n v="0.2"/>
  </r>
  <r>
    <x v="88"/>
    <s v="03"/>
    <x v="2"/>
    <x v="1"/>
    <s v="FRESCO"/>
    <x v="0"/>
    <n v="6.5000000000000002E-2"/>
  </r>
  <r>
    <x v="88"/>
    <s v="03"/>
    <x v="2"/>
    <x v="1"/>
    <s v="FRESCO"/>
    <x v="0"/>
    <n v="8.5000000000000006E-2"/>
  </r>
  <r>
    <x v="88"/>
    <s v="03"/>
    <x v="2"/>
    <x v="1"/>
    <s v="FRESCO"/>
    <x v="0"/>
    <n v="7.0000000000000007E-2"/>
  </r>
  <r>
    <x v="88"/>
    <s v="03"/>
    <x v="2"/>
    <x v="1"/>
    <s v="FRESCO"/>
    <x v="0"/>
    <n v="0.08"/>
  </r>
  <r>
    <x v="88"/>
    <s v="03"/>
    <x v="2"/>
    <x v="1"/>
    <s v="FRESCO"/>
    <x v="0"/>
    <n v="0.105"/>
  </r>
  <r>
    <x v="88"/>
    <s v="03"/>
    <x v="2"/>
    <x v="1"/>
    <s v="FRESCO"/>
    <x v="0"/>
    <n v="0.08"/>
  </r>
  <r>
    <x v="88"/>
    <s v="03"/>
    <x v="2"/>
    <x v="1"/>
    <s v="FRESCO"/>
    <x v="0"/>
    <n v="7.4999999999999997E-2"/>
  </r>
  <r>
    <x v="88"/>
    <s v="03"/>
    <x v="2"/>
    <x v="1"/>
    <s v="FRESCO"/>
    <x v="0"/>
    <n v="9.2999999999999999E-2"/>
  </r>
  <r>
    <x v="88"/>
    <s v="03"/>
    <x v="2"/>
    <x v="1"/>
    <s v="FRESCO"/>
    <x v="0"/>
    <n v="9.4E-2"/>
  </r>
  <r>
    <x v="88"/>
    <s v="03"/>
    <x v="2"/>
    <x v="1"/>
    <s v="FRESCO"/>
    <x v="0"/>
    <n v="0.1"/>
  </r>
  <r>
    <x v="88"/>
    <s v="03"/>
    <x v="2"/>
    <x v="1"/>
    <s v="FRESCO"/>
    <x v="0"/>
    <n v="8.3000000000000004E-2"/>
  </r>
  <r>
    <x v="88"/>
    <s v="03"/>
    <x v="2"/>
    <x v="1"/>
    <s v="FRESCO"/>
    <x v="0"/>
    <n v="0.6"/>
  </r>
  <r>
    <x v="88"/>
    <s v="03"/>
    <x v="2"/>
    <x v="1"/>
    <s v="FRESCO"/>
    <x v="0"/>
    <n v="0.15"/>
  </r>
  <r>
    <x v="88"/>
    <s v="03"/>
    <x v="2"/>
    <x v="1"/>
    <s v="FRESCO"/>
    <x v="0"/>
    <n v="0.04"/>
  </r>
  <r>
    <x v="88"/>
    <s v="03"/>
    <x v="2"/>
    <x v="1"/>
    <s v="FRESCO"/>
    <x v="0"/>
    <n v="3.5000000000000003E-2"/>
  </r>
  <r>
    <x v="88"/>
    <s v="03"/>
    <x v="2"/>
    <x v="1"/>
    <s v="FRESCO"/>
    <x v="0"/>
    <n v="0.2"/>
  </r>
  <r>
    <x v="88"/>
    <s v="03"/>
    <x v="2"/>
    <x v="1"/>
    <s v="FRESCO"/>
    <x v="0"/>
    <n v="0.42499999999999999"/>
  </r>
  <r>
    <x v="88"/>
    <s v="03"/>
    <x v="2"/>
    <x v="1"/>
    <s v="FRESCO"/>
    <x v="0"/>
    <n v="0.02"/>
  </r>
  <r>
    <x v="88"/>
    <s v="03"/>
    <x v="2"/>
    <x v="1"/>
    <s v="FRESCO"/>
    <x v="0"/>
    <n v="2"/>
  </r>
  <r>
    <x v="88"/>
    <s v="03"/>
    <x v="2"/>
    <x v="1"/>
    <s v="FRESCO"/>
    <x v="0"/>
    <n v="2"/>
  </r>
  <r>
    <x v="88"/>
    <s v="03"/>
    <x v="2"/>
    <x v="1"/>
    <s v="FRESCO"/>
    <x v="0"/>
    <n v="0.51739999999999997"/>
  </r>
  <r>
    <x v="88"/>
    <s v="03"/>
    <x v="2"/>
    <x v="1"/>
    <s v="FRESCO"/>
    <x v="0"/>
    <n v="0.504"/>
  </r>
  <r>
    <x v="88"/>
    <s v="03"/>
    <x v="2"/>
    <x v="1"/>
    <s v="FRESCO"/>
    <x v="0"/>
    <n v="0.25"/>
  </r>
  <r>
    <x v="88"/>
    <s v="03"/>
    <x v="2"/>
    <x v="1"/>
    <s v="FRESCO"/>
    <x v="0"/>
    <n v="0.2"/>
  </r>
  <r>
    <x v="88"/>
    <s v="03"/>
    <x v="2"/>
    <x v="1"/>
    <s v="FRESCO"/>
    <x v="0"/>
    <n v="0.78800000000000003"/>
  </r>
  <r>
    <x v="88"/>
    <s v="03"/>
    <x v="2"/>
    <x v="1"/>
    <s v="FRESCO"/>
    <x v="0"/>
    <n v="0.12"/>
  </r>
  <r>
    <x v="88"/>
    <s v="03"/>
    <x v="2"/>
    <x v="1"/>
    <s v="FRESCO"/>
    <x v="0"/>
    <n v="0.95"/>
  </r>
  <r>
    <x v="88"/>
    <s v="03"/>
    <x v="2"/>
    <x v="1"/>
    <s v="FRESCO"/>
    <x v="0"/>
    <n v="7.0000000000000007E-2"/>
  </r>
  <r>
    <x v="88"/>
    <s v="03"/>
    <x v="2"/>
    <x v="1"/>
    <s v="FRESCO"/>
    <x v="0"/>
    <n v="0.03"/>
  </r>
  <r>
    <x v="88"/>
    <s v="03"/>
    <x v="2"/>
    <x v="1"/>
    <s v="FRESCO"/>
    <x v="0"/>
    <n v="0.06"/>
  </r>
  <r>
    <x v="88"/>
    <s v="03"/>
    <x v="2"/>
    <x v="1"/>
    <s v="FRESCO"/>
    <x v="0"/>
    <n v="0.05"/>
  </r>
  <r>
    <x v="88"/>
    <s v="03"/>
    <x v="2"/>
    <x v="1"/>
    <s v="FRESCO"/>
    <x v="0"/>
    <n v="0.06"/>
  </r>
  <r>
    <x v="88"/>
    <s v="03"/>
    <x v="2"/>
    <x v="1"/>
    <s v="FRESCO"/>
    <x v="0"/>
    <n v="0.08"/>
  </r>
  <r>
    <x v="88"/>
    <s v="03"/>
    <x v="2"/>
    <x v="1"/>
    <s v="FRESCO"/>
    <x v="0"/>
    <n v="0.06"/>
  </r>
  <r>
    <x v="88"/>
    <s v="03"/>
    <x v="2"/>
    <x v="1"/>
    <s v="FRESCO"/>
    <x v="0"/>
    <n v="0.03"/>
  </r>
  <r>
    <x v="88"/>
    <s v="03"/>
    <x v="2"/>
    <x v="1"/>
    <s v="FRESCO"/>
    <x v="0"/>
    <n v="0.05"/>
  </r>
  <r>
    <x v="88"/>
    <s v="03"/>
    <x v="2"/>
    <x v="1"/>
    <s v="FRESCO"/>
    <x v="0"/>
    <n v="0.5"/>
  </r>
  <r>
    <x v="88"/>
    <s v="03"/>
    <x v="2"/>
    <x v="1"/>
    <s v="FRESCO"/>
    <x v="0"/>
    <n v="0.5"/>
  </r>
  <r>
    <x v="88"/>
    <s v="03"/>
    <x v="2"/>
    <x v="1"/>
    <s v="FRESCO"/>
    <x v="0"/>
    <n v="0.5"/>
  </r>
  <r>
    <x v="88"/>
    <s v="03"/>
    <x v="2"/>
    <x v="1"/>
    <s v="FRESCO"/>
    <x v="0"/>
    <n v="0.1"/>
  </r>
  <r>
    <x v="88"/>
    <s v="03"/>
    <x v="2"/>
    <x v="1"/>
    <s v="FRESCO"/>
    <x v="0"/>
    <n v="0.05"/>
  </r>
  <r>
    <x v="88"/>
    <s v="03"/>
    <x v="2"/>
    <x v="1"/>
    <s v="FRESCO"/>
    <x v="0"/>
    <n v="0.6"/>
  </r>
  <r>
    <x v="88"/>
    <s v="03"/>
    <x v="2"/>
    <x v="1"/>
    <s v="FRESCO"/>
    <x v="0"/>
    <n v="0.5"/>
  </r>
  <r>
    <x v="88"/>
    <s v="03"/>
    <x v="2"/>
    <x v="1"/>
    <s v="FRESCO"/>
    <x v="0"/>
    <n v="0.25"/>
  </r>
  <r>
    <x v="88"/>
    <s v="03"/>
    <x v="2"/>
    <x v="1"/>
    <s v="FRESCO"/>
    <x v="0"/>
    <n v="0.25"/>
  </r>
  <r>
    <x v="88"/>
    <s v="03"/>
    <x v="2"/>
    <x v="1"/>
    <s v="FRESCO"/>
    <x v="0"/>
    <n v="0.4"/>
  </r>
  <r>
    <x v="88"/>
    <s v="03"/>
    <x v="2"/>
    <x v="1"/>
    <s v="FRESCO"/>
    <x v="0"/>
    <n v="0.25"/>
  </r>
  <r>
    <x v="88"/>
    <s v="03"/>
    <x v="2"/>
    <x v="1"/>
    <s v="FRESCO"/>
    <x v="0"/>
    <n v="0.3"/>
  </r>
  <r>
    <x v="88"/>
    <s v="03"/>
    <x v="2"/>
    <x v="1"/>
    <s v="FRESCO"/>
    <x v="0"/>
    <n v="0.35"/>
  </r>
  <r>
    <x v="88"/>
    <s v="03"/>
    <x v="2"/>
    <x v="1"/>
    <s v="FRESCO"/>
    <x v="0"/>
    <n v="0.25"/>
  </r>
  <r>
    <x v="88"/>
    <s v="03"/>
    <x v="2"/>
    <x v="1"/>
    <s v="FRESCO"/>
    <x v="0"/>
    <n v="0.5"/>
  </r>
  <r>
    <x v="88"/>
    <s v="03"/>
    <x v="2"/>
    <x v="1"/>
    <s v="FRESCO"/>
    <x v="0"/>
    <n v="0.1"/>
  </r>
  <r>
    <x v="88"/>
    <s v="03"/>
    <x v="2"/>
    <x v="1"/>
    <s v="FRESCO"/>
    <x v="0"/>
    <n v="0.4"/>
  </r>
  <r>
    <x v="88"/>
    <s v="03"/>
    <x v="2"/>
    <x v="1"/>
    <s v="FRESCO"/>
    <x v="0"/>
    <n v="0.3"/>
  </r>
  <r>
    <x v="88"/>
    <s v="03"/>
    <x v="2"/>
    <x v="1"/>
    <s v="FRESCO"/>
    <x v="0"/>
    <n v="0.25"/>
  </r>
  <r>
    <x v="88"/>
    <s v="03"/>
    <x v="2"/>
    <x v="1"/>
    <s v="FRESCO"/>
    <x v="0"/>
    <n v="0.4"/>
  </r>
  <r>
    <x v="88"/>
    <s v="03"/>
    <x v="2"/>
    <x v="1"/>
    <s v="FRESCO"/>
    <x v="0"/>
    <n v="0.45"/>
  </r>
  <r>
    <x v="88"/>
    <s v="03"/>
    <x v="2"/>
    <x v="1"/>
    <s v="FRESCO"/>
    <x v="0"/>
    <n v="0.25"/>
  </r>
  <r>
    <x v="88"/>
    <s v="03"/>
    <x v="2"/>
    <x v="1"/>
    <s v="FRESCO"/>
    <x v="0"/>
    <n v="0.4"/>
  </r>
  <r>
    <x v="88"/>
    <s v="03"/>
    <x v="2"/>
    <x v="1"/>
    <s v="FRESCO"/>
    <x v="0"/>
    <n v="0.25"/>
  </r>
  <r>
    <x v="88"/>
    <s v="03"/>
    <x v="2"/>
    <x v="1"/>
    <s v="FRESCO"/>
    <x v="0"/>
    <n v="0.1"/>
  </r>
  <r>
    <x v="88"/>
    <s v="03"/>
    <x v="2"/>
    <x v="1"/>
    <s v="FRESCO"/>
    <x v="0"/>
    <n v="0.4"/>
  </r>
  <r>
    <x v="88"/>
    <s v="03"/>
    <x v="2"/>
    <x v="1"/>
    <s v="FRESCO"/>
    <x v="0"/>
    <n v="0.25"/>
  </r>
  <r>
    <x v="88"/>
    <s v="03"/>
    <x v="2"/>
    <x v="1"/>
    <s v="FRESCO"/>
    <x v="0"/>
    <n v="0.5"/>
  </r>
  <r>
    <x v="88"/>
    <s v="03"/>
    <x v="2"/>
    <x v="1"/>
    <s v="FRESCO"/>
    <x v="0"/>
    <n v="0.4"/>
  </r>
  <r>
    <x v="88"/>
    <s v="03"/>
    <x v="2"/>
    <x v="1"/>
    <s v="FRESCO"/>
    <x v="0"/>
    <n v="0.25"/>
  </r>
  <r>
    <x v="88"/>
    <s v="03"/>
    <x v="2"/>
    <x v="1"/>
    <s v="FRESCO"/>
    <x v="0"/>
    <n v="1.8"/>
  </r>
  <r>
    <x v="89"/>
    <s v="03"/>
    <x v="2"/>
    <x v="1"/>
    <s v="FRESCO"/>
    <x v="0"/>
    <n v="1.2549999999999999"/>
  </r>
  <r>
    <x v="89"/>
    <s v="03"/>
    <x v="2"/>
    <x v="1"/>
    <s v="FRESCO"/>
    <x v="0"/>
    <n v="0.28999999999999998"/>
  </r>
  <r>
    <x v="89"/>
    <s v="03"/>
    <x v="2"/>
    <x v="1"/>
    <s v="FRESCO"/>
    <x v="0"/>
    <n v="3.5000000000000003E-2"/>
  </r>
  <r>
    <x v="89"/>
    <s v="03"/>
    <x v="2"/>
    <x v="1"/>
    <s v="FRESCO"/>
    <x v="0"/>
    <n v="4.4999999999999998E-2"/>
  </r>
  <r>
    <x v="89"/>
    <s v="03"/>
    <x v="2"/>
    <x v="1"/>
    <s v="FRESCO"/>
    <x v="0"/>
    <n v="5.5E-2"/>
  </r>
  <r>
    <x v="89"/>
    <s v="03"/>
    <x v="2"/>
    <x v="1"/>
    <s v="FRESCO"/>
    <x v="0"/>
    <n v="6.5000000000000002E-2"/>
  </r>
  <r>
    <x v="89"/>
    <s v="03"/>
    <x v="2"/>
    <x v="1"/>
    <s v="FRESCO"/>
    <x v="0"/>
    <n v="0.06"/>
  </r>
  <r>
    <x v="89"/>
    <s v="03"/>
    <x v="2"/>
    <x v="1"/>
    <s v="FRESCO"/>
    <x v="0"/>
    <n v="5.5E-2"/>
  </r>
  <r>
    <x v="89"/>
    <s v="03"/>
    <x v="2"/>
    <x v="1"/>
    <s v="FRESCO"/>
    <x v="0"/>
    <n v="6.7000000000000004E-2"/>
  </r>
  <r>
    <x v="89"/>
    <s v="03"/>
    <x v="2"/>
    <x v="1"/>
    <s v="FRESCO"/>
    <x v="0"/>
    <n v="6.8000000000000005E-2"/>
  </r>
  <r>
    <x v="89"/>
    <s v="03"/>
    <x v="2"/>
    <x v="1"/>
    <s v="FRESCO"/>
    <x v="0"/>
    <n v="9.1999999999999998E-2"/>
  </r>
  <r>
    <x v="89"/>
    <s v="03"/>
    <x v="2"/>
    <x v="1"/>
    <s v="FRESCO"/>
    <x v="0"/>
    <n v="0.10199999999999999"/>
  </r>
  <r>
    <x v="89"/>
    <s v="03"/>
    <x v="2"/>
    <x v="1"/>
    <s v="FRESCO"/>
    <x v="0"/>
    <n v="5.6000000000000001E-2"/>
  </r>
  <r>
    <x v="89"/>
    <s v="03"/>
    <x v="2"/>
    <x v="1"/>
    <s v="FRESCO"/>
    <x v="0"/>
    <n v="0.18"/>
  </r>
  <r>
    <x v="89"/>
    <s v="03"/>
    <x v="2"/>
    <x v="1"/>
    <s v="FRESCO"/>
    <x v="0"/>
    <n v="0.15"/>
  </r>
  <r>
    <x v="89"/>
    <s v="03"/>
    <x v="2"/>
    <x v="1"/>
    <s v="FRESCO"/>
    <x v="0"/>
    <n v="0.2"/>
  </r>
  <r>
    <x v="89"/>
    <s v="03"/>
    <x v="2"/>
    <x v="1"/>
    <s v="FRESCO"/>
    <x v="0"/>
    <n v="0.17499999999999999"/>
  </r>
  <r>
    <x v="89"/>
    <s v="03"/>
    <x v="2"/>
    <x v="1"/>
    <s v="FRESCO"/>
    <x v="0"/>
    <n v="0.12"/>
  </r>
  <r>
    <x v="89"/>
    <s v="03"/>
    <x v="2"/>
    <x v="1"/>
    <s v="FRESCO"/>
    <x v="0"/>
    <n v="2.5000000000000001E-2"/>
  </r>
  <r>
    <x v="89"/>
    <s v="03"/>
    <x v="2"/>
    <x v="1"/>
    <s v="FRESCO"/>
    <x v="0"/>
    <n v="0.53400000000000003"/>
  </r>
  <r>
    <x v="89"/>
    <s v="03"/>
    <x v="2"/>
    <x v="1"/>
    <s v="FRESCO"/>
    <x v="0"/>
    <n v="0.5"/>
  </r>
  <r>
    <x v="89"/>
    <s v="03"/>
    <x v="2"/>
    <x v="1"/>
    <s v="FRESCO"/>
    <x v="0"/>
    <n v="0.8"/>
  </r>
  <r>
    <x v="89"/>
    <s v="03"/>
    <x v="2"/>
    <x v="1"/>
    <s v="FRESCO"/>
    <x v="0"/>
    <n v="0.3"/>
  </r>
  <r>
    <x v="89"/>
    <s v="03"/>
    <x v="2"/>
    <x v="1"/>
    <s v="FRESCO"/>
    <x v="0"/>
    <n v="0.25"/>
  </r>
  <r>
    <x v="89"/>
    <s v="03"/>
    <x v="2"/>
    <x v="1"/>
    <s v="FRESCO"/>
    <x v="0"/>
    <n v="0.15"/>
  </r>
  <r>
    <x v="89"/>
    <s v="03"/>
    <x v="2"/>
    <x v="1"/>
    <s v="FRESCO"/>
    <x v="0"/>
    <n v="0.12"/>
  </r>
  <r>
    <x v="89"/>
    <s v="03"/>
    <x v="2"/>
    <x v="1"/>
    <s v="FRESCO"/>
    <x v="0"/>
    <n v="3"/>
  </r>
  <r>
    <x v="89"/>
    <s v="03"/>
    <x v="2"/>
    <x v="1"/>
    <s v="FRESCO"/>
    <x v="0"/>
    <n v="3.25"/>
  </r>
  <r>
    <x v="89"/>
    <s v="03"/>
    <x v="2"/>
    <x v="1"/>
    <s v="FRESCO"/>
    <x v="0"/>
    <n v="1.8"/>
  </r>
  <r>
    <x v="89"/>
    <s v="03"/>
    <x v="2"/>
    <x v="1"/>
    <s v="FRESCO"/>
    <x v="0"/>
    <n v="1.4"/>
  </r>
  <r>
    <x v="89"/>
    <s v="03"/>
    <x v="2"/>
    <x v="1"/>
    <s v="FRESCO"/>
    <x v="0"/>
    <n v="0.38768999999999998"/>
  </r>
  <r>
    <x v="89"/>
    <s v="03"/>
    <x v="2"/>
    <x v="1"/>
    <s v="FRESCO"/>
    <x v="0"/>
    <n v="0.32"/>
  </r>
  <r>
    <x v="89"/>
    <s v="03"/>
    <x v="2"/>
    <x v="1"/>
    <s v="FRESCO"/>
    <x v="0"/>
    <n v="0.25"/>
  </r>
  <r>
    <x v="89"/>
    <s v="03"/>
    <x v="2"/>
    <x v="1"/>
    <s v="FRESCO"/>
    <x v="0"/>
    <n v="0.19800000000000001"/>
  </r>
  <r>
    <x v="89"/>
    <s v="03"/>
    <x v="2"/>
    <x v="1"/>
    <s v="FRESCO"/>
    <x v="0"/>
    <n v="0.75"/>
  </r>
  <r>
    <x v="89"/>
    <s v="03"/>
    <x v="2"/>
    <x v="1"/>
    <s v="FRESCO"/>
    <x v="0"/>
    <n v="0.13500000000000001"/>
  </r>
  <r>
    <x v="89"/>
    <s v="03"/>
    <x v="2"/>
    <x v="1"/>
    <s v="FRESCO"/>
    <x v="0"/>
    <n v="0.8"/>
  </r>
  <r>
    <x v="89"/>
    <s v="03"/>
    <x v="2"/>
    <x v="1"/>
    <s v="FRESCO"/>
    <x v="0"/>
    <n v="0.03"/>
  </r>
  <r>
    <x v="89"/>
    <s v="03"/>
    <x v="2"/>
    <x v="1"/>
    <s v="FRESCO"/>
    <x v="0"/>
    <n v="0.02"/>
  </r>
  <r>
    <x v="89"/>
    <s v="03"/>
    <x v="2"/>
    <x v="1"/>
    <s v="FRESCO"/>
    <x v="0"/>
    <n v="0.05"/>
  </r>
  <r>
    <x v="89"/>
    <s v="03"/>
    <x v="2"/>
    <x v="1"/>
    <s v="FRESCO"/>
    <x v="0"/>
    <n v="0.03"/>
  </r>
  <r>
    <x v="89"/>
    <s v="03"/>
    <x v="2"/>
    <x v="1"/>
    <s v="FRESCO"/>
    <x v="0"/>
    <n v="0.04"/>
  </r>
  <r>
    <x v="89"/>
    <s v="03"/>
    <x v="2"/>
    <x v="1"/>
    <s v="FRESCO"/>
    <x v="0"/>
    <n v="0.03"/>
  </r>
  <r>
    <x v="89"/>
    <s v="03"/>
    <x v="2"/>
    <x v="1"/>
    <s v="FRESCO"/>
    <x v="0"/>
    <n v="0.04"/>
  </r>
  <r>
    <x v="89"/>
    <s v="03"/>
    <x v="2"/>
    <x v="1"/>
    <s v="FRESCO"/>
    <x v="0"/>
    <n v="0.1"/>
  </r>
  <r>
    <x v="89"/>
    <s v="03"/>
    <x v="2"/>
    <x v="1"/>
    <s v="FRESCO"/>
    <x v="0"/>
    <n v="0.15"/>
  </r>
  <r>
    <x v="89"/>
    <s v="03"/>
    <x v="2"/>
    <x v="1"/>
    <s v="FRESCO"/>
    <x v="0"/>
    <n v="0.18"/>
  </r>
  <r>
    <x v="89"/>
    <s v="03"/>
    <x v="2"/>
    <x v="1"/>
    <s v="FRESCO"/>
    <x v="0"/>
    <n v="0.3"/>
  </r>
  <r>
    <x v="89"/>
    <s v="03"/>
    <x v="2"/>
    <x v="1"/>
    <s v="FRESCO"/>
    <x v="0"/>
    <n v="0.19"/>
  </r>
  <r>
    <x v="89"/>
    <s v="03"/>
    <x v="2"/>
    <x v="1"/>
    <s v="FRESCO"/>
    <x v="0"/>
    <n v="0.2"/>
  </r>
  <r>
    <x v="89"/>
    <s v="03"/>
    <x v="2"/>
    <x v="1"/>
    <s v="FRESCO"/>
    <x v="0"/>
    <n v="0.15"/>
  </r>
  <r>
    <x v="89"/>
    <s v="03"/>
    <x v="2"/>
    <x v="1"/>
    <s v="FRESCO"/>
    <x v="0"/>
    <n v="0.3"/>
  </r>
  <r>
    <x v="89"/>
    <s v="03"/>
    <x v="2"/>
    <x v="1"/>
    <s v="FRESCO"/>
    <x v="0"/>
    <n v="0.4"/>
  </r>
  <r>
    <x v="89"/>
    <s v="03"/>
    <x v="2"/>
    <x v="1"/>
    <s v="FRESCO"/>
    <x v="0"/>
    <n v="0.25"/>
  </r>
  <r>
    <x v="89"/>
    <s v="03"/>
    <x v="2"/>
    <x v="1"/>
    <s v="FRESCO"/>
    <x v="0"/>
    <n v="0.2"/>
  </r>
  <r>
    <x v="89"/>
    <s v="03"/>
    <x v="2"/>
    <x v="1"/>
    <s v="FRESCO"/>
    <x v="0"/>
    <n v="0.45"/>
  </r>
  <r>
    <x v="89"/>
    <s v="03"/>
    <x v="2"/>
    <x v="1"/>
    <s v="FRESCO"/>
    <x v="0"/>
    <n v="0.12"/>
  </r>
  <r>
    <x v="89"/>
    <s v="03"/>
    <x v="2"/>
    <x v="1"/>
    <s v="FRESCO"/>
    <x v="0"/>
    <n v="0.1"/>
  </r>
  <r>
    <x v="89"/>
    <s v="03"/>
    <x v="2"/>
    <x v="1"/>
    <s v="FRESCO"/>
    <x v="0"/>
    <n v="0.2"/>
  </r>
  <r>
    <x v="89"/>
    <s v="03"/>
    <x v="2"/>
    <x v="1"/>
    <s v="FRESCO"/>
    <x v="0"/>
    <n v="0.25"/>
  </r>
  <r>
    <x v="89"/>
    <s v="03"/>
    <x v="2"/>
    <x v="1"/>
    <s v="FRESCO"/>
    <x v="0"/>
    <n v="0.25"/>
  </r>
  <r>
    <x v="89"/>
    <s v="03"/>
    <x v="2"/>
    <x v="1"/>
    <s v="FRESCO"/>
    <x v="0"/>
    <n v="0.5"/>
  </r>
  <r>
    <x v="89"/>
    <s v="03"/>
    <x v="2"/>
    <x v="1"/>
    <s v="FRESCO"/>
    <x v="0"/>
    <n v="0.2"/>
  </r>
  <r>
    <x v="89"/>
    <s v="03"/>
    <x v="2"/>
    <x v="1"/>
    <s v="FRESCO"/>
    <x v="0"/>
    <n v="0.4"/>
  </r>
  <r>
    <x v="89"/>
    <s v="03"/>
    <x v="2"/>
    <x v="1"/>
    <s v="FRESCO"/>
    <x v="0"/>
    <n v="0.5"/>
  </r>
  <r>
    <x v="89"/>
    <s v="03"/>
    <x v="2"/>
    <x v="1"/>
    <s v="FRESCO"/>
    <x v="0"/>
    <n v="0.35"/>
  </r>
  <r>
    <x v="89"/>
    <s v="03"/>
    <x v="2"/>
    <x v="1"/>
    <s v="FRESCO"/>
    <x v="0"/>
    <n v="0.25"/>
  </r>
  <r>
    <x v="89"/>
    <s v="03"/>
    <x v="2"/>
    <x v="1"/>
    <s v="FRESCO"/>
    <x v="0"/>
    <n v="0.2"/>
  </r>
  <r>
    <x v="89"/>
    <s v="03"/>
    <x v="2"/>
    <x v="1"/>
    <s v="FRESCO"/>
    <x v="0"/>
    <n v="1.5"/>
  </r>
  <r>
    <x v="89"/>
    <s v="03"/>
    <x v="2"/>
    <x v="1"/>
    <s v="FRESCO"/>
    <x v="0"/>
    <n v="0.25"/>
  </r>
  <r>
    <x v="89"/>
    <s v="03"/>
    <x v="2"/>
    <x v="1"/>
    <s v="FRESCO"/>
    <x v="0"/>
    <n v="0.4"/>
  </r>
  <r>
    <x v="89"/>
    <s v="03"/>
    <x v="2"/>
    <x v="1"/>
    <s v="FRESCO"/>
    <x v="0"/>
    <n v="2"/>
  </r>
  <r>
    <x v="90"/>
    <s v="03"/>
    <x v="2"/>
    <x v="1"/>
    <s v="FRESCO"/>
    <x v="0"/>
    <n v="0.28000000000000003"/>
  </r>
  <r>
    <x v="90"/>
    <s v="03"/>
    <x v="2"/>
    <x v="1"/>
    <s v="FRESCO"/>
    <x v="0"/>
    <n v="1.4999999999999999E-2"/>
  </r>
  <r>
    <x v="90"/>
    <s v="03"/>
    <x v="2"/>
    <x v="1"/>
    <s v="FRESCO"/>
    <x v="0"/>
    <n v="1.4999999999999999E-2"/>
  </r>
  <r>
    <x v="90"/>
    <s v="03"/>
    <x v="2"/>
    <x v="1"/>
    <s v="FRESCO"/>
    <x v="0"/>
    <n v="0.01"/>
  </r>
  <r>
    <x v="90"/>
    <s v="03"/>
    <x v="2"/>
    <x v="1"/>
    <s v="FRESCO"/>
    <x v="0"/>
    <n v="0.01"/>
  </r>
  <r>
    <x v="90"/>
    <s v="03"/>
    <x v="2"/>
    <x v="1"/>
    <s v="FRESCO"/>
    <x v="0"/>
    <n v="3.2000000000000001E-2"/>
  </r>
  <r>
    <x v="90"/>
    <s v="03"/>
    <x v="2"/>
    <x v="1"/>
    <s v="FRESCO"/>
    <x v="0"/>
    <n v="2.7E-2"/>
  </r>
  <r>
    <x v="90"/>
    <s v="03"/>
    <x v="2"/>
    <x v="1"/>
    <s v="FRESCO"/>
    <x v="0"/>
    <n v="0.03"/>
  </r>
  <r>
    <x v="90"/>
    <s v="03"/>
    <x v="2"/>
    <x v="1"/>
    <s v="FRESCO"/>
    <x v="0"/>
    <n v="0.02"/>
  </r>
  <r>
    <x v="90"/>
    <s v="03"/>
    <x v="2"/>
    <x v="1"/>
    <s v="FRESCO"/>
    <x v="0"/>
    <n v="1.9E-2"/>
  </r>
  <r>
    <x v="90"/>
    <s v="03"/>
    <x v="2"/>
    <x v="1"/>
    <s v="FRESCO"/>
    <x v="0"/>
    <n v="0.02"/>
  </r>
  <r>
    <x v="90"/>
    <s v="03"/>
    <x v="2"/>
    <x v="1"/>
    <s v="FRESCO"/>
    <x v="0"/>
    <n v="5.1999999999999998E-2"/>
  </r>
  <r>
    <x v="90"/>
    <s v="03"/>
    <x v="2"/>
    <x v="1"/>
    <s v="FRESCO"/>
    <x v="0"/>
    <n v="0.12"/>
  </r>
  <r>
    <x v="90"/>
    <s v="03"/>
    <x v="2"/>
    <x v="1"/>
    <s v="FRESCO"/>
    <x v="0"/>
    <n v="0.13"/>
  </r>
  <r>
    <x v="90"/>
    <s v="03"/>
    <x v="2"/>
    <x v="1"/>
    <s v="FRESCO"/>
    <x v="0"/>
    <n v="0.08"/>
  </r>
  <r>
    <x v="90"/>
    <s v="03"/>
    <x v="2"/>
    <x v="1"/>
    <s v="FRESCO"/>
    <x v="0"/>
    <n v="1.23"/>
  </r>
  <r>
    <x v="90"/>
    <s v="03"/>
    <x v="2"/>
    <x v="1"/>
    <s v="FRESCO"/>
    <x v="0"/>
    <n v="0.5"/>
  </r>
  <r>
    <x v="90"/>
    <s v="03"/>
    <x v="2"/>
    <x v="1"/>
    <s v="FRESCO"/>
    <x v="0"/>
    <n v="0.08"/>
  </r>
  <r>
    <x v="90"/>
    <s v="03"/>
    <x v="2"/>
    <x v="1"/>
    <s v="FRESCO"/>
    <x v="0"/>
    <n v="2"/>
  </r>
  <r>
    <x v="90"/>
    <s v="03"/>
    <x v="2"/>
    <x v="1"/>
    <s v="FRESCO"/>
    <x v="0"/>
    <n v="2"/>
  </r>
  <r>
    <x v="90"/>
    <s v="03"/>
    <x v="2"/>
    <x v="1"/>
    <s v="FRESCO"/>
    <x v="0"/>
    <n v="0.25"/>
  </r>
  <r>
    <x v="90"/>
    <s v="03"/>
    <x v="2"/>
    <x v="1"/>
    <s v="FRESCO"/>
    <x v="0"/>
    <n v="0.20499999999999999"/>
  </r>
  <r>
    <x v="90"/>
    <s v="03"/>
    <x v="2"/>
    <x v="1"/>
    <s v="FRESCO"/>
    <x v="0"/>
    <n v="0.53"/>
  </r>
  <r>
    <x v="90"/>
    <s v="03"/>
    <x v="2"/>
    <x v="1"/>
    <s v="FRESCO"/>
    <x v="0"/>
    <n v="0.11"/>
  </r>
  <r>
    <x v="90"/>
    <s v="03"/>
    <x v="2"/>
    <x v="1"/>
    <s v="FRESCO"/>
    <x v="0"/>
    <n v="0.252"/>
  </r>
  <r>
    <x v="90"/>
    <s v="03"/>
    <x v="2"/>
    <x v="1"/>
    <s v="FRESCO"/>
    <x v="0"/>
    <n v="0.82"/>
  </r>
  <r>
    <x v="90"/>
    <s v="03"/>
    <x v="2"/>
    <x v="1"/>
    <s v="FRESCO"/>
    <x v="0"/>
    <n v="0.14000000000000001"/>
  </r>
  <r>
    <x v="90"/>
    <s v="03"/>
    <x v="2"/>
    <x v="1"/>
    <s v="FRESCO"/>
    <x v="0"/>
    <n v="0.1"/>
  </r>
  <r>
    <x v="90"/>
    <s v="03"/>
    <x v="2"/>
    <x v="1"/>
    <s v="FRESCO"/>
    <x v="0"/>
    <n v="0.03"/>
  </r>
  <r>
    <x v="90"/>
    <s v="03"/>
    <x v="2"/>
    <x v="1"/>
    <s v="FRESCO"/>
    <x v="0"/>
    <n v="0.03"/>
  </r>
  <r>
    <x v="90"/>
    <s v="03"/>
    <x v="2"/>
    <x v="1"/>
    <s v="FRESCO"/>
    <x v="0"/>
    <n v="0.02"/>
  </r>
  <r>
    <x v="90"/>
    <s v="03"/>
    <x v="2"/>
    <x v="1"/>
    <s v="FRESCO"/>
    <x v="0"/>
    <n v="0.02"/>
  </r>
  <r>
    <x v="90"/>
    <s v="03"/>
    <x v="2"/>
    <x v="1"/>
    <s v="FRESCO"/>
    <x v="0"/>
    <n v="0.06"/>
  </r>
  <r>
    <x v="90"/>
    <s v="03"/>
    <x v="2"/>
    <x v="1"/>
    <s v="FRESCO"/>
    <x v="0"/>
    <n v="0.01"/>
  </r>
  <r>
    <x v="90"/>
    <s v="03"/>
    <x v="2"/>
    <x v="1"/>
    <s v="FRESCO"/>
    <x v="0"/>
    <n v="0.03"/>
  </r>
  <r>
    <x v="90"/>
    <s v="03"/>
    <x v="2"/>
    <x v="1"/>
    <s v="FRESCO"/>
    <x v="0"/>
    <n v="0.2"/>
  </r>
  <r>
    <x v="90"/>
    <s v="03"/>
    <x v="2"/>
    <x v="1"/>
    <s v="FRESCO"/>
    <x v="0"/>
    <n v="0.5"/>
  </r>
  <r>
    <x v="90"/>
    <s v="03"/>
    <x v="2"/>
    <x v="1"/>
    <s v="FRESCO"/>
    <x v="0"/>
    <n v="0.5"/>
  </r>
  <r>
    <x v="90"/>
    <s v="03"/>
    <x v="2"/>
    <x v="1"/>
    <s v="FRESCO"/>
    <x v="0"/>
    <n v="0.4"/>
  </r>
  <r>
    <x v="90"/>
    <s v="03"/>
    <x v="2"/>
    <x v="1"/>
    <s v="FRESCO"/>
    <x v="0"/>
    <n v="0.4"/>
  </r>
  <r>
    <x v="90"/>
    <s v="03"/>
    <x v="2"/>
    <x v="1"/>
    <s v="FRESCO"/>
    <x v="0"/>
    <n v="0.5"/>
  </r>
  <r>
    <x v="90"/>
    <s v="03"/>
    <x v="2"/>
    <x v="1"/>
    <s v="FRESCO"/>
    <x v="0"/>
    <n v="0.2"/>
  </r>
  <r>
    <x v="90"/>
    <s v="03"/>
    <x v="2"/>
    <x v="1"/>
    <s v="FRESCO"/>
    <x v="0"/>
    <n v="0.3"/>
  </r>
  <r>
    <x v="90"/>
    <s v="03"/>
    <x v="2"/>
    <x v="1"/>
    <s v="FRESCO"/>
    <x v="0"/>
    <n v="0.2"/>
  </r>
  <r>
    <x v="90"/>
    <s v="03"/>
    <x v="2"/>
    <x v="1"/>
    <s v="FRESCO"/>
    <x v="0"/>
    <n v="0.4"/>
  </r>
  <r>
    <x v="90"/>
    <s v="03"/>
    <x v="2"/>
    <x v="1"/>
    <s v="FRESCO"/>
    <x v="0"/>
    <n v="0.15"/>
  </r>
  <r>
    <x v="90"/>
    <s v="03"/>
    <x v="2"/>
    <x v="1"/>
    <s v="FRESCO"/>
    <x v="0"/>
    <n v="0.2"/>
  </r>
  <r>
    <x v="90"/>
    <s v="03"/>
    <x v="2"/>
    <x v="1"/>
    <s v="FRESCO"/>
    <x v="0"/>
    <n v="0.4"/>
  </r>
  <r>
    <x v="90"/>
    <s v="03"/>
    <x v="2"/>
    <x v="1"/>
    <s v="FRESCO"/>
    <x v="0"/>
    <n v="0.4"/>
  </r>
  <r>
    <x v="90"/>
    <s v="03"/>
    <x v="2"/>
    <x v="1"/>
    <s v="FRESCO"/>
    <x v="0"/>
    <n v="0.4"/>
  </r>
  <r>
    <x v="90"/>
    <s v="03"/>
    <x v="2"/>
    <x v="1"/>
    <s v="FRESCO"/>
    <x v="0"/>
    <n v="0.05"/>
  </r>
  <r>
    <x v="90"/>
    <s v="03"/>
    <x v="2"/>
    <x v="1"/>
    <s v="FRESCO"/>
    <x v="0"/>
    <n v="0.3"/>
  </r>
  <r>
    <x v="90"/>
    <s v="03"/>
    <x v="2"/>
    <x v="1"/>
    <s v="FRESCO"/>
    <x v="0"/>
    <n v="0.3"/>
  </r>
  <r>
    <x v="90"/>
    <s v="03"/>
    <x v="2"/>
    <x v="1"/>
    <s v="FRESCO"/>
    <x v="0"/>
    <n v="0.86599999999999999"/>
  </r>
  <r>
    <x v="90"/>
    <s v="03"/>
    <x v="2"/>
    <x v="1"/>
    <s v="FRESCO"/>
    <x v="0"/>
    <n v="0.4"/>
  </r>
  <r>
    <x v="90"/>
    <s v="03"/>
    <x v="2"/>
    <x v="1"/>
    <s v="FRESCO"/>
    <x v="0"/>
    <n v="0.2"/>
  </r>
  <r>
    <x v="90"/>
    <s v="03"/>
    <x v="2"/>
    <x v="1"/>
    <s v="FRESCO"/>
    <x v="0"/>
    <n v="0.2"/>
  </r>
  <r>
    <x v="90"/>
    <s v="03"/>
    <x v="2"/>
    <x v="1"/>
    <s v="FRESCO"/>
    <x v="0"/>
    <n v="0.4"/>
  </r>
  <r>
    <x v="90"/>
    <s v="03"/>
    <x v="2"/>
    <x v="1"/>
    <s v="FRESCO"/>
    <x v="0"/>
    <n v="0.25"/>
  </r>
  <r>
    <x v="90"/>
    <s v="03"/>
    <x v="2"/>
    <x v="1"/>
    <s v="FRESCO"/>
    <x v="0"/>
    <n v="0.1"/>
  </r>
  <r>
    <x v="90"/>
    <s v="03"/>
    <x v="2"/>
    <x v="1"/>
    <s v="FRESCO"/>
    <x v="0"/>
    <n v="0.2"/>
  </r>
  <r>
    <x v="90"/>
    <s v="03"/>
    <x v="2"/>
    <x v="1"/>
    <s v="FRESCO"/>
    <x v="0"/>
    <n v="0.15"/>
  </r>
  <r>
    <x v="90"/>
    <s v="03"/>
    <x v="2"/>
    <x v="1"/>
    <s v="FRESCO"/>
    <x v="0"/>
    <n v="1.4"/>
  </r>
  <r>
    <x v="90"/>
    <s v="03"/>
    <x v="2"/>
    <x v="1"/>
    <s v="FRESCO"/>
    <x v="0"/>
    <n v="0.2"/>
  </r>
  <r>
    <x v="90"/>
    <s v="03"/>
    <x v="2"/>
    <x v="1"/>
    <s v="FRESCO"/>
    <x v="0"/>
    <n v="0.25"/>
  </r>
  <r>
    <x v="90"/>
    <s v="03"/>
    <x v="2"/>
    <x v="1"/>
    <s v="FRESCO"/>
    <x v="0"/>
    <n v="3"/>
  </r>
  <r>
    <x v="91"/>
    <s v="03"/>
    <x v="2"/>
    <x v="1"/>
    <s v="FRESCO"/>
    <x v="0"/>
    <n v="0.53"/>
  </r>
  <r>
    <x v="91"/>
    <s v="03"/>
    <x v="2"/>
    <x v="1"/>
    <s v="FRESCO"/>
    <x v="0"/>
    <n v="0.32"/>
  </r>
  <r>
    <x v="91"/>
    <s v="03"/>
    <x v="2"/>
    <x v="1"/>
    <s v="FRESCO"/>
    <x v="0"/>
    <n v="7.4999999999999997E-2"/>
  </r>
  <r>
    <x v="91"/>
    <s v="03"/>
    <x v="2"/>
    <x v="1"/>
    <s v="FRESCO"/>
    <x v="0"/>
    <n v="0.08"/>
  </r>
  <r>
    <x v="91"/>
    <s v="03"/>
    <x v="2"/>
    <x v="1"/>
    <s v="FRESCO"/>
    <x v="0"/>
    <n v="6.5000000000000002E-2"/>
  </r>
  <r>
    <x v="91"/>
    <s v="03"/>
    <x v="2"/>
    <x v="1"/>
    <s v="FRESCO"/>
    <x v="0"/>
    <n v="0.13800000000000001"/>
  </r>
  <r>
    <x v="91"/>
    <s v="03"/>
    <x v="2"/>
    <x v="1"/>
    <s v="FRESCO"/>
    <x v="0"/>
    <n v="3.6999999999999998E-2"/>
  </r>
  <r>
    <x v="91"/>
    <s v="03"/>
    <x v="2"/>
    <x v="1"/>
    <s v="FRESCO"/>
    <x v="0"/>
    <n v="0.03"/>
  </r>
  <r>
    <x v="91"/>
    <s v="03"/>
    <x v="2"/>
    <x v="1"/>
    <s v="FRESCO"/>
    <x v="0"/>
    <n v="2.5000000000000001E-2"/>
  </r>
  <r>
    <x v="91"/>
    <s v="03"/>
    <x v="2"/>
    <x v="1"/>
    <s v="FRESCO"/>
    <x v="0"/>
    <n v="0.02"/>
  </r>
  <r>
    <x v="91"/>
    <s v="03"/>
    <x v="2"/>
    <x v="1"/>
    <s v="FRESCO"/>
    <x v="0"/>
    <n v="1.7000000000000001E-2"/>
  </r>
  <r>
    <x v="91"/>
    <s v="03"/>
    <x v="2"/>
    <x v="1"/>
    <s v="FRESCO"/>
    <x v="0"/>
    <n v="2.9000000000000001E-2"/>
  </r>
  <r>
    <x v="91"/>
    <s v="03"/>
    <x v="2"/>
    <x v="1"/>
    <s v="FRESCO"/>
    <x v="0"/>
    <n v="4.2000000000000003E-2"/>
  </r>
  <r>
    <x v="91"/>
    <s v="03"/>
    <x v="2"/>
    <x v="1"/>
    <s v="FRESCO"/>
    <x v="0"/>
    <n v="0.09"/>
  </r>
  <r>
    <x v="91"/>
    <s v="03"/>
    <x v="2"/>
    <x v="1"/>
    <s v="FRESCO"/>
    <x v="0"/>
    <n v="0.25"/>
  </r>
  <r>
    <x v="91"/>
    <s v="03"/>
    <x v="2"/>
    <x v="1"/>
    <s v="FRESCO"/>
    <x v="0"/>
    <n v="0.52"/>
  </r>
  <r>
    <x v="91"/>
    <s v="03"/>
    <x v="2"/>
    <x v="1"/>
    <s v="FRESCO"/>
    <x v="0"/>
    <n v="0.53"/>
  </r>
  <r>
    <x v="91"/>
    <s v="03"/>
    <x v="2"/>
    <x v="1"/>
    <s v="FRESCO"/>
    <x v="0"/>
    <n v="0.26"/>
  </r>
  <r>
    <x v="91"/>
    <s v="03"/>
    <x v="2"/>
    <x v="1"/>
    <s v="FRESCO"/>
    <x v="0"/>
    <n v="1.804"/>
  </r>
  <r>
    <x v="91"/>
    <s v="03"/>
    <x v="2"/>
    <x v="1"/>
    <s v="FRESCO"/>
    <x v="0"/>
    <n v="0.25"/>
  </r>
  <r>
    <x v="91"/>
    <s v="03"/>
    <x v="2"/>
    <x v="1"/>
    <s v="FRESCO"/>
    <x v="0"/>
    <n v="7.4999999999999997E-2"/>
  </r>
  <r>
    <x v="91"/>
    <s v="03"/>
    <x v="2"/>
    <x v="1"/>
    <s v="FRESCO"/>
    <x v="0"/>
    <n v="0.157"/>
  </r>
  <r>
    <x v="91"/>
    <s v="03"/>
    <x v="2"/>
    <x v="1"/>
    <s v="FRESCO"/>
    <x v="0"/>
    <n v="3"/>
  </r>
  <r>
    <x v="91"/>
    <s v="03"/>
    <x v="2"/>
    <x v="1"/>
    <s v="FRESCO"/>
    <x v="0"/>
    <n v="2.35"/>
  </r>
  <r>
    <x v="91"/>
    <s v="03"/>
    <x v="2"/>
    <x v="1"/>
    <s v="FRESCO"/>
    <x v="0"/>
    <n v="0.5"/>
  </r>
  <r>
    <x v="91"/>
    <s v="03"/>
    <x v="2"/>
    <x v="1"/>
    <s v="FRESCO"/>
    <x v="0"/>
    <n v="0.23499999999999999"/>
  </r>
  <r>
    <x v="91"/>
    <s v="03"/>
    <x v="2"/>
    <x v="1"/>
    <s v="FRESCO"/>
    <x v="0"/>
    <n v="0.42"/>
  </r>
  <r>
    <x v="91"/>
    <s v="03"/>
    <x v="2"/>
    <x v="1"/>
    <s v="FRESCO"/>
    <x v="0"/>
    <n v="0.08"/>
  </r>
  <r>
    <x v="91"/>
    <s v="03"/>
    <x v="2"/>
    <x v="1"/>
    <s v="FRESCO"/>
    <x v="0"/>
    <n v="0.12"/>
  </r>
  <r>
    <x v="91"/>
    <s v="03"/>
    <x v="2"/>
    <x v="1"/>
    <s v="FRESCO"/>
    <x v="0"/>
    <n v="0.42"/>
  </r>
  <r>
    <x v="91"/>
    <s v="03"/>
    <x v="2"/>
    <x v="1"/>
    <s v="FRESCO"/>
    <x v="0"/>
    <n v="0.155"/>
  </r>
  <r>
    <x v="91"/>
    <s v="03"/>
    <x v="2"/>
    <x v="1"/>
    <s v="FRESCO"/>
    <x v="0"/>
    <n v="0.08"/>
  </r>
  <r>
    <x v="91"/>
    <s v="03"/>
    <x v="2"/>
    <x v="1"/>
    <s v="FRESCO"/>
    <x v="0"/>
    <n v="0.25"/>
  </r>
  <r>
    <x v="91"/>
    <s v="03"/>
    <x v="2"/>
    <x v="1"/>
    <s v="FRESCO"/>
    <x v="0"/>
    <n v="0.25"/>
  </r>
  <r>
    <x v="91"/>
    <s v="03"/>
    <x v="2"/>
    <x v="1"/>
    <s v="FRESCO"/>
    <x v="0"/>
    <n v="0.04"/>
  </r>
  <r>
    <x v="91"/>
    <s v="03"/>
    <x v="2"/>
    <x v="1"/>
    <s v="FRESCO"/>
    <x v="0"/>
    <n v="0.02"/>
  </r>
  <r>
    <x v="91"/>
    <s v="03"/>
    <x v="2"/>
    <x v="1"/>
    <s v="FRESCO"/>
    <x v="0"/>
    <n v="0.01"/>
  </r>
  <r>
    <x v="91"/>
    <s v="03"/>
    <x v="2"/>
    <x v="1"/>
    <s v="FRESCO"/>
    <x v="0"/>
    <n v="0.01"/>
  </r>
  <r>
    <x v="91"/>
    <s v="03"/>
    <x v="2"/>
    <x v="1"/>
    <s v="FRESCO"/>
    <x v="0"/>
    <n v="0.03"/>
  </r>
  <r>
    <x v="91"/>
    <s v="03"/>
    <x v="2"/>
    <x v="1"/>
    <s v="FRESCO"/>
    <x v="0"/>
    <n v="0.08"/>
  </r>
  <r>
    <x v="91"/>
    <s v="03"/>
    <x v="2"/>
    <x v="1"/>
    <s v="FRESCO"/>
    <x v="0"/>
    <n v="0.02"/>
  </r>
  <r>
    <x v="91"/>
    <s v="03"/>
    <x v="2"/>
    <x v="1"/>
    <s v="FRESCO"/>
    <x v="0"/>
    <n v="0.08"/>
  </r>
  <r>
    <x v="91"/>
    <s v="03"/>
    <x v="2"/>
    <x v="1"/>
    <s v="FRESCO"/>
    <x v="0"/>
    <n v="0.8"/>
  </r>
  <r>
    <x v="91"/>
    <s v="03"/>
    <x v="2"/>
    <x v="1"/>
    <s v="FRESCO"/>
    <x v="0"/>
    <n v="0.6"/>
  </r>
  <r>
    <x v="91"/>
    <s v="03"/>
    <x v="2"/>
    <x v="1"/>
    <s v="FRESCO"/>
    <x v="0"/>
    <n v="0.8"/>
  </r>
  <r>
    <x v="91"/>
    <s v="03"/>
    <x v="2"/>
    <x v="1"/>
    <s v="FRESCO"/>
    <x v="0"/>
    <n v="0.3"/>
  </r>
  <r>
    <x v="91"/>
    <s v="03"/>
    <x v="2"/>
    <x v="1"/>
    <s v="FRESCO"/>
    <x v="0"/>
    <n v="0.5"/>
  </r>
  <r>
    <x v="91"/>
    <s v="03"/>
    <x v="2"/>
    <x v="1"/>
    <s v="FRESCO"/>
    <x v="0"/>
    <n v="0.4"/>
  </r>
  <r>
    <x v="91"/>
    <s v="03"/>
    <x v="2"/>
    <x v="1"/>
    <s v="FRESCO"/>
    <x v="0"/>
    <n v="0.5"/>
  </r>
  <r>
    <x v="91"/>
    <s v="03"/>
    <x v="2"/>
    <x v="1"/>
    <s v="FRESCO"/>
    <x v="0"/>
    <n v="0.25"/>
  </r>
  <r>
    <x v="91"/>
    <s v="03"/>
    <x v="2"/>
    <x v="1"/>
    <s v="FRESCO"/>
    <x v="0"/>
    <n v="0.25"/>
  </r>
  <r>
    <x v="91"/>
    <s v="03"/>
    <x v="2"/>
    <x v="1"/>
    <s v="FRESCO"/>
    <x v="0"/>
    <n v="0.3"/>
  </r>
  <r>
    <x v="91"/>
    <s v="03"/>
    <x v="2"/>
    <x v="1"/>
    <s v="FRESCO"/>
    <x v="0"/>
    <n v="0.25"/>
  </r>
  <r>
    <x v="91"/>
    <s v="03"/>
    <x v="2"/>
    <x v="1"/>
    <s v="FRESCO"/>
    <x v="0"/>
    <n v="0.3"/>
  </r>
  <r>
    <x v="91"/>
    <s v="03"/>
    <x v="2"/>
    <x v="1"/>
    <s v="FRESCO"/>
    <x v="0"/>
    <n v="0.3"/>
  </r>
  <r>
    <x v="91"/>
    <s v="03"/>
    <x v="2"/>
    <x v="1"/>
    <s v="FRESCO"/>
    <x v="0"/>
    <n v="0.5"/>
  </r>
  <r>
    <x v="91"/>
    <s v="03"/>
    <x v="2"/>
    <x v="1"/>
    <s v="FRESCO"/>
    <x v="0"/>
    <n v="0.5"/>
  </r>
  <r>
    <x v="91"/>
    <s v="03"/>
    <x v="2"/>
    <x v="1"/>
    <s v="FRESCO"/>
    <x v="0"/>
    <n v="0.1"/>
  </r>
  <r>
    <x v="91"/>
    <s v="03"/>
    <x v="2"/>
    <x v="1"/>
    <s v="FRESCO"/>
    <x v="0"/>
    <n v="0.4"/>
  </r>
  <r>
    <x v="91"/>
    <s v="03"/>
    <x v="2"/>
    <x v="1"/>
    <s v="FRESCO"/>
    <x v="0"/>
    <n v="0.3"/>
  </r>
  <r>
    <x v="91"/>
    <s v="03"/>
    <x v="2"/>
    <x v="1"/>
    <s v="FRESCO"/>
    <x v="0"/>
    <n v="0.8"/>
  </r>
  <r>
    <x v="91"/>
    <s v="03"/>
    <x v="2"/>
    <x v="1"/>
    <s v="FRESCO"/>
    <x v="0"/>
    <n v="0.8"/>
  </r>
  <r>
    <x v="91"/>
    <s v="03"/>
    <x v="2"/>
    <x v="1"/>
    <s v="FRESCO"/>
    <x v="0"/>
    <n v="0.4"/>
  </r>
  <r>
    <x v="91"/>
    <s v="03"/>
    <x v="2"/>
    <x v="1"/>
    <s v="FRESCO"/>
    <x v="0"/>
    <n v="0.3"/>
  </r>
  <r>
    <x v="91"/>
    <s v="03"/>
    <x v="2"/>
    <x v="1"/>
    <s v="FRESCO"/>
    <x v="0"/>
    <n v="0.5"/>
  </r>
  <r>
    <x v="91"/>
    <s v="03"/>
    <x v="2"/>
    <x v="1"/>
    <s v="FRESCO"/>
    <x v="0"/>
    <n v="0.3"/>
  </r>
  <r>
    <x v="91"/>
    <s v="03"/>
    <x v="2"/>
    <x v="1"/>
    <s v="FRESCO"/>
    <x v="0"/>
    <n v="0.1"/>
  </r>
  <r>
    <x v="91"/>
    <s v="03"/>
    <x v="2"/>
    <x v="1"/>
    <s v="FRESCO"/>
    <x v="0"/>
    <n v="0.1"/>
  </r>
  <r>
    <x v="91"/>
    <s v="03"/>
    <x v="2"/>
    <x v="1"/>
    <s v="FRESCO"/>
    <x v="0"/>
    <n v="0.3"/>
  </r>
  <r>
    <x v="91"/>
    <s v="03"/>
    <x v="2"/>
    <x v="1"/>
    <s v="FRESCO"/>
    <x v="0"/>
    <n v="1.2"/>
  </r>
  <r>
    <x v="91"/>
    <s v="03"/>
    <x v="2"/>
    <x v="1"/>
    <s v="FRESCO"/>
    <x v="0"/>
    <n v="0.5"/>
  </r>
  <r>
    <x v="91"/>
    <s v="03"/>
    <x v="2"/>
    <x v="1"/>
    <s v="FRESCO"/>
    <x v="0"/>
    <n v="0.3"/>
  </r>
  <r>
    <x v="91"/>
    <s v="03"/>
    <x v="2"/>
    <x v="1"/>
    <s v="FRESCO"/>
    <x v="0"/>
    <n v="3"/>
  </r>
  <r>
    <x v="92"/>
    <s v="03"/>
    <x v="2"/>
    <x v="1"/>
    <s v="FRESCO"/>
    <x v="0"/>
    <n v="0.98"/>
  </r>
  <r>
    <x v="92"/>
    <s v="03"/>
    <x v="2"/>
    <x v="1"/>
    <s v="FRESCO"/>
    <x v="0"/>
    <n v="0.35"/>
  </r>
  <r>
    <x v="92"/>
    <s v="03"/>
    <x v="2"/>
    <x v="1"/>
    <s v="FRESCO"/>
    <x v="0"/>
    <n v="4"/>
  </r>
  <r>
    <x v="92"/>
    <s v="03"/>
    <x v="2"/>
    <x v="1"/>
    <s v="FRESCO"/>
    <x v="0"/>
    <n v="0.06"/>
  </r>
  <r>
    <x v="92"/>
    <s v="03"/>
    <x v="2"/>
    <x v="1"/>
    <s v="FRESCO"/>
    <x v="0"/>
    <n v="7.4999999999999997E-2"/>
  </r>
  <r>
    <x v="92"/>
    <s v="03"/>
    <x v="2"/>
    <x v="1"/>
    <s v="FRESCO"/>
    <x v="0"/>
    <n v="4.5999999999999999E-2"/>
  </r>
  <r>
    <x v="92"/>
    <s v="03"/>
    <x v="2"/>
    <x v="1"/>
    <s v="FRESCO"/>
    <x v="0"/>
    <n v="0.16900000000000001"/>
  </r>
  <r>
    <x v="92"/>
    <s v="03"/>
    <x v="2"/>
    <x v="1"/>
    <s v="FRESCO"/>
    <x v="0"/>
    <n v="0.06"/>
  </r>
  <r>
    <x v="92"/>
    <s v="03"/>
    <x v="2"/>
    <x v="1"/>
    <s v="FRESCO"/>
    <x v="0"/>
    <n v="1.2999999999999999E-2"/>
  </r>
  <r>
    <x v="92"/>
    <s v="03"/>
    <x v="2"/>
    <x v="1"/>
    <s v="FRESCO"/>
    <x v="0"/>
    <n v="1.4999999999999999E-2"/>
  </r>
  <r>
    <x v="92"/>
    <s v="03"/>
    <x v="2"/>
    <x v="1"/>
    <s v="FRESCO"/>
    <x v="0"/>
    <n v="1.4999999999999999E-2"/>
  </r>
  <r>
    <x v="92"/>
    <s v="03"/>
    <x v="2"/>
    <x v="1"/>
    <s v="FRESCO"/>
    <x v="0"/>
    <n v="1.7999999999999999E-2"/>
  </r>
  <r>
    <x v="92"/>
    <s v="03"/>
    <x v="2"/>
    <x v="1"/>
    <s v="FRESCO"/>
    <x v="0"/>
    <n v="2.1000000000000001E-2"/>
  </r>
  <r>
    <x v="92"/>
    <s v="03"/>
    <x v="2"/>
    <x v="1"/>
    <s v="FRESCO"/>
    <x v="0"/>
    <n v="0.01"/>
  </r>
  <r>
    <x v="92"/>
    <s v="03"/>
    <x v="2"/>
    <x v="1"/>
    <s v="FRESCO"/>
    <x v="0"/>
    <n v="8.0000000000000002E-3"/>
  </r>
  <r>
    <x v="92"/>
    <s v="03"/>
    <x v="2"/>
    <x v="1"/>
    <s v="FRESCO"/>
    <x v="0"/>
    <n v="0.41"/>
  </r>
  <r>
    <x v="92"/>
    <s v="03"/>
    <x v="2"/>
    <x v="1"/>
    <s v="FRESCO"/>
    <x v="0"/>
    <n v="0.71399999999999997"/>
  </r>
  <r>
    <x v="92"/>
    <s v="03"/>
    <x v="2"/>
    <x v="1"/>
    <s v="FRESCO"/>
    <x v="0"/>
    <n v="0.03"/>
  </r>
  <r>
    <x v="92"/>
    <s v="03"/>
    <x v="2"/>
    <x v="1"/>
    <s v="FRESCO"/>
    <x v="0"/>
    <n v="0.5"/>
  </r>
  <r>
    <x v="92"/>
    <s v="03"/>
    <x v="2"/>
    <x v="1"/>
    <s v="FRESCO"/>
    <x v="0"/>
    <n v="0.52"/>
  </r>
  <r>
    <x v="92"/>
    <s v="03"/>
    <x v="2"/>
    <x v="1"/>
    <s v="FRESCO"/>
    <x v="0"/>
    <n v="4.4999999999999998E-2"/>
  </r>
  <r>
    <x v="92"/>
    <s v="03"/>
    <x v="2"/>
    <x v="1"/>
    <s v="FRESCO"/>
    <x v="0"/>
    <n v="7.3999999999999996E-2"/>
  </r>
  <r>
    <x v="92"/>
    <s v="03"/>
    <x v="2"/>
    <x v="1"/>
    <s v="FRESCO"/>
    <x v="0"/>
    <n v="9.0999999999999998E-2"/>
  </r>
  <r>
    <x v="92"/>
    <s v="03"/>
    <x v="2"/>
    <x v="1"/>
    <s v="FRESCO"/>
    <x v="0"/>
    <n v="0.68500000000000005"/>
  </r>
  <r>
    <x v="92"/>
    <s v="03"/>
    <x v="2"/>
    <x v="1"/>
    <s v="FRESCO"/>
    <x v="0"/>
    <n v="2.5"/>
  </r>
  <r>
    <x v="92"/>
    <s v="03"/>
    <x v="2"/>
    <x v="1"/>
    <s v="FRESCO"/>
    <x v="0"/>
    <n v="4"/>
  </r>
  <r>
    <x v="92"/>
    <s v="03"/>
    <x v="2"/>
    <x v="1"/>
    <s v="FRESCO"/>
    <x v="0"/>
    <n v="0.16"/>
  </r>
  <r>
    <x v="92"/>
    <s v="03"/>
    <x v="2"/>
    <x v="1"/>
    <s v="FRESCO"/>
    <x v="0"/>
    <n v="0.16"/>
  </r>
  <r>
    <x v="92"/>
    <s v="03"/>
    <x v="2"/>
    <x v="1"/>
    <s v="FRESCO"/>
    <x v="0"/>
    <n v="0.48"/>
  </r>
  <r>
    <x v="92"/>
    <s v="03"/>
    <x v="2"/>
    <x v="1"/>
    <s v="FRESCO"/>
    <x v="0"/>
    <n v="0.25"/>
  </r>
  <r>
    <x v="92"/>
    <s v="03"/>
    <x v="2"/>
    <x v="1"/>
    <s v="FRESCO"/>
    <x v="0"/>
    <n v="1.05"/>
  </r>
  <r>
    <x v="92"/>
    <s v="03"/>
    <x v="2"/>
    <x v="1"/>
    <s v="FRESCO"/>
    <x v="0"/>
    <n v="1"/>
  </r>
  <r>
    <x v="92"/>
    <s v="03"/>
    <x v="2"/>
    <x v="1"/>
    <s v="FRESCO"/>
    <x v="0"/>
    <n v="0.15"/>
  </r>
  <r>
    <x v="92"/>
    <s v="03"/>
    <x v="2"/>
    <x v="1"/>
    <s v="FRESCO"/>
    <x v="0"/>
    <n v="0.75"/>
  </r>
  <r>
    <x v="92"/>
    <s v="03"/>
    <x v="2"/>
    <x v="1"/>
    <s v="FRESCO"/>
    <x v="0"/>
    <n v="0.55000000000000004"/>
  </r>
  <r>
    <x v="92"/>
    <s v="03"/>
    <x v="2"/>
    <x v="1"/>
    <s v="FRESCO"/>
    <x v="0"/>
    <n v="0.02"/>
  </r>
  <r>
    <x v="92"/>
    <s v="03"/>
    <x v="2"/>
    <x v="1"/>
    <s v="FRESCO"/>
    <x v="0"/>
    <n v="0.01"/>
  </r>
  <r>
    <x v="92"/>
    <s v="03"/>
    <x v="2"/>
    <x v="1"/>
    <s v="FRESCO"/>
    <x v="0"/>
    <n v="0.04"/>
  </r>
  <r>
    <x v="92"/>
    <s v="03"/>
    <x v="2"/>
    <x v="1"/>
    <s v="FRESCO"/>
    <x v="0"/>
    <n v="0.02"/>
  </r>
  <r>
    <x v="92"/>
    <s v="03"/>
    <x v="2"/>
    <x v="1"/>
    <s v="FRESCO"/>
    <x v="0"/>
    <n v="0.06"/>
  </r>
  <r>
    <x v="92"/>
    <s v="03"/>
    <x v="2"/>
    <x v="1"/>
    <s v="FRESCO"/>
    <x v="0"/>
    <n v="0.01"/>
  </r>
  <r>
    <x v="92"/>
    <s v="03"/>
    <x v="2"/>
    <x v="1"/>
    <s v="FRESCO"/>
    <x v="0"/>
    <n v="0.2"/>
  </r>
  <r>
    <x v="92"/>
    <s v="03"/>
    <x v="2"/>
    <x v="1"/>
    <s v="FRESCO"/>
    <x v="0"/>
    <n v="0.2"/>
  </r>
  <r>
    <x v="92"/>
    <s v="03"/>
    <x v="2"/>
    <x v="1"/>
    <s v="FRESCO"/>
    <x v="0"/>
    <n v="0.3"/>
  </r>
  <r>
    <x v="92"/>
    <s v="03"/>
    <x v="2"/>
    <x v="1"/>
    <s v="FRESCO"/>
    <x v="0"/>
    <n v="0.3"/>
  </r>
  <r>
    <x v="92"/>
    <s v="03"/>
    <x v="2"/>
    <x v="1"/>
    <s v="FRESCO"/>
    <x v="0"/>
    <n v="0.2"/>
  </r>
  <r>
    <x v="92"/>
    <s v="03"/>
    <x v="2"/>
    <x v="1"/>
    <s v="FRESCO"/>
    <x v="0"/>
    <n v="0.15"/>
  </r>
  <r>
    <x v="92"/>
    <s v="03"/>
    <x v="2"/>
    <x v="1"/>
    <s v="FRESCO"/>
    <x v="0"/>
    <n v="0.2"/>
  </r>
  <r>
    <x v="92"/>
    <s v="03"/>
    <x v="2"/>
    <x v="1"/>
    <s v="FRESCO"/>
    <x v="0"/>
    <n v="0.2"/>
  </r>
  <r>
    <x v="92"/>
    <s v="03"/>
    <x v="2"/>
    <x v="1"/>
    <s v="FRESCO"/>
    <x v="0"/>
    <n v="0.6"/>
  </r>
  <r>
    <x v="92"/>
    <s v="03"/>
    <x v="2"/>
    <x v="1"/>
    <s v="FRESCO"/>
    <x v="0"/>
    <n v="0.3"/>
  </r>
  <r>
    <x v="92"/>
    <s v="03"/>
    <x v="2"/>
    <x v="1"/>
    <s v="FRESCO"/>
    <x v="0"/>
    <n v="0.28000000000000003"/>
  </r>
  <r>
    <x v="92"/>
    <s v="03"/>
    <x v="2"/>
    <x v="1"/>
    <s v="FRESCO"/>
    <x v="0"/>
    <n v="0.25"/>
  </r>
  <r>
    <x v="92"/>
    <s v="03"/>
    <x v="2"/>
    <x v="1"/>
    <s v="FRESCO"/>
    <x v="0"/>
    <n v="0.2"/>
  </r>
  <r>
    <x v="92"/>
    <s v="03"/>
    <x v="2"/>
    <x v="1"/>
    <s v="FRESCO"/>
    <x v="0"/>
    <n v="0.5"/>
  </r>
  <r>
    <x v="92"/>
    <s v="03"/>
    <x v="2"/>
    <x v="1"/>
    <s v="FRESCO"/>
    <x v="0"/>
    <n v="0.12"/>
  </r>
  <r>
    <x v="92"/>
    <s v="03"/>
    <x v="2"/>
    <x v="1"/>
    <s v="FRESCO"/>
    <x v="0"/>
    <n v="0.15"/>
  </r>
  <r>
    <x v="92"/>
    <s v="03"/>
    <x v="2"/>
    <x v="1"/>
    <s v="FRESCO"/>
    <x v="0"/>
    <n v="0.35"/>
  </r>
  <r>
    <x v="93"/>
    <s v="03"/>
    <x v="2"/>
    <x v="1"/>
    <s v="FRESCO"/>
    <x v="0"/>
    <n v="0.5"/>
  </r>
  <r>
    <x v="92"/>
    <s v="03"/>
    <x v="2"/>
    <x v="1"/>
    <s v="FRESCO"/>
    <x v="0"/>
    <n v="0.4"/>
  </r>
  <r>
    <x v="92"/>
    <s v="03"/>
    <x v="2"/>
    <x v="1"/>
    <s v="FRESCO"/>
    <x v="0"/>
    <n v="0.15"/>
  </r>
  <r>
    <x v="92"/>
    <s v="03"/>
    <x v="2"/>
    <x v="1"/>
    <s v="FRESCO"/>
    <x v="0"/>
    <n v="0.2"/>
  </r>
  <r>
    <x v="92"/>
    <s v="03"/>
    <x v="2"/>
    <x v="1"/>
    <s v="FRESCO"/>
    <x v="0"/>
    <n v="0.4"/>
  </r>
  <r>
    <x v="92"/>
    <s v="03"/>
    <x v="2"/>
    <x v="1"/>
    <s v="FRESCO"/>
    <x v="0"/>
    <n v="0.2"/>
  </r>
  <r>
    <x v="92"/>
    <s v="03"/>
    <x v="2"/>
    <x v="1"/>
    <s v="FRESCO"/>
    <x v="0"/>
    <n v="1.1000000000000001"/>
  </r>
  <r>
    <x v="92"/>
    <s v="03"/>
    <x v="2"/>
    <x v="1"/>
    <s v="FRESCO"/>
    <x v="0"/>
    <n v="0.2"/>
  </r>
  <r>
    <x v="92"/>
    <s v="03"/>
    <x v="2"/>
    <x v="1"/>
    <s v="FRESCO"/>
    <x v="0"/>
    <n v="0.3"/>
  </r>
  <r>
    <x v="92"/>
    <s v="03"/>
    <x v="2"/>
    <x v="1"/>
    <s v="FRESCO"/>
    <x v="0"/>
    <n v="3.5"/>
  </r>
  <r>
    <x v="93"/>
    <s v="03"/>
    <x v="2"/>
    <x v="1"/>
    <s v="FRESCO"/>
    <x v="0"/>
    <n v="1.159"/>
  </r>
  <r>
    <x v="93"/>
    <s v="03"/>
    <x v="2"/>
    <x v="1"/>
    <s v="FRESCO"/>
    <x v="0"/>
    <n v="0.115"/>
  </r>
  <r>
    <x v="93"/>
    <s v="03"/>
    <x v="2"/>
    <x v="1"/>
    <s v="FRESCO"/>
    <x v="0"/>
    <n v="5"/>
  </r>
  <r>
    <x v="93"/>
    <s v="03"/>
    <x v="2"/>
    <x v="1"/>
    <s v="FRESCO"/>
    <x v="0"/>
    <n v="0.23"/>
  </r>
  <r>
    <x v="93"/>
    <s v="03"/>
    <x v="2"/>
    <x v="1"/>
    <s v="FRESCO"/>
    <x v="0"/>
    <n v="0.215"/>
  </r>
  <r>
    <x v="93"/>
    <s v="03"/>
    <x v="2"/>
    <x v="1"/>
    <s v="FRESCO"/>
    <x v="0"/>
    <n v="0.245"/>
  </r>
  <r>
    <x v="93"/>
    <s v="03"/>
    <x v="2"/>
    <x v="1"/>
    <s v="FRESCO"/>
    <x v="0"/>
    <n v="0.254"/>
  </r>
  <r>
    <x v="93"/>
    <s v="03"/>
    <x v="2"/>
    <x v="1"/>
    <s v="FRESCO"/>
    <x v="0"/>
    <n v="2.1999999999999999E-2"/>
  </r>
  <r>
    <x v="93"/>
    <s v="03"/>
    <x v="2"/>
    <x v="1"/>
    <s v="FRESCO"/>
    <x v="0"/>
    <n v="2.5000000000000001E-2"/>
  </r>
  <r>
    <x v="93"/>
    <s v="03"/>
    <x v="2"/>
    <x v="1"/>
    <s v="FRESCO"/>
    <x v="0"/>
    <n v="1.9E-2"/>
  </r>
  <r>
    <x v="93"/>
    <s v="03"/>
    <x v="2"/>
    <x v="1"/>
    <s v="FRESCO"/>
    <x v="0"/>
    <n v="1.4999999999999999E-2"/>
  </r>
  <r>
    <x v="93"/>
    <s v="03"/>
    <x v="2"/>
    <x v="1"/>
    <s v="FRESCO"/>
    <x v="0"/>
    <n v="1.7999999999999999E-2"/>
  </r>
  <r>
    <x v="93"/>
    <s v="03"/>
    <x v="2"/>
    <x v="1"/>
    <s v="FRESCO"/>
    <x v="0"/>
    <n v="1.6E-2"/>
  </r>
  <r>
    <x v="93"/>
    <s v="03"/>
    <x v="2"/>
    <x v="1"/>
    <s v="FRESCO"/>
    <x v="0"/>
    <n v="0.02"/>
  </r>
  <r>
    <x v="93"/>
    <s v="03"/>
    <x v="2"/>
    <x v="1"/>
    <s v="FRESCO"/>
    <x v="0"/>
    <n v="0.01"/>
  </r>
  <r>
    <x v="93"/>
    <s v="03"/>
    <x v="2"/>
    <x v="1"/>
    <s v="FRESCO"/>
    <x v="0"/>
    <n v="0.877"/>
  </r>
  <r>
    <x v="93"/>
    <s v="03"/>
    <x v="2"/>
    <x v="1"/>
    <s v="FRESCO"/>
    <x v="0"/>
    <n v="0.17499999999999999"/>
  </r>
  <r>
    <x v="93"/>
    <s v="03"/>
    <x v="2"/>
    <x v="1"/>
    <s v="FRESCO"/>
    <x v="0"/>
    <n v="1.4999999999999999E-2"/>
  </r>
  <r>
    <x v="93"/>
    <s v="03"/>
    <x v="2"/>
    <x v="1"/>
    <s v="FRESCO"/>
    <x v="0"/>
    <n v="0.02"/>
  </r>
  <r>
    <x v="93"/>
    <s v="03"/>
    <x v="2"/>
    <x v="1"/>
    <s v="FRESCO"/>
    <x v="0"/>
    <n v="0.12"/>
  </r>
  <r>
    <x v="93"/>
    <s v="03"/>
    <x v="2"/>
    <x v="1"/>
    <s v="FRESCO"/>
    <x v="0"/>
    <n v="1.7999999999999999E-2"/>
  </r>
  <r>
    <x v="93"/>
    <s v="03"/>
    <x v="2"/>
    <x v="1"/>
    <s v="FRESCO"/>
    <x v="0"/>
    <n v="0.57999999999999996"/>
  </r>
  <r>
    <x v="93"/>
    <s v="03"/>
    <x v="2"/>
    <x v="1"/>
    <s v="FRESCO"/>
    <x v="0"/>
    <n v="4"/>
  </r>
  <r>
    <x v="93"/>
    <s v="03"/>
    <x v="2"/>
    <x v="1"/>
    <s v="FRESCO"/>
    <x v="0"/>
    <n v="1.133"/>
  </r>
  <r>
    <x v="93"/>
    <s v="03"/>
    <x v="2"/>
    <x v="1"/>
    <s v="FRESCO"/>
    <x v="0"/>
    <n v="0.53300000000000003"/>
  </r>
  <r>
    <x v="93"/>
    <s v="03"/>
    <x v="2"/>
    <x v="1"/>
    <s v="FRESCO"/>
    <x v="0"/>
    <n v="0.6"/>
  </r>
  <r>
    <x v="93"/>
    <s v="03"/>
    <x v="2"/>
    <x v="1"/>
    <s v="FRESCO"/>
    <x v="0"/>
    <n v="0.5"/>
  </r>
  <r>
    <x v="93"/>
    <s v="03"/>
    <x v="2"/>
    <x v="1"/>
    <s v="FRESCO"/>
    <x v="0"/>
    <n v="0.5"/>
  </r>
  <r>
    <x v="93"/>
    <s v="03"/>
    <x v="2"/>
    <x v="1"/>
    <s v="FRESCO"/>
    <x v="0"/>
    <n v="0.2"/>
  </r>
  <r>
    <x v="93"/>
    <s v="03"/>
    <x v="2"/>
    <x v="1"/>
    <s v="FRESCO"/>
    <x v="0"/>
    <n v="0.1"/>
  </r>
  <r>
    <x v="93"/>
    <s v="03"/>
    <x v="2"/>
    <x v="1"/>
    <s v="FRESCO"/>
    <x v="0"/>
    <n v="1.5"/>
  </r>
  <r>
    <x v="93"/>
    <s v="03"/>
    <x v="2"/>
    <x v="1"/>
    <s v="FRESCO"/>
    <x v="0"/>
    <n v="0.05"/>
  </r>
  <r>
    <x v="93"/>
    <s v="03"/>
    <x v="2"/>
    <x v="1"/>
    <s v="FRESCO"/>
    <x v="0"/>
    <n v="0.02"/>
  </r>
  <r>
    <x v="93"/>
    <s v="03"/>
    <x v="2"/>
    <x v="1"/>
    <s v="FRESCO"/>
    <x v="0"/>
    <n v="0.04"/>
  </r>
  <r>
    <x v="93"/>
    <s v="03"/>
    <x v="2"/>
    <x v="1"/>
    <s v="FRESCO"/>
    <x v="0"/>
    <n v="0.03"/>
  </r>
  <r>
    <x v="93"/>
    <s v="03"/>
    <x v="2"/>
    <x v="1"/>
    <s v="FRESCO"/>
    <x v="0"/>
    <n v="0.03"/>
  </r>
  <r>
    <x v="93"/>
    <s v="03"/>
    <x v="2"/>
    <x v="1"/>
    <s v="FRESCO"/>
    <x v="0"/>
    <n v="0.05"/>
  </r>
  <r>
    <x v="93"/>
    <s v="03"/>
    <x v="2"/>
    <x v="1"/>
    <s v="FRESCO"/>
    <x v="0"/>
    <n v="0.01"/>
  </r>
  <r>
    <x v="93"/>
    <s v="03"/>
    <x v="2"/>
    <x v="1"/>
    <s v="FRESCO"/>
    <x v="0"/>
    <n v="0.2"/>
  </r>
  <r>
    <x v="93"/>
    <s v="03"/>
    <x v="2"/>
    <x v="1"/>
    <s v="FRESCO"/>
    <x v="0"/>
    <n v="0.4"/>
  </r>
  <r>
    <x v="93"/>
    <s v="03"/>
    <x v="2"/>
    <x v="1"/>
    <s v="FRESCO"/>
    <x v="0"/>
    <n v="0.25"/>
  </r>
  <r>
    <x v="93"/>
    <s v="03"/>
    <x v="2"/>
    <x v="1"/>
    <s v="FRESCO"/>
    <x v="0"/>
    <n v="0.25"/>
  </r>
  <r>
    <x v="93"/>
    <s v="03"/>
    <x v="2"/>
    <x v="1"/>
    <s v="FRESCO"/>
    <x v="0"/>
    <n v="0.2"/>
  </r>
  <r>
    <x v="93"/>
    <s v="03"/>
    <x v="2"/>
    <x v="1"/>
    <s v="FRESCO"/>
    <x v="0"/>
    <n v="0.2"/>
  </r>
  <r>
    <x v="93"/>
    <s v="03"/>
    <x v="2"/>
    <x v="1"/>
    <s v="FRESCO"/>
    <x v="0"/>
    <n v="0.1"/>
  </r>
  <r>
    <x v="93"/>
    <s v="03"/>
    <x v="2"/>
    <x v="1"/>
    <s v="FRESCO"/>
    <x v="0"/>
    <n v="0.1"/>
  </r>
  <r>
    <x v="93"/>
    <s v="03"/>
    <x v="2"/>
    <x v="1"/>
    <s v="FRESCO"/>
    <x v="0"/>
    <n v="0.3"/>
  </r>
  <r>
    <x v="93"/>
    <s v="03"/>
    <x v="2"/>
    <x v="1"/>
    <s v="FRESCO"/>
    <x v="0"/>
    <n v="0.15"/>
  </r>
  <r>
    <x v="93"/>
    <s v="03"/>
    <x v="2"/>
    <x v="1"/>
    <s v="FRESCO"/>
    <x v="0"/>
    <n v="0.15"/>
  </r>
  <r>
    <x v="93"/>
    <s v="03"/>
    <x v="2"/>
    <x v="1"/>
    <s v="FRESCO"/>
    <x v="0"/>
    <n v="0.15"/>
  </r>
  <r>
    <x v="93"/>
    <s v="03"/>
    <x v="2"/>
    <x v="1"/>
    <s v="FRESCO"/>
    <x v="0"/>
    <n v="0.12"/>
  </r>
  <r>
    <x v="93"/>
    <s v="03"/>
    <x v="2"/>
    <x v="1"/>
    <s v="FRESCO"/>
    <x v="0"/>
    <n v="0.2"/>
  </r>
  <r>
    <x v="93"/>
    <s v="03"/>
    <x v="2"/>
    <x v="1"/>
    <s v="FRESCO"/>
    <x v="0"/>
    <n v="0.2"/>
  </r>
  <r>
    <x v="93"/>
    <s v="03"/>
    <x v="2"/>
    <x v="1"/>
    <s v="FRESCO"/>
    <x v="0"/>
    <n v="0.25"/>
  </r>
  <r>
    <x v="93"/>
    <s v="03"/>
    <x v="2"/>
    <x v="1"/>
    <s v="FRESCO"/>
    <x v="0"/>
    <n v="0.3"/>
  </r>
  <r>
    <x v="93"/>
    <s v="03"/>
    <x v="2"/>
    <x v="1"/>
    <s v="FRESCO"/>
    <x v="0"/>
    <n v="0.35"/>
  </r>
  <r>
    <x v="93"/>
    <s v="03"/>
    <x v="2"/>
    <x v="1"/>
    <s v="FRESCO"/>
    <x v="0"/>
    <n v="0.5"/>
  </r>
  <r>
    <x v="93"/>
    <s v="03"/>
    <x v="2"/>
    <x v="1"/>
    <s v="FRESCO"/>
    <x v="0"/>
    <n v="0.6"/>
  </r>
  <r>
    <x v="93"/>
    <s v="03"/>
    <x v="2"/>
    <x v="1"/>
    <s v="FRESCO"/>
    <x v="0"/>
    <n v="0.5"/>
  </r>
  <r>
    <x v="93"/>
    <s v="03"/>
    <x v="2"/>
    <x v="1"/>
    <s v="FRESCO"/>
    <x v="0"/>
    <n v="0.2"/>
  </r>
  <r>
    <x v="93"/>
    <s v="03"/>
    <x v="2"/>
    <x v="1"/>
    <s v="FRESCO"/>
    <x v="0"/>
    <n v="0.2"/>
  </r>
  <r>
    <x v="93"/>
    <s v="03"/>
    <x v="2"/>
    <x v="1"/>
    <s v="FRESCO"/>
    <x v="0"/>
    <n v="0.1"/>
  </r>
  <r>
    <x v="93"/>
    <s v="03"/>
    <x v="2"/>
    <x v="1"/>
    <s v="FRESCO"/>
    <x v="0"/>
    <n v="0.3"/>
  </r>
  <r>
    <x v="93"/>
    <s v="03"/>
    <x v="2"/>
    <x v="1"/>
    <s v="FRESCO"/>
    <x v="0"/>
    <n v="0.15"/>
  </r>
  <r>
    <x v="93"/>
    <s v="03"/>
    <x v="2"/>
    <x v="1"/>
    <s v="FRESCO"/>
    <x v="0"/>
    <n v="1.2"/>
  </r>
  <r>
    <x v="93"/>
    <s v="03"/>
    <x v="2"/>
    <x v="1"/>
    <s v="FRESCO"/>
    <x v="0"/>
    <n v="0.15"/>
  </r>
  <r>
    <x v="93"/>
    <s v="03"/>
    <x v="2"/>
    <x v="1"/>
    <s v="FRESCO"/>
    <x v="0"/>
    <n v="0.2"/>
  </r>
  <r>
    <x v="93"/>
    <s v="03"/>
    <x v="2"/>
    <x v="1"/>
    <s v="FRESCO"/>
    <x v="0"/>
    <n v="3.2"/>
  </r>
  <r>
    <x v="94"/>
    <s v="03"/>
    <x v="2"/>
    <x v="1"/>
    <s v="FRESCO"/>
    <x v="0"/>
    <n v="0.06"/>
  </r>
  <r>
    <x v="94"/>
    <s v="03"/>
    <x v="2"/>
    <x v="1"/>
    <s v="FRESCO"/>
    <x v="0"/>
    <n v="0.25600000000000001"/>
  </r>
  <r>
    <x v="94"/>
    <s v="03"/>
    <x v="2"/>
    <x v="1"/>
    <s v="FRESCO"/>
    <x v="0"/>
    <n v="0.189"/>
  </r>
  <r>
    <x v="94"/>
    <s v="03"/>
    <x v="2"/>
    <x v="1"/>
    <s v="FRESCO"/>
    <x v="0"/>
    <n v="0.3"/>
  </r>
  <r>
    <x v="94"/>
    <s v="03"/>
    <x v="2"/>
    <x v="1"/>
    <s v="FRESCO"/>
    <x v="0"/>
    <n v="0.107"/>
  </r>
  <r>
    <x v="94"/>
    <s v="03"/>
    <x v="2"/>
    <x v="1"/>
    <s v="FRESCO"/>
    <x v="0"/>
    <n v="1.4999999999999999E-2"/>
  </r>
  <r>
    <x v="94"/>
    <s v="03"/>
    <x v="2"/>
    <x v="1"/>
    <s v="FRESCO"/>
    <x v="0"/>
    <n v="0.03"/>
  </r>
  <r>
    <x v="94"/>
    <s v="03"/>
    <x v="2"/>
    <x v="1"/>
    <s v="FRESCO"/>
    <x v="0"/>
    <n v="2.5000000000000001E-2"/>
  </r>
  <r>
    <x v="94"/>
    <s v="03"/>
    <x v="2"/>
    <x v="1"/>
    <s v="FRESCO"/>
    <x v="0"/>
    <n v="2.1999999999999999E-2"/>
  </r>
  <r>
    <x v="94"/>
    <s v="03"/>
    <x v="2"/>
    <x v="1"/>
    <s v="FRESCO"/>
    <x v="0"/>
    <n v="1.4E-2"/>
  </r>
  <r>
    <x v="94"/>
    <s v="03"/>
    <x v="2"/>
    <x v="1"/>
    <s v="FRESCO"/>
    <x v="0"/>
    <n v="0.02"/>
  </r>
  <r>
    <x v="94"/>
    <s v="03"/>
    <x v="2"/>
    <x v="1"/>
    <s v="FRESCO"/>
    <x v="0"/>
    <n v="3.5000000000000003E-2"/>
  </r>
  <r>
    <x v="94"/>
    <s v="03"/>
    <x v="2"/>
    <x v="1"/>
    <s v="FRESCO"/>
    <x v="0"/>
    <n v="3.4000000000000002E-2"/>
  </r>
  <r>
    <x v="94"/>
    <s v="03"/>
    <x v="2"/>
    <x v="1"/>
    <s v="FRESCO"/>
    <x v="0"/>
    <n v="0.02"/>
  </r>
  <r>
    <x v="94"/>
    <s v="03"/>
    <x v="2"/>
    <x v="1"/>
    <s v="FRESCO"/>
    <x v="0"/>
    <n v="0.156"/>
  </r>
  <r>
    <x v="94"/>
    <s v="03"/>
    <x v="2"/>
    <x v="1"/>
    <s v="FRESCO"/>
    <x v="0"/>
    <n v="0.14499999999999999"/>
  </r>
  <r>
    <x v="94"/>
    <s v="03"/>
    <x v="2"/>
    <x v="1"/>
    <s v="FRESCO"/>
    <x v="0"/>
    <n v="2.1999999999999999E-2"/>
  </r>
  <r>
    <x v="94"/>
    <s v="03"/>
    <x v="2"/>
    <x v="1"/>
    <s v="FRESCO"/>
    <x v="0"/>
    <n v="0.1"/>
  </r>
  <r>
    <x v="94"/>
    <s v="03"/>
    <x v="2"/>
    <x v="1"/>
    <s v="FRESCO"/>
    <x v="0"/>
    <n v="0.03"/>
  </r>
  <r>
    <x v="94"/>
    <s v="03"/>
    <x v="2"/>
    <x v="1"/>
    <s v="FRESCO"/>
    <x v="0"/>
    <n v="0.4"/>
  </r>
  <r>
    <x v="94"/>
    <s v="03"/>
    <x v="2"/>
    <x v="1"/>
    <s v="FRESCO"/>
    <x v="0"/>
    <n v="6.6000000000000003E-2"/>
  </r>
  <r>
    <x v="94"/>
    <s v="03"/>
    <x v="2"/>
    <x v="1"/>
    <s v="FRESCO"/>
    <x v="0"/>
    <n v="8.7999999999999995E-2"/>
  </r>
  <r>
    <x v="94"/>
    <s v="03"/>
    <x v="2"/>
    <x v="1"/>
    <s v="FRESCO"/>
    <x v="0"/>
    <n v="0.08"/>
  </r>
  <r>
    <x v="94"/>
    <s v="03"/>
    <x v="2"/>
    <x v="1"/>
    <s v="FRESCO"/>
    <x v="0"/>
    <n v="2"/>
  </r>
  <r>
    <x v="94"/>
    <s v="03"/>
    <x v="2"/>
    <x v="1"/>
    <s v="FRESCO"/>
    <x v="0"/>
    <n v="2.2000000000000002"/>
  </r>
  <r>
    <x v="94"/>
    <s v="03"/>
    <x v="2"/>
    <x v="1"/>
    <s v="FRESCO"/>
    <x v="0"/>
    <n v="0.35"/>
  </r>
  <r>
    <x v="94"/>
    <s v="03"/>
    <x v="2"/>
    <x v="1"/>
    <s v="FRESCO"/>
    <x v="0"/>
    <n v="0.5"/>
  </r>
  <r>
    <x v="94"/>
    <s v="03"/>
    <x v="2"/>
    <x v="1"/>
    <s v="FRESCO"/>
    <x v="0"/>
    <n v="0.5"/>
  </r>
  <r>
    <x v="94"/>
    <s v="03"/>
    <x v="2"/>
    <x v="1"/>
    <s v="FRESCO"/>
    <x v="0"/>
    <n v="0.25"/>
  </r>
  <r>
    <x v="94"/>
    <s v="03"/>
    <x v="2"/>
    <x v="1"/>
    <s v="FRESCO"/>
    <x v="0"/>
    <n v="0.12"/>
  </r>
  <r>
    <x v="94"/>
    <s v="03"/>
    <x v="2"/>
    <x v="1"/>
    <s v="FRESCO"/>
    <x v="0"/>
    <n v="0.2"/>
  </r>
  <r>
    <x v="94"/>
    <s v="03"/>
    <x v="2"/>
    <x v="1"/>
    <s v="FRESCO"/>
    <x v="0"/>
    <n v="0.31"/>
  </r>
  <r>
    <x v="94"/>
    <s v="03"/>
    <x v="2"/>
    <x v="1"/>
    <s v="FRESCO"/>
    <x v="0"/>
    <n v="0.19"/>
  </r>
  <r>
    <x v="94"/>
    <s v="03"/>
    <x v="2"/>
    <x v="1"/>
    <s v="FRESCO"/>
    <x v="0"/>
    <n v="0.06"/>
  </r>
  <r>
    <x v="94"/>
    <s v="03"/>
    <x v="2"/>
    <x v="1"/>
    <s v="FRESCO"/>
    <x v="0"/>
    <n v="0.04"/>
  </r>
  <r>
    <x v="94"/>
    <s v="03"/>
    <x v="2"/>
    <x v="1"/>
    <s v="FRESCO"/>
    <x v="0"/>
    <n v="0.03"/>
  </r>
  <r>
    <x v="94"/>
    <s v="03"/>
    <x v="2"/>
    <x v="1"/>
    <s v="FRESCO"/>
    <x v="0"/>
    <n v="0.03"/>
  </r>
  <r>
    <x v="94"/>
    <s v="03"/>
    <x v="2"/>
    <x v="1"/>
    <s v="FRESCO"/>
    <x v="0"/>
    <n v="0.01"/>
  </r>
  <r>
    <x v="94"/>
    <s v="03"/>
    <x v="2"/>
    <x v="1"/>
    <s v="FRESCO"/>
    <x v="0"/>
    <n v="0.01"/>
  </r>
  <r>
    <x v="94"/>
    <s v="03"/>
    <x v="2"/>
    <x v="1"/>
    <s v="FRESCO"/>
    <x v="0"/>
    <n v="0.2"/>
  </r>
  <r>
    <x v="94"/>
    <s v="03"/>
    <x v="2"/>
    <x v="1"/>
    <s v="FRESCO"/>
    <x v="0"/>
    <n v="0.35"/>
  </r>
  <r>
    <x v="94"/>
    <s v="03"/>
    <x v="2"/>
    <x v="1"/>
    <s v="FRESCO"/>
    <x v="0"/>
    <n v="0.25"/>
  </r>
  <r>
    <x v="94"/>
    <s v="03"/>
    <x v="2"/>
    <x v="1"/>
    <s v="FRESCO"/>
    <x v="0"/>
    <n v="0.15"/>
  </r>
  <r>
    <x v="94"/>
    <s v="03"/>
    <x v="2"/>
    <x v="1"/>
    <s v="FRESCO"/>
    <x v="0"/>
    <n v="0.25"/>
  </r>
  <r>
    <x v="94"/>
    <s v="03"/>
    <x v="2"/>
    <x v="1"/>
    <s v="FRESCO"/>
    <x v="0"/>
    <n v="0.3"/>
  </r>
  <r>
    <x v="94"/>
    <s v="03"/>
    <x v="2"/>
    <x v="1"/>
    <s v="FRESCO"/>
    <x v="0"/>
    <n v="0.2"/>
  </r>
  <r>
    <x v="94"/>
    <s v="03"/>
    <x v="2"/>
    <x v="1"/>
    <s v="FRESCO"/>
    <x v="0"/>
    <n v="0.15"/>
  </r>
  <r>
    <x v="94"/>
    <s v="03"/>
    <x v="2"/>
    <x v="1"/>
    <s v="FRESCO"/>
    <x v="0"/>
    <n v="0.3"/>
  </r>
  <r>
    <x v="94"/>
    <s v="03"/>
    <x v="2"/>
    <x v="1"/>
    <s v="FRESCO"/>
    <x v="0"/>
    <n v="0.2"/>
  </r>
  <r>
    <x v="94"/>
    <s v="03"/>
    <x v="2"/>
    <x v="1"/>
    <s v="FRESCO"/>
    <x v="0"/>
    <n v="0.1"/>
  </r>
  <r>
    <x v="94"/>
    <s v="03"/>
    <x v="2"/>
    <x v="1"/>
    <s v="FRESCO"/>
    <x v="0"/>
    <n v="0.3"/>
  </r>
  <r>
    <x v="94"/>
    <s v="03"/>
    <x v="2"/>
    <x v="1"/>
    <s v="FRESCO"/>
    <x v="0"/>
    <n v="0.35"/>
  </r>
  <r>
    <x v="94"/>
    <s v="03"/>
    <x v="2"/>
    <x v="1"/>
    <s v="FRESCO"/>
    <x v="0"/>
    <n v="0.1"/>
  </r>
  <r>
    <x v="94"/>
    <s v="03"/>
    <x v="2"/>
    <x v="1"/>
    <s v="FRESCO"/>
    <x v="0"/>
    <n v="0.3"/>
  </r>
  <r>
    <x v="94"/>
    <s v="03"/>
    <x v="2"/>
    <x v="1"/>
    <s v="FRESCO"/>
    <x v="0"/>
    <n v="0.05"/>
  </r>
  <r>
    <x v="94"/>
    <s v="03"/>
    <x v="2"/>
    <x v="1"/>
    <s v="FRESCO"/>
    <x v="0"/>
    <n v="0.35"/>
  </r>
  <r>
    <x v="94"/>
    <s v="03"/>
    <x v="2"/>
    <x v="1"/>
    <s v="FRESCO"/>
    <x v="0"/>
    <n v="0.3"/>
  </r>
  <r>
    <x v="94"/>
    <s v="03"/>
    <x v="2"/>
    <x v="1"/>
    <s v="FRESCO"/>
    <x v="0"/>
    <n v="0.25"/>
  </r>
  <r>
    <x v="94"/>
    <s v="03"/>
    <x v="2"/>
    <x v="1"/>
    <s v="FRESCO"/>
    <x v="0"/>
    <n v="0.15"/>
  </r>
  <r>
    <x v="94"/>
    <s v="03"/>
    <x v="2"/>
    <x v="1"/>
    <s v="FRESCO"/>
    <x v="0"/>
    <n v="0.2"/>
  </r>
  <r>
    <x v="94"/>
    <s v="03"/>
    <x v="2"/>
    <x v="1"/>
    <s v="FRESCO"/>
    <x v="0"/>
    <n v="0.15"/>
  </r>
  <r>
    <x v="94"/>
    <s v="03"/>
    <x v="2"/>
    <x v="1"/>
    <s v="FRESCO"/>
    <x v="0"/>
    <n v="0.15"/>
  </r>
  <r>
    <x v="94"/>
    <s v="03"/>
    <x v="2"/>
    <x v="1"/>
    <s v="FRESCO"/>
    <x v="0"/>
    <n v="0.05"/>
  </r>
  <r>
    <x v="94"/>
    <s v="03"/>
    <x v="2"/>
    <x v="1"/>
    <s v="FRESCO"/>
    <x v="0"/>
    <n v="0.2"/>
  </r>
  <r>
    <x v="94"/>
    <s v="03"/>
    <x v="2"/>
    <x v="1"/>
    <s v="FRESCO"/>
    <x v="0"/>
    <n v="0.1"/>
  </r>
  <r>
    <x v="94"/>
    <s v="03"/>
    <x v="2"/>
    <x v="1"/>
    <s v="FRESCO"/>
    <x v="0"/>
    <n v="1.1000000000000001"/>
  </r>
  <r>
    <x v="94"/>
    <s v="03"/>
    <x v="2"/>
    <x v="1"/>
    <s v="FRESCO"/>
    <x v="0"/>
    <n v="0.1"/>
  </r>
  <r>
    <x v="94"/>
    <s v="03"/>
    <x v="2"/>
    <x v="1"/>
    <s v="FRESCO"/>
    <x v="0"/>
    <n v="0.15"/>
  </r>
  <r>
    <x v="94"/>
    <s v="03"/>
    <x v="2"/>
    <x v="1"/>
    <s v="FRESCO"/>
    <x v="0"/>
    <n v="3.3"/>
  </r>
  <r>
    <x v="95"/>
    <s v="03"/>
    <x v="2"/>
    <x v="1"/>
    <s v="FRESCO"/>
    <x v="0"/>
    <n v="0.37"/>
  </r>
  <r>
    <x v="95"/>
    <s v="03"/>
    <x v="2"/>
    <x v="1"/>
    <s v="FRESCO"/>
    <x v="0"/>
    <n v="0.20499999999999999"/>
  </r>
  <r>
    <x v="95"/>
    <s v="03"/>
    <x v="2"/>
    <x v="1"/>
    <s v="FRESCO"/>
    <x v="0"/>
    <n v="0.14599999999999999"/>
  </r>
  <r>
    <x v="95"/>
    <s v="03"/>
    <x v="2"/>
    <x v="1"/>
    <s v="FRESCO"/>
    <x v="0"/>
    <n v="6.5000000000000002E-2"/>
  </r>
  <r>
    <x v="95"/>
    <s v="03"/>
    <x v="2"/>
    <x v="1"/>
    <s v="FRESCO"/>
    <x v="0"/>
    <n v="0.02"/>
  </r>
  <r>
    <x v="95"/>
    <s v="03"/>
    <x v="2"/>
    <x v="1"/>
    <s v="FRESCO"/>
    <x v="0"/>
    <n v="0.04"/>
  </r>
  <r>
    <x v="95"/>
    <s v="03"/>
    <x v="2"/>
    <x v="1"/>
    <s v="FRESCO"/>
    <x v="0"/>
    <n v="1.7999999999999999E-2"/>
  </r>
  <r>
    <x v="95"/>
    <s v="03"/>
    <x v="2"/>
    <x v="1"/>
    <s v="FRESCO"/>
    <x v="0"/>
    <n v="0.03"/>
  </r>
  <r>
    <x v="95"/>
    <s v="03"/>
    <x v="2"/>
    <x v="1"/>
    <s v="FRESCO"/>
    <x v="0"/>
    <n v="1.9E-2"/>
  </r>
  <r>
    <x v="95"/>
    <s v="03"/>
    <x v="2"/>
    <x v="1"/>
    <s v="FRESCO"/>
    <x v="0"/>
    <n v="2.7E-2"/>
  </r>
  <r>
    <x v="95"/>
    <s v="03"/>
    <x v="2"/>
    <x v="1"/>
    <s v="FRESCO"/>
    <x v="0"/>
    <n v="1.7000000000000001E-2"/>
  </r>
  <r>
    <x v="95"/>
    <s v="03"/>
    <x v="2"/>
    <x v="1"/>
    <s v="FRESCO"/>
    <x v="0"/>
    <n v="2.5999999999999999E-2"/>
  </r>
  <r>
    <x v="95"/>
    <s v="03"/>
    <x v="2"/>
    <x v="1"/>
    <s v="FRESCO"/>
    <x v="0"/>
    <n v="2.4E-2"/>
  </r>
  <r>
    <x v="95"/>
    <s v="03"/>
    <x v="2"/>
    <x v="1"/>
    <s v="FRESCO"/>
    <x v="0"/>
    <n v="0.09"/>
  </r>
  <r>
    <x v="95"/>
    <s v="03"/>
    <x v="2"/>
    <x v="1"/>
    <s v="FRESCO"/>
    <x v="0"/>
    <n v="0.12"/>
  </r>
  <r>
    <x v="95"/>
    <s v="03"/>
    <x v="2"/>
    <x v="1"/>
    <s v="FRESCO"/>
    <x v="0"/>
    <n v="0.3"/>
  </r>
  <r>
    <x v="95"/>
    <s v="03"/>
    <x v="2"/>
    <x v="1"/>
    <s v="FRESCO"/>
    <x v="0"/>
    <n v="0.02"/>
  </r>
  <r>
    <x v="95"/>
    <s v="03"/>
    <x v="2"/>
    <x v="1"/>
    <s v="FRESCO"/>
    <x v="0"/>
    <n v="0.25"/>
  </r>
  <r>
    <x v="95"/>
    <s v="03"/>
    <x v="2"/>
    <x v="1"/>
    <s v="FRESCO"/>
    <x v="0"/>
    <n v="3.5000000000000003E-2"/>
  </r>
  <r>
    <x v="95"/>
    <s v="03"/>
    <x v="2"/>
    <x v="1"/>
    <s v="FRESCO"/>
    <x v="0"/>
    <n v="0.06"/>
  </r>
  <r>
    <x v="95"/>
    <s v="03"/>
    <x v="2"/>
    <x v="1"/>
    <s v="FRESCO"/>
    <x v="0"/>
    <n v="6.5000000000000002E-2"/>
  </r>
  <r>
    <x v="95"/>
    <s v="03"/>
    <x v="2"/>
    <x v="1"/>
    <s v="FRESCO"/>
    <x v="0"/>
    <n v="0.34"/>
  </r>
  <r>
    <x v="95"/>
    <s v="03"/>
    <x v="2"/>
    <x v="1"/>
    <s v="FRESCO"/>
    <x v="0"/>
    <n v="3"/>
  </r>
  <r>
    <x v="95"/>
    <s v="03"/>
    <x v="2"/>
    <x v="1"/>
    <s v="FRESCO"/>
    <x v="0"/>
    <n v="1.1499999999999999"/>
  </r>
  <r>
    <x v="95"/>
    <s v="03"/>
    <x v="2"/>
    <x v="1"/>
    <s v="FRESCO"/>
    <x v="0"/>
    <n v="0.25"/>
  </r>
  <r>
    <x v="95"/>
    <s v="03"/>
    <x v="2"/>
    <x v="1"/>
    <s v="FRESCO"/>
    <x v="0"/>
    <n v="0.32"/>
  </r>
  <r>
    <x v="95"/>
    <s v="03"/>
    <x v="2"/>
    <x v="1"/>
    <s v="FRESCO"/>
    <x v="0"/>
    <n v="0.62"/>
  </r>
  <r>
    <x v="95"/>
    <s v="03"/>
    <x v="2"/>
    <x v="1"/>
    <s v="FRESCO"/>
    <x v="0"/>
    <n v="0.12"/>
  </r>
  <r>
    <x v="95"/>
    <s v="03"/>
    <x v="2"/>
    <x v="1"/>
    <s v="FRESCO"/>
    <x v="0"/>
    <n v="0.1"/>
  </r>
  <r>
    <x v="95"/>
    <s v="03"/>
    <x v="2"/>
    <x v="1"/>
    <s v="FRESCO"/>
    <x v="0"/>
    <n v="0.23499999999999999"/>
  </r>
  <r>
    <x v="95"/>
    <s v="03"/>
    <x v="2"/>
    <x v="1"/>
    <s v="FRESCO"/>
    <x v="0"/>
    <n v="0.15"/>
  </r>
  <r>
    <x v="95"/>
    <s v="03"/>
    <x v="2"/>
    <x v="1"/>
    <s v="FRESCO"/>
    <x v="0"/>
    <n v="2.5000000000000001E-2"/>
  </r>
  <r>
    <x v="95"/>
    <s v="03"/>
    <x v="2"/>
    <x v="1"/>
    <s v="FRESCO"/>
    <x v="0"/>
    <n v="1.7999999999999999E-2"/>
  </r>
  <r>
    <x v="95"/>
    <s v="03"/>
    <x v="2"/>
    <x v="1"/>
    <s v="FRESCO"/>
    <x v="0"/>
    <n v="2.1999999999999999E-2"/>
  </r>
  <r>
    <x v="95"/>
    <s v="03"/>
    <x v="2"/>
    <x v="1"/>
    <s v="FRESCO"/>
    <x v="0"/>
    <n v="1.7000000000000001E-2"/>
  </r>
  <r>
    <x v="95"/>
    <s v="03"/>
    <x v="2"/>
    <x v="1"/>
    <s v="FRESCO"/>
    <x v="0"/>
    <n v="1.6E-2"/>
  </r>
  <r>
    <x v="95"/>
    <s v="03"/>
    <x v="2"/>
    <x v="1"/>
    <s v="FRESCO"/>
    <x v="0"/>
    <n v="0.25"/>
  </r>
  <r>
    <x v="95"/>
    <s v="03"/>
    <x v="2"/>
    <x v="1"/>
    <s v="FRESCO"/>
    <x v="0"/>
    <n v="0.3"/>
  </r>
  <r>
    <x v="95"/>
    <s v="03"/>
    <x v="2"/>
    <x v="1"/>
    <s v="FRESCO"/>
    <x v="0"/>
    <n v="0.1"/>
  </r>
  <r>
    <x v="95"/>
    <s v="03"/>
    <x v="2"/>
    <x v="1"/>
    <s v="FRESCO"/>
    <x v="0"/>
    <n v="0.2"/>
  </r>
  <r>
    <x v="95"/>
    <s v="03"/>
    <x v="2"/>
    <x v="1"/>
    <s v="FRESCO"/>
    <x v="0"/>
    <n v="0.15"/>
  </r>
  <r>
    <x v="95"/>
    <s v="03"/>
    <x v="2"/>
    <x v="1"/>
    <s v="FRESCO"/>
    <x v="0"/>
    <n v="0.38"/>
  </r>
  <r>
    <x v="95"/>
    <s v="03"/>
    <x v="2"/>
    <x v="1"/>
    <s v="FRESCO"/>
    <x v="0"/>
    <n v="0.25"/>
  </r>
  <r>
    <x v="95"/>
    <s v="03"/>
    <x v="2"/>
    <x v="1"/>
    <s v="FRESCO"/>
    <x v="0"/>
    <n v="0.14000000000000001"/>
  </r>
  <r>
    <x v="95"/>
    <s v="03"/>
    <x v="2"/>
    <x v="1"/>
    <s v="FRESCO"/>
    <x v="0"/>
    <n v="0.08"/>
  </r>
  <r>
    <x v="95"/>
    <s v="03"/>
    <x v="2"/>
    <x v="1"/>
    <s v="FRESCO"/>
    <x v="0"/>
    <n v="0.1"/>
  </r>
  <r>
    <x v="95"/>
    <s v="03"/>
    <x v="2"/>
    <x v="1"/>
    <s v="FRESCO"/>
    <x v="0"/>
    <n v="0.4"/>
  </r>
  <r>
    <x v="95"/>
    <s v="03"/>
    <x v="2"/>
    <x v="1"/>
    <s v="FRESCO"/>
    <x v="0"/>
    <n v="0.1"/>
  </r>
  <r>
    <x v="95"/>
    <s v="03"/>
    <x v="2"/>
    <x v="1"/>
    <s v="FRESCO"/>
    <x v="0"/>
    <n v="0.25"/>
  </r>
  <r>
    <x v="95"/>
    <s v="03"/>
    <x v="2"/>
    <x v="1"/>
    <s v="FRESCO"/>
    <x v="0"/>
    <n v="0.1"/>
  </r>
  <r>
    <x v="95"/>
    <s v="03"/>
    <x v="2"/>
    <x v="1"/>
    <s v="FRESCO"/>
    <x v="0"/>
    <n v="0.35"/>
  </r>
  <r>
    <x v="95"/>
    <s v="03"/>
    <x v="2"/>
    <x v="1"/>
    <s v="FRESCO"/>
    <x v="0"/>
    <n v="0.2"/>
  </r>
  <r>
    <x v="95"/>
    <s v="03"/>
    <x v="2"/>
    <x v="1"/>
    <s v="FRESCO"/>
    <x v="0"/>
    <n v="0.18"/>
  </r>
  <r>
    <x v="95"/>
    <s v="03"/>
    <x v="2"/>
    <x v="1"/>
    <s v="FRESCO"/>
    <x v="0"/>
    <n v="0.3"/>
  </r>
  <r>
    <x v="95"/>
    <s v="03"/>
    <x v="2"/>
    <x v="1"/>
    <s v="FRESCO"/>
    <x v="0"/>
    <n v="0.25"/>
  </r>
  <r>
    <x v="95"/>
    <s v="03"/>
    <x v="2"/>
    <x v="1"/>
    <s v="FRESCO"/>
    <x v="0"/>
    <n v="0.2"/>
  </r>
  <r>
    <x v="95"/>
    <s v="03"/>
    <x v="2"/>
    <x v="1"/>
    <s v="FRESCO"/>
    <x v="0"/>
    <n v="0.25"/>
  </r>
  <r>
    <x v="95"/>
    <s v="03"/>
    <x v="2"/>
    <x v="1"/>
    <s v="FRESCO"/>
    <x v="0"/>
    <n v="0.15"/>
  </r>
  <r>
    <x v="95"/>
    <s v="03"/>
    <x v="2"/>
    <x v="1"/>
    <s v="FRESCO"/>
    <x v="0"/>
    <n v="0.3"/>
  </r>
  <r>
    <x v="95"/>
    <s v="03"/>
    <x v="2"/>
    <x v="1"/>
    <s v="FRESCO"/>
    <x v="0"/>
    <n v="1"/>
  </r>
  <r>
    <x v="95"/>
    <s v="03"/>
    <x v="2"/>
    <x v="1"/>
    <s v="FRESCO"/>
    <x v="0"/>
    <n v="0.45"/>
  </r>
  <r>
    <x v="95"/>
    <s v="03"/>
    <x v="2"/>
    <x v="1"/>
    <s v="FRESCO"/>
    <x v="0"/>
    <n v="0.27"/>
  </r>
  <r>
    <x v="95"/>
    <s v="03"/>
    <x v="2"/>
    <x v="1"/>
    <s v="FRESCO"/>
    <x v="0"/>
    <n v="3.5"/>
  </r>
  <r>
    <x v="93"/>
    <s v="10"/>
    <x v="8"/>
    <x v="1"/>
    <s v="FRESCO"/>
    <x v="0"/>
    <n v="5"/>
  </r>
  <r>
    <x v="93"/>
    <s v="10"/>
    <x v="8"/>
    <x v="1"/>
    <s v="FRESCO"/>
    <x v="0"/>
    <n v="0.25"/>
  </r>
  <r>
    <x v="93"/>
    <s v="10"/>
    <x v="8"/>
    <x v="1"/>
    <s v="FRESCO"/>
    <x v="0"/>
    <n v="0.15"/>
  </r>
  <r>
    <x v="93"/>
    <s v="10"/>
    <x v="8"/>
    <x v="1"/>
    <s v="FRESCO"/>
    <x v="0"/>
    <n v="0.7"/>
  </r>
  <r>
    <x v="93"/>
    <s v="10"/>
    <x v="8"/>
    <x v="1"/>
    <s v="FRESCO"/>
    <x v="0"/>
    <n v="0.15"/>
  </r>
  <r>
    <x v="93"/>
    <s v="10"/>
    <x v="8"/>
    <x v="1"/>
    <s v="FRESCO"/>
    <x v="0"/>
    <n v="0.2"/>
  </r>
  <r>
    <x v="93"/>
    <s v="10"/>
    <x v="8"/>
    <x v="1"/>
    <s v="FRESCO"/>
    <x v="0"/>
    <n v="3.5"/>
  </r>
  <r>
    <x v="93"/>
    <s v="10"/>
    <x v="8"/>
    <x v="1"/>
    <s v="FRESCO"/>
    <x v="0"/>
    <n v="3"/>
  </r>
  <r>
    <x v="93"/>
    <s v="10"/>
    <x v="8"/>
    <x v="1"/>
    <s v="FRESCO"/>
    <x v="0"/>
    <n v="2"/>
  </r>
  <r>
    <x v="93"/>
    <s v="10"/>
    <x v="8"/>
    <x v="1"/>
    <s v="FRESCO"/>
    <x v="0"/>
    <n v="0.5"/>
  </r>
  <r>
    <x v="93"/>
    <s v="10"/>
    <x v="8"/>
    <x v="1"/>
    <s v="FRESCO"/>
    <x v="0"/>
    <n v="2"/>
  </r>
  <r>
    <x v="93"/>
    <s v="10"/>
    <x v="8"/>
    <x v="1"/>
    <s v="FRESCO"/>
    <x v="0"/>
    <n v="1.6"/>
  </r>
  <r>
    <x v="93"/>
    <s v="10"/>
    <x v="8"/>
    <x v="1"/>
    <s v="FRESCO"/>
    <x v="0"/>
    <n v="0.12"/>
  </r>
  <r>
    <x v="93"/>
    <s v="10"/>
    <x v="8"/>
    <x v="1"/>
    <s v="FRESCO"/>
    <x v="0"/>
    <n v="0.3"/>
  </r>
  <r>
    <x v="93"/>
    <s v="10"/>
    <x v="8"/>
    <x v="1"/>
    <s v="FRESCO"/>
    <x v="0"/>
    <n v="0.1"/>
  </r>
  <r>
    <x v="93"/>
    <s v="10"/>
    <x v="8"/>
    <x v="1"/>
    <s v="FRESCO"/>
    <x v="0"/>
    <n v="0.25"/>
  </r>
  <r>
    <x v="93"/>
    <s v="10"/>
    <x v="8"/>
    <x v="1"/>
    <s v="FRESCO"/>
    <x v="0"/>
    <n v="2"/>
  </r>
  <r>
    <x v="93"/>
    <s v="10"/>
    <x v="8"/>
    <x v="1"/>
    <s v="FRESCO"/>
    <x v="0"/>
    <n v="2.8"/>
  </r>
  <r>
    <x v="93"/>
    <s v="10"/>
    <x v="8"/>
    <x v="1"/>
    <s v="FRESCO"/>
    <x v="0"/>
    <n v="0.08"/>
  </r>
  <r>
    <x v="93"/>
    <s v="10"/>
    <x v="8"/>
    <x v="1"/>
    <s v="FRESCO"/>
    <x v="0"/>
    <n v="0.05"/>
  </r>
  <r>
    <x v="93"/>
    <s v="10"/>
    <x v="8"/>
    <x v="1"/>
    <s v="FRESCO"/>
    <x v="0"/>
    <n v="0.2"/>
  </r>
  <r>
    <x v="93"/>
    <s v="10"/>
    <x v="8"/>
    <x v="1"/>
    <s v="FRESCO"/>
    <x v="0"/>
    <n v="6"/>
  </r>
  <r>
    <x v="93"/>
    <s v="10"/>
    <x v="8"/>
    <x v="1"/>
    <s v="FRESCO"/>
    <x v="0"/>
    <n v="0.15"/>
  </r>
  <r>
    <x v="93"/>
    <s v="10"/>
    <x v="8"/>
    <x v="1"/>
    <s v="FRESCO"/>
    <x v="0"/>
    <n v="0.2"/>
  </r>
  <r>
    <x v="93"/>
    <s v="10"/>
    <x v="8"/>
    <x v="1"/>
    <s v="FRESCO"/>
    <x v="0"/>
    <n v="0.2"/>
  </r>
  <r>
    <x v="93"/>
    <s v="10"/>
    <x v="8"/>
    <x v="1"/>
    <s v="FRESCO"/>
    <x v="0"/>
    <n v="2.5"/>
  </r>
  <r>
    <x v="93"/>
    <s v="10"/>
    <x v="8"/>
    <x v="1"/>
    <s v="FRESCO"/>
    <x v="0"/>
    <n v="5"/>
  </r>
  <r>
    <x v="93"/>
    <s v="10"/>
    <x v="8"/>
    <x v="1"/>
    <s v="FRESCO"/>
    <x v="0"/>
    <n v="5"/>
  </r>
  <r>
    <x v="94"/>
    <s v="10"/>
    <x v="8"/>
    <x v="1"/>
    <s v="FRESCO"/>
    <x v="0"/>
    <n v="4.5"/>
  </r>
  <r>
    <x v="94"/>
    <s v="10"/>
    <x v="8"/>
    <x v="1"/>
    <s v="FRESCO"/>
    <x v="0"/>
    <n v="0.15"/>
  </r>
  <r>
    <x v="94"/>
    <s v="10"/>
    <x v="8"/>
    <x v="1"/>
    <s v="FRESCO"/>
    <x v="0"/>
    <n v="0.5"/>
  </r>
  <r>
    <x v="94"/>
    <s v="10"/>
    <x v="8"/>
    <x v="1"/>
    <s v="FRESCO"/>
    <x v="0"/>
    <n v="0.15"/>
  </r>
  <r>
    <x v="94"/>
    <s v="10"/>
    <x v="8"/>
    <x v="1"/>
    <s v="FRESCO"/>
    <x v="0"/>
    <n v="0.2"/>
  </r>
  <r>
    <x v="94"/>
    <s v="10"/>
    <x v="8"/>
    <x v="1"/>
    <s v="FRESCO"/>
    <x v="0"/>
    <n v="3.5"/>
  </r>
  <r>
    <x v="94"/>
    <s v="10"/>
    <x v="8"/>
    <x v="1"/>
    <s v="FRESCO"/>
    <x v="0"/>
    <n v="3"/>
  </r>
  <r>
    <x v="94"/>
    <s v="10"/>
    <x v="8"/>
    <x v="1"/>
    <s v="FRESCO"/>
    <x v="0"/>
    <n v="2"/>
  </r>
  <r>
    <x v="94"/>
    <s v="10"/>
    <x v="8"/>
    <x v="1"/>
    <s v="FRESCO"/>
    <x v="0"/>
    <n v="0.6"/>
  </r>
  <r>
    <x v="94"/>
    <s v="10"/>
    <x v="8"/>
    <x v="1"/>
    <s v="FRESCO"/>
    <x v="0"/>
    <n v="5"/>
  </r>
  <r>
    <x v="94"/>
    <s v="10"/>
    <x v="8"/>
    <x v="1"/>
    <s v="FRESCO"/>
    <x v="0"/>
    <n v="0.12"/>
  </r>
  <r>
    <x v="94"/>
    <s v="10"/>
    <x v="8"/>
    <x v="1"/>
    <s v="FRESCO"/>
    <x v="0"/>
    <n v="0.32"/>
  </r>
  <r>
    <x v="94"/>
    <s v="10"/>
    <x v="8"/>
    <x v="1"/>
    <s v="FRESCO"/>
    <x v="0"/>
    <n v="0.1"/>
  </r>
  <r>
    <x v="94"/>
    <s v="10"/>
    <x v="8"/>
    <x v="1"/>
    <s v="FRESCO"/>
    <x v="0"/>
    <n v="0.25"/>
  </r>
  <r>
    <x v="94"/>
    <s v="10"/>
    <x v="8"/>
    <x v="1"/>
    <s v="FRESCO"/>
    <x v="0"/>
    <n v="2"/>
  </r>
  <r>
    <x v="94"/>
    <s v="10"/>
    <x v="8"/>
    <x v="1"/>
    <s v="FRESCO"/>
    <x v="0"/>
    <n v="4.2"/>
  </r>
  <r>
    <x v="94"/>
    <s v="10"/>
    <x v="8"/>
    <x v="1"/>
    <s v="FRESCO"/>
    <x v="0"/>
    <n v="0.08"/>
  </r>
  <r>
    <x v="94"/>
    <s v="10"/>
    <x v="8"/>
    <x v="1"/>
    <s v="FRESCO"/>
    <x v="0"/>
    <n v="0.1"/>
  </r>
  <r>
    <x v="94"/>
    <s v="10"/>
    <x v="8"/>
    <x v="1"/>
    <s v="FRESCO"/>
    <x v="0"/>
    <n v="0.2"/>
  </r>
  <r>
    <x v="94"/>
    <s v="10"/>
    <x v="8"/>
    <x v="1"/>
    <s v="FRESCO"/>
    <x v="0"/>
    <n v="5"/>
  </r>
  <r>
    <x v="94"/>
    <s v="10"/>
    <x v="8"/>
    <x v="1"/>
    <s v="FRESCO"/>
    <x v="0"/>
    <n v="0.15"/>
  </r>
  <r>
    <x v="94"/>
    <s v="10"/>
    <x v="8"/>
    <x v="1"/>
    <s v="FRESCO"/>
    <x v="0"/>
    <n v="2.5"/>
  </r>
  <r>
    <x v="94"/>
    <s v="10"/>
    <x v="8"/>
    <x v="1"/>
    <s v="FRESCO"/>
    <x v="0"/>
    <n v="5"/>
  </r>
  <r>
    <x v="94"/>
    <s v="10"/>
    <x v="8"/>
    <x v="1"/>
    <s v="FRESCO"/>
    <x v="0"/>
    <n v="5"/>
  </r>
  <r>
    <x v="95"/>
    <s v="10"/>
    <x v="8"/>
    <x v="1"/>
    <s v="FRESCO"/>
    <x v="0"/>
    <n v="4.8"/>
  </r>
  <r>
    <x v="95"/>
    <s v="10"/>
    <x v="8"/>
    <x v="1"/>
    <s v="FRESCO"/>
    <x v="0"/>
    <n v="0.15"/>
  </r>
  <r>
    <x v="95"/>
    <s v="10"/>
    <x v="8"/>
    <x v="1"/>
    <s v="FRESCO"/>
    <x v="0"/>
    <n v="0.64"/>
  </r>
  <r>
    <x v="95"/>
    <s v="10"/>
    <x v="8"/>
    <x v="1"/>
    <s v="FRESCO"/>
    <x v="0"/>
    <n v="0.15"/>
  </r>
  <r>
    <x v="95"/>
    <s v="10"/>
    <x v="8"/>
    <x v="1"/>
    <s v="FRESCO"/>
    <x v="0"/>
    <n v="0.2"/>
  </r>
  <r>
    <x v="95"/>
    <s v="10"/>
    <x v="8"/>
    <x v="1"/>
    <s v="FRESCO"/>
    <x v="0"/>
    <n v="2"/>
  </r>
  <r>
    <x v="95"/>
    <s v="10"/>
    <x v="8"/>
    <x v="1"/>
    <s v="FRESCO"/>
    <x v="0"/>
    <n v="0.4"/>
  </r>
  <r>
    <x v="95"/>
    <s v="10"/>
    <x v="8"/>
    <x v="1"/>
    <s v="FRESCO"/>
    <x v="0"/>
    <n v="4"/>
  </r>
  <r>
    <x v="95"/>
    <s v="10"/>
    <x v="8"/>
    <x v="1"/>
    <s v="FRESCO"/>
    <x v="0"/>
    <n v="0.12"/>
  </r>
  <r>
    <x v="95"/>
    <s v="10"/>
    <x v="8"/>
    <x v="1"/>
    <s v="FRESCO"/>
    <x v="0"/>
    <n v="0.1"/>
  </r>
  <r>
    <x v="95"/>
    <s v="10"/>
    <x v="8"/>
    <x v="1"/>
    <s v="FRESCO"/>
    <x v="0"/>
    <n v="0.1"/>
  </r>
  <r>
    <x v="95"/>
    <s v="10"/>
    <x v="8"/>
    <x v="1"/>
    <s v="FRESCO"/>
    <x v="0"/>
    <n v="0.25"/>
  </r>
  <r>
    <x v="95"/>
    <s v="10"/>
    <x v="8"/>
    <x v="1"/>
    <s v="FRESCO"/>
    <x v="0"/>
    <n v="2"/>
  </r>
  <r>
    <x v="95"/>
    <s v="10"/>
    <x v="8"/>
    <x v="1"/>
    <s v="FRESCO"/>
    <x v="0"/>
    <n v="5.85"/>
  </r>
  <r>
    <x v="95"/>
    <s v="10"/>
    <x v="8"/>
    <x v="1"/>
    <s v="FRESCO"/>
    <x v="0"/>
    <n v="0.04"/>
  </r>
  <r>
    <x v="95"/>
    <s v="10"/>
    <x v="8"/>
    <x v="1"/>
    <s v="FRESCO"/>
    <x v="0"/>
    <n v="0.12"/>
  </r>
  <r>
    <x v="95"/>
    <s v="10"/>
    <x v="8"/>
    <x v="1"/>
    <s v="FRESCO"/>
    <x v="0"/>
    <n v="6"/>
  </r>
  <r>
    <x v="95"/>
    <s v="10"/>
    <x v="8"/>
    <x v="1"/>
    <s v="FRESCO"/>
    <x v="0"/>
    <n v="0.15"/>
  </r>
  <r>
    <x v="95"/>
    <s v="10"/>
    <x v="8"/>
    <x v="1"/>
    <s v="FRESCO"/>
    <x v="0"/>
    <n v="7.5"/>
  </r>
  <r>
    <x v="95"/>
    <s v="10"/>
    <x v="8"/>
    <x v="1"/>
    <s v="FRESCO"/>
    <x v="0"/>
    <n v="5"/>
  </r>
  <r>
    <x v="95"/>
    <s v="10"/>
    <x v="8"/>
    <x v="1"/>
    <s v="FRESCO"/>
    <x v="0"/>
    <n v="5"/>
  </r>
  <r>
    <x v="93"/>
    <s v="10"/>
    <x v="8"/>
    <x v="8"/>
    <s v="FRESCO"/>
    <x v="0"/>
    <n v="0.3"/>
  </r>
  <r>
    <x v="93"/>
    <s v="10"/>
    <x v="8"/>
    <x v="2"/>
    <s v="FRESCO"/>
    <x v="0"/>
    <n v="0.3"/>
  </r>
  <r>
    <x v="93"/>
    <s v="10"/>
    <x v="8"/>
    <x v="9"/>
    <s v="FRESCO"/>
    <x v="0"/>
    <n v="0.2"/>
  </r>
  <r>
    <x v="93"/>
    <s v="10"/>
    <x v="8"/>
    <x v="8"/>
    <s v="FRESCO"/>
    <x v="0"/>
    <n v="0.28000000000000003"/>
  </r>
  <r>
    <x v="93"/>
    <s v="10"/>
    <x v="8"/>
    <x v="0"/>
    <s v="FRESCO"/>
    <x v="0"/>
    <n v="7.0000000000000007E-2"/>
  </r>
  <r>
    <x v="93"/>
    <s v="10"/>
    <x v="8"/>
    <x v="8"/>
    <s v="FRESCO"/>
    <x v="0"/>
    <n v="1"/>
  </r>
  <r>
    <x v="93"/>
    <s v="10"/>
    <x v="8"/>
    <x v="8"/>
    <s v="FRESCO"/>
    <x v="0"/>
    <n v="0.3"/>
  </r>
  <r>
    <x v="93"/>
    <s v="10"/>
    <x v="8"/>
    <x v="8"/>
    <s v="FRESCO"/>
    <x v="0"/>
    <n v="0.2"/>
  </r>
  <r>
    <x v="93"/>
    <s v="10"/>
    <x v="8"/>
    <x v="8"/>
    <s v="FRESCO"/>
    <x v="0"/>
    <n v="1"/>
  </r>
  <r>
    <x v="93"/>
    <s v="10"/>
    <x v="8"/>
    <x v="8"/>
    <s v="FRESCO"/>
    <x v="0"/>
    <n v="0.5"/>
  </r>
  <r>
    <x v="93"/>
    <s v="10"/>
    <x v="8"/>
    <x v="8"/>
    <s v="FRESCO"/>
    <x v="0"/>
    <n v="2"/>
  </r>
  <r>
    <x v="93"/>
    <s v="10"/>
    <x v="8"/>
    <x v="8"/>
    <s v="FRESCO"/>
    <x v="0"/>
    <n v="1"/>
  </r>
  <r>
    <x v="93"/>
    <s v="10"/>
    <x v="8"/>
    <x v="8"/>
    <s v="FRESCO"/>
    <x v="0"/>
    <n v="0.3"/>
  </r>
  <r>
    <x v="93"/>
    <s v="10"/>
    <x v="8"/>
    <x v="8"/>
    <s v="FRESCO"/>
    <x v="0"/>
    <n v="1"/>
  </r>
  <r>
    <x v="93"/>
    <s v="10"/>
    <x v="8"/>
    <x v="8"/>
    <s v="FRESCO"/>
    <x v="0"/>
    <n v="1.5"/>
  </r>
  <r>
    <x v="93"/>
    <s v="10"/>
    <x v="8"/>
    <x v="8"/>
    <s v="FRESCO"/>
    <x v="0"/>
    <n v="0.5"/>
  </r>
  <r>
    <x v="93"/>
    <s v="10"/>
    <x v="8"/>
    <x v="8"/>
    <s v="FRESCO"/>
    <x v="0"/>
    <n v="2"/>
  </r>
  <r>
    <x v="93"/>
    <s v="10"/>
    <x v="8"/>
    <x v="8"/>
    <s v="FRESCO"/>
    <x v="0"/>
    <n v="0.2"/>
  </r>
  <r>
    <x v="93"/>
    <s v="10"/>
    <x v="8"/>
    <x v="8"/>
    <s v="FRESCO"/>
    <x v="0"/>
    <n v="0.2"/>
  </r>
  <r>
    <x v="93"/>
    <s v="10"/>
    <x v="8"/>
    <x v="8"/>
    <s v="FRESCO"/>
    <x v="0"/>
    <n v="2"/>
  </r>
  <r>
    <x v="93"/>
    <s v="10"/>
    <x v="8"/>
    <x v="8"/>
    <s v="FRESCO"/>
    <x v="0"/>
    <n v="0.3"/>
  </r>
  <r>
    <x v="93"/>
    <s v="10"/>
    <x v="8"/>
    <x v="8"/>
    <s v="FRESCO"/>
    <x v="0"/>
    <n v="1"/>
  </r>
  <r>
    <x v="93"/>
    <s v="10"/>
    <x v="8"/>
    <x v="8"/>
    <s v="FRESCO"/>
    <x v="0"/>
    <n v="1.5"/>
  </r>
  <r>
    <x v="93"/>
    <s v="10"/>
    <x v="8"/>
    <x v="8"/>
    <s v="FRESCO"/>
    <x v="0"/>
    <n v="0.5"/>
  </r>
  <r>
    <x v="93"/>
    <s v="10"/>
    <x v="8"/>
    <x v="8"/>
    <s v="FRESCO"/>
    <x v="0"/>
    <n v="0.4"/>
  </r>
  <r>
    <x v="93"/>
    <s v="10"/>
    <x v="8"/>
    <x v="8"/>
    <s v="FRESCO"/>
    <x v="0"/>
    <n v="0.2"/>
  </r>
  <r>
    <x v="93"/>
    <s v="10"/>
    <x v="8"/>
    <x v="8"/>
    <s v="FRESCO"/>
    <x v="0"/>
    <n v="0.5"/>
  </r>
  <r>
    <x v="93"/>
    <s v="10"/>
    <x v="8"/>
    <x v="8"/>
    <s v="FRESCO"/>
    <x v="0"/>
    <n v="0.2"/>
  </r>
  <r>
    <x v="93"/>
    <s v="10"/>
    <x v="8"/>
    <x v="8"/>
    <s v="FRESCO"/>
    <x v="0"/>
    <n v="0.2"/>
  </r>
  <r>
    <x v="93"/>
    <s v="10"/>
    <x v="8"/>
    <x v="8"/>
    <s v="FRESCO"/>
    <x v="0"/>
    <n v="0.2"/>
  </r>
  <r>
    <x v="93"/>
    <s v="10"/>
    <x v="8"/>
    <x v="8"/>
    <s v="FRESCO"/>
    <x v="0"/>
    <n v="0.2"/>
  </r>
  <r>
    <x v="93"/>
    <s v="10"/>
    <x v="8"/>
    <x v="8"/>
    <s v="FRESCO"/>
    <x v="0"/>
    <n v="0.2"/>
  </r>
  <r>
    <x v="93"/>
    <s v="10"/>
    <x v="8"/>
    <x v="8"/>
    <s v="FRESCO"/>
    <x v="0"/>
    <n v="0.25"/>
  </r>
  <r>
    <x v="93"/>
    <s v="10"/>
    <x v="8"/>
    <x v="8"/>
    <s v="FRESCO"/>
    <x v="0"/>
    <n v="0.2"/>
  </r>
  <r>
    <x v="93"/>
    <s v="10"/>
    <x v="8"/>
    <x v="8"/>
    <s v="FRESCO"/>
    <x v="0"/>
    <n v="0.25"/>
  </r>
  <r>
    <x v="93"/>
    <s v="10"/>
    <x v="8"/>
    <x v="8"/>
    <s v="FRESCO"/>
    <x v="0"/>
    <n v="0.1"/>
  </r>
  <r>
    <x v="93"/>
    <s v="10"/>
    <x v="8"/>
    <x v="8"/>
    <s v="FRESCO"/>
    <x v="0"/>
    <n v="0.2"/>
  </r>
  <r>
    <x v="93"/>
    <s v="10"/>
    <x v="8"/>
    <x v="8"/>
    <s v="FRESCO"/>
    <x v="0"/>
    <n v="0.21"/>
  </r>
  <r>
    <x v="93"/>
    <s v="10"/>
    <x v="8"/>
    <x v="8"/>
    <s v="FRESCO"/>
    <x v="0"/>
    <n v="1"/>
  </r>
  <r>
    <x v="93"/>
    <s v="10"/>
    <x v="8"/>
    <x v="2"/>
    <s v="FRESCO"/>
    <x v="0"/>
    <n v="0.3"/>
  </r>
  <r>
    <x v="93"/>
    <s v="10"/>
    <x v="8"/>
    <x v="0"/>
    <s v="FRESCO"/>
    <x v="0"/>
    <n v="0.2"/>
  </r>
  <r>
    <x v="93"/>
    <s v="10"/>
    <x v="8"/>
    <x v="8"/>
    <s v="FRESCO"/>
    <x v="0"/>
    <n v="2.5000000000000001E-2"/>
  </r>
  <r>
    <x v="93"/>
    <s v="10"/>
    <x v="8"/>
    <x v="8"/>
    <s v="FRESCO"/>
    <x v="0"/>
    <n v="2.5000000000000001E-2"/>
  </r>
  <r>
    <x v="93"/>
    <s v="10"/>
    <x v="8"/>
    <x v="8"/>
    <s v="FRESCO"/>
    <x v="0"/>
    <n v="7.0000000000000007E-2"/>
  </r>
  <r>
    <x v="93"/>
    <s v="10"/>
    <x v="8"/>
    <x v="8"/>
    <s v="FRESCO"/>
    <x v="0"/>
    <n v="0.18"/>
  </r>
  <r>
    <x v="93"/>
    <s v="10"/>
    <x v="8"/>
    <x v="8"/>
    <s v="FRESCO"/>
    <x v="0"/>
    <n v="0.05"/>
  </r>
  <r>
    <x v="93"/>
    <s v="10"/>
    <x v="8"/>
    <x v="8"/>
    <s v="FRESCO"/>
    <x v="0"/>
    <n v="4.4999999999999998E-2"/>
  </r>
  <r>
    <x v="93"/>
    <s v="10"/>
    <x v="8"/>
    <x v="8"/>
    <s v="FRESCO"/>
    <x v="0"/>
    <n v="2.1999999999999999E-2"/>
  </r>
  <r>
    <x v="93"/>
    <s v="10"/>
    <x v="8"/>
    <x v="8"/>
    <s v="FRESCO"/>
    <x v="0"/>
    <n v="0.05"/>
  </r>
  <r>
    <x v="93"/>
    <s v="10"/>
    <x v="8"/>
    <x v="8"/>
    <s v="FRESCO"/>
    <x v="0"/>
    <n v="2.5000000000000001E-2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5.0000000000000001E-3"/>
  </r>
  <r>
    <x v="93"/>
    <s v="10"/>
    <x v="8"/>
    <x v="8"/>
    <s v="FRESCO"/>
    <x v="0"/>
    <n v="1.4999999999999999E-2"/>
  </r>
  <r>
    <x v="93"/>
    <s v="10"/>
    <x v="8"/>
    <x v="8"/>
    <s v="FRESCO"/>
    <x v="0"/>
    <n v="0.03"/>
  </r>
  <r>
    <x v="93"/>
    <s v="10"/>
    <x v="8"/>
    <x v="8"/>
    <s v="FRESCO"/>
    <x v="0"/>
    <n v="1.2999999999999999E-2"/>
  </r>
  <r>
    <x v="93"/>
    <s v="10"/>
    <x v="8"/>
    <x v="8"/>
    <s v="FRESCO"/>
    <x v="0"/>
    <n v="0.5"/>
  </r>
  <r>
    <x v="93"/>
    <s v="10"/>
    <x v="8"/>
    <x v="8"/>
    <s v="FRESCO"/>
    <x v="0"/>
    <n v="0.5"/>
  </r>
  <r>
    <x v="93"/>
    <s v="10"/>
    <x v="8"/>
    <x v="8"/>
    <s v="FRESCO"/>
    <x v="0"/>
    <n v="0.1"/>
  </r>
  <r>
    <x v="93"/>
    <s v="10"/>
    <x v="8"/>
    <x v="8"/>
    <s v="FRESCO"/>
    <x v="0"/>
    <n v="0.5"/>
  </r>
  <r>
    <x v="93"/>
    <s v="10"/>
    <x v="8"/>
    <x v="8"/>
    <s v="FRESCO"/>
    <x v="0"/>
    <n v="1"/>
  </r>
  <r>
    <x v="93"/>
    <s v="10"/>
    <x v="8"/>
    <x v="8"/>
    <s v="FRESCO"/>
    <x v="0"/>
    <n v="0.6"/>
  </r>
  <r>
    <x v="93"/>
    <s v="10"/>
    <x v="8"/>
    <x v="8"/>
    <s v="FRESCO"/>
    <x v="0"/>
    <n v="0.3"/>
  </r>
  <r>
    <x v="93"/>
    <s v="10"/>
    <x v="8"/>
    <x v="8"/>
    <s v="FRESCO"/>
    <x v="0"/>
    <n v="3.6999999999999998E-2"/>
  </r>
  <r>
    <x v="93"/>
    <s v="10"/>
    <x v="8"/>
    <x v="8"/>
    <s v="FRESCO"/>
    <x v="0"/>
    <n v="1.4999999999999999E-2"/>
  </r>
  <r>
    <x v="93"/>
    <s v="10"/>
    <x v="8"/>
    <x v="8"/>
    <s v="FRESCO"/>
    <x v="0"/>
    <n v="0.02"/>
  </r>
  <r>
    <x v="93"/>
    <s v="10"/>
    <x v="8"/>
    <x v="8"/>
    <s v="FRESCO"/>
    <x v="0"/>
    <n v="3.5000000000000003E-2"/>
  </r>
  <r>
    <x v="93"/>
    <s v="10"/>
    <x v="8"/>
    <x v="8"/>
    <s v="FRESCO"/>
    <x v="0"/>
    <n v="1.4999999999999999E-2"/>
  </r>
  <r>
    <x v="93"/>
    <s v="10"/>
    <x v="8"/>
    <x v="8"/>
    <s v="FRESCO"/>
    <x v="0"/>
    <n v="0.03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0.03"/>
  </r>
  <r>
    <x v="93"/>
    <s v="10"/>
    <x v="8"/>
    <x v="8"/>
    <s v="FRESCO"/>
    <x v="0"/>
    <n v="2.3E-2"/>
  </r>
  <r>
    <x v="93"/>
    <s v="10"/>
    <x v="8"/>
    <x v="8"/>
    <s v="FRESCO"/>
    <x v="0"/>
    <n v="7.0000000000000007E-2"/>
  </r>
  <r>
    <x v="93"/>
    <s v="10"/>
    <x v="8"/>
    <x v="8"/>
    <s v="FRESCO"/>
    <x v="0"/>
    <n v="0.1"/>
  </r>
  <r>
    <x v="93"/>
    <s v="10"/>
    <x v="8"/>
    <x v="8"/>
    <s v="FRESCO"/>
    <x v="0"/>
    <n v="0.02"/>
  </r>
  <r>
    <x v="93"/>
    <s v="10"/>
    <x v="8"/>
    <x v="8"/>
    <s v="FRESCO"/>
    <x v="0"/>
    <n v="0.01"/>
  </r>
  <r>
    <x v="93"/>
    <s v="10"/>
    <x v="8"/>
    <x v="8"/>
    <s v="FRESCO"/>
    <x v="0"/>
    <n v="0.03"/>
  </r>
  <r>
    <x v="93"/>
    <s v="10"/>
    <x v="8"/>
    <x v="8"/>
    <s v="FRESCO"/>
    <x v="0"/>
    <n v="0.01"/>
  </r>
  <r>
    <x v="93"/>
    <s v="10"/>
    <x v="8"/>
    <x v="8"/>
    <s v="FRESCO"/>
    <x v="0"/>
    <n v="7.0000000000000007E-2"/>
  </r>
  <r>
    <x v="93"/>
    <s v="10"/>
    <x v="8"/>
    <x v="8"/>
    <s v="FRESCO"/>
    <x v="0"/>
    <n v="5.0000000000000001E-3"/>
  </r>
  <r>
    <x v="93"/>
    <s v="10"/>
    <x v="8"/>
    <x v="8"/>
    <s v="FRESCO"/>
    <x v="0"/>
    <n v="5.0000000000000001E-3"/>
  </r>
  <r>
    <x v="93"/>
    <s v="10"/>
    <x v="8"/>
    <x v="8"/>
    <s v="FRESCO"/>
    <x v="0"/>
    <n v="7.8E-2"/>
  </r>
  <r>
    <x v="93"/>
    <s v="10"/>
    <x v="8"/>
    <x v="8"/>
    <s v="FRESCO"/>
    <x v="0"/>
    <n v="1.4999999999999999E-2"/>
  </r>
  <r>
    <x v="93"/>
    <s v="10"/>
    <x v="8"/>
    <x v="8"/>
    <s v="FRESCO"/>
    <x v="0"/>
    <n v="3.5000000000000003E-2"/>
  </r>
  <r>
    <x v="93"/>
    <s v="10"/>
    <x v="8"/>
    <x v="8"/>
    <s v="FRESCO"/>
    <x v="0"/>
    <n v="0.12"/>
  </r>
  <r>
    <x v="93"/>
    <s v="10"/>
    <x v="8"/>
    <x v="8"/>
    <s v="FRESCO"/>
    <x v="0"/>
    <n v="0.08"/>
  </r>
  <r>
    <x v="93"/>
    <s v="10"/>
    <x v="8"/>
    <x v="8"/>
    <s v="FRESCO"/>
    <x v="0"/>
    <n v="6.0000000000000001E-3"/>
  </r>
  <r>
    <x v="93"/>
    <s v="10"/>
    <x v="8"/>
    <x v="8"/>
    <s v="FRESCO"/>
    <x v="0"/>
    <n v="0.02"/>
  </r>
  <r>
    <x v="93"/>
    <s v="10"/>
    <x v="8"/>
    <x v="8"/>
    <s v="FRESCO"/>
    <x v="0"/>
    <n v="0.105"/>
  </r>
  <r>
    <x v="93"/>
    <s v="10"/>
    <x v="8"/>
    <x v="8"/>
    <s v="FRESCO"/>
    <x v="0"/>
    <n v="1.4999999999999999E-2"/>
  </r>
  <r>
    <x v="93"/>
    <s v="10"/>
    <x v="8"/>
    <x v="8"/>
    <s v="FRESCO"/>
    <x v="0"/>
    <n v="0.01"/>
  </r>
  <r>
    <x v="93"/>
    <s v="10"/>
    <x v="8"/>
    <x v="8"/>
    <s v="FRESCO"/>
    <x v="0"/>
    <n v="5.0000000000000001E-3"/>
  </r>
  <r>
    <x v="93"/>
    <s v="10"/>
    <x v="8"/>
    <x v="8"/>
    <s v="FRESCO"/>
    <x v="0"/>
    <n v="8.0000000000000002E-3"/>
  </r>
  <r>
    <x v="93"/>
    <s v="10"/>
    <x v="8"/>
    <x v="8"/>
    <s v="FRESCO"/>
    <x v="0"/>
    <n v="5.0000000000000001E-3"/>
  </r>
  <r>
    <x v="93"/>
    <s v="10"/>
    <x v="8"/>
    <x v="8"/>
    <s v="FRESCO"/>
    <x v="0"/>
    <n v="0.13"/>
  </r>
  <r>
    <x v="93"/>
    <s v="10"/>
    <x v="8"/>
    <x v="8"/>
    <s v="FRESCO"/>
    <x v="0"/>
    <n v="0.02"/>
  </r>
  <r>
    <x v="93"/>
    <s v="10"/>
    <x v="8"/>
    <x v="8"/>
    <s v="FRESCO"/>
    <x v="0"/>
    <n v="2.5000000000000001E-2"/>
  </r>
  <r>
    <x v="93"/>
    <s v="10"/>
    <x v="8"/>
    <x v="8"/>
    <s v="FRESCO"/>
    <x v="0"/>
    <n v="3.0000000000000001E-3"/>
  </r>
  <r>
    <x v="93"/>
    <s v="10"/>
    <x v="8"/>
    <x v="8"/>
    <s v="FRESCO"/>
    <x v="0"/>
    <n v="0.06"/>
  </r>
  <r>
    <x v="93"/>
    <s v="10"/>
    <x v="8"/>
    <x v="8"/>
    <s v="FRESCO"/>
    <x v="0"/>
    <n v="0.05"/>
  </r>
  <r>
    <x v="93"/>
    <s v="10"/>
    <x v="8"/>
    <x v="8"/>
    <s v="FRESCO"/>
    <x v="0"/>
    <n v="7.0000000000000007E-2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1.4999999999999999E-2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4.3999999999999997E-2"/>
  </r>
  <r>
    <x v="93"/>
    <s v="10"/>
    <x v="8"/>
    <x v="8"/>
    <s v="FRESCO"/>
    <x v="0"/>
    <n v="0.01"/>
  </r>
  <r>
    <x v="93"/>
    <s v="10"/>
    <x v="8"/>
    <x v="8"/>
    <s v="FRESCO"/>
    <x v="0"/>
    <n v="0.02"/>
  </r>
  <r>
    <x v="93"/>
    <s v="10"/>
    <x v="8"/>
    <x v="8"/>
    <s v="FRESCO"/>
    <x v="0"/>
    <n v="0.04"/>
  </r>
  <r>
    <x v="93"/>
    <s v="10"/>
    <x v="8"/>
    <x v="8"/>
    <s v="FRESCO"/>
    <x v="0"/>
    <n v="2E-3"/>
  </r>
  <r>
    <x v="93"/>
    <s v="10"/>
    <x v="8"/>
    <x v="8"/>
    <s v="FRESCO"/>
    <x v="0"/>
    <n v="0.01"/>
  </r>
  <r>
    <x v="93"/>
    <s v="10"/>
    <x v="8"/>
    <x v="8"/>
    <s v="FRESCO"/>
    <x v="0"/>
    <n v="0.05"/>
  </r>
  <r>
    <x v="93"/>
    <s v="10"/>
    <x v="8"/>
    <x v="8"/>
    <s v="FRESCO"/>
    <x v="0"/>
    <n v="0.02"/>
  </r>
  <r>
    <x v="93"/>
    <s v="10"/>
    <x v="8"/>
    <x v="8"/>
    <s v="FRESCO"/>
    <x v="0"/>
    <n v="8.0000000000000002E-3"/>
  </r>
  <r>
    <x v="93"/>
    <s v="10"/>
    <x v="8"/>
    <x v="8"/>
    <s v="FRESCO"/>
    <x v="0"/>
    <n v="0.03"/>
  </r>
  <r>
    <x v="93"/>
    <s v="10"/>
    <x v="8"/>
    <x v="8"/>
    <s v="FRESCO"/>
    <x v="0"/>
    <n v="0.11"/>
  </r>
  <r>
    <x v="93"/>
    <s v="10"/>
    <x v="8"/>
    <x v="8"/>
    <s v="FRESCO"/>
    <x v="0"/>
    <n v="5.5E-2"/>
  </r>
  <r>
    <x v="93"/>
    <s v="10"/>
    <x v="8"/>
    <x v="8"/>
    <s v="FRESCO"/>
    <x v="0"/>
    <n v="0.08"/>
  </r>
  <r>
    <x v="93"/>
    <s v="10"/>
    <x v="8"/>
    <x v="8"/>
    <s v="FRESCO"/>
    <x v="0"/>
    <n v="0.06"/>
  </r>
  <r>
    <x v="93"/>
    <s v="10"/>
    <x v="8"/>
    <x v="8"/>
    <s v="FRESCO"/>
    <x v="0"/>
    <n v="0.02"/>
  </r>
  <r>
    <x v="93"/>
    <s v="10"/>
    <x v="8"/>
    <x v="8"/>
    <s v="FRESCO"/>
    <x v="0"/>
    <n v="0.13500000000000001"/>
  </r>
  <r>
    <x v="93"/>
    <s v="10"/>
    <x v="8"/>
    <x v="8"/>
    <s v="FRESCO"/>
    <x v="0"/>
    <n v="2.5999999999999999E-2"/>
  </r>
  <r>
    <x v="93"/>
    <s v="10"/>
    <x v="8"/>
    <x v="8"/>
    <s v="FRESCO"/>
    <x v="0"/>
    <n v="8.0000000000000002E-3"/>
  </r>
  <r>
    <x v="93"/>
    <s v="10"/>
    <x v="8"/>
    <x v="8"/>
    <s v="FRESCO"/>
    <x v="0"/>
    <n v="2E-3"/>
  </r>
  <r>
    <x v="93"/>
    <s v="10"/>
    <x v="8"/>
    <x v="8"/>
    <s v="FRESCO"/>
    <x v="0"/>
    <n v="1.4999999999999999E-2"/>
  </r>
  <r>
    <x v="93"/>
    <s v="10"/>
    <x v="8"/>
    <x v="8"/>
    <s v="FRESCO"/>
    <x v="0"/>
    <n v="1.2E-2"/>
  </r>
  <r>
    <x v="93"/>
    <s v="10"/>
    <x v="8"/>
    <x v="8"/>
    <s v="FRESCO"/>
    <x v="0"/>
    <n v="1.4999999999999999E-2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3"/>
  </r>
  <r>
    <x v="93"/>
    <s v="10"/>
    <x v="8"/>
    <x v="8"/>
    <s v="FRESCO"/>
    <x v="0"/>
    <n v="1.4999999999999999E-2"/>
  </r>
  <r>
    <x v="93"/>
    <s v="10"/>
    <x v="8"/>
    <x v="8"/>
    <s v="FRESCO"/>
    <x v="0"/>
    <n v="0.05"/>
  </r>
  <r>
    <x v="93"/>
    <s v="10"/>
    <x v="8"/>
    <x v="8"/>
    <s v="FRESCO"/>
    <x v="0"/>
    <n v="0.02"/>
  </r>
  <r>
    <x v="93"/>
    <s v="10"/>
    <x v="8"/>
    <x v="8"/>
    <s v="FRESCO"/>
    <x v="0"/>
    <n v="5.0000000000000001E-3"/>
  </r>
  <r>
    <x v="93"/>
    <s v="10"/>
    <x v="8"/>
    <x v="8"/>
    <s v="FRESCO"/>
    <x v="0"/>
    <n v="0.03"/>
  </r>
  <r>
    <x v="93"/>
    <s v="10"/>
    <x v="8"/>
    <x v="8"/>
    <s v="FRESCO"/>
    <x v="0"/>
    <n v="0.02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2"/>
  </r>
  <r>
    <x v="93"/>
    <s v="10"/>
    <x v="8"/>
    <x v="8"/>
    <s v="FRESCO"/>
    <x v="0"/>
    <n v="6.0000000000000001E-3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2"/>
  </r>
  <r>
    <x v="93"/>
    <s v="10"/>
    <x v="8"/>
    <x v="8"/>
    <s v="FRESCO"/>
    <x v="0"/>
    <n v="0.01"/>
  </r>
  <r>
    <x v="93"/>
    <s v="10"/>
    <x v="8"/>
    <x v="8"/>
    <s v="FRESCO"/>
    <x v="0"/>
    <n v="4.4999999999999998E-2"/>
  </r>
  <r>
    <x v="93"/>
    <s v="10"/>
    <x v="8"/>
    <x v="8"/>
    <s v="FRESCO"/>
    <x v="0"/>
    <n v="1.4999999999999999E-2"/>
  </r>
  <r>
    <x v="93"/>
    <s v="10"/>
    <x v="8"/>
    <x v="8"/>
    <s v="FRESCO"/>
    <x v="0"/>
    <n v="1.2E-2"/>
  </r>
  <r>
    <x v="93"/>
    <s v="10"/>
    <x v="8"/>
    <x v="8"/>
    <s v="FRESCO"/>
    <x v="0"/>
    <n v="3.6999999999999998E-2"/>
  </r>
  <r>
    <x v="93"/>
    <s v="10"/>
    <x v="8"/>
    <x v="8"/>
    <s v="FRESCO"/>
    <x v="0"/>
    <n v="5.0000000000000001E-3"/>
  </r>
  <r>
    <x v="93"/>
    <s v="10"/>
    <x v="8"/>
    <x v="8"/>
    <s v="FRESCO"/>
    <x v="0"/>
    <n v="5.5E-2"/>
  </r>
  <r>
    <x v="93"/>
    <s v="10"/>
    <x v="8"/>
    <x v="8"/>
    <s v="FRESCO"/>
    <x v="0"/>
    <n v="2.5000000000000001E-2"/>
  </r>
  <r>
    <x v="93"/>
    <s v="10"/>
    <x v="8"/>
    <x v="8"/>
    <s v="FRESCO"/>
    <x v="0"/>
    <n v="0.08"/>
  </r>
  <r>
    <x v="93"/>
    <s v="10"/>
    <x v="8"/>
    <x v="8"/>
    <s v="FRESCO"/>
    <x v="0"/>
    <n v="3.6999999999999998E-2"/>
  </r>
  <r>
    <x v="93"/>
    <s v="10"/>
    <x v="8"/>
    <x v="8"/>
    <s v="FRESCO"/>
    <x v="0"/>
    <n v="3.0000000000000001E-3"/>
  </r>
  <r>
    <x v="93"/>
    <s v="10"/>
    <x v="8"/>
    <x v="8"/>
    <s v="FRESCO"/>
    <x v="0"/>
    <n v="1.4999999999999999E-2"/>
  </r>
  <r>
    <x v="93"/>
    <s v="10"/>
    <x v="8"/>
    <x v="8"/>
    <s v="FRESCO"/>
    <x v="0"/>
    <n v="0.03"/>
  </r>
  <r>
    <x v="93"/>
    <s v="10"/>
    <x v="8"/>
    <x v="8"/>
    <s v="FRESCO"/>
    <x v="0"/>
    <n v="0.02"/>
  </r>
  <r>
    <x v="93"/>
    <s v="10"/>
    <x v="8"/>
    <x v="8"/>
    <s v="FRESCO"/>
    <x v="0"/>
    <n v="7.0000000000000007E-2"/>
  </r>
  <r>
    <x v="93"/>
    <s v="10"/>
    <x v="8"/>
    <x v="8"/>
    <s v="FRESCO"/>
    <x v="0"/>
    <n v="0.15"/>
  </r>
  <r>
    <x v="93"/>
    <s v="10"/>
    <x v="8"/>
    <x v="8"/>
    <s v="FRESCO"/>
    <x v="0"/>
    <n v="0.01"/>
  </r>
  <r>
    <x v="93"/>
    <s v="10"/>
    <x v="8"/>
    <x v="8"/>
    <s v="FRESCO"/>
    <x v="0"/>
    <n v="1.7999999999999999E-2"/>
  </r>
  <r>
    <x v="93"/>
    <s v="10"/>
    <x v="8"/>
    <x v="8"/>
    <s v="FRESCO"/>
    <x v="0"/>
    <n v="2.5000000000000001E-2"/>
  </r>
  <r>
    <x v="93"/>
    <s v="10"/>
    <x v="8"/>
    <x v="8"/>
    <s v="FRESCO"/>
    <x v="0"/>
    <n v="1.2999999999999999E-2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0.24"/>
  </r>
  <r>
    <x v="93"/>
    <s v="10"/>
    <x v="8"/>
    <x v="8"/>
    <s v="FRESCO"/>
    <x v="0"/>
    <n v="0.08"/>
  </r>
  <r>
    <x v="93"/>
    <s v="10"/>
    <x v="8"/>
    <x v="8"/>
    <s v="FRESCO"/>
    <x v="0"/>
    <n v="0.32"/>
  </r>
  <r>
    <x v="93"/>
    <s v="10"/>
    <x v="8"/>
    <x v="8"/>
    <s v="FRESCO"/>
    <x v="0"/>
    <n v="0.25"/>
  </r>
  <r>
    <x v="93"/>
    <s v="10"/>
    <x v="8"/>
    <x v="8"/>
    <s v="FRESCO"/>
    <x v="0"/>
    <n v="0.18"/>
  </r>
  <r>
    <x v="93"/>
    <s v="10"/>
    <x v="8"/>
    <x v="8"/>
    <s v="FRESCO"/>
    <x v="0"/>
    <n v="0.08"/>
  </r>
  <r>
    <x v="93"/>
    <s v="10"/>
    <x v="8"/>
    <x v="8"/>
    <s v="FRESCO"/>
    <x v="0"/>
    <n v="0.1"/>
  </r>
  <r>
    <x v="93"/>
    <s v="10"/>
    <x v="8"/>
    <x v="8"/>
    <s v="FRESCO"/>
    <x v="0"/>
    <n v="5.0000000000000001E-3"/>
  </r>
  <r>
    <x v="93"/>
    <s v="10"/>
    <x v="8"/>
    <x v="8"/>
    <s v="FRESCO"/>
    <x v="0"/>
    <n v="0.01"/>
  </r>
  <r>
    <x v="93"/>
    <s v="10"/>
    <x v="8"/>
    <x v="8"/>
    <s v="FRESCO"/>
    <x v="0"/>
    <n v="0.24"/>
  </r>
  <r>
    <x v="93"/>
    <s v="10"/>
    <x v="8"/>
    <x v="8"/>
    <s v="FRESCO"/>
    <x v="0"/>
    <n v="0.22"/>
  </r>
  <r>
    <x v="93"/>
    <s v="10"/>
    <x v="8"/>
    <x v="8"/>
    <s v="FRESCO"/>
    <x v="0"/>
    <n v="0.08"/>
  </r>
  <r>
    <x v="93"/>
    <s v="10"/>
    <x v="8"/>
    <x v="8"/>
    <s v="FRESCO"/>
    <x v="0"/>
    <n v="0.09"/>
  </r>
  <r>
    <x v="93"/>
    <s v="10"/>
    <x v="8"/>
    <x v="8"/>
    <s v="FRESCO"/>
    <x v="0"/>
    <n v="0.01"/>
  </r>
  <r>
    <x v="93"/>
    <s v="10"/>
    <x v="8"/>
    <x v="8"/>
    <s v="FRESCO"/>
    <x v="0"/>
    <n v="0.35"/>
  </r>
  <r>
    <x v="93"/>
    <s v="10"/>
    <x v="8"/>
    <x v="8"/>
    <s v="FRESCO"/>
    <x v="0"/>
    <n v="0.125"/>
  </r>
  <r>
    <x v="93"/>
    <s v="10"/>
    <x v="8"/>
    <x v="8"/>
    <s v="FRESCO"/>
    <x v="0"/>
    <n v="2.8000000000000001E-2"/>
  </r>
  <r>
    <x v="93"/>
    <s v="10"/>
    <x v="8"/>
    <x v="8"/>
    <s v="FRESCO"/>
    <x v="0"/>
    <n v="1.6E-2"/>
  </r>
  <r>
    <x v="93"/>
    <s v="10"/>
    <x v="8"/>
    <x v="8"/>
    <s v="FRESCO"/>
    <x v="0"/>
    <n v="0.14000000000000001"/>
  </r>
  <r>
    <x v="93"/>
    <s v="10"/>
    <x v="8"/>
    <x v="8"/>
    <s v="FRESCO"/>
    <x v="0"/>
    <n v="0.04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0.15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6"/>
  </r>
  <r>
    <x v="93"/>
    <s v="10"/>
    <x v="8"/>
    <x v="8"/>
    <s v="FRESCO"/>
    <x v="0"/>
    <n v="7.4999999999999997E-2"/>
  </r>
  <r>
    <x v="93"/>
    <s v="10"/>
    <x v="8"/>
    <x v="8"/>
    <s v="FRESCO"/>
    <x v="0"/>
    <n v="4.4999999999999998E-2"/>
  </r>
  <r>
    <x v="93"/>
    <s v="10"/>
    <x v="8"/>
    <x v="8"/>
    <s v="FRESCO"/>
    <x v="0"/>
    <n v="1.4999999999999999E-2"/>
  </r>
  <r>
    <x v="93"/>
    <s v="10"/>
    <x v="8"/>
    <x v="8"/>
    <s v="FRESCO"/>
    <x v="0"/>
    <n v="2.5000000000000001E-2"/>
  </r>
  <r>
    <x v="93"/>
    <s v="10"/>
    <x v="8"/>
    <x v="8"/>
    <s v="FRESCO"/>
    <x v="0"/>
    <n v="0.17"/>
  </r>
  <r>
    <x v="93"/>
    <s v="10"/>
    <x v="8"/>
    <x v="8"/>
    <s v="FRESCO"/>
    <x v="0"/>
    <n v="0.1"/>
  </r>
  <r>
    <x v="93"/>
    <s v="10"/>
    <x v="8"/>
    <x v="8"/>
    <s v="FRESCO"/>
    <x v="0"/>
    <n v="0.06"/>
  </r>
  <r>
    <x v="93"/>
    <s v="10"/>
    <x v="8"/>
    <x v="8"/>
    <s v="FRESCO"/>
    <x v="0"/>
    <n v="0.01"/>
  </r>
  <r>
    <x v="93"/>
    <s v="10"/>
    <x v="8"/>
    <x v="8"/>
    <s v="FRESCO"/>
    <x v="0"/>
    <n v="0.24"/>
  </r>
  <r>
    <x v="93"/>
    <s v="10"/>
    <x v="8"/>
    <x v="8"/>
    <s v="FRESCO"/>
    <x v="0"/>
    <n v="0.09"/>
  </r>
  <r>
    <x v="93"/>
    <s v="10"/>
    <x v="8"/>
    <x v="8"/>
    <s v="FRESCO"/>
    <x v="0"/>
    <n v="0.3"/>
  </r>
  <r>
    <x v="93"/>
    <s v="10"/>
    <x v="8"/>
    <x v="8"/>
    <s v="FRESCO"/>
    <x v="0"/>
    <n v="0.03"/>
  </r>
  <r>
    <x v="93"/>
    <s v="10"/>
    <x v="8"/>
    <x v="8"/>
    <s v="FRESCO"/>
    <x v="0"/>
    <n v="0.47"/>
  </r>
  <r>
    <x v="93"/>
    <s v="10"/>
    <x v="8"/>
    <x v="8"/>
    <s v="FRESCO"/>
    <x v="0"/>
    <n v="0.45"/>
  </r>
  <r>
    <x v="93"/>
    <s v="10"/>
    <x v="8"/>
    <x v="8"/>
    <s v="FRESCO"/>
    <x v="0"/>
    <n v="1"/>
  </r>
  <r>
    <x v="93"/>
    <s v="10"/>
    <x v="8"/>
    <x v="8"/>
    <s v="FRESCO"/>
    <x v="0"/>
    <n v="0.05"/>
  </r>
  <r>
    <x v="93"/>
    <s v="10"/>
    <x v="8"/>
    <x v="8"/>
    <s v="FRESCO"/>
    <x v="0"/>
    <n v="0.1"/>
  </r>
  <r>
    <x v="93"/>
    <s v="10"/>
    <x v="8"/>
    <x v="8"/>
    <s v="FRESCO"/>
    <x v="0"/>
    <n v="0.1"/>
  </r>
  <r>
    <x v="93"/>
    <s v="10"/>
    <x v="8"/>
    <x v="8"/>
    <s v="FRESCO"/>
    <x v="0"/>
    <n v="0.1"/>
  </r>
  <r>
    <x v="93"/>
    <s v="10"/>
    <x v="8"/>
    <x v="8"/>
    <s v="FRESCO"/>
    <x v="0"/>
    <n v="0.15"/>
  </r>
  <r>
    <x v="93"/>
    <s v="10"/>
    <x v="8"/>
    <x v="8"/>
    <s v="FRESCO"/>
    <x v="0"/>
    <n v="0.27"/>
  </r>
  <r>
    <x v="93"/>
    <s v="10"/>
    <x v="8"/>
    <x v="8"/>
    <s v="FRESCO"/>
    <x v="0"/>
    <n v="0.15"/>
  </r>
  <r>
    <x v="94"/>
    <s v="10"/>
    <x v="8"/>
    <x v="8"/>
    <s v="FRESCO"/>
    <x v="0"/>
    <n v="0.2"/>
  </r>
  <r>
    <x v="94"/>
    <s v="10"/>
    <x v="8"/>
    <x v="2"/>
    <s v="FRESCO"/>
    <x v="0"/>
    <n v="0.2"/>
  </r>
  <r>
    <x v="94"/>
    <s v="10"/>
    <x v="8"/>
    <x v="9"/>
    <s v="FRESCO"/>
    <x v="0"/>
    <n v="0.2"/>
  </r>
  <r>
    <x v="94"/>
    <s v="10"/>
    <x v="8"/>
    <x v="8"/>
    <s v="FRESCO"/>
    <x v="0"/>
    <n v="0.25"/>
  </r>
  <r>
    <x v="94"/>
    <s v="10"/>
    <x v="8"/>
    <x v="0"/>
    <s v="FRESCO"/>
    <x v="0"/>
    <n v="7.0000000000000007E-2"/>
  </r>
  <r>
    <x v="94"/>
    <s v="10"/>
    <x v="8"/>
    <x v="8"/>
    <s v="FRESCO"/>
    <x v="0"/>
    <n v="1"/>
  </r>
  <r>
    <x v="94"/>
    <s v="10"/>
    <x v="8"/>
    <x v="8"/>
    <s v="FRESCO"/>
    <x v="0"/>
    <n v="0.3"/>
  </r>
  <r>
    <x v="94"/>
    <s v="10"/>
    <x v="8"/>
    <x v="8"/>
    <s v="FRESCO"/>
    <x v="0"/>
    <n v="0.3"/>
  </r>
  <r>
    <x v="94"/>
    <s v="10"/>
    <x v="8"/>
    <x v="8"/>
    <s v="FRESCO"/>
    <x v="0"/>
    <n v="1"/>
  </r>
  <r>
    <x v="94"/>
    <s v="10"/>
    <x v="8"/>
    <x v="8"/>
    <s v="FRESCO"/>
    <x v="0"/>
    <n v="0.5"/>
  </r>
  <r>
    <x v="94"/>
    <s v="10"/>
    <x v="8"/>
    <x v="8"/>
    <s v="FRESCO"/>
    <x v="0"/>
    <n v="2"/>
  </r>
  <r>
    <x v="94"/>
    <s v="10"/>
    <x v="8"/>
    <x v="8"/>
    <s v="FRESCO"/>
    <x v="0"/>
    <n v="2"/>
  </r>
  <r>
    <x v="94"/>
    <s v="10"/>
    <x v="8"/>
    <x v="8"/>
    <s v="FRESCO"/>
    <x v="0"/>
    <n v="0.2"/>
  </r>
  <r>
    <x v="94"/>
    <s v="10"/>
    <x v="8"/>
    <x v="8"/>
    <s v="FRESCO"/>
    <x v="0"/>
    <n v="1"/>
  </r>
  <r>
    <x v="94"/>
    <s v="10"/>
    <x v="8"/>
    <x v="8"/>
    <s v="FRESCO"/>
    <x v="0"/>
    <n v="1.5"/>
  </r>
  <r>
    <x v="94"/>
    <s v="10"/>
    <x v="8"/>
    <x v="8"/>
    <s v="FRESCO"/>
    <x v="0"/>
    <n v="0.5"/>
  </r>
  <r>
    <x v="94"/>
    <s v="10"/>
    <x v="8"/>
    <x v="8"/>
    <s v="FRESCO"/>
    <x v="0"/>
    <n v="2"/>
  </r>
  <r>
    <x v="94"/>
    <s v="10"/>
    <x v="8"/>
    <x v="8"/>
    <s v="FRESCO"/>
    <x v="0"/>
    <n v="0.5"/>
  </r>
  <r>
    <x v="94"/>
    <s v="10"/>
    <x v="8"/>
    <x v="8"/>
    <s v="FRESCO"/>
    <x v="0"/>
    <n v="0.2"/>
  </r>
  <r>
    <x v="94"/>
    <s v="10"/>
    <x v="8"/>
    <x v="8"/>
    <s v="FRESCO"/>
    <x v="0"/>
    <n v="2"/>
  </r>
  <r>
    <x v="94"/>
    <s v="10"/>
    <x v="8"/>
    <x v="8"/>
    <s v="FRESCO"/>
    <x v="0"/>
    <n v="0.4"/>
  </r>
  <r>
    <x v="94"/>
    <s v="10"/>
    <x v="8"/>
    <x v="8"/>
    <s v="FRESCO"/>
    <x v="0"/>
    <n v="1"/>
  </r>
  <r>
    <x v="94"/>
    <s v="10"/>
    <x v="8"/>
    <x v="8"/>
    <s v="FRESCO"/>
    <x v="0"/>
    <n v="1.5"/>
  </r>
  <r>
    <x v="94"/>
    <s v="10"/>
    <x v="8"/>
    <x v="8"/>
    <s v="FRESCO"/>
    <x v="0"/>
    <n v="0.5"/>
  </r>
  <r>
    <x v="94"/>
    <s v="10"/>
    <x v="8"/>
    <x v="8"/>
    <s v="FRESCO"/>
    <x v="0"/>
    <n v="0.4"/>
  </r>
  <r>
    <x v="94"/>
    <s v="10"/>
    <x v="8"/>
    <x v="8"/>
    <s v="FRESCO"/>
    <x v="0"/>
    <n v="0.2"/>
  </r>
  <r>
    <x v="94"/>
    <s v="10"/>
    <x v="8"/>
    <x v="8"/>
    <s v="FRESCO"/>
    <x v="0"/>
    <n v="0.3"/>
  </r>
  <r>
    <x v="94"/>
    <s v="10"/>
    <x v="8"/>
    <x v="8"/>
    <s v="FRESCO"/>
    <x v="0"/>
    <n v="0.5"/>
  </r>
  <r>
    <x v="94"/>
    <s v="10"/>
    <x v="8"/>
    <x v="8"/>
    <s v="FRESCO"/>
    <x v="0"/>
    <n v="0.2"/>
  </r>
  <r>
    <x v="94"/>
    <s v="10"/>
    <x v="8"/>
    <x v="8"/>
    <s v="FRESCO"/>
    <x v="0"/>
    <n v="0.2"/>
  </r>
  <r>
    <x v="94"/>
    <s v="10"/>
    <x v="8"/>
    <x v="8"/>
    <s v="FRESCO"/>
    <x v="0"/>
    <n v="0.3"/>
  </r>
  <r>
    <x v="94"/>
    <s v="10"/>
    <x v="8"/>
    <x v="8"/>
    <s v="FRESCO"/>
    <x v="0"/>
    <n v="0.25"/>
  </r>
  <r>
    <x v="94"/>
    <s v="10"/>
    <x v="8"/>
    <x v="8"/>
    <s v="FRESCO"/>
    <x v="0"/>
    <n v="0.2"/>
  </r>
  <r>
    <x v="94"/>
    <s v="10"/>
    <x v="8"/>
    <x v="8"/>
    <s v="FRESCO"/>
    <x v="0"/>
    <n v="0.2"/>
  </r>
  <r>
    <x v="94"/>
    <s v="10"/>
    <x v="8"/>
    <x v="8"/>
    <s v="FRESCO"/>
    <x v="0"/>
    <n v="0.2"/>
  </r>
  <r>
    <x v="94"/>
    <s v="10"/>
    <x v="8"/>
    <x v="8"/>
    <s v="FRESCO"/>
    <x v="0"/>
    <n v="0.25"/>
  </r>
  <r>
    <x v="94"/>
    <s v="10"/>
    <x v="8"/>
    <x v="8"/>
    <s v="FRESCO"/>
    <x v="0"/>
    <n v="0.2"/>
  </r>
  <r>
    <x v="94"/>
    <s v="10"/>
    <x v="8"/>
    <x v="8"/>
    <s v="FRESCO"/>
    <x v="0"/>
    <n v="0.3"/>
  </r>
  <r>
    <x v="94"/>
    <s v="10"/>
    <x v="8"/>
    <x v="8"/>
    <s v="FRESCO"/>
    <x v="0"/>
    <n v="0.25"/>
  </r>
  <r>
    <x v="94"/>
    <s v="10"/>
    <x v="8"/>
    <x v="8"/>
    <s v="FRESCO"/>
    <x v="0"/>
    <n v="0.06"/>
  </r>
  <r>
    <x v="94"/>
    <s v="10"/>
    <x v="8"/>
    <x v="8"/>
    <s v="FRESCO"/>
    <x v="0"/>
    <n v="1.4999999999999999E-2"/>
  </r>
  <r>
    <x v="94"/>
    <s v="10"/>
    <x v="8"/>
    <x v="8"/>
    <s v="FRESCO"/>
    <x v="0"/>
    <n v="0.1"/>
  </r>
  <r>
    <x v="94"/>
    <s v="10"/>
    <x v="8"/>
    <x v="8"/>
    <s v="FRESCO"/>
    <x v="0"/>
    <n v="0.01"/>
  </r>
  <r>
    <x v="94"/>
    <s v="10"/>
    <x v="8"/>
    <x v="8"/>
    <s v="FRESCO"/>
    <x v="0"/>
    <n v="5.0000000000000001E-3"/>
  </r>
  <r>
    <x v="94"/>
    <s v="10"/>
    <x v="8"/>
    <x v="8"/>
    <s v="FRESCO"/>
    <x v="0"/>
    <n v="6.0000000000000001E-3"/>
  </r>
  <r>
    <x v="94"/>
    <s v="10"/>
    <x v="8"/>
    <x v="8"/>
    <s v="FRESCO"/>
    <x v="0"/>
    <n v="7.0000000000000007E-2"/>
  </r>
  <r>
    <x v="94"/>
    <s v="10"/>
    <x v="8"/>
    <x v="8"/>
    <s v="FRESCO"/>
    <x v="0"/>
    <n v="7.0000000000000001E-3"/>
  </r>
  <r>
    <x v="94"/>
    <s v="10"/>
    <x v="8"/>
    <x v="8"/>
    <s v="FRESCO"/>
    <x v="0"/>
    <n v="0.14499999999999999"/>
  </r>
  <r>
    <x v="94"/>
    <s v="10"/>
    <x v="8"/>
    <x v="8"/>
    <s v="FRESCO"/>
    <x v="0"/>
    <n v="0.08"/>
  </r>
  <r>
    <x v="94"/>
    <s v="10"/>
    <x v="8"/>
    <x v="8"/>
    <s v="FRESCO"/>
    <x v="0"/>
    <n v="0.02"/>
  </r>
  <r>
    <x v="94"/>
    <s v="10"/>
    <x v="8"/>
    <x v="8"/>
    <s v="FRESCO"/>
    <x v="0"/>
    <n v="0.03"/>
  </r>
  <r>
    <x v="94"/>
    <s v="10"/>
    <x v="8"/>
    <x v="8"/>
    <s v="FRESCO"/>
    <x v="0"/>
    <n v="0.05"/>
  </r>
  <r>
    <x v="94"/>
    <s v="10"/>
    <x v="8"/>
    <x v="8"/>
    <s v="FRESCO"/>
    <x v="0"/>
    <n v="0.08"/>
  </r>
  <r>
    <x v="94"/>
    <s v="10"/>
    <x v="8"/>
    <x v="8"/>
    <s v="FRESCO"/>
    <x v="0"/>
    <n v="0.01"/>
  </r>
  <r>
    <x v="94"/>
    <s v="10"/>
    <x v="8"/>
    <x v="8"/>
    <s v="FRESCO"/>
    <x v="0"/>
    <n v="0.03"/>
  </r>
  <r>
    <x v="94"/>
    <s v="10"/>
    <x v="8"/>
    <x v="8"/>
    <s v="FRESCO"/>
    <x v="0"/>
    <n v="1.4999999999999999E-2"/>
  </r>
  <r>
    <x v="94"/>
    <s v="10"/>
    <x v="8"/>
    <x v="8"/>
    <s v="FRESCO"/>
    <x v="0"/>
    <n v="0.02"/>
  </r>
  <r>
    <x v="94"/>
    <s v="10"/>
    <x v="8"/>
    <x v="8"/>
    <s v="FRESCO"/>
    <x v="0"/>
    <n v="1.4999999999999999E-2"/>
  </r>
  <r>
    <x v="94"/>
    <s v="10"/>
    <x v="8"/>
    <x v="8"/>
    <s v="FRESCO"/>
    <x v="0"/>
    <n v="0.04"/>
  </r>
  <r>
    <x v="94"/>
    <s v="10"/>
    <x v="8"/>
    <x v="8"/>
    <s v="FRESCO"/>
    <x v="0"/>
    <n v="1.7999999999999999E-2"/>
  </r>
  <r>
    <x v="94"/>
    <s v="10"/>
    <x v="8"/>
    <x v="8"/>
    <s v="FRESCO"/>
    <x v="0"/>
    <n v="1.7999999999999999E-2"/>
  </r>
  <r>
    <x v="94"/>
    <s v="10"/>
    <x v="8"/>
    <x v="8"/>
    <s v="FRESCO"/>
    <x v="0"/>
    <n v="0.5"/>
  </r>
  <r>
    <x v="94"/>
    <s v="10"/>
    <x v="8"/>
    <x v="8"/>
    <s v="FRESCO"/>
    <x v="0"/>
    <n v="0.5"/>
  </r>
  <r>
    <x v="94"/>
    <s v="10"/>
    <x v="8"/>
    <x v="8"/>
    <s v="FRESCO"/>
    <x v="0"/>
    <n v="0.25"/>
  </r>
  <r>
    <x v="94"/>
    <s v="10"/>
    <x v="8"/>
    <x v="8"/>
    <s v="FRESCO"/>
    <x v="0"/>
    <n v="0.5"/>
  </r>
  <r>
    <x v="94"/>
    <s v="10"/>
    <x v="8"/>
    <x v="8"/>
    <s v="FRESCO"/>
    <x v="0"/>
    <n v="0.2"/>
  </r>
  <r>
    <x v="94"/>
    <s v="10"/>
    <x v="8"/>
    <x v="8"/>
    <s v="FRESCO"/>
    <x v="0"/>
    <n v="1"/>
  </r>
  <r>
    <x v="94"/>
    <s v="10"/>
    <x v="8"/>
    <x v="8"/>
    <s v="FRESCO"/>
    <x v="0"/>
    <n v="1"/>
  </r>
  <r>
    <x v="94"/>
    <s v="10"/>
    <x v="8"/>
    <x v="8"/>
    <s v="FRESCO"/>
    <x v="0"/>
    <n v="0.8"/>
  </r>
  <r>
    <x v="94"/>
    <s v="10"/>
    <x v="8"/>
    <x v="8"/>
    <s v="FRESCO"/>
    <x v="0"/>
    <n v="0.5"/>
  </r>
  <r>
    <x v="94"/>
    <s v="10"/>
    <x v="8"/>
    <x v="8"/>
    <s v="FRESCO"/>
    <x v="0"/>
    <n v="0.06"/>
  </r>
  <r>
    <x v="94"/>
    <s v="10"/>
    <x v="8"/>
    <x v="8"/>
    <s v="FRESCO"/>
    <x v="0"/>
    <n v="0.25"/>
  </r>
  <r>
    <x v="94"/>
    <s v="10"/>
    <x v="8"/>
    <x v="8"/>
    <s v="FRESCO"/>
    <x v="0"/>
    <n v="4.4999999999999998E-2"/>
  </r>
  <r>
    <x v="94"/>
    <s v="10"/>
    <x v="8"/>
    <x v="8"/>
    <s v="FRESCO"/>
    <x v="0"/>
    <n v="0.03"/>
  </r>
  <r>
    <x v="94"/>
    <s v="10"/>
    <x v="8"/>
    <x v="8"/>
    <s v="FRESCO"/>
    <x v="0"/>
    <n v="0.02"/>
  </r>
  <r>
    <x v="94"/>
    <s v="10"/>
    <x v="8"/>
    <x v="8"/>
    <s v="FRESCO"/>
    <x v="0"/>
    <n v="1.4999999999999999E-2"/>
  </r>
  <r>
    <x v="94"/>
    <s v="10"/>
    <x v="8"/>
    <x v="8"/>
    <s v="FRESCO"/>
    <x v="0"/>
    <n v="0.02"/>
  </r>
  <r>
    <x v="94"/>
    <s v="10"/>
    <x v="8"/>
    <x v="8"/>
    <s v="FRESCO"/>
    <x v="0"/>
    <n v="4.4999999999999998E-2"/>
  </r>
  <r>
    <x v="94"/>
    <s v="10"/>
    <x v="8"/>
    <x v="8"/>
    <s v="FRESCO"/>
    <x v="0"/>
    <n v="0.14000000000000001"/>
  </r>
  <r>
    <x v="94"/>
    <s v="10"/>
    <x v="8"/>
    <x v="8"/>
    <s v="FRESCO"/>
    <x v="0"/>
    <n v="7.0000000000000007E-2"/>
  </r>
  <r>
    <x v="94"/>
    <s v="10"/>
    <x v="8"/>
    <x v="8"/>
    <s v="FRESCO"/>
    <x v="0"/>
    <n v="0.03"/>
  </r>
  <r>
    <x v="94"/>
    <s v="10"/>
    <x v="8"/>
    <x v="8"/>
    <s v="FRESCO"/>
    <x v="0"/>
    <n v="0.05"/>
  </r>
  <r>
    <x v="94"/>
    <s v="10"/>
    <x v="8"/>
    <x v="8"/>
    <s v="FRESCO"/>
    <x v="0"/>
    <n v="0.02"/>
  </r>
  <r>
    <x v="94"/>
    <s v="10"/>
    <x v="8"/>
    <x v="8"/>
    <s v="FRESCO"/>
    <x v="0"/>
    <n v="0.08"/>
  </r>
  <r>
    <x v="94"/>
    <s v="10"/>
    <x v="8"/>
    <x v="8"/>
    <s v="FRESCO"/>
    <x v="0"/>
    <n v="0.01"/>
  </r>
  <r>
    <x v="94"/>
    <s v="10"/>
    <x v="8"/>
    <x v="8"/>
    <s v="FRESCO"/>
    <x v="0"/>
    <n v="0.03"/>
  </r>
  <r>
    <x v="94"/>
    <s v="10"/>
    <x v="8"/>
    <x v="8"/>
    <s v="FRESCO"/>
    <x v="0"/>
    <n v="0.01"/>
  </r>
  <r>
    <x v="94"/>
    <s v="10"/>
    <x v="8"/>
    <x v="8"/>
    <s v="FRESCO"/>
    <x v="0"/>
    <n v="0.02"/>
  </r>
  <r>
    <x v="94"/>
    <s v="10"/>
    <x v="8"/>
    <x v="8"/>
    <s v="FRESCO"/>
    <x v="0"/>
    <n v="2.5000000000000001E-2"/>
  </r>
  <r>
    <x v="94"/>
    <s v="10"/>
    <x v="8"/>
    <x v="8"/>
    <s v="FRESCO"/>
    <x v="0"/>
    <n v="5.0000000000000001E-3"/>
  </r>
  <r>
    <x v="94"/>
    <s v="10"/>
    <x v="8"/>
    <x v="8"/>
    <s v="FRESCO"/>
    <x v="0"/>
    <n v="0.14499999999999999"/>
  </r>
  <r>
    <x v="94"/>
    <s v="10"/>
    <x v="8"/>
    <x v="8"/>
    <s v="FRESCO"/>
    <x v="0"/>
    <n v="5.0000000000000001E-3"/>
  </r>
  <r>
    <x v="94"/>
    <s v="10"/>
    <x v="8"/>
    <x v="8"/>
    <s v="FRESCO"/>
    <x v="0"/>
    <n v="0.02"/>
  </r>
  <r>
    <x v="94"/>
    <s v="10"/>
    <x v="8"/>
    <x v="8"/>
    <s v="FRESCO"/>
    <x v="0"/>
    <n v="1.4999999999999999E-2"/>
  </r>
  <r>
    <x v="94"/>
    <s v="10"/>
    <x v="8"/>
    <x v="8"/>
    <s v="FRESCO"/>
    <x v="0"/>
    <n v="0.02"/>
  </r>
  <r>
    <x v="94"/>
    <s v="10"/>
    <x v="8"/>
    <x v="8"/>
    <s v="FRESCO"/>
    <x v="0"/>
    <n v="0.02"/>
  </r>
  <r>
    <x v="94"/>
    <s v="10"/>
    <x v="8"/>
    <x v="8"/>
    <s v="FRESCO"/>
    <x v="0"/>
    <n v="0.08"/>
  </r>
  <r>
    <x v="94"/>
    <s v="10"/>
    <x v="8"/>
    <x v="8"/>
    <s v="FRESCO"/>
    <x v="0"/>
    <n v="0.05"/>
  </r>
  <r>
    <x v="94"/>
    <s v="10"/>
    <x v="8"/>
    <x v="8"/>
    <s v="FRESCO"/>
    <x v="0"/>
    <n v="2.5000000000000001E-2"/>
  </r>
  <r>
    <x v="94"/>
    <s v="10"/>
    <x v="8"/>
    <x v="8"/>
    <s v="FRESCO"/>
    <x v="0"/>
    <n v="0.1"/>
  </r>
  <r>
    <x v="94"/>
    <s v="10"/>
    <x v="8"/>
    <x v="8"/>
    <s v="FRESCO"/>
    <x v="0"/>
    <n v="5.5E-2"/>
  </r>
  <r>
    <x v="94"/>
    <s v="10"/>
    <x v="8"/>
    <x v="8"/>
    <s v="FRESCO"/>
    <x v="0"/>
    <n v="0.03"/>
  </r>
  <r>
    <x v="94"/>
    <s v="10"/>
    <x v="8"/>
    <x v="8"/>
    <s v="FRESCO"/>
    <x v="0"/>
    <n v="0.01"/>
  </r>
  <r>
    <x v="94"/>
    <s v="10"/>
    <x v="8"/>
    <x v="8"/>
    <s v="FRESCO"/>
    <x v="0"/>
    <n v="0.02"/>
  </r>
  <r>
    <x v="94"/>
    <s v="10"/>
    <x v="8"/>
    <x v="8"/>
    <s v="FRESCO"/>
    <x v="0"/>
    <n v="0.02"/>
  </r>
  <r>
    <x v="94"/>
    <s v="10"/>
    <x v="8"/>
    <x v="8"/>
    <s v="FRESCO"/>
    <x v="0"/>
    <n v="0.12"/>
  </r>
  <r>
    <x v="94"/>
    <s v="10"/>
    <x v="8"/>
    <x v="8"/>
    <s v="FRESCO"/>
    <x v="0"/>
    <n v="0.04"/>
  </r>
  <r>
    <x v="94"/>
    <s v="10"/>
    <x v="8"/>
    <x v="8"/>
    <s v="FRESCO"/>
    <x v="0"/>
    <n v="2.5000000000000001E-2"/>
  </r>
  <r>
    <x v="94"/>
    <s v="10"/>
    <x v="8"/>
    <x v="8"/>
    <s v="FRESCO"/>
    <x v="0"/>
    <n v="0.04"/>
  </r>
  <r>
    <x v="94"/>
    <s v="10"/>
    <x v="8"/>
    <x v="8"/>
    <s v="FRESCO"/>
    <x v="0"/>
    <n v="0.125"/>
  </r>
  <r>
    <x v="94"/>
    <s v="10"/>
    <x v="8"/>
    <x v="8"/>
    <s v="FRESCO"/>
    <x v="0"/>
    <n v="0.02"/>
  </r>
  <r>
    <x v="94"/>
    <s v="10"/>
    <x v="8"/>
    <x v="8"/>
    <s v="FRESCO"/>
    <x v="0"/>
    <n v="5.1999999999999998E-2"/>
  </r>
  <r>
    <x v="94"/>
    <s v="10"/>
    <x v="8"/>
    <x v="8"/>
    <s v="FRESCO"/>
    <x v="0"/>
    <n v="1.4999999999999999E-2"/>
  </r>
  <r>
    <x v="94"/>
    <s v="10"/>
    <x v="8"/>
    <x v="8"/>
    <s v="FRESCO"/>
    <x v="0"/>
    <n v="1.4999999999999999E-2"/>
  </r>
  <r>
    <x v="94"/>
    <s v="10"/>
    <x v="8"/>
    <x v="8"/>
    <s v="FRESCO"/>
    <x v="0"/>
    <n v="5.0000000000000001E-3"/>
  </r>
  <r>
    <x v="94"/>
    <s v="10"/>
    <x v="8"/>
    <x v="8"/>
    <s v="FRESCO"/>
    <x v="0"/>
    <n v="1.2999999999999999E-2"/>
  </r>
  <r>
    <x v="94"/>
    <s v="10"/>
    <x v="8"/>
    <x v="8"/>
    <s v="FRESCO"/>
    <x v="0"/>
    <n v="5.0000000000000001E-3"/>
  </r>
  <r>
    <x v="94"/>
    <s v="10"/>
    <x v="8"/>
    <x v="8"/>
    <s v="FRESCO"/>
    <x v="0"/>
    <n v="1.4999999999999999E-2"/>
  </r>
  <r>
    <x v="94"/>
    <s v="10"/>
    <x v="8"/>
    <x v="8"/>
    <s v="FRESCO"/>
    <x v="0"/>
    <n v="5.0000000000000001E-3"/>
  </r>
  <r>
    <x v="94"/>
    <s v="10"/>
    <x v="8"/>
    <x v="8"/>
    <s v="FRESCO"/>
    <x v="0"/>
    <n v="0.03"/>
  </r>
  <r>
    <x v="94"/>
    <s v="10"/>
    <x v="8"/>
    <x v="8"/>
    <s v="FRESCO"/>
    <x v="0"/>
    <n v="0.01"/>
  </r>
  <r>
    <x v="94"/>
    <s v="10"/>
    <x v="8"/>
    <x v="8"/>
    <s v="FRESCO"/>
    <x v="0"/>
    <n v="0.01"/>
  </r>
  <r>
    <x v="94"/>
    <s v="10"/>
    <x v="8"/>
    <x v="8"/>
    <s v="FRESCO"/>
    <x v="0"/>
    <n v="0.01"/>
  </r>
  <r>
    <x v="94"/>
    <s v="10"/>
    <x v="8"/>
    <x v="8"/>
    <s v="FRESCO"/>
    <x v="0"/>
    <n v="1.4999999999999999E-2"/>
  </r>
  <r>
    <x v="94"/>
    <s v="10"/>
    <x v="8"/>
    <x v="8"/>
    <s v="FRESCO"/>
    <x v="0"/>
    <n v="0.01"/>
  </r>
  <r>
    <x v="94"/>
    <s v="10"/>
    <x v="8"/>
    <x v="8"/>
    <s v="FRESCO"/>
    <x v="0"/>
    <n v="0.02"/>
  </r>
  <r>
    <x v="94"/>
    <s v="10"/>
    <x v="8"/>
    <x v="8"/>
    <s v="FRESCO"/>
    <x v="0"/>
    <n v="0.01"/>
  </r>
  <r>
    <x v="94"/>
    <s v="10"/>
    <x v="8"/>
    <x v="8"/>
    <s v="FRESCO"/>
    <x v="0"/>
    <n v="1.4999999999999999E-2"/>
  </r>
  <r>
    <x v="94"/>
    <s v="10"/>
    <x v="8"/>
    <x v="8"/>
    <s v="FRESCO"/>
    <x v="0"/>
    <n v="5.0000000000000001E-3"/>
  </r>
  <r>
    <x v="94"/>
    <s v="10"/>
    <x v="8"/>
    <x v="8"/>
    <s v="FRESCO"/>
    <x v="0"/>
    <n v="4.4999999999999998E-2"/>
  </r>
  <r>
    <x v="94"/>
    <s v="10"/>
    <x v="8"/>
    <x v="8"/>
    <s v="FRESCO"/>
    <x v="0"/>
    <n v="6.5000000000000002E-2"/>
  </r>
  <r>
    <x v="94"/>
    <s v="10"/>
    <x v="8"/>
    <x v="8"/>
    <s v="FRESCO"/>
    <x v="0"/>
    <n v="0.02"/>
  </r>
  <r>
    <x v="94"/>
    <s v="10"/>
    <x v="8"/>
    <x v="8"/>
    <s v="FRESCO"/>
    <x v="0"/>
    <n v="0.03"/>
  </r>
  <r>
    <x v="94"/>
    <s v="10"/>
    <x v="8"/>
    <x v="8"/>
    <s v="FRESCO"/>
    <x v="0"/>
    <n v="2.7E-2"/>
  </r>
  <r>
    <x v="94"/>
    <s v="10"/>
    <x v="8"/>
    <x v="8"/>
    <s v="FRESCO"/>
    <x v="0"/>
    <n v="0.01"/>
  </r>
  <r>
    <x v="94"/>
    <s v="10"/>
    <x v="8"/>
    <x v="8"/>
    <s v="FRESCO"/>
    <x v="0"/>
    <n v="0.02"/>
  </r>
  <r>
    <x v="94"/>
    <s v="10"/>
    <x v="8"/>
    <x v="8"/>
    <s v="FRESCO"/>
    <x v="0"/>
    <n v="1.4999999999999999E-2"/>
  </r>
  <r>
    <x v="94"/>
    <s v="10"/>
    <x v="8"/>
    <x v="8"/>
    <s v="FRESCO"/>
    <x v="0"/>
    <n v="0.09"/>
  </r>
  <r>
    <x v="94"/>
    <s v="10"/>
    <x v="8"/>
    <x v="8"/>
    <s v="FRESCO"/>
    <x v="0"/>
    <n v="2.1999999999999999E-2"/>
  </r>
  <r>
    <x v="94"/>
    <s v="10"/>
    <x v="8"/>
    <x v="8"/>
    <s v="FRESCO"/>
    <x v="0"/>
    <n v="4.3999999999999997E-2"/>
  </r>
  <r>
    <x v="94"/>
    <s v="10"/>
    <x v="8"/>
    <x v="8"/>
    <s v="FRESCO"/>
    <x v="0"/>
    <n v="4.0000000000000001E-3"/>
  </r>
  <r>
    <x v="94"/>
    <s v="10"/>
    <x v="8"/>
    <x v="8"/>
    <s v="FRESCO"/>
    <x v="0"/>
    <n v="0.25"/>
  </r>
  <r>
    <x v="94"/>
    <s v="10"/>
    <x v="8"/>
    <x v="8"/>
    <s v="FRESCO"/>
    <x v="0"/>
    <n v="0.02"/>
  </r>
  <r>
    <x v="94"/>
    <s v="10"/>
    <x v="8"/>
    <x v="8"/>
    <s v="FRESCO"/>
    <x v="0"/>
    <n v="0.09"/>
  </r>
  <r>
    <x v="94"/>
    <s v="10"/>
    <x v="8"/>
    <x v="8"/>
    <s v="FRESCO"/>
    <x v="0"/>
    <n v="0.08"/>
  </r>
  <r>
    <x v="94"/>
    <s v="10"/>
    <x v="8"/>
    <x v="8"/>
    <s v="FRESCO"/>
    <x v="0"/>
    <n v="0.06"/>
  </r>
  <r>
    <x v="94"/>
    <s v="10"/>
    <x v="8"/>
    <x v="8"/>
    <s v="FRESCO"/>
    <x v="0"/>
    <n v="0.12"/>
  </r>
  <r>
    <x v="94"/>
    <s v="10"/>
    <x v="8"/>
    <x v="8"/>
    <s v="FRESCO"/>
    <x v="0"/>
    <n v="0.17"/>
  </r>
  <r>
    <x v="94"/>
    <s v="10"/>
    <x v="8"/>
    <x v="8"/>
    <s v="FRESCO"/>
    <x v="0"/>
    <n v="0.09"/>
  </r>
  <r>
    <x v="94"/>
    <s v="10"/>
    <x v="8"/>
    <x v="8"/>
    <s v="FRESCO"/>
    <x v="0"/>
    <n v="0.04"/>
  </r>
  <r>
    <x v="94"/>
    <s v="10"/>
    <x v="8"/>
    <x v="8"/>
    <s v="FRESCO"/>
    <x v="0"/>
    <n v="0.1"/>
  </r>
  <r>
    <x v="94"/>
    <s v="10"/>
    <x v="8"/>
    <x v="8"/>
    <s v="FRESCO"/>
    <x v="0"/>
    <n v="0.09"/>
  </r>
  <r>
    <x v="94"/>
    <s v="10"/>
    <x v="8"/>
    <x v="8"/>
    <s v="FRESCO"/>
    <x v="0"/>
    <n v="0.08"/>
  </r>
  <r>
    <x v="94"/>
    <s v="10"/>
    <x v="8"/>
    <x v="8"/>
    <s v="FRESCO"/>
    <x v="0"/>
    <n v="0.08"/>
  </r>
  <r>
    <x v="94"/>
    <s v="10"/>
    <x v="8"/>
    <x v="8"/>
    <s v="FRESCO"/>
    <x v="0"/>
    <n v="0.28000000000000003"/>
  </r>
  <r>
    <x v="94"/>
    <s v="10"/>
    <x v="8"/>
    <x v="8"/>
    <s v="FRESCO"/>
    <x v="0"/>
    <n v="0.11"/>
  </r>
  <r>
    <x v="94"/>
    <s v="10"/>
    <x v="8"/>
    <x v="8"/>
    <s v="FRESCO"/>
    <x v="0"/>
    <n v="5.0000000000000001E-3"/>
  </r>
  <r>
    <x v="94"/>
    <s v="10"/>
    <x v="8"/>
    <x v="8"/>
    <s v="FRESCO"/>
    <x v="0"/>
    <n v="0.13"/>
  </r>
  <r>
    <x v="94"/>
    <s v="10"/>
    <x v="8"/>
    <x v="8"/>
    <s v="FRESCO"/>
    <x v="0"/>
    <n v="0.18"/>
  </r>
  <r>
    <x v="94"/>
    <s v="10"/>
    <x v="8"/>
    <x v="8"/>
    <s v="FRESCO"/>
    <x v="0"/>
    <n v="0.03"/>
  </r>
  <r>
    <x v="94"/>
    <s v="10"/>
    <x v="8"/>
    <x v="8"/>
    <s v="FRESCO"/>
    <x v="0"/>
    <n v="0.03"/>
  </r>
  <r>
    <x v="94"/>
    <s v="10"/>
    <x v="8"/>
    <x v="8"/>
    <s v="FRESCO"/>
    <x v="0"/>
    <n v="0.03"/>
  </r>
  <r>
    <x v="94"/>
    <s v="10"/>
    <x v="8"/>
    <x v="8"/>
    <s v="FRESCO"/>
    <x v="0"/>
    <n v="0.03"/>
  </r>
  <r>
    <x v="94"/>
    <s v="10"/>
    <x v="8"/>
    <x v="8"/>
    <s v="FRESCO"/>
    <x v="0"/>
    <n v="0.15"/>
  </r>
  <r>
    <x v="94"/>
    <s v="10"/>
    <x v="8"/>
    <x v="8"/>
    <s v="FRESCO"/>
    <x v="0"/>
    <n v="0.12"/>
  </r>
  <r>
    <x v="94"/>
    <s v="10"/>
    <x v="8"/>
    <x v="8"/>
    <s v="FRESCO"/>
    <x v="0"/>
    <n v="0.03"/>
  </r>
  <r>
    <x v="94"/>
    <s v="10"/>
    <x v="8"/>
    <x v="8"/>
    <s v="FRESCO"/>
    <x v="0"/>
    <n v="0.03"/>
  </r>
  <r>
    <x v="94"/>
    <s v="10"/>
    <x v="8"/>
    <x v="8"/>
    <s v="FRESCO"/>
    <x v="0"/>
    <n v="3.5000000000000003E-2"/>
  </r>
  <r>
    <x v="94"/>
    <s v="10"/>
    <x v="8"/>
    <x v="8"/>
    <s v="FRESCO"/>
    <x v="0"/>
    <n v="1.4999999999999999E-2"/>
  </r>
  <r>
    <x v="94"/>
    <s v="10"/>
    <x v="8"/>
    <x v="8"/>
    <s v="FRESCO"/>
    <x v="0"/>
    <n v="2.5000000000000001E-2"/>
  </r>
  <r>
    <x v="94"/>
    <s v="10"/>
    <x v="8"/>
    <x v="8"/>
    <s v="FRESCO"/>
    <x v="0"/>
    <n v="7.0000000000000007E-2"/>
  </r>
  <r>
    <x v="94"/>
    <s v="10"/>
    <x v="8"/>
    <x v="8"/>
    <s v="FRESCO"/>
    <x v="0"/>
    <n v="0.09"/>
  </r>
  <r>
    <x v="94"/>
    <s v="10"/>
    <x v="8"/>
    <x v="8"/>
    <s v="FRESCO"/>
    <x v="0"/>
    <n v="0.06"/>
  </r>
  <r>
    <x v="94"/>
    <s v="10"/>
    <x v="8"/>
    <x v="8"/>
    <s v="FRESCO"/>
    <x v="0"/>
    <n v="0.09"/>
  </r>
  <r>
    <x v="94"/>
    <s v="10"/>
    <x v="8"/>
    <x v="8"/>
    <s v="FRESCO"/>
    <x v="0"/>
    <n v="4.4999999999999998E-2"/>
  </r>
  <r>
    <x v="94"/>
    <s v="10"/>
    <x v="8"/>
    <x v="8"/>
    <s v="FRESCO"/>
    <x v="0"/>
    <n v="1"/>
  </r>
  <r>
    <x v="94"/>
    <s v="10"/>
    <x v="8"/>
    <x v="8"/>
    <s v="FRESCO"/>
    <x v="0"/>
    <n v="0.08"/>
  </r>
  <r>
    <x v="94"/>
    <s v="10"/>
    <x v="8"/>
    <x v="8"/>
    <s v="FRESCO"/>
    <x v="0"/>
    <n v="0.25"/>
  </r>
  <r>
    <x v="95"/>
    <s v="10"/>
    <x v="8"/>
    <x v="8"/>
    <s v="FRESCO"/>
    <x v="0"/>
    <n v="0.25"/>
  </r>
  <r>
    <x v="95"/>
    <s v="10"/>
    <x v="8"/>
    <x v="2"/>
    <s v="FRESCO"/>
    <x v="0"/>
    <n v="0.25"/>
  </r>
  <r>
    <x v="95"/>
    <s v="10"/>
    <x v="8"/>
    <x v="9"/>
    <s v="FRESCO"/>
    <x v="0"/>
    <n v="0.2"/>
  </r>
  <r>
    <x v="95"/>
    <s v="10"/>
    <x v="8"/>
    <x v="8"/>
    <s v="FRESCO"/>
    <x v="0"/>
    <n v="0.15"/>
  </r>
  <r>
    <x v="95"/>
    <s v="10"/>
    <x v="8"/>
    <x v="0"/>
    <s v="FRESCO"/>
    <x v="0"/>
    <n v="0.05"/>
  </r>
  <r>
    <x v="95"/>
    <s v="10"/>
    <x v="8"/>
    <x v="8"/>
    <s v="FRESCO"/>
    <x v="0"/>
    <n v="1"/>
  </r>
  <r>
    <x v="95"/>
    <s v="10"/>
    <x v="8"/>
    <x v="8"/>
    <s v="FRESCO"/>
    <x v="0"/>
    <n v="0.3"/>
  </r>
  <r>
    <x v="95"/>
    <s v="10"/>
    <x v="8"/>
    <x v="8"/>
    <s v="FRESCO"/>
    <x v="0"/>
    <n v="0.3"/>
  </r>
  <r>
    <x v="95"/>
    <s v="10"/>
    <x v="8"/>
    <x v="8"/>
    <s v="FRESCO"/>
    <x v="0"/>
    <n v="1"/>
  </r>
  <r>
    <x v="95"/>
    <s v="10"/>
    <x v="8"/>
    <x v="8"/>
    <s v="FRESCO"/>
    <x v="0"/>
    <n v="0.5"/>
  </r>
  <r>
    <x v="95"/>
    <s v="10"/>
    <x v="8"/>
    <x v="8"/>
    <s v="FRESCO"/>
    <x v="0"/>
    <n v="2"/>
  </r>
  <r>
    <x v="95"/>
    <s v="10"/>
    <x v="8"/>
    <x v="8"/>
    <s v="FRESCO"/>
    <x v="0"/>
    <n v="2"/>
  </r>
  <r>
    <x v="95"/>
    <s v="10"/>
    <x v="8"/>
    <x v="8"/>
    <s v="FRESCO"/>
    <x v="0"/>
    <n v="0.1"/>
  </r>
  <r>
    <x v="95"/>
    <s v="10"/>
    <x v="8"/>
    <x v="8"/>
    <s v="FRESCO"/>
    <x v="0"/>
    <n v="1"/>
  </r>
  <r>
    <x v="95"/>
    <s v="10"/>
    <x v="8"/>
    <x v="8"/>
    <s v="FRESCO"/>
    <x v="0"/>
    <n v="1.5"/>
  </r>
  <r>
    <x v="95"/>
    <s v="10"/>
    <x v="8"/>
    <x v="8"/>
    <s v="FRESCO"/>
    <x v="0"/>
    <n v="0.5"/>
  </r>
  <r>
    <x v="95"/>
    <s v="10"/>
    <x v="8"/>
    <x v="8"/>
    <s v="FRESCO"/>
    <x v="0"/>
    <n v="2"/>
  </r>
  <r>
    <x v="95"/>
    <s v="10"/>
    <x v="8"/>
    <x v="8"/>
    <s v="FRESCO"/>
    <x v="0"/>
    <n v="0.5"/>
  </r>
  <r>
    <x v="95"/>
    <s v="10"/>
    <x v="8"/>
    <x v="8"/>
    <s v="FRESCO"/>
    <x v="0"/>
    <n v="0.2"/>
  </r>
  <r>
    <x v="95"/>
    <s v="10"/>
    <x v="8"/>
    <x v="8"/>
    <s v="FRESCO"/>
    <x v="0"/>
    <n v="2"/>
  </r>
  <r>
    <x v="95"/>
    <s v="10"/>
    <x v="8"/>
    <x v="8"/>
    <s v="FRESCO"/>
    <x v="0"/>
    <n v="0.5"/>
  </r>
  <r>
    <x v="95"/>
    <s v="10"/>
    <x v="8"/>
    <x v="8"/>
    <s v="FRESCO"/>
    <x v="0"/>
    <n v="1"/>
  </r>
  <r>
    <x v="95"/>
    <s v="10"/>
    <x v="8"/>
    <x v="8"/>
    <s v="FRESCO"/>
    <x v="0"/>
    <n v="1.5"/>
  </r>
  <r>
    <x v="95"/>
    <s v="10"/>
    <x v="8"/>
    <x v="8"/>
    <s v="FRESCO"/>
    <x v="0"/>
    <n v="0.5"/>
  </r>
  <r>
    <x v="95"/>
    <s v="10"/>
    <x v="8"/>
    <x v="8"/>
    <s v="FRESCO"/>
    <x v="0"/>
    <n v="0.4"/>
  </r>
  <r>
    <x v="95"/>
    <s v="10"/>
    <x v="8"/>
    <x v="8"/>
    <s v="FRESCO"/>
    <x v="0"/>
    <n v="0.2"/>
  </r>
  <r>
    <x v="95"/>
    <s v="10"/>
    <x v="8"/>
    <x v="8"/>
    <s v="FRESCO"/>
    <x v="0"/>
    <n v="0.3"/>
  </r>
  <r>
    <x v="95"/>
    <s v="10"/>
    <x v="8"/>
    <x v="8"/>
    <s v="FRESCO"/>
    <x v="0"/>
    <n v="0.5"/>
  </r>
  <r>
    <x v="95"/>
    <s v="10"/>
    <x v="8"/>
    <x v="8"/>
    <s v="FRESCO"/>
    <x v="0"/>
    <n v="0.2"/>
  </r>
  <r>
    <x v="95"/>
    <s v="10"/>
    <x v="8"/>
    <x v="8"/>
    <s v="FRESCO"/>
    <x v="0"/>
    <n v="0.2"/>
  </r>
  <r>
    <x v="95"/>
    <s v="10"/>
    <x v="8"/>
    <x v="8"/>
    <s v="FRESCO"/>
    <x v="0"/>
    <n v="0.3"/>
  </r>
  <r>
    <x v="95"/>
    <s v="10"/>
    <x v="8"/>
    <x v="8"/>
    <s v="FRESCO"/>
    <x v="0"/>
    <n v="0.25"/>
  </r>
  <r>
    <x v="95"/>
    <s v="10"/>
    <x v="8"/>
    <x v="8"/>
    <s v="FRESCO"/>
    <x v="0"/>
    <n v="0.2"/>
  </r>
  <r>
    <x v="95"/>
    <s v="10"/>
    <x v="8"/>
    <x v="8"/>
    <s v="FRESCO"/>
    <x v="0"/>
    <n v="0.2"/>
  </r>
  <r>
    <x v="95"/>
    <s v="10"/>
    <x v="8"/>
    <x v="8"/>
    <s v="FRESCO"/>
    <x v="0"/>
    <n v="0.2"/>
  </r>
  <r>
    <x v="95"/>
    <s v="10"/>
    <x v="8"/>
    <x v="8"/>
    <s v="FRESCO"/>
    <x v="0"/>
    <n v="0.25"/>
  </r>
  <r>
    <x v="95"/>
    <s v="10"/>
    <x v="8"/>
    <x v="8"/>
    <s v="FRESCO"/>
    <x v="0"/>
    <n v="0.2"/>
  </r>
  <r>
    <x v="95"/>
    <s v="10"/>
    <x v="8"/>
    <x v="8"/>
    <s v="FRESCO"/>
    <x v="0"/>
    <n v="0.3"/>
  </r>
  <r>
    <x v="95"/>
    <s v="10"/>
    <x v="8"/>
    <x v="8"/>
    <s v="FRESCO"/>
    <x v="0"/>
    <n v="0.25"/>
  </r>
  <r>
    <x v="95"/>
    <s v="10"/>
    <x v="8"/>
    <x v="8"/>
    <s v="FRESCO"/>
    <x v="0"/>
    <n v="0.05"/>
  </r>
  <r>
    <x v="95"/>
    <s v="10"/>
    <x v="8"/>
    <x v="8"/>
    <s v="FRESCO"/>
    <x v="0"/>
    <n v="5.3999999999999999E-2"/>
  </r>
  <r>
    <x v="95"/>
    <s v="10"/>
    <x v="8"/>
    <x v="8"/>
    <s v="FRESCO"/>
    <x v="0"/>
    <n v="0.03"/>
  </r>
  <r>
    <x v="95"/>
    <s v="10"/>
    <x v="8"/>
    <x v="8"/>
    <s v="FRESCO"/>
    <x v="0"/>
    <n v="0.02"/>
  </r>
  <r>
    <x v="95"/>
    <s v="10"/>
    <x v="8"/>
    <x v="8"/>
    <s v="FRESCO"/>
    <x v="0"/>
    <n v="1.4999999999999999E-2"/>
  </r>
  <r>
    <x v="95"/>
    <s v="10"/>
    <x v="8"/>
    <x v="8"/>
    <s v="FRESCO"/>
    <x v="0"/>
    <n v="0.02"/>
  </r>
  <r>
    <x v="95"/>
    <s v="10"/>
    <x v="8"/>
    <x v="8"/>
    <s v="FRESCO"/>
    <x v="0"/>
    <n v="0.05"/>
  </r>
  <r>
    <x v="95"/>
    <s v="10"/>
    <x v="8"/>
    <x v="8"/>
    <s v="FRESCO"/>
    <x v="0"/>
    <n v="0.13"/>
  </r>
  <r>
    <x v="95"/>
    <s v="10"/>
    <x v="8"/>
    <x v="8"/>
    <s v="FRESCO"/>
    <x v="0"/>
    <n v="0.09"/>
  </r>
  <r>
    <x v="95"/>
    <s v="10"/>
    <x v="8"/>
    <x v="8"/>
    <s v="FRESCO"/>
    <x v="0"/>
    <n v="1.0999999999999999E-2"/>
  </r>
  <r>
    <x v="95"/>
    <s v="10"/>
    <x v="8"/>
    <x v="8"/>
    <s v="FRESCO"/>
    <x v="0"/>
    <n v="0.04"/>
  </r>
  <r>
    <x v="95"/>
    <s v="10"/>
    <x v="8"/>
    <x v="8"/>
    <s v="FRESCO"/>
    <x v="0"/>
    <n v="5.0000000000000001E-3"/>
  </r>
  <r>
    <x v="95"/>
    <s v="10"/>
    <x v="8"/>
    <x v="8"/>
    <s v="FRESCO"/>
    <x v="0"/>
    <n v="0.02"/>
  </r>
  <r>
    <x v="95"/>
    <s v="10"/>
    <x v="8"/>
    <x v="8"/>
    <s v="FRESCO"/>
    <x v="0"/>
    <n v="0.03"/>
  </r>
  <r>
    <x v="95"/>
    <s v="10"/>
    <x v="8"/>
    <x v="8"/>
    <s v="FRESCO"/>
    <x v="0"/>
    <n v="2.1999999999999999E-2"/>
  </r>
  <r>
    <x v="95"/>
    <s v="10"/>
    <x v="8"/>
    <x v="8"/>
    <s v="FRESCO"/>
    <x v="0"/>
    <n v="0.05"/>
  </r>
  <r>
    <x v="95"/>
    <s v="10"/>
    <x v="8"/>
    <x v="8"/>
    <s v="FRESCO"/>
    <x v="0"/>
    <n v="0.02"/>
  </r>
  <r>
    <x v="95"/>
    <s v="10"/>
    <x v="8"/>
    <x v="8"/>
    <s v="FRESCO"/>
    <x v="0"/>
    <n v="6.5000000000000002E-2"/>
  </r>
  <r>
    <x v="95"/>
    <s v="10"/>
    <x v="8"/>
    <x v="8"/>
    <s v="FRESCO"/>
    <x v="0"/>
    <n v="0.02"/>
  </r>
  <r>
    <x v="95"/>
    <s v="10"/>
    <x v="8"/>
    <x v="8"/>
    <s v="FRESCO"/>
    <x v="0"/>
    <n v="0.05"/>
  </r>
  <r>
    <x v="95"/>
    <s v="10"/>
    <x v="8"/>
    <x v="8"/>
    <s v="FRESCO"/>
    <x v="0"/>
    <n v="0.1"/>
  </r>
  <r>
    <x v="95"/>
    <s v="10"/>
    <x v="8"/>
    <x v="8"/>
    <s v="FRESCO"/>
    <x v="0"/>
    <n v="0.01"/>
  </r>
  <r>
    <x v="95"/>
    <s v="10"/>
    <x v="8"/>
    <x v="8"/>
    <s v="FRESCO"/>
    <x v="0"/>
    <n v="0.02"/>
  </r>
  <r>
    <x v="95"/>
    <s v="10"/>
    <x v="8"/>
    <x v="8"/>
    <s v="FRESCO"/>
    <x v="0"/>
    <n v="2.5000000000000001E-2"/>
  </r>
  <r>
    <x v="95"/>
    <s v="10"/>
    <x v="8"/>
    <x v="8"/>
    <s v="FRESCO"/>
    <x v="0"/>
    <n v="0.02"/>
  </r>
  <r>
    <x v="95"/>
    <s v="10"/>
    <x v="8"/>
    <x v="8"/>
    <s v="FRESCO"/>
    <x v="0"/>
    <n v="2.5000000000000001E-2"/>
  </r>
  <r>
    <x v="95"/>
    <s v="10"/>
    <x v="8"/>
    <x v="8"/>
    <s v="FRESCO"/>
    <x v="0"/>
    <n v="0.01"/>
  </r>
  <r>
    <x v="95"/>
    <s v="10"/>
    <x v="8"/>
    <x v="8"/>
    <s v="FRESCO"/>
    <x v="0"/>
    <n v="0.02"/>
  </r>
  <r>
    <x v="95"/>
    <s v="10"/>
    <x v="8"/>
    <x v="8"/>
    <s v="FRESCO"/>
    <x v="0"/>
    <n v="0.01"/>
  </r>
  <r>
    <x v="95"/>
    <s v="10"/>
    <x v="8"/>
    <x v="8"/>
    <s v="FRESCO"/>
    <x v="0"/>
    <n v="0.5"/>
  </r>
  <r>
    <x v="95"/>
    <s v="10"/>
    <x v="8"/>
    <x v="8"/>
    <s v="FRESCO"/>
    <x v="0"/>
    <n v="0.5"/>
  </r>
  <r>
    <x v="95"/>
    <s v="10"/>
    <x v="8"/>
    <x v="8"/>
    <s v="FRESCO"/>
    <x v="0"/>
    <n v="0.25"/>
  </r>
  <r>
    <x v="95"/>
    <s v="10"/>
    <x v="8"/>
    <x v="8"/>
    <s v="FRESCO"/>
    <x v="0"/>
    <n v="0.5"/>
  </r>
  <r>
    <x v="95"/>
    <s v="10"/>
    <x v="8"/>
    <x v="8"/>
    <s v="FRESCO"/>
    <x v="0"/>
    <n v="0.2"/>
  </r>
  <r>
    <x v="95"/>
    <s v="10"/>
    <x v="8"/>
    <x v="8"/>
    <s v="FRESCO"/>
    <x v="0"/>
    <n v="1"/>
  </r>
  <r>
    <x v="95"/>
    <s v="10"/>
    <x v="8"/>
    <x v="8"/>
    <s v="FRESCO"/>
    <x v="0"/>
    <n v="1"/>
  </r>
  <r>
    <x v="95"/>
    <s v="10"/>
    <x v="8"/>
    <x v="8"/>
    <s v="FRESCO"/>
    <x v="0"/>
    <n v="0.7"/>
  </r>
  <r>
    <x v="95"/>
    <s v="10"/>
    <x v="8"/>
    <x v="8"/>
    <s v="FRESCO"/>
    <x v="0"/>
    <n v="0.5"/>
  </r>
  <r>
    <x v="95"/>
    <s v="10"/>
    <x v="8"/>
    <x v="8"/>
    <s v="FRESCO"/>
    <x v="0"/>
    <n v="0.25"/>
  </r>
  <r>
    <x v="95"/>
    <s v="10"/>
    <x v="8"/>
    <x v="8"/>
    <s v="FRESCO"/>
    <x v="0"/>
    <n v="0.04"/>
  </r>
  <r>
    <x v="95"/>
    <s v="10"/>
    <x v="8"/>
    <x v="8"/>
    <s v="FRESCO"/>
    <x v="0"/>
    <n v="0.05"/>
  </r>
  <r>
    <x v="95"/>
    <s v="10"/>
    <x v="8"/>
    <x v="8"/>
    <s v="FRESCO"/>
    <x v="0"/>
    <n v="0.14000000000000001"/>
  </r>
  <r>
    <x v="95"/>
    <s v="10"/>
    <x v="8"/>
    <x v="8"/>
    <s v="FRESCO"/>
    <x v="0"/>
    <n v="0.1"/>
  </r>
  <r>
    <x v="95"/>
    <s v="10"/>
    <x v="8"/>
    <x v="8"/>
    <s v="FRESCO"/>
    <x v="0"/>
    <n v="0.1"/>
  </r>
  <r>
    <x v="95"/>
    <s v="10"/>
    <x v="8"/>
    <x v="8"/>
    <s v="FRESCO"/>
    <x v="0"/>
    <n v="0.02"/>
  </r>
  <r>
    <x v="95"/>
    <s v="10"/>
    <x v="8"/>
    <x v="8"/>
    <s v="FRESCO"/>
    <x v="0"/>
    <n v="1.6E-2"/>
  </r>
  <r>
    <x v="95"/>
    <s v="10"/>
    <x v="8"/>
    <x v="8"/>
    <s v="FRESCO"/>
    <x v="0"/>
    <n v="5.5E-2"/>
  </r>
  <r>
    <x v="95"/>
    <s v="10"/>
    <x v="8"/>
    <x v="8"/>
    <s v="FRESCO"/>
    <x v="0"/>
    <n v="0.105"/>
  </r>
  <r>
    <x v="95"/>
    <s v="10"/>
    <x v="8"/>
    <x v="8"/>
    <s v="FRESCO"/>
    <x v="0"/>
    <n v="0.03"/>
  </r>
  <r>
    <x v="95"/>
    <s v="10"/>
    <x v="8"/>
    <x v="8"/>
    <s v="FRESCO"/>
    <x v="0"/>
    <n v="0.16"/>
  </r>
  <r>
    <x v="95"/>
    <s v="10"/>
    <x v="8"/>
    <x v="8"/>
    <s v="FRESCO"/>
    <x v="0"/>
    <n v="0.04"/>
  </r>
  <r>
    <x v="95"/>
    <s v="10"/>
    <x v="8"/>
    <x v="8"/>
    <s v="FRESCO"/>
    <x v="0"/>
    <n v="2.5000000000000001E-2"/>
  </r>
  <r>
    <x v="95"/>
    <s v="10"/>
    <x v="8"/>
    <x v="8"/>
    <s v="FRESCO"/>
    <x v="0"/>
    <n v="0.03"/>
  </r>
  <r>
    <x v="95"/>
    <s v="10"/>
    <x v="8"/>
    <x v="8"/>
    <s v="FRESCO"/>
    <x v="0"/>
    <n v="0.13700000000000001"/>
  </r>
  <r>
    <x v="95"/>
    <s v="10"/>
    <x v="8"/>
    <x v="8"/>
    <s v="FRESCO"/>
    <x v="0"/>
    <n v="0.06"/>
  </r>
  <r>
    <x v="95"/>
    <s v="10"/>
    <x v="8"/>
    <x v="8"/>
    <s v="FRESCO"/>
    <x v="0"/>
    <n v="5.8000000000000003E-2"/>
  </r>
  <r>
    <x v="95"/>
    <s v="10"/>
    <x v="8"/>
    <x v="8"/>
    <s v="FRESCO"/>
    <x v="0"/>
    <n v="0.06"/>
  </r>
  <r>
    <x v="95"/>
    <s v="10"/>
    <x v="8"/>
    <x v="8"/>
    <s v="FRESCO"/>
    <x v="0"/>
    <n v="1.4999999999999999E-2"/>
  </r>
  <r>
    <x v="95"/>
    <s v="10"/>
    <x v="8"/>
    <x v="8"/>
    <s v="FRESCO"/>
    <x v="0"/>
    <n v="5.0000000000000001E-3"/>
  </r>
  <r>
    <x v="95"/>
    <s v="10"/>
    <x v="8"/>
    <x v="8"/>
    <s v="FRESCO"/>
    <x v="0"/>
    <n v="0.01"/>
  </r>
  <r>
    <x v="95"/>
    <s v="10"/>
    <x v="8"/>
    <x v="8"/>
    <s v="FRESCO"/>
    <x v="0"/>
    <n v="0.04"/>
  </r>
  <r>
    <x v="95"/>
    <s v="10"/>
    <x v="8"/>
    <x v="8"/>
    <s v="FRESCO"/>
    <x v="0"/>
    <n v="5.0000000000000001E-3"/>
  </r>
  <r>
    <x v="95"/>
    <s v="10"/>
    <x v="8"/>
    <x v="8"/>
    <s v="FRESCO"/>
    <x v="0"/>
    <n v="0.03"/>
  </r>
  <r>
    <x v="95"/>
    <s v="10"/>
    <x v="8"/>
    <x v="8"/>
    <s v="FRESCO"/>
    <x v="0"/>
    <n v="0.02"/>
  </r>
  <r>
    <x v="95"/>
    <s v="10"/>
    <x v="8"/>
    <x v="8"/>
    <s v="FRESCO"/>
    <x v="0"/>
    <n v="5.5E-2"/>
  </r>
  <r>
    <x v="95"/>
    <s v="10"/>
    <x v="8"/>
    <x v="8"/>
    <s v="FRESCO"/>
    <x v="0"/>
    <n v="5.5E-2"/>
  </r>
  <r>
    <x v="95"/>
    <s v="10"/>
    <x v="8"/>
    <x v="8"/>
    <s v="FRESCO"/>
    <x v="0"/>
    <n v="0.1"/>
  </r>
  <r>
    <x v="95"/>
    <s v="10"/>
    <x v="8"/>
    <x v="8"/>
    <s v="FRESCO"/>
    <x v="0"/>
    <n v="1.4999999999999999E-2"/>
  </r>
  <r>
    <x v="95"/>
    <s v="10"/>
    <x v="8"/>
    <x v="8"/>
    <s v="FRESCO"/>
    <x v="0"/>
    <n v="0.06"/>
  </r>
  <r>
    <x v="95"/>
    <s v="10"/>
    <x v="8"/>
    <x v="8"/>
    <s v="FRESCO"/>
    <x v="0"/>
    <n v="0.2"/>
  </r>
  <r>
    <x v="95"/>
    <s v="10"/>
    <x v="8"/>
    <x v="8"/>
    <s v="FRESCO"/>
    <x v="0"/>
    <n v="7.0000000000000007E-2"/>
  </r>
  <r>
    <x v="95"/>
    <s v="10"/>
    <x v="8"/>
    <x v="8"/>
    <s v="FRESCO"/>
    <x v="0"/>
    <n v="0.08"/>
  </r>
  <r>
    <x v="95"/>
    <s v="10"/>
    <x v="8"/>
    <x v="8"/>
    <s v="FRESCO"/>
    <x v="0"/>
    <n v="8.7999999999999995E-2"/>
  </r>
  <r>
    <x v="95"/>
    <s v="10"/>
    <x v="8"/>
    <x v="8"/>
    <s v="FRESCO"/>
    <x v="0"/>
    <n v="0.03"/>
  </r>
  <r>
    <x v="95"/>
    <s v="10"/>
    <x v="8"/>
    <x v="8"/>
    <s v="FRESCO"/>
    <x v="0"/>
    <n v="0.04"/>
  </r>
  <r>
    <x v="95"/>
    <s v="10"/>
    <x v="8"/>
    <x v="8"/>
    <s v="FRESCO"/>
    <x v="0"/>
    <n v="0.01"/>
  </r>
  <r>
    <x v="95"/>
    <s v="10"/>
    <x v="8"/>
    <x v="8"/>
    <s v="FRESCO"/>
    <x v="0"/>
    <n v="0.05"/>
  </r>
  <r>
    <x v="95"/>
    <s v="10"/>
    <x v="8"/>
    <x v="8"/>
    <s v="FRESCO"/>
    <x v="0"/>
    <n v="0.03"/>
  </r>
  <r>
    <x v="95"/>
    <s v="10"/>
    <x v="8"/>
    <x v="8"/>
    <s v="FRESCO"/>
    <x v="0"/>
    <n v="0.09"/>
  </r>
  <r>
    <x v="95"/>
    <s v="10"/>
    <x v="8"/>
    <x v="8"/>
    <s v="FRESCO"/>
    <x v="0"/>
    <n v="0.105"/>
  </r>
  <r>
    <x v="95"/>
    <s v="10"/>
    <x v="8"/>
    <x v="8"/>
    <s v="FRESCO"/>
    <x v="0"/>
    <n v="0.06"/>
  </r>
  <r>
    <x v="95"/>
    <s v="10"/>
    <x v="8"/>
    <x v="8"/>
    <s v="FRESCO"/>
    <x v="0"/>
    <n v="0.22"/>
  </r>
  <r>
    <x v="95"/>
    <s v="10"/>
    <x v="8"/>
    <x v="8"/>
    <s v="FRESCO"/>
    <x v="0"/>
    <n v="0.04"/>
  </r>
  <r>
    <x v="95"/>
    <s v="10"/>
    <x v="8"/>
    <x v="8"/>
    <s v="FRESCO"/>
    <x v="0"/>
    <n v="0.13"/>
  </r>
  <r>
    <x v="95"/>
    <s v="10"/>
    <x v="8"/>
    <x v="8"/>
    <s v="FRESCO"/>
    <x v="0"/>
    <n v="0.12"/>
  </r>
  <r>
    <x v="95"/>
    <s v="10"/>
    <x v="8"/>
    <x v="8"/>
    <s v="FRESCO"/>
    <x v="0"/>
    <n v="0.1"/>
  </r>
  <r>
    <x v="95"/>
    <s v="10"/>
    <x v="8"/>
    <x v="8"/>
    <s v="FRESCO"/>
    <x v="0"/>
    <n v="0.18"/>
  </r>
  <r>
    <x v="95"/>
    <s v="10"/>
    <x v="8"/>
    <x v="8"/>
    <s v="FRESCO"/>
    <x v="0"/>
    <n v="5.0000000000000001E-3"/>
  </r>
  <r>
    <x v="95"/>
    <s v="10"/>
    <x v="8"/>
    <x v="8"/>
    <s v="FRESCO"/>
    <x v="0"/>
    <n v="0.28000000000000003"/>
  </r>
  <r>
    <x v="95"/>
    <s v="10"/>
    <x v="8"/>
    <x v="8"/>
    <s v="FRESCO"/>
    <x v="0"/>
    <n v="0.18"/>
  </r>
  <r>
    <x v="95"/>
    <s v="10"/>
    <x v="8"/>
    <x v="8"/>
    <s v="FRESCO"/>
    <x v="0"/>
    <n v="0.03"/>
  </r>
  <r>
    <x v="95"/>
    <s v="10"/>
    <x v="8"/>
    <x v="8"/>
    <s v="FRESCO"/>
    <x v="0"/>
    <n v="0.09"/>
  </r>
  <r>
    <x v="95"/>
    <s v="10"/>
    <x v="8"/>
    <x v="8"/>
    <s v="FRESCO"/>
    <x v="0"/>
    <n v="4.4999999999999998E-2"/>
  </r>
  <r>
    <x v="95"/>
    <s v="10"/>
    <x v="8"/>
    <x v="8"/>
    <s v="FRESCO"/>
    <x v="0"/>
    <n v="0.03"/>
  </r>
  <r>
    <x v="95"/>
    <s v="10"/>
    <x v="8"/>
    <x v="8"/>
    <s v="FRESCO"/>
    <x v="0"/>
    <n v="0.05"/>
  </r>
  <r>
    <x v="95"/>
    <s v="10"/>
    <x v="8"/>
    <x v="8"/>
    <s v="FRESCO"/>
    <x v="0"/>
    <n v="0.02"/>
  </r>
  <r>
    <x v="95"/>
    <s v="10"/>
    <x v="8"/>
    <x v="8"/>
    <s v="FRESCO"/>
    <x v="0"/>
    <n v="7.0000000000000007E-2"/>
  </r>
  <r>
    <x v="95"/>
    <s v="10"/>
    <x v="8"/>
    <x v="8"/>
    <s v="FRESCO"/>
    <x v="0"/>
    <n v="0.05"/>
  </r>
  <r>
    <x v="95"/>
    <s v="10"/>
    <x v="8"/>
    <x v="8"/>
    <s v="FRESCO"/>
    <x v="0"/>
    <n v="0.03"/>
  </r>
  <r>
    <x v="95"/>
    <s v="10"/>
    <x v="8"/>
    <x v="8"/>
    <s v="FRESCO"/>
    <x v="0"/>
    <n v="1"/>
  </r>
  <r>
    <x v="95"/>
    <s v="10"/>
    <x v="8"/>
    <x v="8"/>
    <s v="FRESCO"/>
    <x v="0"/>
    <n v="0.1"/>
  </r>
  <r>
    <x v="95"/>
    <s v="10"/>
    <x v="8"/>
    <x v="8"/>
    <s v="FRESCO"/>
    <x v="0"/>
    <n v="0.25"/>
  </r>
  <r>
    <x v="93"/>
    <s v="01"/>
    <x v="0"/>
    <x v="1"/>
    <s v="FRESCO"/>
    <x v="0"/>
    <n v="0.39800000000000002"/>
  </r>
  <r>
    <x v="93"/>
    <s v="01"/>
    <x v="0"/>
    <x v="1"/>
    <s v="FRESCO"/>
    <x v="0"/>
    <n v="0.73499999999999999"/>
  </r>
  <r>
    <x v="93"/>
    <s v="01"/>
    <x v="0"/>
    <x v="1"/>
    <s v="FRESCO"/>
    <x v="0"/>
    <n v="0.15"/>
  </r>
  <r>
    <x v="93"/>
    <s v="01"/>
    <x v="0"/>
    <x v="1"/>
    <s v="FRESCO"/>
    <x v="0"/>
    <n v="0.86499999999999999"/>
  </r>
  <r>
    <x v="93"/>
    <s v="01"/>
    <x v="0"/>
    <x v="1"/>
    <s v="FRESCO"/>
    <x v="0"/>
    <n v="0.67"/>
  </r>
  <r>
    <x v="93"/>
    <s v="01"/>
    <x v="0"/>
    <x v="1"/>
    <s v="FRESCO"/>
    <x v="0"/>
    <n v="9.5000000000000001E-2"/>
  </r>
  <r>
    <x v="93"/>
    <s v="01"/>
    <x v="0"/>
    <x v="1"/>
    <s v="FRESCO"/>
    <x v="0"/>
    <n v="0.25"/>
  </r>
  <r>
    <x v="93"/>
    <s v="01"/>
    <x v="0"/>
    <x v="1"/>
    <s v="FRESCO"/>
    <x v="0"/>
    <n v="0.70499999999999996"/>
  </r>
  <r>
    <x v="93"/>
    <s v="01"/>
    <x v="0"/>
    <x v="1"/>
    <s v="FRESCO"/>
    <x v="0"/>
    <n v="1.5649999999999999"/>
  </r>
  <r>
    <x v="93"/>
    <s v="01"/>
    <x v="0"/>
    <x v="1"/>
    <s v="FRESCO"/>
    <x v="0"/>
    <n v="0.39"/>
  </r>
  <r>
    <x v="93"/>
    <s v="01"/>
    <x v="0"/>
    <x v="1"/>
    <s v="FRESCO"/>
    <x v="0"/>
    <n v="1.2849999999999999"/>
  </r>
  <r>
    <x v="93"/>
    <s v="01"/>
    <x v="0"/>
    <x v="1"/>
    <s v="FRESCO"/>
    <x v="0"/>
    <n v="0.57499999999999996"/>
  </r>
  <r>
    <x v="93"/>
    <s v="01"/>
    <x v="0"/>
    <x v="1"/>
    <s v="FRESCO"/>
    <x v="0"/>
    <n v="1.385"/>
  </r>
  <r>
    <x v="93"/>
    <s v="01"/>
    <x v="0"/>
    <x v="1"/>
    <s v="FRESCO"/>
    <x v="0"/>
    <n v="0.58499999999999996"/>
  </r>
  <r>
    <x v="93"/>
    <s v="01"/>
    <x v="0"/>
    <x v="1"/>
    <s v="FRESCO"/>
    <x v="0"/>
    <n v="0.45600000000000002"/>
  </r>
  <r>
    <x v="93"/>
    <s v="01"/>
    <x v="0"/>
    <x v="1"/>
    <s v="FRESCO"/>
    <x v="0"/>
    <n v="1.4179999999999999"/>
  </r>
  <r>
    <x v="93"/>
    <s v="01"/>
    <x v="0"/>
    <x v="1"/>
    <s v="FRESCO"/>
    <x v="0"/>
    <n v="0.6"/>
  </r>
  <r>
    <x v="93"/>
    <s v="01"/>
    <x v="0"/>
    <x v="1"/>
    <s v="FRESCO"/>
    <x v="0"/>
    <n v="0.33"/>
  </r>
  <r>
    <x v="93"/>
    <s v="01"/>
    <x v="0"/>
    <x v="1"/>
    <s v="FRESCO"/>
    <x v="0"/>
    <n v="0.81799999999999995"/>
  </r>
  <r>
    <x v="93"/>
    <s v="01"/>
    <x v="0"/>
    <x v="1"/>
    <s v="FRESCO"/>
    <x v="0"/>
    <n v="0.45800000000000002"/>
  </r>
  <r>
    <x v="93"/>
    <s v="01"/>
    <x v="0"/>
    <x v="0"/>
    <s v="FRESCO"/>
    <x v="0"/>
    <n v="0.438"/>
  </r>
  <r>
    <x v="93"/>
    <s v="01"/>
    <x v="0"/>
    <x v="1"/>
    <s v="FRESCO"/>
    <x v="0"/>
    <n v="0.309"/>
  </r>
  <r>
    <x v="93"/>
    <s v="01"/>
    <x v="0"/>
    <x v="1"/>
    <s v="FRESCO"/>
    <x v="0"/>
    <n v="0.33800000000000002"/>
  </r>
  <r>
    <x v="93"/>
    <s v="01"/>
    <x v="0"/>
    <x v="1"/>
    <s v="FRESCO"/>
    <x v="0"/>
    <n v="0.56000000000000005"/>
  </r>
  <r>
    <x v="93"/>
    <s v="01"/>
    <x v="0"/>
    <x v="0"/>
    <s v="FRESCO"/>
    <x v="0"/>
    <n v="0.39"/>
  </r>
  <r>
    <x v="93"/>
    <s v="01"/>
    <x v="0"/>
    <x v="1"/>
    <s v="FRESCO"/>
    <x v="0"/>
    <n v="0.98399999999999999"/>
  </r>
  <r>
    <x v="93"/>
    <s v="01"/>
    <x v="0"/>
    <x v="0"/>
    <s v="FRESCO"/>
    <x v="0"/>
    <n v="0.78500000000000003"/>
  </r>
  <r>
    <x v="93"/>
    <s v="01"/>
    <x v="0"/>
    <x v="2"/>
    <s v="FRESCO"/>
    <x v="0"/>
    <n v="0.45"/>
  </r>
  <r>
    <x v="93"/>
    <s v="01"/>
    <x v="0"/>
    <x v="8"/>
    <s v="FRESCO"/>
    <x v="0"/>
    <n v="0.15"/>
  </r>
  <r>
    <x v="93"/>
    <s v="01"/>
    <x v="0"/>
    <x v="0"/>
    <s v="FRESCO"/>
    <x v="0"/>
    <n v="0.85"/>
  </r>
  <r>
    <x v="93"/>
    <s v="01"/>
    <x v="0"/>
    <x v="12"/>
    <s v="FRESCO"/>
    <x v="0"/>
    <n v="2.0499999999999998"/>
  </r>
  <r>
    <x v="93"/>
    <s v="01"/>
    <x v="0"/>
    <x v="0"/>
    <s v="FRESCO"/>
    <x v="0"/>
    <n v="1.2"/>
  </r>
  <r>
    <x v="93"/>
    <s v="01"/>
    <x v="0"/>
    <x v="8"/>
    <s v="FRESCO"/>
    <x v="0"/>
    <n v="0.98499999999999999"/>
  </r>
  <r>
    <x v="93"/>
    <s v="01"/>
    <x v="0"/>
    <x v="2"/>
    <s v="FRESCO"/>
    <x v="0"/>
    <n v="2.95"/>
  </r>
  <r>
    <x v="94"/>
    <s v="01"/>
    <x v="0"/>
    <x v="1"/>
    <s v="FRESCO"/>
    <x v="0"/>
    <n v="0.745"/>
  </r>
  <r>
    <x v="94"/>
    <s v="01"/>
    <x v="0"/>
    <x v="1"/>
    <s v="FRESCO"/>
    <x v="0"/>
    <n v="0.14499999999999999"/>
  </r>
  <r>
    <x v="94"/>
    <s v="01"/>
    <x v="0"/>
    <x v="1"/>
    <s v="FRESCO"/>
    <x v="0"/>
    <n v="0.875"/>
  </r>
  <r>
    <x v="94"/>
    <s v="01"/>
    <x v="0"/>
    <x v="1"/>
    <s v="FRESCO"/>
    <x v="0"/>
    <n v="0.70499999999999996"/>
  </r>
  <r>
    <x v="94"/>
    <s v="01"/>
    <x v="0"/>
    <x v="1"/>
    <s v="FRESCO"/>
    <x v="0"/>
    <n v="0.1"/>
  </r>
  <r>
    <x v="94"/>
    <s v="01"/>
    <x v="0"/>
    <x v="1"/>
    <s v="FRESCO"/>
    <x v="0"/>
    <n v="0.255"/>
  </r>
  <r>
    <x v="94"/>
    <s v="01"/>
    <x v="0"/>
    <x v="1"/>
    <s v="FRESCO"/>
    <x v="0"/>
    <n v="0.68899999999999995"/>
  </r>
  <r>
    <x v="94"/>
    <s v="01"/>
    <x v="0"/>
    <x v="1"/>
    <s v="FRESCO"/>
    <x v="0"/>
    <n v="1.57"/>
  </r>
  <r>
    <x v="94"/>
    <s v="01"/>
    <x v="0"/>
    <x v="1"/>
    <s v="FRESCO"/>
    <x v="0"/>
    <n v="0.375"/>
  </r>
  <r>
    <x v="94"/>
    <s v="01"/>
    <x v="0"/>
    <x v="1"/>
    <s v="FRESCO"/>
    <x v="0"/>
    <n v="1.1950000000000001"/>
  </r>
  <r>
    <x v="94"/>
    <s v="01"/>
    <x v="0"/>
    <x v="1"/>
    <s v="FRESCO"/>
    <x v="0"/>
    <n v="0.56999999999999995"/>
  </r>
  <r>
    <x v="94"/>
    <s v="01"/>
    <x v="0"/>
    <x v="1"/>
    <s v="FRESCO"/>
    <x v="0"/>
    <n v="1.395"/>
  </r>
  <r>
    <x v="94"/>
    <s v="01"/>
    <x v="0"/>
    <x v="1"/>
    <s v="FRESCO"/>
    <x v="0"/>
    <n v="0.59399999999999997"/>
  </r>
  <r>
    <x v="94"/>
    <s v="01"/>
    <x v="0"/>
    <x v="1"/>
    <s v="FRESCO"/>
    <x v="0"/>
    <n v="0.48399999999999999"/>
  </r>
  <r>
    <x v="94"/>
    <s v="01"/>
    <x v="0"/>
    <x v="1"/>
    <s v="FRESCO"/>
    <x v="0"/>
    <n v="1.3959999999999999"/>
  </r>
  <r>
    <x v="94"/>
    <s v="01"/>
    <x v="0"/>
    <x v="1"/>
    <s v="FRESCO"/>
    <x v="0"/>
    <n v="0.60499999999999998"/>
  </r>
  <r>
    <x v="94"/>
    <s v="01"/>
    <x v="0"/>
    <x v="1"/>
    <s v="FRESCO"/>
    <x v="0"/>
    <n v="0.33700000000000002"/>
  </r>
  <r>
    <x v="94"/>
    <s v="01"/>
    <x v="0"/>
    <x v="1"/>
    <s v="FRESCO"/>
    <x v="0"/>
    <n v="0.81399999999999995"/>
  </r>
  <r>
    <x v="94"/>
    <s v="01"/>
    <x v="0"/>
    <x v="1"/>
    <s v="FRESCO"/>
    <x v="0"/>
    <n v="0.47899999999999998"/>
  </r>
  <r>
    <x v="94"/>
    <s v="01"/>
    <x v="0"/>
    <x v="0"/>
    <s v="FRESCO"/>
    <x v="0"/>
    <n v="0.45200000000000001"/>
  </r>
  <r>
    <x v="94"/>
    <s v="01"/>
    <x v="0"/>
    <x v="1"/>
    <s v="FRESCO"/>
    <x v="0"/>
    <n v="0.314"/>
  </r>
  <r>
    <x v="94"/>
    <s v="01"/>
    <x v="0"/>
    <x v="1"/>
    <s v="FRESCO"/>
    <x v="0"/>
    <n v="0.34899999999999998"/>
  </r>
  <r>
    <x v="94"/>
    <s v="01"/>
    <x v="0"/>
    <x v="1"/>
    <s v="FRESCO"/>
    <x v="0"/>
    <n v="0.56799999999999995"/>
  </r>
  <r>
    <x v="94"/>
    <s v="01"/>
    <x v="0"/>
    <x v="0"/>
    <s v="FRESCO"/>
    <x v="0"/>
    <n v="0.39"/>
  </r>
  <r>
    <x v="94"/>
    <s v="01"/>
    <x v="0"/>
    <x v="1"/>
    <s v="FRESCO"/>
    <x v="0"/>
    <n v="1.024"/>
  </r>
  <r>
    <x v="94"/>
    <s v="01"/>
    <x v="0"/>
    <x v="0"/>
    <s v="FRESCO"/>
    <x v="0"/>
    <n v="0.79"/>
  </r>
  <r>
    <x v="94"/>
    <s v="01"/>
    <x v="0"/>
    <x v="2"/>
    <s v="FRESCO"/>
    <x v="0"/>
    <n v="0.3"/>
  </r>
  <r>
    <x v="94"/>
    <s v="01"/>
    <x v="0"/>
    <x v="8"/>
    <s v="FRESCO"/>
    <x v="0"/>
    <n v="0.26"/>
  </r>
  <r>
    <x v="94"/>
    <s v="01"/>
    <x v="0"/>
    <x v="0"/>
    <s v="FRESCO"/>
    <x v="0"/>
    <n v="0.65"/>
  </r>
  <r>
    <x v="94"/>
    <s v="01"/>
    <x v="0"/>
    <x v="12"/>
    <s v="FRESCO"/>
    <x v="0"/>
    <n v="1.5"/>
  </r>
  <r>
    <x v="94"/>
    <s v="01"/>
    <x v="0"/>
    <x v="0"/>
    <s v="FRESCO"/>
    <x v="0"/>
    <n v="1.2"/>
  </r>
  <r>
    <x v="94"/>
    <s v="01"/>
    <x v="0"/>
    <x v="8"/>
    <s v="FRESCO"/>
    <x v="0"/>
    <n v="0.98"/>
  </r>
  <r>
    <x v="94"/>
    <s v="01"/>
    <x v="0"/>
    <x v="2"/>
    <s v="FRESCO"/>
    <x v="0"/>
    <n v="3.1749999999999998"/>
  </r>
  <r>
    <x v="95"/>
    <s v="01"/>
    <x v="0"/>
    <x v="1"/>
    <s v="FRESCO"/>
    <x v="0"/>
    <n v="0.11799999999999999"/>
  </r>
  <r>
    <x v="95"/>
    <s v="01"/>
    <x v="0"/>
    <x v="1"/>
    <s v="FRESCO"/>
    <x v="0"/>
    <n v="0.79500000000000004"/>
  </r>
  <r>
    <x v="95"/>
    <s v="01"/>
    <x v="0"/>
    <x v="1"/>
    <s v="FRESCO"/>
    <x v="0"/>
    <n v="0.152"/>
  </r>
  <r>
    <x v="95"/>
    <s v="01"/>
    <x v="0"/>
    <x v="1"/>
    <s v="FRESCO"/>
    <x v="0"/>
    <n v="0.90500000000000003"/>
  </r>
  <r>
    <x v="95"/>
    <s v="01"/>
    <x v="0"/>
    <x v="1"/>
    <s v="FRESCO"/>
    <x v="0"/>
    <n v="0.7"/>
  </r>
  <r>
    <x v="95"/>
    <s v="01"/>
    <x v="0"/>
    <x v="1"/>
    <s v="FRESCO"/>
    <x v="0"/>
    <n v="0.105"/>
  </r>
  <r>
    <x v="95"/>
    <s v="01"/>
    <x v="0"/>
    <x v="1"/>
    <s v="FRESCO"/>
    <x v="0"/>
    <n v="0.28699999999999998"/>
  </r>
  <r>
    <x v="95"/>
    <s v="01"/>
    <x v="0"/>
    <x v="1"/>
    <s v="FRESCO"/>
    <x v="0"/>
    <n v="0.7"/>
  </r>
  <r>
    <x v="95"/>
    <s v="01"/>
    <x v="0"/>
    <x v="1"/>
    <s v="FRESCO"/>
    <x v="0"/>
    <n v="1.5820000000000001"/>
  </r>
  <r>
    <x v="95"/>
    <s v="01"/>
    <x v="0"/>
    <x v="1"/>
    <s v="FRESCO"/>
    <x v="0"/>
    <n v="0.40500000000000003"/>
  </r>
  <r>
    <x v="95"/>
    <s v="01"/>
    <x v="0"/>
    <x v="1"/>
    <s v="FRESCO"/>
    <x v="0"/>
    <n v="1.0980000000000001"/>
  </r>
  <r>
    <x v="95"/>
    <s v="01"/>
    <x v="0"/>
    <x v="1"/>
    <s v="FRESCO"/>
    <x v="0"/>
    <n v="0.58499999999999996"/>
  </r>
  <r>
    <x v="95"/>
    <s v="01"/>
    <x v="0"/>
    <x v="1"/>
    <s v="FRESCO"/>
    <x v="0"/>
    <n v="1.397"/>
  </r>
  <r>
    <x v="95"/>
    <s v="01"/>
    <x v="0"/>
    <x v="1"/>
    <s v="FRESCO"/>
    <x v="0"/>
    <n v="0.59"/>
  </r>
  <r>
    <x v="95"/>
    <s v="01"/>
    <x v="0"/>
    <x v="1"/>
    <s v="FRESCO"/>
    <x v="0"/>
    <n v="0.60499999999999998"/>
  </r>
  <r>
    <x v="95"/>
    <s v="01"/>
    <x v="0"/>
    <x v="1"/>
    <s v="FRESCO"/>
    <x v="0"/>
    <n v="1.4379999999999999"/>
  </r>
  <r>
    <x v="95"/>
    <s v="01"/>
    <x v="0"/>
    <x v="1"/>
    <s v="FRESCO"/>
    <x v="0"/>
    <n v="0.63800000000000001"/>
  </r>
  <r>
    <x v="95"/>
    <s v="01"/>
    <x v="0"/>
    <x v="1"/>
    <s v="FRESCO"/>
    <x v="0"/>
    <n v="0.33900000000000002"/>
  </r>
  <r>
    <x v="95"/>
    <s v="01"/>
    <x v="0"/>
    <x v="1"/>
    <s v="FRESCO"/>
    <x v="0"/>
    <n v="0.81100000000000005"/>
  </r>
  <r>
    <x v="95"/>
    <s v="01"/>
    <x v="0"/>
    <x v="1"/>
    <s v="FRESCO"/>
    <x v="0"/>
    <n v="0.495"/>
  </r>
  <r>
    <x v="95"/>
    <s v="01"/>
    <x v="0"/>
    <x v="0"/>
    <s v="FRESCO"/>
    <x v="0"/>
    <n v="0.46500000000000002"/>
  </r>
  <r>
    <x v="95"/>
    <s v="01"/>
    <x v="0"/>
    <x v="1"/>
    <s v="FRESCO"/>
    <x v="0"/>
    <n v="0.32200000000000001"/>
  </r>
  <r>
    <x v="95"/>
    <s v="01"/>
    <x v="0"/>
    <x v="1"/>
    <s v="FRESCO"/>
    <x v="0"/>
    <n v="0.36099999999999999"/>
  </r>
  <r>
    <x v="95"/>
    <s v="01"/>
    <x v="0"/>
    <x v="1"/>
    <s v="FRESCO"/>
    <x v="0"/>
    <n v="0.57799999999999996"/>
  </r>
  <r>
    <x v="95"/>
    <s v="01"/>
    <x v="0"/>
    <x v="0"/>
    <s v="FRESCO"/>
    <x v="0"/>
    <n v="0.39400000000000002"/>
  </r>
  <r>
    <x v="95"/>
    <s v="01"/>
    <x v="0"/>
    <x v="1"/>
    <s v="FRESCO"/>
    <x v="0"/>
    <n v="1.046"/>
  </r>
  <r>
    <x v="95"/>
    <s v="01"/>
    <x v="0"/>
    <x v="0"/>
    <s v="FRESCO"/>
    <x v="0"/>
    <n v="0.79500000000000004"/>
  </r>
  <r>
    <x v="95"/>
    <s v="01"/>
    <x v="0"/>
    <x v="2"/>
    <s v="FRESCO"/>
    <x v="0"/>
    <n v="0.45"/>
  </r>
  <r>
    <x v="95"/>
    <s v="01"/>
    <x v="0"/>
    <x v="8"/>
    <s v="FRESCO"/>
    <x v="0"/>
    <n v="0.18"/>
  </r>
  <r>
    <x v="95"/>
    <s v="01"/>
    <x v="0"/>
    <x v="0"/>
    <s v="FRESCO"/>
    <x v="0"/>
    <n v="0.85"/>
  </r>
  <r>
    <x v="95"/>
    <s v="01"/>
    <x v="0"/>
    <x v="12"/>
    <s v="FRESCO"/>
    <x v="0"/>
    <n v="1.5"/>
  </r>
  <r>
    <x v="95"/>
    <s v="01"/>
    <x v="0"/>
    <x v="0"/>
    <s v="FRESCO"/>
    <x v="0"/>
    <n v="1.2"/>
  </r>
  <r>
    <x v="95"/>
    <s v="01"/>
    <x v="0"/>
    <x v="8"/>
    <s v="FRESCO"/>
    <x v="0"/>
    <n v="0.97799999999999998"/>
  </r>
  <r>
    <x v="95"/>
    <s v="01"/>
    <x v="0"/>
    <x v="2"/>
    <s v="FRESCO"/>
    <x v="0"/>
    <n v="3.1749999999999998"/>
  </r>
  <r>
    <x v="84"/>
    <s v="13"/>
    <x v="11"/>
    <x v="1"/>
    <s v="FRESCO"/>
    <x v="0"/>
    <n v="1.8"/>
  </r>
  <r>
    <x v="85"/>
    <s v="13"/>
    <x v="11"/>
    <x v="1"/>
    <s v="FRESCO"/>
    <x v="0"/>
    <n v="2"/>
  </r>
  <r>
    <x v="86"/>
    <s v="13"/>
    <x v="11"/>
    <x v="1"/>
    <s v="FRESCO"/>
    <x v="0"/>
    <n v="2.1"/>
  </r>
  <r>
    <x v="87"/>
    <s v="13"/>
    <x v="11"/>
    <x v="1"/>
    <s v="FRESCO"/>
    <x v="0"/>
    <n v="2.15"/>
  </r>
  <r>
    <x v="88"/>
    <s v="13"/>
    <x v="11"/>
    <x v="1"/>
    <s v="FRESCO"/>
    <x v="0"/>
    <n v="2.2999999999999998"/>
  </r>
  <r>
    <x v="89"/>
    <s v="13"/>
    <x v="11"/>
    <x v="1"/>
    <s v="FRESCO"/>
    <x v="0"/>
    <n v="1.9"/>
  </r>
  <r>
    <x v="90"/>
    <s v="13"/>
    <x v="11"/>
    <x v="1"/>
    <s v="FRESCO"/>
    <x v="0"/>
    <n v="1.57"/>
  </r>
  <r>
    <x v="91"/>
    <s v="13"/>
    <x v="11"/>
    <x v="1"/>
    <s v="FRESCO"/>
    <x v="0"/>
    <n v="1.89"/>
  </r>
  <r>
    <x v="92"/>
    <s v="13"/>
    <x v="11"/>
    <x v="1"/>
    <s v="FRESCO"/>
    <x v="0"/>
    <n v="2.1"/>
  </r>
  <r>
    <x v="93"/>
    <s v="13"/>
    <x v="11"/>
    <x v="1"/>
    <s v="FRESCO"/>
    <x v="0"/>
    <n v="1.9"/>
  </r>
  <r>
    <x v="94"/>
    <s v="13"/>
    <x v="11"/>
    <x v="1"/>
    <s v="FRESCO"/>
    <x v="0"/>
    <n v="2"/>
  </r>
  <r>
    <x v="95"/>
    <s v="13"/>
    <x v="11"/>
    <x v="1"/>
    <s v="FRESCO"/>
    <x v="0"/>
    <n v="2.15"/>
  </r>
  <r>
    <x v="84"/>
    <s v="13"/>
    <x v="11"/>
    <x v="1"/>
    <s v="FRESCO"/>
    <x v="0"/>
    <n v="2.7679999999999998"/>
  </r>
  <r>
    <x v="85"/>
    <s v="13"/>
    <x v="11"/>
    <x v="1"/>
    <s v="FRESCO"/>
    <x v="0"/>
    <n v="2.5219999999999998"/>
  </r>
  <r>
    <x v="86"/>
    <s v="13"/>
    <x v="11"/>
    <x v="1"/>
    <s v="FRESCO"/>
    <x v="0"/>
    <n v="2.2170000000000001"/>
  </r>
  <r>
    <x v="87"/>
    <s v="13"/>
    <x v="11"/>
    <x v="1"/>
    <s v="FRESCO"/>
    <x v="0"/>
    <n v="2.762"/>
  </r>
  <r>
    <x v="88"/>
    <s v="13"/>
    <x v="11"/>
    <x v="1"/>
    <s v="FRESCO"/>
    <x v="0"/>
    <n v="4.9371"/>
  </r>
  <r>
    <x v="89"/>
    <s v="13"/>
    <x v="11"/>
    <x v="1"/>
    <s v="FRESCO"/>
    <x v="0"/>
    <n v="3.7716999999999996"/>
  </r>
  <r>
    <x v="90"/>
    <s v="13"/>
    <x v="11"/>
    <x v="1"/>
    <s v="FRESCO"/>
    <x v="0"/>
    <n v="3.55"/>
  </r>
  <r>
    <x v="91"/>
    <s v="13"/>
    <x v="11"/>
    <x v="1"/>
    <s v="FRESCO"/>
    <x v="0"/>
    <n v="4.9804870000000001"/>
  </r>
  <r>
    <x v="92"/>
    <s v="13"/>
    <x v="11"/>
    <x v="1"/>
    <s v="FRESCO"/>
    <x v="0"/>
    <n v="5.3621999999999996"/>
  </r>
  <r>
    <x v="93"/>
    <s v="13"/>
    <x v="11"/>
    <x v="1"/>
    <s v="FRESCO"/>
    <x v="0"/>
    <n v="3.3639999999999999"/>
  </r>
  <r>
    <x v="94"/>
    <s v="13"/>
    <x v="11"/>
    <x v="1"/>
    <s v="FRESCO"/>
    <x v="0"/>
    <n v="3.028"/>
  </r>
  <r>
    <x v="95"/>
    <s v="13"/>
    <x v="11"/>
    <x v="1"/>
    <s v="FRESCO"/>
    <x v="0"/>
    <n v="3.7204999999999999"/>
  </r>
  <r>
    <x v="84"/>
    <s v="13"/>
    <x v="11"/>
    <x v="1"/>
    <s v="FRESCO"/>
    <x v="0"/>
    <n v="1.5"/>
  </r>
  <r>
    <x v="85"/>
    <s v="13"/>
    <x v="11"/>
    <x v="1"/>
    <s v="FRESCO"/>
    <x v="0"/>
    <n v="2.1"/>
  </r>
  <r>
    <x v="86"/>
    <s v="13"/>
    <x v="11"/>
    <x v="1"/>
    <s v="FRESCO"/>
    <x v="0"/>
    <n v="1.8"/>
  </r>
  <r>
    <x v="87"/>
    <s v="13"/>
    <x v="11"/>
    <x v="1"/>
    <s v="FRESCO"/>
    <x v="0"/>
    <n v="1.4"/>
  </r>
  <r>
    <x v="88"/>
    <s v="13"/>
    <x v="11"/>
    <x v="1"/>
    <s v="FRESCO"/>
    <x v="0"/>
    <n v="1.7"/>
  </r>
  <r>
    <x v="89"/>
    <s v="13"/>
    <x v="11"/>
    <x v="1"/>
    <s v="FRESCO"/>
    <x v="0"/>
    <n v="1.9"/>
  </r>
  <r>
    <x v="90"/>
    <s v="13"/>
    <x v="11"/>
    <x v="1"/>
    <s v="FRESCO"/>
    <x v="0"/>
    <n v="2.1"/>
  </r>
  <r>
    <x v="91"/>
    <s v="13"/>
    <x v="11"/>
    <x v="1"/>
    <s v="FRESCO"/>
    <x v="0"/>
    <n v="1.7"/>
  </r>
  <r>
    <x v="92"/>
    <s v="13"/>
    <x v="11"/>
    <x v="1"/>
    <s v="FRESCO"/>
    <x v="0"/>
    <n v="2.1"/>
  </r>
  <r>
    <x v="93"/>
    <s v="13"/>
    <x v="11"/>
    <x v="1"/>
    <s v="FRESCO"/>
    <x v="0"/>
    <n v="1.9"/>
  </r>
  <r>
    <x v="94"/>
    <s v="13"/>
    <x v="11"/>
    <x v="1"/>
    <s v="FRESCO"/>
    <x v="0"/>
    <n v="2.06"/>
  </r>
  <r>
    <x v="95"/>
    <s v="13"/>
    <x v="11"/>
    <x v="1"/>
    <s v="FRESCO"/>
    <x v="0"/>
    <n v="2.34"/>
  </r>
  <r>
    <x v="84"/>
    <s v="13"/>
    <x v="11"/>
    <x v="1"/>
    <s v="FRESCO"/>
    <x v="0"/>
    <n v="1"/>
  </r>
  <r>
    <x v="85"/>
    <s v="13"/>
    <x v="11"/>
    <x v="1"/>
    <s v="FRESCO"/>
    <x v="0"/>
    <n v="3"/>
  </r>
  <r>
    <x v="86"/>
    <s v="13"/>
    <x v="11"/>
    <x v="1"/>
    <s v="FRESCO"/>
    <x v="0"/>
    <n v="2.5"/>
  </r>
  <r>
    <x v="87"/>
    <s v="13"/>
    <x v="11"/>
    <x v="1"/>
    <s v="FRESCO"/>
    <x v="0"/>
    <n v="3"/>
  </r>
  <r>
    <x v="88"/>
    <s v="13"/>
    <x v="11"/>
    <x v="1"/>
    <s v="FRESCO"/>
    <x v="0"/>
    <n v="2.4"/>
  </r>
  <r>
    <x v="89"/>
    <s v="13"/>
    <x v="11"/>
    <x v="1"/>
    <s v="FRESCO"/>
    <x v="0"/>
    <n v="2.8"/>
  </r>
  <r>
    <x v="90"/>
    <s v="13"/>
    <x v="11"/>
    <x v="1"/>
    <s v="FRESCO"/>
    <x v="0"/>
    <n v="2.6"/>
  </r>
  <r>
    <x v="91"/>
    <s v="13"/>
    <x v="11"/>
    <x v="1"/>
    <s v="FRESCO"/>
    <x v="0"/>
    <n v="2"/>
  </r>
  <r>
    <x v="92"/>
    <s v="13"/>
    <x v="11"/>
    <x v="1"/>
    <s v="FRESCO"/>
    <x v="0"/>
    <n v="1.5"/>
  </r>
  <r>
    <x v="93"/>
    <s v="13"/>
    <x v="11"/>
    <x v="1"/>
    <s v="FRESCO"/>
    <x v="0"/>
    <n v="1.1000000000000001"/>
  </r>
  <r>
    <x v="94"/>
    <s v="13"/>
    <x v="11"/>
    <x v="1"/>
    <s v="FRESCO"/>
    <x v="0"/>
    <n v="1.08"/>
  </r>
  <r>
    <x v="95"/>
    <s v="13"/>
    <x v="11"/>
    <x v="1"/>
    <s v="FRESCO"/>
    <x v="0"/>
    <n v="1.35"/>
  </r>
  <r>
    <x v="84"/>
    <s v="13"/>
    <x v="11"/>
    <x v="1"/>
    <s v="FRESCO"/>
    <x v="0"/>
    <n v="2.5"/>
  </r>
  <r>
    <x v="85"/>
    <s v="13"/>
    <x v="11"/>
    <x v="1"/>
    <s v="FRESCO"/>
    <x v="0"/>
    <n v="2.4500000000000002"/>
  </r>
  <r>
    <x v="86"/>
    <s v="13"/>
    <x v="11"/>
    <x v="1"/>
    <s v="FRESCO"/>
    <x v="0"/>
    <n v="2.68"/>
  </r>
  <r>
    <x v="87"/>
    <s v="13"/>
    <x v="11"/>
    <x v="1"/>
    <s v="FRESCO"/>
    <x v="0"/>
    <n v="3.2"/>
  </r>
  <r>
    <x v="88"/>
    <s v="13"/>
    <x v="11"/>
    <x v="1"/>
    <s v="FRESCO"/>
    <x v="0"/>
    <n v="2.14"/>
  </r>
  <r>
    <x v="89"/>
    <s v="13"/>
    <x v="11"/>
    <x v="1"/>
    <s v="FRESCO"/>
    <x v="0"/>
    <n v="2.65"/>
  </r>
  <r>
    <x v="90"/>
    <s v="13"/>
    <x v="11"/>
    <x v="1"/>
    <s v="FRESCO"/>
    <x v="0"/>
    <n v="2.98"/>
  </r>
  <r>
    <x v="91"/>
    <s v="13"/>
    <x v="11"/>
    <x v="1"/>
    <s v="FRESCO"/>
    <x v="0"/>
    <n v="2.5299999999999998"/>
  </r>
  <r>
    <x v="92"/>
    <s v="13"/>
    <x v="11"/>
    <x v="1"/>
    <s v="FRESCO"/>
    <x v="0"/>
    <n v="2.14"/>
  </r>
  <r>
    <x v="93"/>
    <s v="13"/>
    <x v="11"/>
    <x v="1"/>
    <s v="FRESCO"/>
    <x v="0"/>
    <n v="1.9"/>
  </r>
  <r>
    <x v="94"/>
    <s v="13"/>
    <x v="11"/>
    <x v="1"/>
    <s v="FRESCO"/>
    <x v="0"/>
    <n v="2.1"/>
  </r>
  <r>
    <x v="95"/>
    <s v="13"/>
    <x v="11"/>
    <x v="1"/>
    <s v="FRESCO"/>
    <x v="0"/>
    <n v="2.56"/>
  </r>
  <r>
    <x v="84"/>
    <s v="13"/>
    <x v="11"/>
    <x v="1"/>
    <s v="FRESCO"/>
    <x v="0"/>
    <n v="2.0499999999999998"/>
  </r>
  <r>
    <x v="86"/>
    <s v="13"/>
    <x v="11"/>
    <x v="1"/>
    <s v="FRESCO"/>
    <x v="0"/>
    <n v="1.8"/>
  </r>
  <r>
    <x v="88"/>
    <s v="13"/>
    <x v="11"/>
    <x v="1"/>
    <s v="FRESCO"/>
    <x v="0"/>
    <n v="1.74"/>
  </r>
  <r>
    <x v="90"/>
    <s v="13"/>
    <x v="11"/>
    <x v="1"/>
    <s v="FRESCO"/>
    <x v="0"/>
    <n v="2.2999999999999998"/>
  </r>
  <r>
    <x v="92"/>
    <s v="13"/>
    <x v="11"/>
    <x v="1"/>
    <s v="FRESCO"/>
    <x v="0"/>
    <n v="1.85"/>
  </r>
  <r>
    <x v="95"/>
    <s v="13"/>
    <x v="11"/>
    <x v="1"/>
    <s v="FRESCO"/>
    <x v="0"/>
    <n v="2.6"/>
  </r>
  <r>
    <x v="84"/>
    <s v="13"/>
    <x v="11"/>
    <x v="1"/>
    <s v="FRESCO"/>
    <x v="0"/>
    <n v="1"/>
  </r>
  <r>
    <x v="85"/>
    <s v="13"/>
    <x v="11"/>
    <x v="1"/>
    <s v="FRESCO"/>
    <x v="0"/>
    <n v="1.1000000000000001"/>
  </r>
  <r>
    <x v="86"/>
    <s v="13"/>
    <x v="11"/>
    <x v="1"/>
    <s v="FRESCO"/>
    <x v="0"/>
    <n v="0.9"/>
  </r>
  <r>
    <x v="87"/>
    <s v="13"/>
    <x v="11"/>
    <x v="1"/>
    <s v="FRESCO"/>
    <x v="0"/>
    <n v="1.2"/>
  </r>
  <r>
    <x v="88"/>
    <s v="13"/>
    <x v="11"/>
    <x v="1"/>
    <s v="FRESCO"/>
    <x v="0"/>
    <n v="0.89"/>
  </r>
  <r>
    <x v="89"/>
    <s v="13"/>
    <x v="11"/>
    <x v="1"/>
    <s v="FRESCO"/>
    <x v="0"/>
    <n v="1"/>
  </r>
  <r>
    <x v="90"/>
    <s v="13"/>
    <x v="11"/>
    <x v="1"/>
    <s v="FRESCO"/>
    <x v="0"/>
    <n v="1.8"/>
  </r>
  <r>
    <x v="91"/>
    <s v="13"/>
    <x v="11"/>
    <x v="1"/>
    <s v="FRESCO"/>
    <x v="0"/>
    <n v="1.05"/>
  </r>
  <r>
    <x v="92"/>
    <s v="13"/>
    <x v="11"/>
    <x v="1"/>
    <s v="FRESCO"/>
    <x v="0"/>
    <n v="1.18"/>
  </r>
  <r>
    <x v="93"/>
    <s v="13"/>
    <x v="11"/>
    <x v="1"/>
    <s v="FRESCO"/>
    <x v="0"/>
    <n v="0.9"/>
  </r>
  <r>
    <x v="94"/>
    <s v="13"/>
    <x v="11"/>
    <x v="1"/>
    <s v="FRESCO"/>
    <x v="0"/>
    <n v="1.05"/>
  </r>
  <r>
    <x v="95"/>
    <s v="13"/>
    <x v="11"/>
    <x v="1"/>
    <s v="FRESCO"/>
    <x v="0"/>
    <n v="1.2"/>
  </r>
  <r>
    <x v="84"/>
    <s v="13"/>
    <x v="11"/>
    <x v="1"/>
    <s v="FRESCO"/>
    <x v="0"/>
    <n v="0.24"/>
  </r>
  <r>
    <x v="85"/>
    <s v="13"/>
    <x v="11"/>
    <x v="1"/>
    <s v="FRESCO"/>
    <x v="0"/>
    <n v="0.37"/>
  </r>
  <r>
    <x v="86"/>
    <s v="13"/>
    <x v="11"/>
    <x v="1"/>
    <s v="FRESCO"/>
    <x v="0"/>
    <n v="0.35"/>
  </r>
  <r>
    <x v="87"/>
    <s v="13"/>
    <x v="11"/>
    <x v="1"/>
    <s v="FRESCO"/>
    <x v="0"/>
    <n v="0.25"/>
  </r>
  <r>
    <x v="88"/>
    <s v="13"/>
    <x v="11"/>
    <x v="1"/>
    <s v="FRESCO"/>
    <x v="0"/>
    <n v="0.5"/>
  </r>
  <r>
    <x v="89"/>
    <s v="13"/>
    <x v="11"/>
    <x v="1"/>
    <s v="FRESCO"/>
    <x v="0"/>
    <n v="0.37"/>
  </r>
  <r>
    <x v="90"/>
    <s v="13"/>
    <x v="11"/>
    <x v="1"/>
    <s v="FRESCO"/>
    <x v="0"/>
    <n v="0.34"/>
  </r>
  <r>
    <x v="91"/>
    <s v="13"/>
    <x v="11"/>
    <x v="1"/>
    <s v="FRESCO"/>
    <x v="0"/>
    <n v="0.24"/>
  </r>
  <r>
    <x v="92"/>
    <s v="13"/>
    <x v="11"/>
    <x v="1"/>
    <s v="FRESCO"/>
    <x v="0"/>
    <n v="0.21"/>
  </r>
  <r>
    <x v="93"/>
    <s v="13"/>
    <x v="11"/>
    <x v="1"/>
    <s v="FRESCO"/>
    <x v="0"/>
    <n v="0.26"/>
  </r>
  <r>
    <x v="94"/>
    <s v="13"/>
    <x v="11"/>
    <x v="1"/>
    <s v="FRESCO"/>
    <x v="0"/>
    <n v="0.28999999999999998"/>
  </r>
  <r>
    <x v="95"/>
    <s v="13"/>
    <x v="11"/>
    <x v="1"/>
    <s v="FRESCO"/>
    <x v="0"/>
    <n v="0.35"/>
  </r>
  <r>
    <x v="84"/>
    <s v="13"/>
    <x v="11"/>
    <x v="1"/>
    <s v="FRESCO"/>
    <x v="0"/>
    <n v="0.98"/>
  </r>
  <r>
    <x v="85"/>
    <s v="13"/>
    <x v="11"/>
    <x v="1"/>
    <s v="FRESCO"/>
    <x v="0"/>
    <n v="1.2"/>
  </r>
  <r>
    <x v="86"/>
    <s v="13"/>
    <x v="11"/>
    <x v="1"/>
    <s v="FRESCO"/>
    <x v="0"/>
    <n v="1.3"/>
  </r>
  <r>
    <x v="87"/>
    <s v="13"/>
    <x v="11"/>
    <x v="1"/>
    <s v="FRESCO"/>
    <x v="0"/>
    <n v="1.7"/>
  </r>
  <r>
    <x v="88"/>
    <s v="13"/>
    <x v="11"/>
    <x v="1"/>
    <s v="FRESCO"/>
    <x v="0"/>
    <n v="1.4"/>
  </r>
  <r>
    <x v="89"/>
    <s v="13"/>
    <x v="11"/>
    <x v="1"/>
    <s v="FRESCO"/>
    <x v="0"/>
    <n v="1.2"/>
  </r>
  <r>
    <x v="90"/>
    <s v="13"/>
    <x v="11"/>
    <x v="1"/>
    <s v="FRESCO"/>
    <x v="0"/>
    <n v="1.1499999999999999"/>
  </r>
  <r>
    <x v="91"/>
    <s v="13"/>
    <x v="11"/>
    <x v="1"/>
    <s v="FRESCO"/>
    <x v="0"/>
    <n v="1.03"/>
  </r>
  <r>
    <x v="92"/>
    <s v="13"/>
    <x v="11"/>
    <x v="1"/>
    <s v="FRESCO"/>
    <x v="0"/>
    <n v="0.9"/>
  </r>
  <r>
    <x v="93"/>
    <s v="13"/>
    <x v="11"/>
    <x v="1"/>
    <s v="FRESCO"/>
    <x v="0"/>
    <n v="0.8"/>
  </r>
  <r>
    <x v="94"/>
    <s v="13"/>
    <x v="11"/>
    <x v="1"/>
    <s v="FRESCO"/>
    <x v="0"/>
    <n v="1.1000000000000001"/>
  </r>
  <r>
    <x v="95"/>
    <s v="13"/>
    <x v="11"/>
    <x v="1"/>
    <s v="FRESCO"/>
    <x v="0"/>
    <n v="1.28"/>
  </r>
  <r>
    <x v="84"/>
    <s v="13"/>
    <x v="11"/>
    <x v="1"/>
    <s v="FRESCO"/>
    <x v="0"/>
    <n v="1.05"/>
  </r>
  <r>
    <x v="85"/>
    <s v="13"/>
    <x v="11"/>
    <x v="1"/>
    <s v="FRESCO"/>
    <x v="0"/>
    <n v="1.1499999999999999"/>
  </r>
  <r>
    <x v="86"/>
    <s v="13"/>
    <x v="11"/>
    <x v="1"/>
    <s v="FRESCO"/>
    <x v="0"/>
    <n v="1.08"/>
  </r>
  <r>
    <x v="87"/>
    <s v="13"/>
    <x v="11"/>
    <x v="1"/>
    <s v="FRESCO"/>
    <x v="0"/>
    <n v="1.21"/>
  </r>
  <r>
    <x v="88"/>
    <s v="13"/>
    <x v="11"/>
    <x v="1"/>
    <s v="FRESCO"/>
    <x v="0"/>
    <n v="1.36"/>
  </r>
  <r>
    <x v="89"/>
    <s v="13"/>
    <x v="11"/>
    <x v="1"/>
    <s v="FRESCO"/>
    <x v="0"/>
    <n v="1.17"/>
  </r>
  <r>
    <x v="90"/>
    <s v="13"/>
    <x v="11"/>
    <x v="1"/>
    <s v="FRESCO"/>
    <x v="0"/>
    <n v="1.29"/>
  </r>
  <r>
    <x v="91"/>
    <s v="13"/>
    <x v="11"/>
    <x v="1"/>
    <s v="FRESCO"/>
    <x v="0"/>
    <n v="1.08"/>
  </r>
  <r>
    <x v="92"/>
    <s v="13"/>
    <x v="11"/>
    <x v="1"/>
    <s v="FRESCO"/>
    <x v="0"/>
    <n v="1.23"/>
  </r>
  <r>
    <x v="93"/>
    <s v="13"/>
    <x v="11"/>
    <x v="1"/>
    <s v="FRESCO"/>
    <x v="0"/>
    <n v="0.9"/>
  </r>
  <r>
    <x v="94"/>
    <s v="13"/>
    <x v="11"/>
    <x v="1"/>
    <s v="FRESCO"/>
    <x v="0"/>
    <n v="1.1000000000000001"/>
  </r>
  <r>
    <x v="95"/>
    <s v="13"/>
    <x v="11"/>
    <x v="1"/>
    <s v="FRESCO"/>
    <x v="0"/>
    <n v="1.29"/>
  </r>
  <r>
    <x v="86"/>
    <s v="13"/>
    <x v="11"/>
    <x v="1"/>
    <s v="FRESCO"/>
    <x v="0"/>
    <n v="5"/>
  </r>
  <r>
    <x v="89"/>
    <s v="13"/>
    <x v="11"/>
    <x v="1"/>
    <s v="FRESCO"/>
    <x v="0"/>
    <n v="4"/>
  </r>
  <r>
    <x v="86"/>
    <s v="13"/>
    <x v="11"/>
    <x v="1"/>
    <s v="FRESCO"/>
    <x v="0"/>
    <n v="1.2"/>
  </r>
  <r>
    <x v="88"/>
    <s v="13"/>
    <x v="11"/>
    <x v="1"/>
    <s v="FRESCO"/>
    <x v="0"/>
    <n v="1.8"/>
  </r>
  <r>
    <x v="91"/>
    <s v="13"/>
    <x v="11"/>
    <x v="1"/>
    <s v="FRESCO"/>
    <x v="0"/>
    <n v="2"/>
  </r>
  <r>
    <x v="95"/>
    <s v="13"/>
    <x v="11"/>
    <x v="1"/>
    <s v="FRESCO"/>
    <x v="0"/>
    <n v="2.5"/>
  </r>
  <r>
    <x v="84"/>
    <s v="13"/>
    <x v="11"/>
    <x v="1"/>
    <s v="FRESCO"/>
    <x v="0"/>
    <n v="0.89"/>
  </r>
  <r>
    <x v="85"/>
    <s v="13"/>
    <x v="11"/>
    <x v="1"/>
    <s v="FRESCO"/>
    <x v="0"/>
    <n v="0.87"/>
  </r>
  <r>
    <x v="86"/>
    <s v="13"/>
    <x v="11"/>
    <x v="1"/>
    <s v="FRESCO"/>
    <x v="0"/>
    <n v="1.05"/>
  </r>
  <r>
    <x v="87"/>
    <s v="13"/>
    <x v="11"/>
    <x v="1"/>
    <s v="FRESCO"/>
    <x v="0"/>
    <n v="0.96"/>
  </r>
  <r>
    <x v="88"/>
    <s v="13"/>
    <x v="11"/>
    <x v="1"/>
    <s v="FRESCO"/>
    <x v="0"/>
    <n v="0.87"/>
  </r>
  <r>
    <x v="89"/>
    <s v="13"/>
    <x v="11"/>
    <x v="1"/>
    <s v="FRESCO"/>
    <x v="0"/>
    <n v="0.93"/>
  </r>
  <r>
    <x v="90"/>
    <s v="13"/>
    <x v="11"/>
    <x v="1"/>
    <s v="FRESCO"/>
    <x v="0"/>
    <n v="1.04"/>
  </r>
  <r>
    <x v="91"/>
    <s v="13"/>
    <x v="11"/>
    <x v="1"/>
    <s v="FRESCO"/>
    <x v="0"/>
    <n v="0.96"/>
  </r>
  <r>
    <x v="92"/>
    <s v="13"/>
    <x v="11"/>
    <x v="1"/>
    <s v="FRESCO"/>
    <x v="0"/>
    <n v="1.07"/>
  </r>
  <r>
    <x v="89"/>
    <s v="13"/>
    <x v="11"/>
    <x v="1"/>
    <s v="FRESCO"/>
    <x v="0"/>
    <n v="0.8"/>
  </r>
  <r>
    <x v="90"/>
    <s v="13"/>
    <x v="11"/>
    <x v="1"/>
    <s v="FRESCO"/>
    <x v="0"/>
    <n v="0.6"/>
  </r>
  <r>
    <x v="91"/>
    <s v="13"/>
    <x v="11"/>
    <x v="1"/>
    <s v="FRESCO"/>
    <x v="0"/>
    <n v="0.7"/>
  </r>
  <r>
    <x v="92"/>
    <s v="13"/>
    <x v="11"/>
    <x v="1"/>
    <s v="FRESCO"/>
    <x v="0"/>
    <n v="0.8"/>
  </r>
  <r>
    <x v="93"/>
    <s v="13"/>
    <x v="11"/>
    <x v="1"/>
    <s v="FRESCO"/>
    <x v="0"/>
    <n v="0.8"/>
  </r>
  <r>
    <x v="94"/>
    <s v="13"/>
    <x v="11"/>
    <x v="1"/>
    <s v="FRESCO"/>
    <x v="0"/>
    <n v="0.9"/>
  </r>
  <r>
    <x v="95"/>
    <s v="13"/>
    <x v="11"/>
    <x v="1"/>
    <s v="FRESCO"/>
    <x v="0"/>
    <n v="1.1000000000000001"/>
  </r>
  <r>
    <x v="84"/>
    <s v="13"/>
    <x v="11"/>
    <x v="1"/>
    <s v="FRESCO"/>
    <x v="0"/>
    <n v="0.5"/>
  </r>
  <r>
    <x v="85"/>
    <s v="13"/>
    <x v="11"/>
    <x v="1"/>
    <s v="FRESCO"/>
    <x v="0"/>
    <n v="0.4"/>
  </r>
  <r>
    <x v="86"/>
    <s v="13"/>
    <x v="11"/>
    <x v="1"/>
    <s v="FRESCO"/>
    <x v="0"/>
    <n v="0.35"/>
  </r>
  <r>
    <x v="87"/>
    <s v="13"/>
    <x v="11"/>
    <x v="1"/>
    <s v="FRESCO"/>
    <x v="0"/>
    <n v="0.4"/>
  </r>
  <r>
    <x v="88"/>
    <s v="13"/>
    <x v="11"/>
    <x v="1"/>
    <s v="FRESCO"/>
    <x v="0"/>
    <n v="0.3"/>
  </r>
  <r>
    <x v="89"/>
    <s v="13"/>
    <x v="11"/>
    <x v="1"/>
    <s v="FRESCO"/>
    <x v="0"/>
    <n v="0.5"/>
  </r>
  <r>
    <x v="90"/>
    <s v="13"/>
    <x v="11"/>
    <x v="1"/>
    <s v="FRESCO"/>
    <x v="0"/>
    <n v="0.6"/>
  </r>
  <r>
    <x v="91"/>
    <s v="13"/>
    <x v="11"/>
    <x v="1"/>
    <s v="FRESCO"/>
    <x v="0"/>
    <n v="0.7"/>
  </r>
  <r>
    <x v="92"/>
    <s v="13"/>
    <x v="11"/>
    <x v="1"/>
    <s v="FRESCO"/>
    <x v="0"/>
    <n v="0.8"/>
  </r>
  <r>
    <x v="84"/>
    <s v="13"/>
    <x v="11"/>
    <x v="1"/>
    <s v="FRESCO"/>
    <x v="0"/>
    <n v="1.2"/>
  </r>
  <r>
    <x v="85"/>
    <s v="13"/>
    <x v="11"/>
    <x v="1"/>
    <s v="FRESCO"/>
    <x v="0"/>
    <n v="1.3"/>
  </r>
  <r>
    <x v="86"/>
    <s v="13"/>
    <x v="11"/>
    <x v="1"/>
    <s v="FRESCO"/>
    <x v="0"/>
    <n v="1.2"/>
  </r>
  <r>
    <x v="87"/>
    <s v="13"/>
    <x v="11"/>
    <x v="1"/>
    <s v="FRESCO"/>
    <x v="0"/>
    <n v="1.4"/>
  </r>
  <r>
    <x v="88"/>
    <s v="13"/>
    <x v="11"/>
    <x v="1"/>
    <s v="FRESCO"/>
    <x v="0"/>
    <n v="1.2"/>
  </r>
  <r>
    <x v="89"/>
    <s v="13"/>
    <x v="11"/>
    <x v="1"/>
    <s v="FRESCO"/>
    <x v="0"/>
    <n v="1.25"/>
  </r>
  <r>
    <x v="90"/>
    <s v="13"/>
    <x v="11"/>
    <x v="1"/>
    <s v="FRESCO"/>
    <x v="0"/>
    <n v="1.2"/>
  </r>
  <r>
    <x v="91"/>
    <s v="13"/>
    <x v="11"/>
    <x v="1"/>
    <s v="FRESCO"/>
    <x v="0"/>
    <n v="1.4"/>
  </r>
  <r>
    <x v="92"/>
    <s v="13"/>
    <x v="11"/>
    <x v="1"/>
    <s v="FRESCO"/>
    <x v="0"/>
    <n v="1.5"/>
  </r>
  <r>
    <x v="93"/>
    <s v="13"/>
    <x v="11"/>
    <x v="1"/>
    <s v="FRESCO"/>
    <x v="0"/>
    <n v="1.2"/>
  </r>
  <r>
    <x v="94"/>
    <s v="13"/>
    <x v="11"/>
    <x v="1"/>
    <s v="FRESCO"/>
    <x v="0"/>
    <n v="1.5"/>
  </r>
  <r>
    <x v="95"/>
    <s v="13"/>
    <x v="11"/>
    <x v="1"/>
    <s v="FRESCO"/>
    <x v="0"/>
    <n v="1.5"/>
  </r>
  <r>
    <x v="84"/>
    <s v="13"/>
    <x v="11"/>
    <x v="1"/>
    <s v="FRESCO"/>
    <x v="0"/>
    <n v="1.96"/>
  </r>
  <r>
    <x v="85"/>
    <s v="13"/>
    <x v="11"/>
    <x v="1"/>
    <s v="FRESCO"/>
    <x v="0"/>
    <n v="2.4500000000000002"/>
  </r>
  <r>
    <x v="86"/>
    <s v="13"/>
    <x v="11"/>
    <x v="1"/>
    <s v="FRESCO"/>
    <x v="0"/>
    <n v="2.38"/>
  </r>
  <r>
    <x v="87"/>
    <s v="13"/>
    <x v="11"/>
    <x v="1"/>
    <s v="FRESCO"/>
    <x v="0"/>
    <n v="2.59"/>
  </r>
  <r>
    <x v="88"/>
    <s v="13"/>
    <x v="11"/>
    <x v="1"/>
    <s v="FRESCO"/>
    <x v="0"/>
    <n v="1.89"/>
  </r>
  <r>
    <x v="89"/>
    <s v="13"/>
    <x v="11"/>
    <x v="1"/>
    <s v="FRESCO"/>
    <x v="0"/>
    <n v="2.1"/>
  </r>
  <r>
    <x v="90"/>
    <s v="13"/>
    <x v="11"/>
    <x v="1"/>
    <s v="FRESCO"/>
    <x v="0"/>
    <n v="2.34"/>
  </r>
  <r>
    <x v="91"/>
    <s v="13"/>
    <x v="11"/>
    <x v="1"/>
    <s v="FRESCO"/>
    <x v="0"/>
    <n v="2"/>
  </r>
  <r>
    <x v="92"/>
    <s v="13"/>
    <x v="11"/>
    <x v="1"/>
    <s v="FRESCO"/>
    <x v="0"/>
    <n v="1.5"/>
  </r>
  <r>
    <x v="93"/>
    <s v="13"/>
    <x v="11"/>
    <x v="1"/>
    <s v="FRESCO"/>
    <x v="0"/>
    <n v="1.8"/>
  </r>
  <r>
    <x v="94"/>
    <s v="13"/>
    <x v="11"/>
    <x v="1"/>
    <s v="FRESCO"/>
    <x v="0"/>
    <n v="1"/>
  </r>
  <r>
    <x v="95"/>
    <s v="13"/>
    <x v="11"/>
    <x v="1"/>
    <s v="FRESCO"/>
    <x v="0"/>
    <n v="1.5"/>
  </r>
  <r>
    <x v="84"/>
    <s v="13"/>
    <x v="11"/>
    <x v="1"/>
    <s v="FRESCO"/>
    <x v="0"/>
    <n v="2.1"/>
  </r>
  <r>
    <x v="87"/>
    <s v="13"/>
    <x v="11"/>
    <x v="1"/>
    <s v="FRESCO"/>
    <x v="0"/>
    <n v="2.1"/>
  </r>
  <r>
    <x v="90"/>
    <s v="13"/>
    <x v="11"/>
    <x v="1"/>
    <s v="FRESCO"/>
    <x v="0"/>
    <n v="2.35"/>
  </r>
  <r>
    <x v="93"/>
    <s v="13"/>
    <x v="11"/>
    <x v="1"/>
    <s v="FRESCO"/>
    <x v="0"/>
    <n v="1.3"/>
  </r>
  <r>
    <x v="95"/>
    <s v="13"/>
    <x v="11"/>
    <x v="1"/>
    <s v="FRESCO"/>
    <x v="0"/>
    <n v="2.1"/>
  </r>
  <r>
    <x v="84"/>
    <s v="13"/>
    <x v="11"/>
    <x v="1"/>
    <s v="FRESCO"/>
    <x v="0"/>
    <n v="0.4"/>
  </r>
  <r>
    <x v="85"/>
    <s v="13"/>
    <x v="11"/>
    <x v="1"/>
    <s v="FRESCO"/>
    <x v="0"/>
    <n v="0.39"/>
  </r>
  <r>
    <x v="86"/>
    <s v="13"/>
    <x v="11"/>
    <x v="1"/>
    <s v="FRESCO"/>
    <x v="0"/>
    <n v="0.52"/>
  </r>
  <r>
    <x v="87"/>
    <s v="13"/>
    <x v="11"/>
    <x v="1"/>
    <s v="FRESCO"/>
    <x v="0"/>
    <n v="0.37"/>
  </r>
  <r>
    <x v="88"/>
    <s v="13"/>
    <x v="11"/>
    <x v="1"/>
    <s v="FRESCO"/>
    <x v="0"/>
    <n v="0.51"/>
  </r>
  <r>
    <x v="89"/>
    <s v="13"/>
    <x v="11"/>
    <x v="1"/>
    <s v="FRESCO"/>
    <x v="0"/>
    <n v="0.42"/>
  </r>
  <r>
    <x v="90"/>
    <s v="13"/>
    <x v="11"/>
    <x v="1"/>
    <s v="FRESCO"/>
    <x v="0"/>
    <n v="0.48"/>
  </r>
  <r>
    <x v="91"/>
    <s v="13"/>
    <x v="11"/>
    <x v="1"/>
    <s v="FRESCO"/>
    <x v="0"/>
    <n v="0.32"/>
  </r>
  <r>
    <x v="92"/>
    <s v="13"/>
    <x v="11"/>
    <x v="1"/>
    <s v="FRESCO"/>
    <x v="0"/>
    <n v="0.27"/>
  </r>
  <r>
    <x v="84"/>
    <s v="13"/>
    <x v="11"/>
    <x v="1"/>
    <s v="FRESCO"/>
    <x v="0"/>
    <n v="1.1000000000000001"/>
  </r>
  <r>
    <x v="85"/>
    <s v="13"/>
    <x v="11"/>
    <x v="1"/>
    <s v="FRESCO"/>
    <x v="0"/>
    <n v="1.2"/>
  </r>
  <r>
    <x v="86"/>
    <s v="13"/>
    <x v="11"/>
    <x v="1"/>
    <s v="FRESCO"/>
    <x v="0"/>
    <n v="1.4"/>
  </r>
  <r>
    <x v="87"/>
    <s v="13"/>
    <x v="11"/>
    <x v="1"/>
    <s v="FRESCO"/>
    <x v="0"/>
    <n v="1.2"/>
  </r>
  <r>
    <x v="88"/>
    <s v="13"/>
    <x v="11"/>
    <x v="1"/>
    <s v="FRESCO"/>
    <x v="0"/>
    <n v="1.3"/>
  </r>
  <r>
    <x v="89"/>
    <s v="13"/>
    <x v="11"/>
    <x v="1"/>
    <s v="FRESCO"/>
    <x v="0"/>
    <n v="1"/>
  </r>
  <r>
    <x v="90"/>
    <s v="13"/>
    <x v="11"/>
    <x v="1"/>
    <s v="FRESCO"/>
    <x v="0"/>
    <n v="1.2"/>
  </r>
  <r>
    <x v="91"/>
    <s v="13"/>
    <x v="11"/>
    <x v="1"/>
    <s v="FRESCO"/>
    <x v="0"/>
    <n v="1.4"/>
  </r>
  <r>
    <x v="92"/>
    <s v="13"/>
    <x v="11"/>
    <x v="1"/>
    <s v="FRESCO"/>
    <x v="0"/>
    <n v="1.78"/>
  </r>
  <r>
    <x v="93"/>
    <s v="13"/>
    <x v="11"/>
    <x v="1"/>
    <s v="FRESCO"/>
    <x v="0"/>
    <n v="1.3"/>
  </r>
  <r>
    <x v="94"/>
    <s v="13"/>
    <x v="11"/>
    <x v="1"/>
    <s v="FRESCO"/>
    <x v="0"/>
    <n v="1.45"/>
  </r>
  <r>
    <x v="95"/>
    <s v="13"/>
    <x v="11"/>
    <x v="1"/>
    <s v="FRESCO"/>
    <x v="0"/>
    <n v="1.87"/>
  </r>
  <r>
    <x v="84"/>
    <s v="13"/>
    <x v="11"/>
    <x v="1"/>
    <s v="FRESCO"/>
    <x v="0"/>
    <n v="5"/>
  </r>
  <r>
    <x v="85"/>
    <s v="13"/>
    <x v="11"/>
    <x v="1"/>
    <s v="FRESCO"/>
    <x v="0"/>
    <n v="2.5"/>
  </r>
  <r>
    <x v="86"/>
    <s v="13"/>
    <x v="11"/>
    <x v="1"/>
    <s v="FRESCO"/>
    <x v="0"/>
    <n v="3.5"/>
  </r>
  <r>
    <x v="87"/>
    <s v="13"/>
    <x v="11"/>
    <x v="1"/>
    <s v="FRESCO"/>
    <x v="0"/>
    <n v="3"/>
  </r>
  <r>
    <x v="88"/>
    <s v="13"/>
    <x v="11"/>
    <x v="1"/>
    <s v="FRESCO"/>
    <x v="0"/>
    <n v="2.5"/>
  </r>
  <r>
    <x v="89"/>
    <s v="13"/>
    <x v="11"/>
    <x v="1"/>
    <s v="FRESCO"/>
    <x v="0"/>
    <n v="2.1"/>
  </r>
  <r>
    <x v="90"/>
    <s v="13"/>
    <x v="11"/>
    <x v="1"/>
    <s v="FRESCO"/>
    <x v="0"/>
    <n v="2.9"/>
  </r>
  <r>
    <x v="91"/>
    <s v="13"/>
    <x v="11"/>
    <x v="1"/>
    <s v="FRESCO"/>
    <x v="0"/>
    <n v="2.5"/>
  </r>
  <r>
    <x v="92"/>
    <s v="13"/>
    <x v="11"/>
    <x v="1"/>
    <s v="FRESCO"/>
    <x v="0"/>
    <n v="2.1"/>
  </r>
  <r>
    <x v="93"/>
    <s v="13"/>
    <x v="11"/>
    <x v="1"/>
    <s v="FRESCO"/>
    <x v="0"/>
    <n v="1.8"/>
  </r>
  <r>
    <x v="94"/>
    <s v="13"/>
    <x v="11"/>
    <x v="1"/>
    <s v="FRESCO"/>
    <x v="0"/>
    <n v="2.1"/>
  </r>
  <r>
    <x v="95"/>
    <s v="13"/>
    <x v="11"/>
    <x v="1"/>
    <s v="FRESCO"/>
    <x v="0"/>
    <n v="2.2999999999999998"/>
  </r>
  <r>
    <x v="84"/>
    <s v="13"/>
    <x v="11"/>
    <x v="1"/>
    <s v="FRESCO"/>
    <x v="0"/>
    <n v="0.8"/>
  </r>
  <r>
    <x v="85"/>
    <s v="13"/>
    <x v="11"/>
    <x v="1"/>
    <s v="FRESCO"/>
    <x v="0"/>
    <n v="0.6"/>
  </r>
  <r>
    <x v="86"/>
    <s v="13"/>
    <x v="11"/>
    <x v="1"/>
    <s v="FRESCO"/>
    <x v="0"/>
    <n v="0.5"/>
  </r>
  <r>
    <x v="87"/>
    <s v="13"/>
    <x v="11"/>
    <x v="1"/>
    <s v="FRESCO"/>
    <x v="0"/>
    <n v="1"/>
  </r>
  <r>
    <x v="88"/>
    <s v="13"/>
    <x v="11"/>
    <x v="1"/>
    <s v="FRESCO"/>
    <x v="0"/>
    <n v="1.2"/>
  </r>
  <r>
    <x v="89"/>
    <s v="13"/>
    <x v="11"/>
    <x v="1"/>
    <s v="FRESCO"/>
    <x v="0"/>
    <n v="1.5"/>
  </r>
  <r>
    <x v="90"/>
    <s v="13"/>
    <x v="11"/>
    <x v="1"/>
    <s v="FRESCO"/>
    <x v="0"/>
    <n v="1.3"/>
  </r>
  <r>
    <x v="91"/>
    <s v="13"/>
    <x v="11"/>
    <x v="1"/>
    <s v="FRESCO"/>
    <x v="0"/>
    <n v="1.4"/>
  </r>
  <r>
    <x v="92"/>
    <s v="13"/>
    <x v="11"/>
    <x v="1"/>
    <s v="FRESCO"/>
    <x v="0"/>
    <n v="1.34"/>
  </r>
  <r>
    <x v="93"/>
    <s v="13"/>
    <x v="11"/>
    <x v="1"/>
    <s v="FRESCO"/>
    <x v="0"/>
    <n v="1.2"/>
  </r>
  <r>
    <x v="94"/>
    <s v="13"/>
    <x v="11"/>
    <x v="1"/>
    <s v="FRESCO"/>
    <x v="0"/>
    <n v="1.27"/>
  </r>
  <r>
    <x v="95"/>
    <s v="13"/>
    <x v="11"/>
    <x v="1"/>
    <s v="FRESCO"/>
    <x v="0"/>
    <n v="1.5"/>
  </r>
  <r>
    <x v="84"/>
    <s v="13"/>
    <x v="11"/>
    <x v="1"/>
    <s v="FRESCO"/>
    <x v="0"/>
    <n v="1.125"/>
  </r>
  <r>
    <x v="85"/>
    <s v="13"/>
    <x v="11"/>
    <x v="1"/>
    <s v="FRESCO"/>
    <x v="0"/>
    <n v="1.45"/>
  </r>
  <r>
    <x v="86"/>
    <s v="13"/>
    <x v="11"/>
    <x v="1"/>
    <s v="FRESCO"/>
    <x v="0"/>
    <n v="1.325"/>
  </r>
  <r>
    <x v="87"/>
    <s v="13"/>
    <x v="11"/>
    <x v="1"/>
    <s v="FRESCO"/>
    <x v="0"/>
    <n v="1.2250000000000001"/>
  </r>
  <r>
    <x v="88"/>
    <s v="13"/>
    <x v="11"/>
    <x v="1"/>
    <s v="FRESCO"/>
    <x v="0"/>
    <n v="1.4"/>
  </r>
  <r>
    <x v="89"/>
    <s v="13"/>
    <x v="11"/>
    <x v="1"/>
    <s v="FRESCO"/>
    <x v="0"/>
    <n v="0.7"/>
  </r>
  <r>
    <x v="90"/>
    <s v="13"/>
    <x v="11"/>
    <x v="1"/>
    <s v="FRESCO"/>
    <x v="0"/>
    <n v="1.4750000000000001"/>
  </r>
  <r>
    <x v="91"/>
    <s v="13"/>
    <x v="11"/>
    <x v="1"/>
    <s v="FRESCO"/>
    <x v="0"/>
    <n v="1.7"/>
  </r>
  <r>
    <x v="92"/>
    <s v="13"/>
    <x v="11"/>
    <x v="1"/>
    <s v="FRESCO"/>
    <x v="0"/>
    <n v="1.2"/>
  </r>
  <r>
    <x v="93"/>
    <s v="13"/>
    <x v="11"/>
    <x v="1"/>
    <s v="FRESCO"/>
    <x v="0"/>
    <n v="1.4"/>
  </r>
  <r>
    <x v="94"/>
    <s v="13"/>
    <x v="11"/>
    <x v="1"/>
    <s v="FRESCO"/>
    <x v="0"/>
    <n v="0.875"/>
  </r>
  <r>
    <x v="95"/>
    <s v="13"/>
    <x v="11"/>
    <x v="1"/>
    <s v="FRESCO"/>
    <x v="0"/>
    <n v="1.3"/>
  </r>
  <r>
    <x v="84"/>
    <s v="13"/>
    <x v="11"/>
    <x v="1"/>
    <s v="FRESCO"/>
    <x v="0"/>
    <n v="1.3"/>
  </r>
  <r>
    <x v="85"/>
    <s v="13"/>
    <x v="11"/>
    <x v="1"/>
    <s v="FRESCO"/>
    <x v="0"/>
    <n v="1.4"/>
  </r>
  <r>
    <x v="86"/>
    <s v="13"/>
    <x v="11"/>
    <x v="1"/>
    <s v="FRESCO"/>
    <x v="0"/>
    <n v="1.23"/>
  </r>
  <r>
    <x v="87"/>
    <s v="13"/>
    <x v="11"/>
    <x v="1"/>
    <s v="FRESCO"/>
    <x v="0"/>
    <n v="1.48"/>
  </r>
  <r>
    <x v="88"/>
    <s v="13"/>
    <x v="11"/>
    <x v="1"/>
    <s v="FRESCO"/>
    <x v="0"/>
    <n v="1.25"/>
  </r>
  <r>
    <x v="89"/>
    <s v="13"/>
    <x v="11"/>
    <x v="1"/>
    <s v="FRESCO"/>
    <x v="0"/>
    <n v="1.3"/>
  </r>
  <r>
    <x v="90"/>
    <s v="13"/>
    <x v="11"/>
    <x v="1"/>
    <s v="FRESCO"/>
    <x v="0"/>
    <n v="1.4"/>
  </r>
  <r>
    <x v="91"/>
    <s v="13"/>
    <x v="11"/>
    <x v="1"/>
    <s v="FRESCO"/>
    <x v="0"/>
    <n v="1.25"/>
  </r>
  <r>
    <x v="92"/>
    <s v="13"/>
    <x v="11"/>
    <x v="1"/>
    <s v="FRESCO"/>
    <x v="0"/>
    <n v="1.7"/>
  </r>
  <r>
    <x v="93"/>
    <s v="13"/>
    <x v="11"/>
    <x v="1"/>
    <s v="FRESCO"/>
    <x v="0"/>
    <n v="1.2"/>
  </r>
  <r>
    <x v="94"/>
    <s v="13"/>
    <x v="11"/>
    <x v="1"/>
    <s v="FRESCO"/>
    <x v="0"/>
    <n v="1.5"/>
  </r>
  <r>
    <x v="95"/>
    <s v="13"/>
    <x v="11"/>
    <x v="1"/>
    <s v="FRESCO"/>
    <x v="0"/>
    <n v="1.65"/>
  </r>
  <r>
    <x v="84"/>
    <s v="13"/>
    <x v="11"/>
    <x v="1"/>
    <s v="FRESCO"/>
    <x v="0"/>
    <n v="1.5"/>
  </r>
  <r>
    <x v="85"/>
    <s v="13"/>
    <x v="11"/>
    <x v="1"/>
    <s v="FRESCO"/>
    <x v="0"/>
    <n v="1.4"/>
  </r>
  <r>
    <x v="86"/>
    <s v="13"/>
    <x v="11"/>
    <x v="1"/>
    <s v="FRESCO"/>
    <x v="0"/>
    <n v="1.5"/>
  </r>
  <r>
    <x v="87"/>
    <s v="13"/>
    <x v="11"/>
    <x v="1"/>
    <s v="FRESCO"/>
    <x v="0"/>
    <n v="1.3"/>
  </r>
  <r>
    <x v="88"/>
    <s v="13"/>
    <x v="11"/>
    <x v="1"/>
    <s v="FRESCO"/>
    <x v="0"/>
    <n v="1.4"/>
  </r>
  <r>
    <x v="89"/>
    <s v="13"/>
    <x v="11"/>
    <x v="1"/>
    <s v="FRESCO"/>
    <x v="0"/>
    <n v="1.3"/>
  </r>
  <r>
    <x v="90"/>
    <s v="13"/>
    <x v="11"/>
    <x v="1"/>
    <s v="FRESCO"/>
    <x v="0"/>
    <n v="1.8"/>
  </r>
  <r>
    <x v="91"/>
    <s v="13"/>
    <x v="11"/>
    <x v="1"/>
    <s v="FRESCO"/>
    <x v="0"/>
    <n v="1.4"/>
  </r>
  <r>
    <x v="92"/>
    <s v="13"/>
    <x v="11"/>
    <x v="1"/>
    <s v="FRESCO"/>
    <x v="0"/>
    <n v="1.8"/>
  </r>
  <r>
    <x v="93"/>
    <s v="13"/>
    <x v="11"/>
    <x v="1"/>
    <s v="FRESCO"/>
    <x v="0"/>
    <n v="1.25"/>
  </r>
  <r>
    <x v="94"/>
    <s v="13"/>
    <x v="11"/>
    <x v="1"/>
    <s v="FRESCO"/>
    <x v="0"/>
    <n v="1.39"/>
  </r>
  <r>
    <x v="95"/>
    <s v="13"/>
    <x v="11"/>
    <x v="1"/>
    <s v="FRESCO"/>
    <x v="0"/>
    <n v="1.87"/>
  </r>
  <r>
    <x v="84"/>
    <s v="13"/>
    <x v="11"/>
    <x v="1"/>
    <s v="FRESCO"/>
    <x v="0"/>
    <n v="1.2"/>
  </r>
  <r>
    <x v="85"/>
    <s v="13"/>
    <x v="11"/>
    <x v="1"/>
    <s v="FRESCO"/>
    <x v="0"/>
    <n v="1.1000000000000001"/>
  </r>
  <r>
    <x v="86"/>
    <s v="13"/>
    <x v="11"/>
    <x v="1"/>
    <s v="FRESCO"/>
    <x v="0"/>
    <n v="1.3"/>
  </r>
  <r>
    <x v="87"/>
    <s v="13"/>
    <x v="11"/>
    <x v="1"/>
    <s v="FRESCO"/>
    <x v="0"/>
    <n v="1.4"/>
  </r>
  <r>
    <x v="88"/>
    <s v="13"/>
    <x v="11"/>
    <x v="1"/>
    <s v="FRESCO"/>
    <x v="0"/>
    <n v="1.2"/>
  </r>
  <r>
    <x v="89"/>
    <s v="13"/>
    <x v="11"/>
    <x v="1"/>
    <s v="FRESCO"/>
    <x v="0"/>
    <n v="1.3"/>
  </r>
  <r>
    <x v="90"/>
    <s v="13"/>
    <x v="11"/>
    <x v="1"/>
    <s v="FRESCO"/>
    <x v="0"/>
    <n v="1.4"/>
  </r>
  <r>
    <x v="91"/>
    <s v="13"/>
    <x v="11"/>
    <x v="1"/>
    <s v="FRESCO"/>
    <x v="0"/>
    <n v="1.2"/>
  </r>
  <r>
    <x v="92"/>
    <s v="13"/>
    <x v="11"/>
    <x v="1"/>
    <s v="FRESCO"/>
    <x v="0"/>
    <n v="1.86"/>
  </r>
  <r>
    <x v="93"/>
    <s v="13"/>
    <x v="11"/>
    <x v="1"/>
    <s v="FRESCO"/>
    <x v="0"/>
    <n v="1.5"/>
  </r>
  <r>
    <x v="94"/>
    <s v="13"/>
    <x v="11"/>
    <x v="1"/>
    <s v="FRESCO"/>
    <x v="0"/>
    <n v="1.47"/>
  </r>
  <r>
    <x v="95"/>
    <s v="13"/>
    <x v="11"/>
    <x v="1"/>
    <s v="FRESCO"/>
    <x v="0"/>
    <n v="1.87"/>
  </r>
  <r>
    <x v="84"/>
    <s v="13"/>
    <x v="11"/>
    <x v="1"/>
    <s v="FRESCO"/>
    <x v="0"/>
    <n v="1.5"/>
  </r>
  <r>
    <x v="87"/>
    <s v="13"/>
    <x v="11"/>
    <x v="1"/>
    <s v="FRESCO"/>
    <x v="0"/>
    <n v="2.2999999999999998"/>
  </r>
  <r>
    <x v="90"/>
    <s v="13"/>
    <x v="11"/>
    <x v="1"/>
    <s v="FRESCO"/>
    <x v="0"/>
    <n v="1.7"/>
  </r>
  <r>
    <x v="92"/>
    <s v="13"/>
    <x v="11"/>
    <x v="1"/>
    <s v="FRESCO"/>
    <x v="0"/>
    <n v="1.5"/>
  </r>
  <r>
    <x v="95"/>
    <s v="13"/>
    <x v="11"/>
    <x v="1"/>
    <s v="FRESCO"/>
    <x v="0"/>
    <n v="2.4"/>
  </r>
  <r>
    <x v="86"/>
    <s v="13"/>
    <x v="11"/>
    <x v="1"/>
    <s v="FRESCO"/>
    <x v="0"/>
    <n v="2"/>
  </r>
  <r>
    <x v="87"/>
    <s v="13"/>
    <x v="11"/>
    <x v="1"/>
    <s v="FRESCO"/>
    <x v="0"/>
    <n v="1"/>
  </r>
  <r>
    <x v="88"/>
    <s v="13"/>
    <x v="11"/>
    <x v="1"/>
    <s v="FRESCO"/>
    <x v="0"/>
    <n v="2"/>
  </r>
  <r>
    <x v="89"/>
    <s v="13"/>
    <x v="11"/>
    <x v="1"/>
    <s v="FRESCO"/>
    <x v="0"/>
    <n v="2"/>
  </r>
  <r>
    <x v="90"/>
    <s v="13"/>
    <x v="11"/>
    <x v="1"/>
    <s v="FRESCO"/>
    <x v="0"/>
    <n v="1.8"/>
  </r>
  <r>
    <x v="91"/>
    <s v="13"/>
    <x v="11"/>
    <x v="1"/>
    <s v="FRESCO"/>
    <x v="0"/>
    <n v="2.1"/>
  </r>
  <r>
    <x v="84"/>
    <s v="13"/>
    <x v="11"/>
    <x v="1"/>
    <s v="FRESCO"/>
    <x v="0"/>
    <n v="0.9"/>
  </r>
  <r>
    <x v="85"/>
    <s v="13"/>
    <x v="11"/>
    <x v="1"/>
    <s v="FRESCO"/>
    <x v="0"/>
    <n v="0.66"/>
  </r>
  <r>
    <x v="86"/>
    <s v="13"/>
    <x v="11"/>
    <x v="1"/>
    <s v="FRESCO"/>
    <x v="0"/>
    <n v="0.51"/>
  </r>
  <r>
    <x v="87"/>
    <s v="13"/>
    <x v="11"/>
    <x v="1"/>
    <s v="FRESCO"/>
    <x v="0"/>
    <n v="0.53"/>
  </r>
  <r>
    <x v="88"/>
    <s v="13"/>
    <x v="11"/>
    <x v="1"/>
    <s v="FRESCO"/>
    <x v="0"/>
    <n v="0.44"/>
  </r>
  <r>
    <x v="89"/>
    <s v="13"/>
    <x v="11"/>
    <x v="1"/>
    <s v="FRESCO"/>
    <x v="0"/>
    <n v="0.65"/>
  </r>
  <r>
    <x v="90"/>
    <s v="13"/>
    <x v="11"/>
    <x v="1"/>
    <s v="FRESCO"/>
    <x v="0"/>
    <n v="0.52"/>
  </r>
  <r>
    <x v="91"/>
    <s v="13"/>
    <x v="11"/>
    <x v="1"/>
    <s v="FRESCO"/>
    <x v="0"/>
    <n v="0.6"/>
  </r>
  <r>
    <x v="92"/>
    <s v="13"/>
    <x v="11"/>
    <x v="1"/>
    <s v="FRESCO"/>
    <x v="0"/>
    <n v="0.42"/>
  </r>
  <r>
    <x v="93"/>
    <s v="13"/>
    <x v="11"/>
    <x v="1"/>
    <s v="FRESCO"/>
    <x v="0"/>
    <n v="0.35499999999999998"/>
  </r>
  <r>
    <x v="94"/>
    <s v="13"/>
    <x v="11"/>
    <x v="1"/>
    <s v="FRESCO"/>
    <x v="0"/>
    <n v="0.68"/>
  </r>
  <r>
    <x v="95"/>
    <s v="13"/>
    <x v="11"/>
    <x v="1"/>
    <s v="FRESCO"/>
    <x v="0"/>
    <n v="0.63"/>
  </r>
  <r>
    <x v="84"/>
    <s v="13"/>
    <x v="11"/>
    <x v="1"/>
    <s v="FRESCO"/>
    <x v="0"/>
    <n v="1.0249999999999999"/>
  </r>
  <r>
    <x v="85"/>
    <s v="13"/>
    <x v="11"/>
    <x v="1"/>
    <s v="FRESCO"/>
    <x v="0"/>
    <n v="1.1100000000000001"/>
  </r>
  <r>
    <x v="86"/>
    <s v="13"/>
    <x v="11"/>
    <x v="1"/>
    <s v="FRESCO"/>
    <x v="0"/>
    <n v="0.91"/>
  </r>
  <r>
    <x v="87"/>
    <s v="13"/>
    <x v="11"/>
    <x v="1"/>
    <s v="FRESCO"/>
    <x v="0"/>
    <n v="0.71399999999999997"/>
  </r>
  <r>
    <x v="88"/>
    <s v="13"/>
    <x v="11"/>
    <x v="1"/>
    <s v="FRESCO"/>
    <x v="0"/>
    <n v="0.9"/>
  </r>
  <r>
    <x v="89"/>
    <s v="13"/>
    <x v="11"/>
    <x v="1"/>
    <s v="FRESCO"/>
    <x v="0"/>
    <n v="0.6"/>
  </r>
  <r>
    <x v="90"/>
    <s v="13"/>
    <x v="11"/>
    <x v="1"/>
    <s v="FRESCO"/>
    <x v="0"/>
    <n v="0.68"/>
  </r>
  <r>
    <x v="91"/>
    <s v="13"/>
    <x v="11"/>
    <x v="1"/>
    <s v="FRESCO"/>
    <x v="0"/>
    <n v="0.55000000000000004"/>
  </r>
  <r>
    <x v="92"/>
    <s v="13"/>
    <x v="11"/>
    <x v="1"/>
    <s v="FRESCO"/>
    <x v="0"/>
    <n v="0.44"/>
  </r>
  <r>
    <x v="93"/>
    <s v="13"/>
    <x v="11"/>
    <x v="1"/>
    <s v="FRESCO"/>
    <x v="0"/>
    <n v="0.47"/>
  </r>
  <r>
    <x v="94"/>
    <s v="13"/>
    <x v="11"/>
    <x v="1"/>
    <s v="FRESCO"/>
    <x v="0"/>
    <n v="0.88"/>
  </r>
  <r>
    <x v="95"/>
    <s v="13"/>
    <x v="11"/>
    <x v="1"/>
    <s v="FRESCO"/>
    <x v="0"/>
    <n v="1.1499999999999999"/>
  </r>
  <r>
    <x v="84"/>
    <s v="13"/>
    <x v="11"/>
    <x v="1"/>
    <s v="FRESCO"/>
    <x v="0"/>
    <n v="1.64"/>
  </r>
  <r>
    <x v="85"/>
    <s v="13"/>
    <x v="11"/>
    <x v="1"/>
    <s v="FRESCO"/>
    <x v="0"/>
    <n v="1.72"/>
  </r>
  <r>
    <x v="86"/>
    <s v="13"/>
    <x v="11"/>
    <x v="1"/>
    <s v="FRESCO"/>
    <x v="0"/>
    <n v="1.49"/>
  </r>
  <r>
    <x v="87"/>
    <s v="13"/>
    <x v="11"/>
    <x v="1"/>
    <s v="FRESCO"/>
    <x v="0"/>
    <n v="1.63"/>
  </r>
  <r>
    <x v="88"/>
    <s v="13"/>
    <x v="11"/>
    <x v="1"/>
    <s v="FRESCO"/>
    <x v="0"/>
    <n v="1.75"/>
  </r>
  <r>
    <x v="89"/>
    <s v="13"/>
    <x v="11"/>
    <x v="1"/>
    <s v="FRESCO"/>
    <x v="0"/>
    <n v="1.57"/>
  </r>
  <r>
    <x v="90"/>
    <s v="13"/>
    <x v="11"/>
    <x v="1"/>
    <s v="FRESCO"/>
    <x v="0"/>
    <n v="1.73"/>
  </r>
  <r>
    <x v="91"/>
    <s v="13"/>
    <x v="11"/>
    <x v="1"/>
    <s v="FRESCO"/>
    <x v="0"/>
    <n v="1.49"/>
  </r>
  <r>
    <x v="92"/>
    <s v="13"/>
    <x v="11"/>
    <x v="1"/>
    <s v="FRESCO"/>
    <x v="0"/>
    <n v="1.75"/>
  </r>
  <r>
    <x v="93"/>
    <s v="13"/>
    <x v="11"/>
    <x v="1"/>
    <s v="FRESCO"/>
    <x v="0"/>
    <n v="1.28"/>
  </r>
  <r>
    <x v="94"/>
    <s v="13"/>
    <x v="11"/>
    <x v="1"/>
    <s v="FRESCO"/>
    <x v="0"/>
    <n v="1.62"/>
  </r>
  <r>
    <x v="95"/>
    <s v="13"/>
    <x v="11"/>
    <x v="1"/>
    <s v="FRESCO"/>
    <x v="0"/>
    <n v="1.87"/>
  </r>
  <r>
    <x v="84"/>
    <s v="13"/>
    <x v="11"/>
    <x v="1"/>
    <s v="FRESCO"/>
    <x v="0"/>
    <n v="0.46475"/>
  </r>
  <r>
    <x v="85"/>
    <s v="13"/>
    <x v="11"/>
    <x v="1"/>
    <s v="FRESCO"/>
    <x v="0"/>
    <n v="1.298"/>
  </r>
  <r>
    <x v="86"/>
    <s v="13"/>
    <x v="11"/>
    <x v="1"/>
    <s v="FRESCO"/>
    <x v="0"/>
    <n v="1.1725000000000001"/>
  </r>
  <r>
    <x v="87"/>
    <s v="13"/>
    <x v="11"/>
    <x v="1"/>
    <s v="FRESCO"/>
    <x v="0"/>
    <n v="1.1753499999999999"/>
  </r>
  <r>
    <x v="89"/>
    <s v="13"/>
    <x v="11"/>
    <x v="1"/>
    <s v="FRESCO"/>
    <x v="0"/>
    <n v="1.9332"/>
  </r>
  <r>
    <x v="90"/>
    <s v="13"/>
    <x v="11"/>
    <x v="1"/>
    <s v="FRESCO"/>
    <x v="0"/>
    <n v="1.31365"/>
  </r>
  <r>
    <x v="91"/>
    <s v="13"/>
    <x v="11"/>
    <x v="1"/>
    <s v="FRESCO"/>
    <x v="0"/>
    <n v="1.1837500000000001"/>
  </r>
  <r>
    <x v="92"/>
    <s v="13"/>
    <x v="11"/>
    <x v="1"/>
    <s v="FRESCO"/>
    <x v="0"/>
    <n v="1.1525000000000001"/>
  </r>
  <r>
    <x v="93"/>
    <s v="13"/>
    <x v="11"/>
    <x v="1"/>
    <s v="FRESCO"/>
    <x v="0"/>
    <n v="0.10725"/>
  </r>
  <r>
    <x v="95"/>
    <s v="13"/>
    <x v="11"/>
    <x v="1"/>
    <s v="FRESCO"/>
    <x v="0"/>
    <n v="0.46675"/>
  </r>
  <r>
    <x v="84"/>
    <s v="13"/>
    <x v="11"/>
    <x v="1"/>
    <s v="FRESCO"/>
    <x v="0"/>
    <n v="0.98"/>
  </r>
  <r>
    <x v="85"/>
    <s v="13"/>
    <x v="11"/>
    <x v="1"/>
    <s v="FRESCO"/>
    <x v="0"/>
    <n v="0.85"/>
  </r>
  <r>
    <x v="86"/>
    <s v="13"/>
    <x v="11"/>
    <x v="1"/>
    <s v="FRESCO"/>
    <x v="0"/>
    <n v="0.9"/>
  </r>
  <r>
    <x v="87"/>
    <s v="13"/>
    <x v="11"/>
    <x v="1"/>
    <s v="FRESCO"/>
    <x v="0"/>
    <n v="1.1000000000000001"/>
  </r>
  <r>
    <x v="88"/>
    <s v="13"/>
    <x v="11"/>
    <x v="1"/>
    <s v="FRESCO"/>
    <x v="0"/>
    <n v="1.05"/>
  </r>
  <r>
    <x v="89"/>
    <s v="13"/>
    <x v="11"/>
    <x v="1"/>
    <s v="FRESCO"/>
    <x v="0"/>
    <n v="1.07"/>
  </r>
  <r>
    <x v="90"/>
    <s v="13"/>
    <x v="11"/>
    <x v="1"/>
    <s v="FRESCO"/>
    <x v="0"/>
    <n v="1.83"/>
  </r>
  <r>
    <x v="91"/>
    <s v="13"/>
    <x v="11"/>
    <x v="1"/>
    <s v="FRESCO"/>
    <x v="0"/>
    <n v="1"/>
  </r>
  <r>
    <x v="92"/>
    <s v="13"/>
    <x v="11"/>
    <x v="1"/>
    <s v="FRESCO"/>
    <x v="0"/>
    <n v="0.9"/>
  </r>
  <r>
    <x v="93"/>
    <s v="13"/>
    <x v="11"/>
    <x v="1"/>
    <s v="FRESCO"/>
    <x v="0"/>
    <n v="0.8"/>
  </r>
  <r>
    <x v="94"/>
    <s v="13"/>
    <x v="11"/>
    <x v="1"/>
    <s v="FRESCO"/>
    <x v="0"/>
    <n v="0.86"/>
  </r>
  <r>
    <x v="95"/>
    <s v="13"/>
    <x v="11"/>
    <x v="1"/>
    <s v="FRESCO"/>
    <x v="0"/>
    <n v="1.24"/>
  </r>
  <r>
    <x v="84"/>
    <s v="13"/>
    <x v="11"/>
    <x v="1"/>
    <s v="FRESCO"/>
    <x v="0"/>
    <n v="1.2"/>
  </r>
  <r>
    <x v="85"/>
    <s v="13"/>
    <x v="11"/>
    <x v="1"/>
    <s v="FRESCO"/>
    <x v="0"/>
    <n v="1.1399999999999999"/>
  </r>
  <r>
    <x v="86"/>
    <s v="13"/>
    <x v="11"/>
    <x v="1"/>
    <s v="FRESCO"/>
    <x v="0"/>
    <n v="0.99"/>
  </r>
  <r>
    <x v="87"/>
    <s v="13"/>
    <x v="11"/>
    <x v="1"/>
    <s v="FRESCO"/>
    <x v="0"/>
    <n v="1.04"/>
  </r>
  <r>
    <x v="88"/>
    <s v="13"/>
    <x v="11"/>
    <x v="1"/>
    <s v="FRESCO"/>
    <x v="0"/>
    <n v="1.43"/>
  </r>
  <r>
    <x v="89"/>
    <s v="13"/>
    <x v="11"/>
    <x v="1"/>
    <s v="FRESCO"/>
    <x v="0"/>
    <n v="1.26"/>
  </r>
  <r>
    <x v="90"/>
    <s v="13"/>
    <x v="11"/>
    <x v="1"/>
    <s v="FRESCO"/>
    <x v="0"/>
    <n v="1.0900000000000001"/>
  </r>
  <r>
    <x v="91"/>
    <s v="13"/>
    <x v="11"/>
    <x v="1"/>
    <s v="FRESCO"/>
    <x v="0"/>
    <n v="1.175"/>
  </r>
  <r>
    <x v="92"/>
    <s v="13"/>
    <x v="11"/>
    <x v="1"/>
    <s v="FRESCO"/>
    <x v="0"/>
    <n v="0.93"/>
  </r>
  <r>
    <x v="93"/>
    <s v="13"/>
    <x v="11"/>
    <x v="1"/>
    <s v="FRESCO"/>
    <x v="0"/>
    <n v="0.96"/>
  </r>
  <r>
    <x v="94"/>
    <s v="13"/>
    <x v="11"/>
    <x v="1"/>
    <s v="FRESCO"/>
    <x v="0"/>
    <n v="1.1000000000000001"/>
  </r>
  <r>
    <x v="95"/>
    <s v="13"/>
    <x v="11"/>
    <x v="1"/>
    <s v="FRESCO"/>
    <x v="0"/>
    <n v="1.28"/>
  </r>
  <r>
    <x v="84"/>
    <s v="13"/>
    <x v="11"/>
    <x v="1"/>
    <s v="FRESCO"/>
    <x v="0"/>
    <n v="1.2"/>
  </r>
  <r>
    <x v="85"/>
    <s v="13"/>
    <x v="11"/>
    <x v="1"/>
    <s v="FRESCO"/>
    <x v="0"/>
    <n v="1.1000000000000001"/>
  </r>
  <r>
    <x v="86"/>
    <s v="13"/>
    <x v="11"/>
    <x v="1"/>
    <s v="FRESCO"/>
    <x v="0"/>
    <n v="1.2"/>
  </r>
  <r>
    <x v="87"/>
    <s v="13"/>
    <x v="11"/>
    <x v="1"/>
    <s v="FRESCO"/>
    <x v="0"/>
    <n v="1.3"/>
  </r>
  <r>
    <x v="88"/>
    <s v="13"/>
    <x v="11"/>
    <x v="1"/>
    <s v="FRESCO"/>
    <x v="0"/>
    <n v="0.9"/>
  </r>
  <r>
    <x v="89"/>
    <s v="13"/>
    <x v="11"/>
    <x v="1"/>
    <s v="FRESCO"/>
    <x v="0"/>
    <n v="1.1000000000000001"/>
  </r>
  <r>
    <x v="90"/>
    <s v="13"/>
    <x v="11"/>
    <x v="1"/>
    <s v="FRESCO"/>
    <x v="0"/>
    <n v="1.5"/>
  </r>
  <r>
    <x v="91"/>
    <s v="13"/>
    <x v="11"/>
    <x v="1"/>
    <s v="FRESCO"/>
    <x v="0"/>
    <n v="1"/>
  </r>
  <r>
    <x v="92"/>
    <s v="13"/>
    <x v="11"/>
    <x v="1"/>
    <s v="FRESCO"/>
    <x v="0"/>
    <n v="1.2"/>
  </r>
  <r>
    <x v="93"/>
    <s v="13"/>
    <x v="11"/>
    <x v="1"/>
    <s v="FRESCO"/>
    <x v="0"/>
    <n v="1.2"/>
  </r>
  <r>
    <x v="94"/>
    <s v="13"/>
    <x v="11"/>
    <x v="1"/>
    <s v="FRESCO"/>
    <x v="0"/>
    <n v="1.3"/>
  </r>
  <r>
    <x v="95"/>
    <s v="13"/>
    <x v="11"/>
    <x v="1"/>
    <s v="FRESCO"/>
    <x v="0"/>
    <n v="1.5"/>
  </r>
  <r>
    <x v="84"/>
    <s v="08"/>
    <x v="6"/>
    <x v="1"/>
    <s v="FRESCO"/>
    <x v="0"/>
    <n v="106.58333333333333"/>
  </r>
  <r>
    <x v="85"/>
    <s v="08"/>
    <x v="6"/>
    <x v="1"/>
    <s v="FRESCO"/>
    <x v="0"/>
    <n v="96.58477333333299"/>
  </r>
  <r>
    <x v="86"/>
    <s v="08"/>
    <x v="6"/>
    <x v="1"/>
    <s v="FRESCO"/>
    <x v="0"/>
    <n v="106.58333333333333"/>
  </r>
  <r>
    <x v="87"/>
    <s v="08"/>
    <x v="6"/>
    <x v="1"/>
    <s v="FRESCO"/>
    <x v="0"/>
    <n v="101.62101333333298"/>
  </r>
  <r>
    <x v="88"/>
    <s v="08"/>
    <x v="6"/>
    <x v="1"/>
    <s v="FRESCO"/>
    <x v="0"/>
    <n v="101.204553333333"/>
  </r>
  <r>
    <x v="89"/>
    <s v="08"/>
    <x v="6"/>
    <x v="1"/>
    <s v="FRESCO"/>
    <x v="0"/>
    <n v="106.58333333333333"/>
  </r>
  <r>
    <x v="90"/>
    <s v="08"/>
    <x v="6"/>
    <x v="1"/>
    <s v="FRESCO"/>
    <x v="0"/>
    <n v="102.722553333333"/>
  </r>
  <r>
    <x v="91"/>
    <s v="08"/>
    <x v="6"/>
    <x v="1"/>
    <s v="FRESCO"/>
    <x v="0"/>
    <n v="102.33601333333299"/>
  </r>
  <r>
    <x v="92"/>
    <s v="08"/>
    <x v="6"/>
    <x v="1"/>
    <s v="FRESCO"/>
    <x v="0"/>
    <n v="106.58333333333333"/>
  </r>
  <r>
    <x v="93"/>
    <s v="08"/>
    <x v="6"/>
    <x v="1"/>
    <s v="FRESCO"/>
    <x v="0"/>
    <n v="106.58333333333333"/>
  </r>
  <r>
    <x v="94"/>
    <s v="08"/>
    <x v="6"/>
    <x v="1"/>
    <s v="FRESCO"/>
    <x v="0"/>
    <n v="106.58333333333333"/>
  </r>
  <r>
    <x v="95"/>
    <s v="08"/>
    <x v="6"/>
    <x v="1"/>
    <s v="FRESCO"/>
    <x v="0"/>
    <n v="106.58333333333333"/>
  </r>
  <r>
    <x v="84"/>
    <s v="08"/>
    <x v="6"/>
    <x v="8"/>
    <s v="FRESCO"/>
    <x v="0"/>
    <n v="59.166666666666664"/>
  </r>
  <r>
    <x v="85"/>
    <s v="08"/>
    <x v="6"/>
    <x v="8"/>
    <s v="FRESCO"/>
    <x v="0"/>
    <n v="59.166666666666664"/>
  </r>
  <r>
    <x v="86"/>
    <s v="08"/>
    <x v="6"/>
    <x v="8"/>
    <s v="FRESCO"/>
    <x v="0"/>
    <n v="59.166666666666664"/>
  </r>
  <r>
    <x v="87"/>
    <s v="08"/>
    <x v="6"/>
    <x v="8"/>
    <s v="FRESCO"/>
    <x v="0"/>
    <n v="59.166666666666664"/>
  </r>
  <r>
    <x v="88"/>
    <s v="08"/>
    <x v="6"/>
    <x v="8"/>
    <s v="FRESCO"/>
    <x v="0"/>
    <n v="59.166666666666664"/>
  </r>
  <r>
    <x v="89"/>
    <s v="08"/>
    <x v="6"/>
    <x v="8"/>
    <s v="FRESCO"/>
    <x v="0"/>
    <n v="59.166666666666664"/>
  </r>
  <r>
    <x v="90"/>
    <s v="08"/>
    <x v="6"/>
    <x v="8"/>
    <s v="FRESCO"/>
    <x v="0"/>
    <n v="59.166666666666664"/>
  </r>
  <r>
    <x v="91"/>
    <s v="08"/>
    <x v="6"/>
    <x v="8"/>
    <s v="FRESCO"/>
    <x v="0"/>
    <n v="59.166666666666664"/>
  </r>
  <r>
    <x v="92"/>
    <s v="08"/>
    <x v="6"/>
    <x v="8"/>
    <s v="FRESCO"/>
    <x v="0"/>
    <n v="59.166666666666664"/>
  </r>
  <r>
    <x v="93"/>
    <s v="08"/>
    <x v="6"/>
    <x v="8"/>
    <s v="FRESCO"/>
    <x v="0"/>
    <n v="59.166666666666664"/>
  </r>
  <r>
    <x v="94"/>
    <s v="08"/>
    <x v="6"/>
    <x v="8"/>
    <s v="FRESCO"/>
    <x v="0"/>
    <n v="59.166666666666664"/>
  </r>
  <r>
    <x v="95"/>
    <s v="08"/>
    <x v="6"/>
    <x v="8"/>
    <s v="FRESCO"/>
    <x v="0"/>
    <n v="59.166666666666664"/>
  </r>
  <r>
    <x v="95"/>
    <s v="24"/>
    <x v="21"/>
    <x v="17"/>
    <s v="CONGELADO"/>
    <x v="1"/>
    <n v="316.49272498168608"/>
  </r>
  <r>
    <x v="95"/>
    <s v="02"/>
    <x v="1"/>
    <x v="1"/>
    <s v="FRESCO"/>
    <x v="0"/>
    <n v="5.0408333333333335"/>
  </r>
  <r>
    <x v="95"/>
    <s v="15"/>
    <x v="13"/>
    <x v="1"/>
    <s v="FRESCO"/>
    <x v="0"/>
    <n v="32.916666666666664"/>
  </r>
  <r>
    <x v="90"/>
    <s v="15"/>
    <x v="13"/>
    <x v="1"/>
    <s v="FRESCO"/>
    <x v="0"/>
    <n v="32.916666666666664"/>
  </r>
  <r>
    <x v="93"/>
    <s v="15"/>
    <x v="13"/>
    <x v="1"/>
    <s v="FRESCO"/>
    <x v="0"/>
    <n v="32.916666666666664"/>
  </r>
  <r>
    <x v="84"/>
    <s v="05"/>
    <x v="4"/>
    <x v="8"/>
    <s v="FRESCO"/>
    <x v="0"/>
    <n v="0.3"/>
  </r>
  <r>
    <x v="85"/>
    <s v="05"/>
    <x v="4"/>
    <x v="8"/>
    <s v="FRESCO"/>
    <x v="0"/>
    <n v="0.25"/>
  </r>
  <r>
    <x v="86"/>
    <s v="05"/>
    <x v="4"/>
    <x v="8"/>
    <s v="FRESCO"/>
    <x v="0"/>
    <n v="0.5"/>
  </r>
  <r>
    <x v="87"/>
    <s v="05"/>
    <x v="4"/>
    <x v="8"/>
    <s v="FRESCO"/>
    <x v="0"/>
    <n v="0.3"/>
  </r>
  <r>
    <x v="88"/>
    <s v="05"/>
    <x v="4"/>
    <x v="8"/>
    <s v="FRESCO"/>
    <x v="0"/>
    <n v="0.25"/>
  </r>
  <r>
    <x v="89"/>
    <s v="05"/>
    <x v="4"/>
    <x v="8"/>
    <s v="FRESCO"/>
    <x v="0"/>
    <n v="0.3"/>
  </r>
  <r>
    <x v="90"/>
    <s v="05"/>
    <x v="4"/>
    <x v="8"/>
    <s v="FRESCO"/>
    <x v="0"/>
    <n v="0.4"/>
  </r>
  <r>
    <x v="91"/>
    <s v="05"/>
    <x v="4"/>
    <x v="8"/>
    <s v="FRESCO"/>
    <x v="0"/>
    <n v="0.25"/>
  </r>
  <r>
    <x v="92"/>
    <s v="05"/>
    <x v="4"/>
    <x v="8"/>
    <s v="FRESCO"/>
    <x v="0"/>
    <n v="0.4"/>
  </r>
  <r>
    <x v="93"/>
    <s v="05"/>
    <x v="4"/>
    <x v="8"/>
    <s v="FRESCO"/>
    <x v="0"/>
    <n v="0.5"/>
  </r>
  <r>
    <x v="94"/>
    <s v="05"/>
    <x v="4"/>
    <x v="8"/>
    <s v="FRESCO"/>
    <x v="0"/>
    <n v="0.3"/>
  </r>
  <r>
    <x v="95"/>
    <s v="05"/>
    <x v="4"/>
    <x v="8"/>
    <s v="FRESCO"/>
    <x v="0"/>
    <n v="0.25"/>
  </r>
  <r>
    <x v="84"/>
    <s v="05"/>
    <x v="4"/>
    <x v="8"/>
    <s v="FRESCO"/>
    <x v="0"/>
    <n v="0.4"/>
  </r>
  <r>
    <x v="85"/>
    <s v="05"/>
    <x v="4"/>
    <x v="8"/>
    <s v="FRESCO"/>
    <x v="0"/>
    <n v="0.5"/>
  </r>
  <r>
    <x v="86"/>
    <s v="05"/>
    <x v="4"/>
    <x v="8"/>
    <s v="FRESCO"/>
    <x v="0"/>
    <n v="0.4"/>
  </r>
  <r>
    <x v="87"/>
    <s v="05"/>
    <x v="4"/>
    <x v="8"/>
    <s v="FRESCO"/>
    <x v="0"/>
    <n v="0.6"/>
  </r>
  <r>
    <x v="88"/>
    <s v="05"/>
    <x v="4"/>
    <x v="8"/>
    <s v="FRESCO"/>
    <x v="0"/>
    <n v="0.8"/>
  </r>
  <r>
    <x v="89"/>
    <s v="05"/>
    <x v="4"/>
    <x v="8"/>
    <s v="FRESCO"/>
    <x v="0"/>
    <n v="0.7"/>
  </r>
  <r>
    <x v="90"/>
    <s v="05"/>
    <x v="4"/>
    <x v="8"/>
    <s v="FRESCO"/>
    <x v="0"/>
    <n v="0.5"/>
  </r>
  <r>
    <x v="91"/>
    <s v="05"/>
    <x v="4"/>
    <x v="8"/>
    <s v="FRESCO"/>
    <x v="0"/>
    <n v="0.6"/>
  </r>
  <r>
    <x v="92"/>
    <s v="05"/>
    <x v="4"/>
    <x v="8"/>
    <s v="FRESCO"/>
    <x v="0"/>
    <n v="0.6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5"/>
  </r>
  <r>
    <x v="84"/>
    <s v="05"/>
    <x v="4"/>
    <x v="8"/>
    <s v="FRESCO"/>
    <x v="0"/>
    <n v="0.6"/>
  </r>
  <r>
    <x v="85"/>
    <s v="05"/>
    <x v="4"/>
    <x v="8"/>
    <s v="FRESCO"/>
    <x v="0"/>
    <n v="0.5"/>
  </r>
  <r>
    <x v="86"/>
    <s v="05"/>
    <x v="4"/>
    <x v="8"/>
    <s v="FRESCO"/>
    <x v="0"/>
    <n v="0.6"/>
  </r>
  <r>
    <x v="87"/>
    <s v="05"/>
    <x v="4"/>
    <x v="8"/>
    <s v="FRESCO"/>
    <x v="0"/>
    <n v="0.4"/>
  </r>
  <r>
    <x v="88"/>
    <s v="05"/>
    <x v="4"/>
    <x v="8"/>
    <s v="FRESCO"/>
    <x v="0"/>
    <n v="0.3"/>
  </r>
  <r>
    <x v="89"/>
    <s v="05"/>
    <x v="4"/>
    <x v="8"/>
    <s v="FRESCO"/>
    <x v="0"/>
    <n v="0.3"/>
  </r>
  <r>
    <x v="90"/>
    <s v="05"/>
    <x v="4"/>
    <x v="8"/>
    <s v="FRESCO"/>
    <x v="0"/>
    <n v="0.5"/>
  </r>
  <r>
    <x v="91"/>
    <s v="05"/>
    <x v="4"/>
    <x v="8"/>
    <s v="FRESCO"/>
    <x v="0"/>
    <n v="0.3"/>
  </r>
  <r>
    <x v="92"/>
    <s v="05"/>
    <x v="4"/>
    <x v="8"/>
    <s v="FRESCO"/>
    <x v="0"/>
    <n v="0.4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1"/>
  </r>
  <r>
    <x v="84"/>
    <s v="05"/>
    <x v="4"/>
    <x v="8"/>
    <s v="FRESCO"/>
    <x v="0"/>
    <n v="0.7"/>
  </r>
  <r>
    <x v="85"/>
    <s v="05"/>
    <x v="4"/>
    <x v="8"/>
    <s v="FRESCO"/>
    <x v="0"/>
    <n v="0.8"/>
  </r>
  <r>
    <x v="86"/>
    <s v="05"/>
    <x v="4"/>
    <x v="8"/>
    <s v="FRESCO"/>
    <x v="0"/>
    <n v="0.7"/>
  </r>
  <r>
    <x v="87"/>
    <s v="05"/>
    <x v="4"/>
    <x v="8"/>
    <s v="FRESCO"/>
    <x v="0"/>
    <n v="1.2"/>
  </r>
  <r>
    <x v="88"/>
    <s v="05"/>
    <x v="4"/>
    <x v="8"/>
    <s v="FRESCO"/>
    <x v="0"/>
    <n v="0.8"/>
  </r>
  <r>
    <x v="89"/>
    <s v="05"/>
    <x v="4"/>
    <x v="8"/>
    <s v="FRESCO"/>
    <x v="0"/>
    <n v="0.9"/>
  </r>
  <r>
    <x v="90"/>
    <s v="05"/>
    <x v="4"/>
    <x v="8"/>
    <s v="FRESCO"/>
    <x v="0"/>
    <n v="0.6"/>
  </r>
  <r>
    <x v="91"/>
    <s v="05"/>
    <x v="4"/>
    <x v="8"/>
    <s v="FRESCO"/>
    <x v="0"/>
    <n v="0.8"/>
  </r>
  <r>
    <x v="92"/>
    <s v="05"/>
    <x v="4"/>
    <x v="8"/>
    <s v="FRESCO"/>
    <x v="0"/>
    <n v="0.7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0.3"/>
  </r>
  <r>
    <x v="85"/>
    <s v="05"/>
    <x v="4"/>
    <x v="8"/>
    <s v="FRESCO"/>
    <x v="0"/>
    <n v="0.3"/>
  </r>
  <r>
    <x v="86"/>
    <s v="05"/>
    <x v="4"/>
    <x v="8"/>
    <s v="FRESCO"/>
    <x v="0"/>
    <n v="0.3"/>
  </r>
  <r>
    <x v="87"/>
    <s v="05"/>
    <x v="4"/>
    <x v="8"/>
    <s v="FRESCO"/>
    <x v="0"/>
    <n v="0.3"/>
  </r>
  <r>
    <x v="88"/>
    <s v="05"/>
    <x v="4"/>
    <x v="8"/>
    <s v="FRESCO"/>
    <x v="0"/>
    <n v="0.3"/>
  </r>
  <r>
    <x v="89"/>
    <s v="05"/>
    <x v="4"/>
    <x v="8"/>
    <s v="FRESCO"/>
    <x v="0"/>
    <n v="0.3"/>
  </r>
  <r>
    <x v="90"/>
    <s v="05"/>
    <x v="4"/>
    <x v="8"/>
    <s v="FRESCO"/>
    <x v="0"/>
    <n v="0.3"/>
  </r>
  <r>
    <x v="91"/>
    <s v="05"/>
    <x v="4"/>
    <x v="8"/>
    <s v="FRESCO"/>
    <x v="0"/>
    <n v="0.3"/>
  </r>
  <r>
    <x v="92"/>
    <s v="05"/>
    <x v="4"/>
    <x v="8"/>
    <s v="FRESCO"/>
    <x v="0"/>
    <n v="0.3"/>
  </r>
  <r>
    <x v="93"/>
    <s v="05"/>
    <x v="4"/>
    <x v="8"/>
    <s v="FRESCO"/>
    <x v="0"/>
    <n v="0.5"/>
  </r>
  <r>
    <x v="94"/>
    <s v="05"/>
    <x v="4"/>
    <x v="8"/>
    <s v="FRESCO"/>
    <x v="0"/>
    <n v="0.3"/>
  </r>
  <r>
    <x v="95"/>
    <s v="05"/>
    <x v="4"/>
    <x v="8"/>
    <s v="FRESCO"/>
    <x v="0"/>
    <n v="0.3"/>
  </r>
  <r>
    <x v="84"/>
    <s v="05"/>
    <x v="4"/>
    <x v="8"/>
    <s v="FRESCO"/>
    <x v="0"/>
    <n v="0.4"/>
  </r>
  <r>
    <x v="85"/>
    <s v="05"/>
    <x v="4"/>
    <x v="8"/>
    <s v="FRESCO"/>
    <x v="0"/>
    <n v="0.3"/>
  </r>
  <r>
    <x v="86"/>
    <s v="05"/>
    <x v="4"/>
    <x v="8"/>
    <s v="FRESCO"/>
    <x v="0"/>
    <n v="0.2"/>
  </r>
  <r>
    <x v="87"/>
    <s v="05"/>
    <x v="4"/>
    <x v="8"/>
    <s v="FRESCO"/>
    <x v="0"/>
    <n v="0.2"/>
  </r>
  <r>
    <x v="88"/>
    <s v="05"/>
    <x v="4"/>
    <x v="8"/>
    <s v="FRESCO"/>
    <x v="0"/>
    <n v="0.2"/>
  </r>
  <r>
    <x v="89"/>
    <s v="05"/>
    <x v="4"/>
    <x v="8"/>
    <s v="FRESCO"/>
    <x v="0"/>
    <n v="0.25"/>
  </r>
  <r>
    <x v="90"/>
    <s v="05"/>
    <x v="4"/>
    <x v="8"/>
    <s v="FRESCO"/>
    <x v="0"/>
    <n v="0.4"/>
  </r>
  <r>
    <x v="91"/>
    <s v="05"/>
    <x v="4"/>
    <x v="8"/>
    <s v="FRESCO"/>
    <x v="0"/>
    <n v="0.4"/>
  </r>
  <r>
    <x v="92"/>
    <s v="05"/>
    <x v="4"/>
    <x v="8"/>
    <s v="FRESCO"/>
    <x v="0"/>
    <n v="0.3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0.4"/>
  </r>
  <r>
    <x v="85"/>
    <s v="05"/>
    <x v="4"/>
    <x v="8"/>
    <s v="FRESCO"/>
    <x v="0"/>
    <n v="0.3"/>
  </r>
  <r>
    <x v="86"/>
    <s v="05"/>
    <x v="4"/>
    <x v="8"/>
    <s v="FRESCO"/>
    <x v="0"/>
    <n v="0.4"/>
  </r>
  <r>
    <x v="87"/>
    <s v="05"/>
    <x v="4"/>
    <x v="8"/>
    <s v="FRESCO"/>
    <x v="0"/>
    <n v="0.2"/>
  </r>
  <r>
    <x v="88"/>
    <s v="05"/>
    <x v="4"/>
    <x v="8"/>
    <s v="FRESCO"/>
    <x v="0"/>
    <n v="0.3"/>
  </r>
  <r>
    <x v="89"/>
    <s v="05"/>
    <x v="4"/>
    <x v="8"/>
    <s v="FRESCO"/>
    <x v="0"/>
    <n v="0.2"/>
  </r>
  <r>
    <x v="90"/>
    <s v="05"/>
    <x v="4"/>
    <x v="8"/>
    <s v="FRESCO"/>
    <x v="0"/>
    <n v="0.3"/>
  </r>
  <r>
    <x v="91"/>
    <s v="05"/>
    <x v="4"/>
    <x v="8"/>
    <s v="FRESCO"/>
    <x v="0"/>
    <n v="0.3"/>
  </r>
  <r>
    <x v="92"/>
    <s v="05"/>
    <x v="4"/>
    <x v="8"/>
    <s v="FRESCO"/>
    <x v="0"/>
    <n v="0.3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0.5"/>
  </r>
  <r>
    <x v="85"/>
    <s v="05"/>
    <x v="4"/>
    <x v="8"/>
    <s v="FRESCO"/>
    <x v="0"/>
    <n v="0.5"/>
  </r>
  <r>
    <x v="86"/>
    <s v="05"/>
    <x v="4"/>
    <x v="8"/>
    <s v="FRESCO"/>
    <x v="0"/>
    <n v="0.5"/>
  </r>
  <r>
    <x v="87"/>
    <s v="05"/>
    <x v="4"/>
    <x v="8"/>
    <s v="FRESCO"/>
    <x v="0"/>
    <n v="0.5"/>
  </r>
  <r>
    <x v="88"/>
    <s v="05"/>
    <x v="4"/>
    <x v="8"/>
    <s v="FRESCO"/>
    <x v="0"/>
    <n v="0.3"/>
  </r>
  <r>
    <x v="89"/>
    <s v="05"/>
    <x v="4"/>
    <x v="8"/>
    <s v="FRESCO"/>
    <x v="0"/>
    <n v="0.4"/>
  </r>
  <r>
    <x v="90"/>
    <s v="05"/>
    <x v="4"/>
    <x v="8"/>
    <s v="FRESCO"/>
    <x v="0"/>
    <n v="0.4"/>
  </r>
  <r>
    <x v="91"/>
    <s v="05"/>
    <x v="4"/>
    <x v="8"/>
    <s v="FRESCO"/>
    <x v="0"/>
    <n v="0.3"/>
  </r>
  <r>
    <x v="92"/>
    <s v="05"/>
    <x v="4"/>
    <x v="8"/>
    <s v="FRESCO"/>
    <x v="0"/>
    <n v="0.4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1"/>
  </r>
  <r>
    <x v="84"/>
    <s v="05"/>
    <x v="4"/>
    <x v="8"/>
    <s v="FRESCO"/>
    <x v="0"/>
    <n v="0.3"/>
  </r>
  <r>
    <x v="85"/>
    <s v="05"/>
    <x v="4"/>
    <x v="8"/>
    <s v="FRESCO"/>
    <x v="0"/>
    <n v="0.3"/>
  </r>
  <r>
    <x v="86"/>
    <s v="05"/>
    <x v="4"/>
    <x v="8"/>
    <s v="FRESCO"/>
    <x v="0"/>
    <n v="0.5"/>
  </r>
  <r>
    <x v="87"/>
    <s v="05"/>
    <x v="4"/>
    <x v="8"/>
    <s v="FRESCO"/>
    <x v="0"/>
    <n v="0.2"/>
  </r>
  <r>
    <x v="88"/>
    <s v="05"/>
    <x v="4"/>
    <x v="8"/>
    <s v="FRESCO"/>
    <x v="0"/>
    <n v="0.2"/>
  </r>
  <r>
    <x v="89"/>
    <s v="05"/>
    <x v="4"/>
    <x v="8"/>
    <s v="FRESCO"/>
    <x v="0"/>
    <n v="0.3"/>
  </r>
  <r>
    <x v="90"/>
    <s v="05"/>
    <x v="4"/>
    <x v="8"/>
    <s v="FRESCO"/>
    <x v="0"/>
    <n v="0.3"/>
  </r>
  <r>
    <x v="91"/>
    <s v="05"/>
    <x v="4"/>
    <x v="8"/>
    <s v="FRESCO"/>
    <x v="0"/>
    <n v="0.2"/>
  </r>
  <r>
    <x v="92"/>
    <s v="05"/>
    <x v="4"/>
    <x v="8"/>
    <s v="FRESCO"/>
    <x v="0"/>
    <n v="0.4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0.2"/>
  </r>
  <r>
    <x v="85"/>
    <s v="05"/>
    <x v="4"/>
    <x v="8"/>
    <s v="FRESCO"/>
    <x v="0"/>
    <n v="0.1"/>
  </r>
  <r>
    <x v="86"/>
    <s v="05"/>
    <x v="4"/>
    <x v="8"/>
    <s v="FRESCO"/>
    <x v="0"/>
    <n v="0.3"/>
  </r>
  <r>
    <x v="87"/>
    <s v="05"/>
    <x v="4"/>
    <x v="8"/>
    <s v="FRESCO"/>
    <x v="0"/>
    <n v="0.2"/>
  </r>
  <r>
    <x v="88"/>
    <s v="05"/>
    <x v="4"/>
    <x v="8"/>
    <s v="FRESCO"/>
    <x v="0"/>
    <n v="0.2"/>
  </r>
  <r>
    <x v="89"/>
    <s v="05"/>
    <x v="4"/>
    <x v="8"/>
    <s v="FRESCO"/>
    <x v="0"/>
    <n v="0.2"/>
  </r>
  <r>
    <x v="90"/>
    <s v="05"/>
    <x v="4"/>
    <x v="8"/>
    <s v="FRESCO"/>
    <x v="0"/>
    <n v="0.3"/>
  </r>
  <r>
    <x v="91"/>
    <s v="05"/>
    <x v="4"/>
    <x v="8"/>
    <s v="FRESCO"/>
    <x v="0"/>
    <n v="0.3"/>
  </r>
  <r>
    <x v="92"/>
    <s v="05"/>
    <x v="4"/>
    <x v="8"/>
    <s v="FRESCO"/>
    <x v="0"/>
    <n v="0.3"/>
  </r>
  <r>
    <x v="93"/>
    <s v="05"/>
    <x v="4"/>
    <x v="8"/>
    <s v="FRESCO"/>
    <x v="0"/>
    <n v="0.3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1.2"/>
  </r>
  <r>
    <x v="85"/>
    <s v="05"/>
    <x v="4"/>
    <x v="8"/>
    <s v="FRESCO"/>
    <x v="0"/>
    <n v="0.3"/>
  </r>
  <r>
    <x v="86"/>
    <s v="05"/>
    <x v="4"/>
    <x v="8"/>
    <s v="FRESCO"/>
    <x v="0"/>
    <n v="0.2"/>
  </r>
  <r>
    <x v="87"/>
    <s v="05"/>
    <x v="4"/>
    <x v="8"/>
    <s v="FRESCO"/>
    <x v="0"/>
    <n v="0.3"/>
  </r>
  <r>
    <x v="88"/>
    <s v="05"/>
    <x v="4"/>
    <x v="8"/>
    <s v="FRESCO"/>
    <x v="0"/>
    <n v="0.4"/>
  </r>
  <r>
    <x v="89"/>
    <s v="05"/>
    <x v="4"/>
    <x v="8"/>
    <s v="FRESCO"/>
    <x v="0"/>
    <n v="0.4"/>
  </r>
  <r>
    <x v="90"/>
    <s v="05"/>
    <x v="4"/>
    <x v="8"/>
    <s v="FRESCO"/>
    <x v="0"/>
    <n v="0.3"/>
  </r>
  <r>
    <x v="91"/>
    <s v="05"/>
    <x v="4"/>
    <x v="8"/>
    <s v="FRESCO"/>
    <x v="0"/>
    <n v="0.4"/>
  </r>
  <r>
    <x v="92"/>
    <s v="05"/>
    <x v="4"/>
    <x v="8"/>
    <s v="FRESCO"/>
    <x v="0"/>
    <n v="0.3"/>
  </r>
  <r>
    <x v="93"/>
    <s v="05"/>
    <x v="4"/>
    <x v="8"/>
    <s v="FRESCO"/>
    <x v="0"/>
    <n v="0.2"/>
  </r>
  <r>
    <x v="94"/>
    <s v="05"/>
    <x v="4"/>
    <x v="8"/>
    <s v="FRESCO"/>
    <x v="0"/>
    <n v="0.3"/>
  </r>
  <r>
    <x v="95"/>
    <s v="05"/>
    <x v="4"/>
    <x v="8"/>
    <s v="FRESCO"/>
    <x v="0"/>
    <n v="0.2"/>
  </r>
  <r>
    <x v="84"/>
    <s v="05"/>
    <x v="4"/>
    <x v="8"/>
    <s v="FRESCO"/>
    <x v="0"/>
    <n v="0.3"/>
  </r>
  <r>
    <x v="85"/>
    <s v="05"/>
    <x v="4"/>
    <x v="8"/>
    <s v="FRESCO"/>
    <x v="0"/>
    <n v="0.3"/>
  </r>
  <r>
    <x v="86"/>
    <s v="05"/>
    <x v="4"/>
    <x v="8"/>
    <s v="FRESCO"/>
    <x v="0"/>
    <n v="0.3"/>
  </r>
  <r>
    <x v="87"/>
    <s v="05"/>
    <x v="4"/>
    <x v="8"/>
    <s v="FRESCO"/>
    <x v="0"/>
    <n v="0.5"/>
  </r>
  <r>
    <x v="88"/>
    <s v="05"/>
    <x v="4"/>
    <x v="8"/>
    <s v="FRESCO"/>
    <x v="0"/>
    <n v="0.3"/>
  </r>
  <r>
    <x v="89"/>
    <s v="05"/>
    <x v="4"/>
    <x v="8"/>
    <s v="FRESCO"/>
    <x v="0"/>
    <n v="0.5"/>
  </r>
  <r>
    <x v="90"/>
    <s v="05"/>
    <x v="4"/>
    <x v="8"/>
    <s v="FRESCO"/>
    <x v="0"/>
    <n v="0.6"/>
  </r>
  <r>
    <x v="91"/>
    <s v="05"/>
    <x v="4"/>
    <x v="8"/>
    <s v="FRESCO"/>
    <x v="0"/>
    <n v="0.4"/>
  </r>
  <r>
    <x v="92"/>
    <s v="05"/>
    <x v="4"/>
    <x v="8"/>
    <s v="FRESCO"/>
    <x v="0"/>
    <n v="0.5"/>
  </r>
  <r>
    <x v="93"/>
    <s v="05"/>
    <x v="4"/>
    <x v="8"/>
    <s v="FRESCO"/>
    <x v="0"/>
    <n v="0.2"/>
  </r>
  <r>
    <x v="94"/>
    <s v="05"/>
    <x v="4"/>
    <x v="8"/>
    <s v="FRESCO"/>
    <x v="0"/>
    <n v="0.1"/>
  </r>
  <r>
    <x v="95"/>
    <s v="05"/>
    <x v="4"/>
    <x v="8"/>
    <s v="FRESCO"/>
    <x v="0"/>
    <n v="0.2"/>
  </r>
  <r>
    <x v="84"/>
    <s v="05"/>
    <x v="4"/>
    <x v="8"/>
    <s v="FRESCO"/>
    <x v="0"/>
    <n v="0.3"/>
  </r>
  <r>
    <x v="85"/>
    <s v="05"/>
    <x v="4"/>
    <x v="8"/>
    <s v="FRESCO"/>
    <x v="0"/>
    <n v="0.2"/>
  </r>
  <r>
    <x v="86"/>
    <s v="05"/>
    <x v="4"/>
    <x v="8"/>
    <s v="FRESCO"/>
    <x v="0"/>
    <n v="0.2"/>
  </r>
  <r>
    <x v="87"/>
    <s v="05"/>
    <x v="4"/>
    <x v="8"/>
    <s v="FRESCO"/>
    <x v="0"/>
    <n v="0.2"/>
  </r>
  <r>
    <x v="88"/>
    <s v="05"/>
    <x v="4"/>
    <x v="8"/>
    <s v="FRESCO"/>
    <x v="0"/>
    <n v="0.2"/>
  </r>
  <r>
    <x v="89"/>
    <s v="05"/>
    <x v="4"/>
    <x v="8"/>
    <s v="FRESCO"/>
    <x v="0"/>
    <n v="0.3"/>
  </r>
  <r>
    <x v="90"/>
    <s v="05"/>
    <x v="4"/>
    <x v="8"/>
    <s v="FRESCO"/>
    <x v="0"/>
    <n v="0.3"/>
  </r>
  <r>
    <x v="91"/>
    <s v="05"/>
    <x v="4"/>
    <x v="8"/>
    <s v="FRESCO"/>
    <x v="0"/>
    <n v="0.3"/>
  </r>
  <r>
    <x v="92"/>
    <s v="05"/>
    <x v="4"/>
    <x v="8"/>
    <s v="FRESCO"/>
    <x v="0"/>
    <n v="0.3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0.3"/>
  </r>
  <r>
    <x v="85"/>
    <s v="05"/>
    <x v="4"/>
    <x v="8"/>
    <s v="FRESCO"/>
    <x v="0"/>
    <n v="0.2"/>
  </r>
  <r>
    <x v="86"/>
    <s v="05"/>
    <x v="4"/>
    <x v="8"/>
    <s v="FRESCO"/>
    <x v="0"/>
    <n v="0.2"/>
  </r>
  <r>
    <x v="87"/>
    <s v="05"/>
    <x v="4"/>
    <x v="8"/>
    <s v="FRESCO"/>
    <x v="0"/>
    <n v="0.3"/>
  </r>
  <r>
    <x v="88"/>
    <s v="05"/>
    <x v="4"/>
    <x v="8"/>
    <s v="FRESCO"/>
    <x v="0"/>
    <n v="0.3"/>
  </r>
  <r>
    <x v="89"/>
    <s v="05"/>
    <x v="4"/>
    <x v="8"/>
    <s v="FRESCO"/>
    <x v="0"/>
    <n v="0.3"/>
  </r>
  <r>
    <x v="90"/>
    <s v="05"/>
    <x v="4"/>
    <x v="8"/>
    <s v="FRESCO"/>
    <x v="0"/>
    <n v="0.4"/>
  </r>
  <r>
    <x v="91"/>
    <s v="05"/>
    <x v="4"/>
    <x v="8"/>
    <s v="FRESCO"/>
    <x v="0"/>
    <n v="0.3"/>
  </r>
  <r>
    <x v="92"/>
    <s v="05"/>
    <x v="4"/>
    <x v="8"/>
    <s v="FRESCO"/>
    <x v="0"/>
    <n v="0.4"/>
  </r>
  <r>
    <x v="93"/>
    <s v="05"/>
    <x v="4"/>
    <x v="8"/>
    <s v="FRESCO"/>
    <x v="0"/>
    <n v="0.1"/>
  </r>
  <r>
    <x v="94"/>
    <s v="05"/>
    <x v="4"/>
    <x v="8"/>
    <s v="FRESCO"/>
    <x v="0"/>
    <n v="0.1"/>
  </r>
  <r>
    <x v="95"/>
    <s v="05"/>
    <x v="4"/>
    <x v="8"/>
    <s v="FRESCO"/>
    <x v="0"/>
    <n v="0.3"/>
  </r>
  <r>
    <x v="84"/>
    <s v="05"/>
    <x v="4"/>
    <x v="8"/>
    <s v="FRESCO"/>
    <x v="0"/>
    <n v="0.2"/>
  </r>
  <r>
    <x v="85"/>
    <s v="05"/>
    <x v="4"/>
    <x v="8"/>
    <s v="FRESCO"/>
    <x v="0"/>
    <n v="0.2"/>
  </r>
  <r>
    <x v="86"/>
    <s v="05"/>
    <x v="4"/>
    <x v="8"/>
    <s v="FRESCO"/>
    <x v="0"/>
    <n v="0.09"/>
  </r>
  <r>
    <x v="87"/>
    <s v="05"/>
    <x v="4"/>
    <x v="8"/>
    <s v="FRESCO"/>
    <x v="0"/>
    <n v="0.1"/>
  </r>
  <r>
    <x v="88"/>
    <s v="05"/>
    <x v="4"/>
    <x v="8"/>
    <s v="FRESCO"/>
    <x v="0"/>
    <n v="0.1"/>
  </r>
  <r>
    <x v="89"/>
    <s v="05"/>
    <x v="4"/>
    <x v="8"/>
    <s v="FRESCO"/>
    <x v="0"/>
    <n v="0.1"/>
  </r>
  <r>
    <x v="90"/>
    <s v="05"/>
    <x v="4"/>
    <x v="8"/>
    <s v="FRESCO"/>
    <x v="0"/>
    <n v="0.2"/>
  </r>
  <r>
    <x v="91"/>
    <s v="05"/>
    <x v="4"/>
    <x v="8"/>
    <s v="FRESCO"/>
    <x v="0"/>
    <n v="0.1"/>
  </r>
  <r>
    <x v="92"/>
    <s v="05"/>
    <x v="4"/>
    <x v="8"/>
    <s v="FRESCO"/>
    <x v="0"/>
    <n v="0.1"/>
  </r>
  <r>
    <x v="93"/>
    <s v="05"/>
    <x v="4"/>
    <x v="8"/>
    <s v="FRESCO"/>
    <x v="0"/>
    <n v="0.09"/>
  </r>
  <r>
    <x v="94"/>
    <s v="05"/>
    <x v="4"/>
    <x v="8"/>
    <s v="FRESCO"/>
    <x v="0"/>
    <n v="0.1"/>
  </r>
  <r>
    <x v="95"/>
    <s v="05"/>
    <x v="4"/>
    <x v="8"/>
    <s v="FRESCO"/>
    <x v="0"/>
    <n v="0.1"/>
  </r>
  <r>
    <x v="84"/>
    <s v="05"/>
    <x v="4"/>
    <x v="8"/>
    <s v="FRESCO"/>
    <x v="0"/>
    <n v="0.24"/>
  </r>
  <r>
    <x v="85"/>
    <s v="05"/>
    <x v="4"/>
    <x v="8"/>
    <s v="FRESCO"/>
    <x v="0"/>
    <n v="0.19"/>
  </r>
  <r>
    <x v="86"/>
    <s v="05"/>
    <x v="4"/>
    <x v="8"/>
    <s v="FRESCO"/>
    <x v="0"/>
    <n v="0.3"/>
  </r>
  <r>
    <x v="87"/>
    <s v="05"/>
    <x v="4"/>
    <x v="8"/>
    <s v="FRESCO"/>
    <x v="0"/>
    <n v="0.24"/>
  </r>
  <r>
    <x v="88"/>
    <s v="05"/>
    <x v="4"/>
    <x v="8"/>
    <s v="FRESCO"/>
    <x v="0"/>
    <n v="0.2"/>
  </r>
  <r>
    <x v="89"/>
    <s v="05"/>
    <x v="4"/>
    <x v="8"/>
    <s v="FRESCO"/>
    <x v="0"/>
    <n v="0.2"/>
  </r>
  <r>
    <x v="90"/>
    <s v="05"/>
    <x v="4"/>
    <x v="8"/>
    <s v="FRESCO"/>
    <x v="0"/>
    <n v="0.4"/>
  </r>
  <r>
    <x v="91"/>
    <s v="05"/>
    <x v="4"/>
    <x v="8"/>
    <s v="FRESCO"/>
    <x v="0"/>
    <n v="0.3"/>
  </r>
  <r>
    <x v="92"/>
    <s v="05"/>
    <x v="4"/>
    <x v="8"/>
    <s v="FRESCO"/>
    <x v="0"/>
    <n v="0.3"/>
  </r>
  <r>
    <x v="93"/>
    <s v="05"/>
    <x v="4"/>
    <x v="8"/>
    <s v="FRESCO"/>
    <x v="0"/>
    <n v="0.3"/>
  </r>
  <r>
    <x v="94"/>
    <s v="05"/>
    <x v="4"/>
    <x v="8"/>
    <s v="FRESCO"/>
    <x v="0"/>
    <n v="0.24"/>
  </r>
  <r>
    <x v="95"/>
    <s v="05"/>
    <x v="4"/>
    <x v="8"/>
    <s v="FRESCO"/>
    <x v="0"/>
    <n v="0.2"/>
  </r>
  <r>
    <x v="84"/>
    <s v="05"/>
    <x v="4"/>
    <x v="8"/>
    <s v="FRESCO"/>
    <x v="0"/>
    <n v="0.3"/>
  </r>
  <r>
    <x v="85"/>
    <s v="05"/>
    <x v="4"/>
    <x v="8"/>
    <s v="FRESCO"/>
    <x v="0"/>
    <n v="0.19"/>
  </r>
  <r>
    <x v="86"/>
    <s v="05"/>
    <x v="4"/>
    <x v="8"/>
    <s v="FRESCO"/>
    <x v="0"/>
    <n v="0.28999999999999998"/>
  </r>
  <r>
    <x v="87"/>
    <s v="05"/>
    <x v="4"/>
    <x v="8"/>
    <s v="FRESCO"/>
    <x v="0"/>
    <n v="0.2"/>
  </r>
  <r>
    <x v="88"/>
    <s v="05"/>
    <x v="4"/>
    <x v="8"/>
    <s v="FRESCO"/>
    <x v="0"/>
    <n v="0.3"/>
  </r>
  <r>
    <x v="89"/>
    <s v="05"/>
    <x v="4"/>
    <x v="8"/>
    <s v="FRESCO"/>
    <x v="0"/>
    <n v="0.3"/>
  </r>
  <r>
    <x v="90"/>
    <s v="05"/>
    <x v="4"/>
    <x v="8"/>
    <s v="FRESCO"/>
    <x v="0"/>
    <n v="0.3"/>
  </r>
  <r>
    <x v="91"/>
    <s v="05"/>
    <x v="4"/>
    <x v="8"/>
    <s v="FRESCO"/>
    <x v="0"/>
    <n v="0.3"/>
  </r>
  <r>
    <x v="92"/>
    <s v="05"/>
    <x v="4"/>
    <x v="8"/>
    <s v="FRESCO"/>
    <x v="0"/>
    <n v="0.4"/>
  </r>
  <r>
    <x v="93"/>
    <s v="05"/>
    <x v="4"/>
    <x v="8"/>
    <s v="FRESCO"/>
    <x v="0"/>
    <n v="0.1"/>
  </r>
  <r>
    <x v="94"/>
    <s v="05"/>
    <x v="4"/>
    <x v="8"/>
    <s v="FRESCO"/>
    <x v="0"/>
    <n v="0.2"/>
  </r>
  <r>
    <x v="95"/>
    <s v="05"/>
    <x v="4"/>
    <x v="8"/>
    <s v="FRESCO"/>
    <x v="0"/>
    <n v="0.1"/>
  </r>
  <r>
    <x v="84"/>
    <s v="05"/>
    <x v="4"/>
    <x v="1"/>
    <s v="FRESCO"/>
    <x v="0"/>
    <n v="0.5"/>
  </r>
  <r>
    <x v="85"/>
    <s v="05"/>
    <x v="4"/>
    <x v="1"/>
    <s v="FRESCO"/>
    <x v="0"/>
    <n v="1.5"/>
  </r>
  <r>
    <x v="86"/>
    <s v="05"/>
    <x v="4"/>
    <x v="1"/>
    <s v="FRESCO"/>
    <x v="0"/>
    <n v="1.6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7"/>
  </r>
  <r>
    <x v="91"/>
    <s v="05"/>
    <x v="4"/>
    <x v="1"/>
    <s v="FRESCO"/>
    <x v="0"/>
    <n v="0.8"/>
  </r>
  <r>
    <x v="92"/>
    <s v="05"/>
    <x v="4"/>
    <x v="1"/>
    <s v="FRESCO"/>
    <x v="0"/>
    <n v="1.2"/>
  </r>
  <r>
    <x v="93"/>
    <s v="05"/>
    <x v="4"/>
    <x v="1"/>
    <s v="FRESCO"/>
    <x v="0"/>
    <n v="1.6"/>
  </r>
  <r>
    <x v="94"/>
    <s v="05"/>
    <x v="4"/>
    <x v="1"/>
    <s v="FRESCO"/>
    <x v="0"/>
    <n v="0.8"/>
  </r>
  <r>
    <x v="95"/>
    <s v="05"/>
    <x v="4"/>
    <x v="1"/>
    <s v="FRESCO"/>
    <x v="0"/>
    <n v="1.2"/>
  </r>
  <r>
    <x v="84"/>
    <s v="05"/>
    <x v="4"/>
    <x v="1"/>
    <s v="FRESCO"/>
    <x v="0"/>
    <n v="0.15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5"/>
  </r>
  <r>
    <x v="88"/>
    <s v="05"/>
    <x v="4"/>
    <x v="1"/>
    <s v="FRESCO"/>
    <x v="0"/>
    <n v="0.5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5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5"/>
    <s v="05"/>
    <x v="4"/>
    <x v="1"/>
    <s v="FRESCO"/>
    <x v="0"/>
    <n v="0.1"/>
  </r>
  <r>
    <x v="88"/>
    <s v="05"/>
    <x v="4"/>
    <x v="1"/>
    <s v="FRESCO"/>
    <x v="0"/>
    <n v="0.1"/>
  </r>
  <r>
    <x v="91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3"/>
  </r>
  <r>
    <x v="85"/>
    <s v="05"/>
    <x v="4"/>
    <x v="1"/>
    <s v="FRESCO"/>
    <x v="0"/>
    <n v="0.6"/>
  </r>
  <r>
    <x v="86"/>
    <s v="05"/>
    <x v="4"/>
    <x v="1"/>
    <s v="FRESCO"/>
    <x v="0"/>
    <n v="0.4"/>
  </r>
  <r>
    <x v="87"/>
    <s v="05"/>
    <x v="4"/>
    <x v="1"/>
    <s v="FRESCO"/>
    <x v="0"/>
    <n v="0.4"/>
  </r>
  <r>
    <x v="88"/>
    <s v="05"/>
    <x v="4"/>
    <x v="1"/>
    <s v="FRESCO"/>
    <x v="0"/>
    <n v="0.5"/>
  </r>
  <r>
    <x v="89"/>
    <s v="05"/>
    <x v="4"/>
    <x v="1"/>
    <s v="FRESCO"/>
    <x v="0"/>
    <n v="0.6"/>
  </r>
  <r>
    <x v="90"/>
    <s v="05"/>
    <x v="4"/>
    <x v="1"/>
    <s v="FRESCO"/>
    <x v="0"/>
    <n v="0.5"/>
  </r>
  <r>
    <x v="91"/>
    <s v="05"/>
    <x v="4"/>
    <x v="1"/>
    <s v="FRESCO"/>
    <x v="0"/>
    <n v="0.5"/>
  </r>
  <r>
    <x v="92"/>
    <s v="05"/>
    <x v="4"/>
    <x v="1"/>
    <s v="FRESCO"/>
    <x v="0"/>
    <n v="0.6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8"/>
  </r>
  <r>
    <x v="86"/>
    <s v="05"/>
    <x v="4"/>
    <x v="1"/>
    <s v="FRESCO"/>
    <x v="0"/>
    <n v="0.7"/>
  </r>
  <r>
    <x v="87"/>
    <s v="05"/>
    <x v="4"/>
    <x v="1"/>
    <s v="FRESCO"/>
    <x v="0"/>
    <n v="0.7"/>
  </r>
  <r>
    <x v="88"/>
    <s v="05"/>
    <x v="4"/>
    <x v="1"/>
    <s v="FRESCO"/>
    <x v="0"/>
    <n v="0.8"/>
  </r>
  <r>
    <x v="89"/>
    <s v="05"/>
    <x v="4"/>
    <x v="1"/>
    <s v="FRESCO"/>
    <x v="0"/>
    <n v="0.7"/>
  </r>
  <r>
    <x v="90"/>
    <s v="05"/>
    <x v="4"/>
    <x v="1"/>
    <s v="FRESCO"/>
    <x v="0"/>
    <n v="0.7"/>
  </r>
  <r>
    <x v="91"/>
    <s v="05"/>
    <x v="4"/>
    <x v="1"/>
    <s v="FRESCO"/>
    <x v="0"/>
    <n v="0.8"/>
  </r>
  <r>
    <x v="92"/>
    <s v="05"/>
    <x v="4"/>
    <x v="1"/>
    <s v="FRESCO"/>
    <x v="0"/>
    <n v="0.7"/>
  </r>
  <r>
    <x v="93"/>
    <s v="05"/>
    <x v="4"/>
    <x v="1"/>
    <s v="FRESCO"/>
    <x v="0"/>
    <n v="0.4"/>
  </r>
  <r>
    <x v="94"/>
    <s v="05"/>
    <x v="4"/>
    <x v="1"/>
    <s v="FRESCO"/>
    <x v="0"/>
    <n v="0.4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5"/>
  </r>
  <r>
    <x v="91"/>
    <s v="05"/>
    <x v="4"/>
    <x v="1"/>
    <s v="FRESCO"/>
    <x v="0"/>
    <n v="0.5"/>
  </r>
  <r>
    <x v="92"/>
    <s v="05"/>
    <x v="4"/>
    <x v="1"/>
    <s v="FRESCO"/>
    <x v="0"/>
    <n v="0.5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2"/>
  </r>
  <r>
    <x v="86"/>
    <s v="05"/>
    <x v="4"/>
    <x v="1"/>
    <s v="FRESCO"/>
    <x v="0"/>
    <n v="0.4"/>
  </r>
  <r>
    <x v="87"/>
    <s v="05"/>
    <x v="4"/>
    <x v="1"/>
    <s v="FRESCO"/>
    <x v="0"/>
    <n v="0.4"/>
  </r>
  <r>
    <x v="88"/>
    <s v="05"/>
    <x v="4"/>
    <x v="1"/>
    <s v="FRESCO"/>
    <x v="0"/>
    <n v="0.2"/>
  </r>
  <r>
    <x v="89"/>
    <s v="05"/>
    <x v="4"/>
    <x v="1"/>
    <s v="FRESCO"/>
    <x v="0"/>
    <n v="0.4"/>
  </r>
  <r>
    <x v="90"/>
    <s v="05"/>
    <x v="4"/>
    <x v="1"/>
    <s v="FRESCO"/>
    <x v="0"/>
    <n v="0.35"/>
  </r>
  <r>
    <x v="91"/>
    <s v="05"/>
    <x v="4"/>
    <x v="1"/>
    <s v="FRESCO"/>
    <x v="0"/>
    <n v="0.2"/>
  </r>
  <r>
    <x v="92"/>
    <s v="05"/>
    <x v="4"/>
    <x v="1"/>
    <s v="FRESCO"/>
    <x v="0"/>
    <n v="0.4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03"/>
  </r>
  <r>
    <x v="85"/>
    <s v="05"/>
    <x v="4"/>
    <x v="1"/>
    <s v="FRESCO"/>
    <x v="0"/>
    <n v="0.04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08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6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9"/>
  </r>
  <r>
    <x v="85"/>
    <s v="05"/>
    <x v="4"/>
    <x v="1"/>
    <s v="FRESCO"/>
    <x v="0"/>
    <n v="0.8"/>
  </r>
  <r>
    <x v="86"/>
    <s v="05"/>
    <x v="4"/>
    <x v="1"/>
    <s v="FRESCO"/>
    <x v="0"/>
    <n v="0.9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84"/>
    <s v="05"/>
    <x v="4"/>
    <x v="1"/>
    <s v="FRESCO"/>
    <x v="0"/>
    <n v="0.03"/>
  </r>
  <r>
    <x v="85"/>
    <s v="05"/>
    <x v="4"/>
    <x v="1"/>
    <s v="FRESCO"/>
    <x v="0"/>
    <n v="0.09"/>
  </r>
  <r>
    <x v="86"/>
    <s v="05"/>
    <x v="4"/>
    <x v="1"/>
    <s v="FRESCO"/>
    <x v="0"/>
    <n v="0.05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5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4"/>
  </r>
  <r>
    <x v="85"/>
    <s v="05"/>
    <x v="4"/>
    <x v="1"/>
    <s v="FRESCO"/>
    <x v="0"/>
    <n v="0.2"/>
  </r>
  <r>
    <x v="86"/>
    <s v="05"/>
    <x v="4"/>
    <x v="1"/>
    <s v="FRESCO"/>
    <x v="0"/>
    <n v="0.5"/>
  </r>
  <r>
    <x v="87"/>
    <s v="05"/>
    <x v="4"/>
    <x v="1"/>
    <s v="FRESCO"/>
    <x v="0"/>
    <n v="0.5"/>
  </r>
  <r>
    <x v="88"/>
    <s v="05"/>
    <x v="4"/>
    <x v="1"/>
    <s v="FRESCO"/>
    <x v="0"/>
    <n v="0.5"/>
  </r>
  <r>
    <x v="89"/>
    <s v="05"/>
    <x v="4"/>
    <x v="1"/>
    <s v="FRESCO"/>
    <x v="0"/>
    <n v="0.5"/>
  </r>
  <r>
    <x v="90"/>
    <s v="05"/>
    <x v="4"/>
    <x v="1"/>
    <s v="FRESCO"/>
    <x v="0"/>
    <n v="0.4"/>
  </r>
  <r>
    <x v="91"/>
    <s v="05"/>
    <x v="4"/>
    <x v="1"/>
    <s v="FRESCO"/>
    <x v="0"/>
    <n v="0.5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4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4"/>
  </r>
  <r>
    <x v="85"/>
    <s v="05"/>
    <x v="4"/>
    <x v="1"/>
    <s v="FRESCO"/>
    <x v="0"/>
    <n v="0.6"/>
  </r>
  <r>
    <x v="86"/>
    <s v="05"/>
    <x v="4"/>
    <x v="1"/>
    <s v="FRESCO"/>
    <x v="0"/>
    <n v="0.7"/>
  </r>
  <r>
    <x v="87"/>
    <s v="05"/>
    <x v="4"/>
    <x v="1"/>
    <s v="FRESCO"/>
    <x v="0"/>
    <n v="0.8"/>
  </r>
  <r>
    <x v="88"/>
    <s v="05"/>
    <x v="4"/>
    <x v="1"/>
    <s v="FRESCO"/>
    <x v="0"/>
    <n v="0.9"/>
  </r>
  <r>
    <x v="89"/>
    <s v="05"/>
    <x v="4"/>
    <x v="1"/>
    <s v="FRESCO"/>
    <x v="0"/>
    <n v="0.9"/>
  </r>
  <r>
    <x v="90"/>
    <s v="05"/>
    <x v="4"/>
    <x v="1"/>
    <s v="FRESCO"/>
    <x v="0"/>
    <n v="0.6"/>
  </r>
  <r>
    <x v="91"/>
    <s v="05"/>
    <x v="4"/>
    <x v="1"/>
    <s v="FRESCO"/>
    <x v="0"/>
    <n v="0.5"/>
  </r>
  <r>
    <x v="92"/>
    <s v="05"/>
    <x v="4"/>
    <x v="1"/>
    <s v="FRESCO"/>
    <x v="0"/>
    <n v="0.6"/>
  </r>
  <r>
    <x v="93"/>
    <s v="05"/>
    <x v="4"/>
    <x v="1"/>
    <s v="FRESCO"/>
    <x v="0"/>
    <n v="0.4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5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1.3"/>
  </r>
  <r>
    <x v="85"/>
    <s v="05"/>
    <x v="4"/>
    <x v="1"/>
    <s v="FRESCO"/>
    <x v="0"/>
    <n v="1.5"/>
  </r>
  <r>
    <x v="86"/>
    <s v="05"/>
    <x v="4"/>
    <x v="1"/>
    <s v="FRESCO"/>
    <x v="0"/>
    <n v="1.1000000000000001"/>
  </r>
  <r>
    <x v="87"/>
    <s v="05"/>
    <x v="4"/>
    <x v="1"/>
    <s v="FRESCO"/>
    <x v="0"/>
    <n v="0.8"/>
  </r>
  <r>
    <x v="88"/>
    <s v="05"/>
    <x v="4"/>
    <x v="1"/>
    <s v="FRESCO"/>
    <x v="0"/>
    <n v="0.8"/>
  </r>
  <r>
    <x v="89"/>
    <s v="05"/>
    <x v="4"/>
    <x v="1"/>
    <s v="FRESCO"/>
    <x v="0"/>
    <n v="0.9"/>
  </r>
  <r>
    <x v="90"/>
    <s v="05"/>
    <x v="4"/>
    <x v="1"/>
    <s v="FRESCO"/>
    <x v="0"/>
    <n v="0.6"/>
  </r>
  <r>
    <x v="91"/>
    <s v="05"/>
    <x v="4"/>
    <x v="1"/>
    <s v="FRESCO"/>
    <x v="0"/>
    <n v="0.8"/>
  </r>
  <r>
    <x v="92"/>
    <s v="05"/>
    <x v="4"/>
    <x v="1"/>
    <s v="FRESCO"/>
    <x v="0"/>
    <n v="0.9"/>
  </r>
  <r>
    <x v="93"/>
    <s v="05"/>
    <x v="4"/>
    <x v="1"/>
    <s v="FRESCO"/>
    <x v="0"/>
    <n v="0.8"/>
  </r>
  <r>
    <x v="94"/>
    <s v="05"/>
    <x v="4"/>
    <x v="1"/>
    <s v="FRESCO"/>
    <x v="0"/>
    <n v="0.4"/>
  </r>
  <r>
    <x v="95"/>
    <s v="05"/>
    <x v="4"/>
    <x v="1"/>
    <s v="FRESCO"/>
    <x v="0"/>
    <n v="0.5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2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2"/>
  </r>
  <r>
    <x v="91"/>
    <s v="05"/>
    <x v="4"/>
    <x v="1"/>
    <s v="FRESCO"/>
    <x v="0"/>
    <n v="0.4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4"/>
  </r>
  <r>
    <x v="86"/>
    <s v="05"/>
    <x v="4"/>
    <x v="1"/>
    <s v="FRESCO"/>
    <x v="0"/>
    <n v="0.2"/>
  </r>
  <r>
    <x v="87"/>
    <s v="05"/>
    <x v="4"/>
    <x v="1"/>
    <s v="FRESCO"/>
    <x v="0"/>
    <n v="0.4"/>
  </r>
  <r>
    <x v="88"/>
    <s v="05"/>
    <x v="4"/>
    <x v="1"/>
    <s v="FRESCO"/>
    <x v="0"/>
    <n v="0.5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5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5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1.6"/>
  </r>
  <r>
    <x v="85"/>
    <s v="05"/>
    <x v="4"/>
    <x v="1"/>
    <s v="FRESCO"/>
    <x v="0"/>
    <n v="4"/>
  </r>
  <r>
    <x v="86"/>
    <s v="05"/>
    <x v="4"/>
    <x v="1"/>
    <s v="FRESCO"/>
    <x v="0"/>
    <n v="1.2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5"/>
  </r>
  <r>
    <x v="94"/>
    <s v="05"/>
    <x v="4"/>
    <x v="1"/>
    <s v="FRESCO"/>
    <x v="0"/>
    <n v="0.4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06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4"/>
  </r>
  <r>
    <x v="85"/>
    <s v="05"/>
    <x v="4"/>
    <x v="1"/>
    <s v="FRESCO"/>
    <x v="0"/>
    <n v="0.7"/>
  </r>
  <r>
    <x v="86"/>
    <s v="05"/>
    <x v="4"/>
    <x v="1"/>
    <s v="FRESCO"/>
    <x v="0"/>
    <n v="1.2"/>
  </r>
  <r>
    <x v="87"/>
    <s v="05"/>
    <x v="4"/>
    <x v="1"/>
    <s v="FRESCO"/>
    <x v="0"/>
    <n v="0.6"/>
  </r>
  <r>
    <x v="88"/>
    <s v="05"/>
    <x v="4"/>
    <x v="1"/>
    <s v="FRESCO"/>
    <x v="0"/>
    <n v="0.7"/>
  </r>
  <r>
    <x v="89"/>
    <s v="05"/>
    <x v="4"/>
    <x v="1"/>
    <s v="FRESCO"/>
    <x v="0"/>
    <n v="0.3"/>
  </r>
  <r>
    <x v="90"/>
    <s v="05"/>
    <x v="4"/>
    <x v="1"/>
    <s v="FRESCO"/>
    <x v="0"/>
    <n v="0.6"/>
  </r>
  <r>
    <x v="91"/>
    <s v="05"/>
    <x v="4"/>
    <x v="1"/>
    <s v="FRESCO"/>
    <x v="0"/>
    <n v="0.6"/>
  </r>
  <r>
    <x v="92"/>
    <s v="05"/>
    <x v="4"/>
    <x v="1"/>
    <s v="FRESCO"/>
    <x v="0"/>
    <n v="0.4"/>
  </r>
  <r>
    <x v="93"/>
    <s v="05"/>
    <x v="4"/>
    <x v="1"/>
    <s v="FRESCO"/>
    <x v="0"/>
    <n v="1.2"/>
  </r>
  <r>
    <x v="94"/>
    <s v="05"/>
    <x v="4"/>
    <x v="1"/>
    <s v="FRESCO"/>
    <x v="0"/>
    <n v="1"/>
  </r>
  <r>
    <x v="95"/>
    <s v="05"/>
    <x v="4"/>
    <x v="1"/>
    <s v="FRESCO"/>
    <x v="0"/>
    <n v="0.8"/>
  </r>
  <r>
    <x v="84"/>
    <s v="05"/>
    <x v="4"/>
    <x v="1"/>
    <s v="FRESCO"/>
    <x v="0"/>
    <n v="0.4"/>
  </r>
  <r>
    <x v="85"/>
    <s v="05"/>
    <x v="4"/>
    <x v="1"/>
    <s v="FRESCO"/>
    <x v="0"/>
    <n v="0.15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3.6"/>
  </r>
  <r>
    <x v="85"/>
    <s v="05"/>
    <x v="4"/>
    <x v="1"/>
    <s v="FRESCO"/>
    <x v="0"/>
    <n v="3.9"/>
  </r>
  <r>
    <x v="86"/>
    <s v="05"/>
    <x v="4"/>
    <x v="1"/>
    <s v="FRESCO"/>
    <x v="0"/>
    <n v="3.1"/>
  </r>
  <r>
    <x v="87"/>
    <s v="05"/>
    <x v="4"/>
    <x v="1"/>
    <s v="FRESCO"/>
    <x v="0"/>
    <n v="2.5"/>
  </r>
  <r>
    <x v="88"/>
    <s v="05"/>
    <x v="4"/>
    <x v="1"/>
    <s v="FRESCO"/>
    <x v="0"/>
    <n v="3.2"/>
  </r>
  <r>
    <x v="89"/>
    <s v="05"/>
    <x v="4"/>
    <x v="1"/>
    <s v="FRESCO"/>
    <x v="0"/>
    <n v="3.2"/>
  </r>
  <r>
    <x v="90"/>
    <s v="05"/>
    <x v="4"/>
    <x v="1"/>
    <s v="FRESCO"/>
    <x v="0"/>
    <n v="1.5"/>
  </r>
  <r>
    <x v="91"/>
    <s v="05"/>
    <x v="4"/>
    <x v="1"/>
    <s v="FRESCO"/>
    <x v="0"/>
    <n v="2"/>
  </r>
  <r>
    <x v="92"/>
    <s v="05"/>
    <x v="4"/>
    <x v="1"/>
    <s v="FRESCO"/>
    <x v="0"/>
    <n v="2.2000000000000002"/>
  </r>
  <r>
    <x v="93"/>
    <s v="05"/>
    <x v="4"/>
    <x v="1"/>
    <s v="FRESCO"/>
    <x v="0"/>
    <n v="2.9"/>
  </r>
  <r>
    <x v="94"/>
    <s v="05"/>
    <x v="4"/>
    <x v="1"/>
    <s v="FRESCO"/>
    <x v="0"/>
    <n v="2.4"/>
  </r>
  <r>
    <x v="95"/>
    <s v="05"/>
    <x v="4"/>
    <x v="1"/>
    <s v="FRESCO"/>
    <x v="0"/>
    <n v="3"/>
  </r>
  <r>
    <x v="84"/>
    <s v="05"/>
    <x v="4"/>
    <x v="1"/>
    <s v="FRESCO"/>
    <x v="0"/>
    <n v="0.4"/>
  </r>
  <r>
    <x v="85"/>
    <s v="05"/>
    <x v="4"/>
    <x v="1"/>
    <s v="FRESCO"/>
    <x v="0"/>
    <n v="0.4"/>
  </r>
  <r>
    <x v="86"/>
    <s v="05"/>
    <x v="4"/>
    <x v="1"/>
    <s v="FRESCO"/>
    <x v="0"/>
    <n v="0.7"/>
  </r>
  <r>
    <x v="87"/>
    <s v="05"/>
    <x v="4"/>
    <x v="1"/>
    <s v="FRESCO"/>
    <x v="0"/>
    <n v="0.6"/>
  </r>
  <r>
    <x v="88"/>
    <s v="05"/>
    <x v="4"/>
    <x v="1"/>
    <s v="FRESCO"/>
    <x v="0"/>
    <n v="0.8"/>
  </r>
  <r>
    <x v="89"/>
    <s v="05"/>
    <x v="4"/>
    <x v="1"/>
    <s v="FRESCO"/>
    <x v="0"/>
    <n v="0.7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0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06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7.0000000000000007E-2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45"/>
  </r>
  <r>
    <x v="85"/>
    <s v="05"/>
    <x v="4"/>
    <x v="1"/>
    <s v="FRESCO"/>
    <x v="0"/>
    <n v="0.1"/>
  </r>
  <r>
    <x v="86"/>
    <s v="05"/>
    <x v="4"/>
    <x v="1"/>
    <s v="FRESCO"/>
    <x v="0"/>
    <n v="0.6"/>
  </r>
  <r>
    <x v="87"/>
    <s v="05"/>
    <x v="4"/>
    <x v="1"/>
    <s v="FRESCO"/>
    <x v="0"/>
    <n v="0.5"/>
  </r>
  <r>
    <x v="88"/>
    <s v="05"/>
    <x v="4"/>
    <x v="1"/>
    <s v="FRESCO"/>
    <x v="0"/>
    <n v="0.6"/>
  </r>
  <r>
    <x v="89"/>
    <s v="05"/>
    <x v="4"/>
    <x v="1"/>
    <s v="FRESCO"/>
    <x v="0"/>
    <n v="0.6"/>
  </r>
  <r>
    <x v="90"/>
    <s v="05"/>
    <x v="4"/>
    <x v="1"/>
    <s v="FRESCO"/>
    <x v="0"/>
    <n v="0.5"/>
  </r>
  <r>
    <x v="91"/>
    <s v="05"/>
    <x v="4"/>
    <x v="1"/>
    <s v="FRESCO"/>
    <x v="0"/>
    <n v="0.5"/>
  </r>
  <r>
    <x v="92"/>
    <s v="05"/>
    <x v="4"/>
    <x v="1"/>
    <s v="FRESCO"/>
    <x v="0"/>
    <n v="0.6"/>
  </r>
  <r>
    <x v="93"/>
    <s v="05"/>
    <x v="4"/>
    <x v="1"/>
    <s v="FRESCO"/>
    <x v="0"/>
    <n v="0.4"/>
  </r>
  <r>
    <x v="94"/>
    <s v="05"/>
    <x v="4"/>
    <x v="1"/>
    <s v="FRESCO"/>
    <x v="0"/>
    <n v="0.4"/>
  </r>
  <r>
    <x v="95"/>
    <s v="05"/>
    <x v="4"/>
    <x v="1"/>
    <s v="FRESCO"/>
    <x v="0"/>
    <n v="0.4"/>
  </r>
  <r>
    <x v="84"/>
    <s v="05"/>
    <x v="4"/>
    <x v="1"/>
    <s v="FRESCO"/>
    <x v="0"/>
    <n v="0.6"/>
  </r>
  <r>
    <x v="85"/>
    <s v="05"/>
    <x v="4"/>
    <x v="1"/>
    <s v="FRESCO"/>
    <x v="0"/>
    <n v="0.5"/>
  </r>
  <r>
    <x v="86"/>
    <s v="05"/>
    <x v="4"/>
    <x v="1"/>
    <s v="FRESCO"/>
    <x v="0"/>
    <n v="0.4"/>
  </r>
  <r>
    <x v="87"/>
    <s v="05"/>
    <x v="4"/>
    <x v="1"/>
    <s v="FRESCO"/>
    <x v="0"/>
    <n v="0.7"/>
  </r>
  <r>
    <x v="88"/>
    <s v="05"/>
    <x v="4"/>
    <x v="1"/>
    <s v="FRESCO"/>
    <x v="0"/>
    <n v="0.6"/>
  </r>
  <r>
    <x v="89"/>
    <s v="05"/>
    <x v="4"/>
    <x v="1"/>
    <s v="FRESCO"/>
    <x v="0"/>
    <n v="0.5"/>
  </r>
  <r>
    <x v="90"/>
    <s v="05"/>
    <x v="4"/>
    <x v="1"/>
    <s v="FRESCO"/>
    <x v="0"/>
    <n v="0.7"/>
  </r>
  <r>
    <x v="91"/>
    <s v="05"/>
    <x v="4"/>
    <x v="1"/>
    <s v="FRESCO"/>
    <x v="0"/>
    <n v="0.6"/>
  </r>
  <r>
    <x v="92"/>
    <s v="05"/>
    <x v="4"/>
    <x v="1"/>
    <s v="FRESCO"/>
    <x v="0"/>
    <n v="0.7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5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1.2"/>
  </r>
  <r>
    <x v="85"/>
    <s v="05"/>
    <x v="4"/>
    <x v="1"/>
    <s v="FRESCO"/>
    <x v="0"/>
    <n v="1.2"/>
  </r>
  <r>
    <x v="86"/>
    <s v="05"/>
    <x v="4"/>
    <x v="1"/>
    <s v="FRESCO"/>
    <x v="0"/>
    <n v="1"/>
  </r>
  <r>
    <x v="87"/>
    <s v="05"/>
    <x v="4"/>
    <x v="1"/>
    <s v="FRESCO"/>
    <x v="0"/>
    <n v="1"/>
  </r>
  <r>
    <x v="88"/>
    <s v="05"/>
    <x v="4"/>
    <x v="1"/>
    <s v="FRESCO"/>
    <x v="0"/>
    <n v="1.2"/>
  </r>
  <r>
    <x v="89"/>
    <s v="05"/>
    <x v="4"/>
    <x v="1"/>
    <s v="FRESCO"/>
    <x v="0"/>
    <n v="1"/>
  </r>
  <r>
    <x v="90"/>
    <s v="05"/>
    <x v="4"/>
    <x v="1"/>
    <s v="FRESCO"/>
    <x v="0"/>
    <n v="1.2"/>
  </r>
  <r>
    <x v="91"/>
    <s v="05"/>
    <x v="4"/>
    <x v="1"/>
    <s v="FRESCO"/>
    <x v="0"/>
    <n v="1.2"/>
  </r>
  <r>
    <x v="92"/>
    <s v="05"/>
    <x v="4"/>
    <x v="1"/>
    <s v="FRESCO"/>
    <x v="0"/>
    <n v="1.5"/>
  </r>
  <r>
    <x v="93"/>
    <s v="05"/>
    <x v="4"/>
    <x v="1"/>
    <s v="FRESCO"/>
    <x v="0"/>
    <n v="0.9"/>
  </r>
  <r>
    <x v="94"/>
    <s v="05"/>
    <x v="4"/>
    <x v="1"/>
    <s v="FRESCO"/>
    <x v="0"/>
    <n v="0.7"/>
  </r>
  <r>
    <x v="95"/>
    <s v="05"/>
    <x v="4"/>
    <x v="1"/>
    <s v="FRESCO"/>
    <x v="0"/>
    <n v="0.6"/>
  </r>
  <r>
    <x v="84"/>
    <s v="05"/>
    <x v="4"/>
    <x v="1"/>
    <s v="FRESCO"/>
    <x v="0"/>
    <n v="0.06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6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5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5"/>
  </r>
  <r>
    <x v="84"/>
    <s v="05"/>
    <x v="4"/>
    <x v="1"/>
    <s v="FRESCO"/>
    <x v="0"/>
    <n v="0.01"/>
  </r>
  <r>
    <x v="85"/>
    <s v="05"/>
    <x v="4"/>
    <x v="1"/>
    <s v="FRESCO"/>
    <x v="0"/>
    <n v="0.0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5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5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6"/>
    <s v="05"/>
    <x v="4"/>
    <x v="1"/>
    <s v="FRESCO"/>
    <x v="0"/>
    <n v="0.6"/>
  </r>
  <r>
    <x v="87"/>
    <s v="05"/>
    <x v="4"/>
    <x v="1"/>
    <s v="FRESCO"/>
    <x v="0"/>
    <n v="0.8"/>
  </r>
  <r>
    <x v="88"/>
    <s v="05"/>
    <x v="4"/>
    <x v="1"/>
    <s v="FRESCO"/>
    <x v="0"/>
    <n v="0.9"/>
  </r>
  <r>
    <x v="89"/>
    <s v="05"/>
    <x v="4"/>
    <x v="1"/>
    <s v="FRESCO"/>
    <x v="0"/>
    <n v="0.9"/>
  </r>
  <r>
    <x v="90"/>
    <s v="05"/>
    <x v="4"/>
    <x v="1"/>
    <s v="FRESCO"/>
    <x v="0"/>
    <n v="0.7"/>
  </r>
  <r>
    <x v="91"/>
    <s v="05"/>
    <x v="4"/>
    <x v="1"/>
    <s v="FRESCO"/>
    <x v="0"/>
    <n v="0.8"/>
  </r>
  <r>
    <x v="92"/>
    <s v="05"/>
    <x v="4"/>
    <x v="1"/>
    <s v="FRESCO"/>
    <x v="0"/>
    <n v="0.6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4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3"/>
  </r>
  <r>
    <x v="88"/>
    <s v="05"/>
    <x v="4"/>
    <x v="1"/>
    <s v="FRESCO"/>
    <x v="0"/>
    <n v="0.5"/>
  </r>
  <r>
    <x v="89"/>
    <s v="05"/>
    <x v="4"/>
    <x v="1"/>
    <s v="FRESCO"/>
    <x v="0"/>
    <n v="0.5"/>
  </r>
  <r>
    <x v="90"/>
    <s v="05"/>
    <x v="4"/>
    <x v="1"/>
    <s v="FRESCO"/>
    <x v="0"/>
    <n v="0.4"/>
  </r>
  <r>
    <x v="91"/>
    <s v="05"/>
    <x v="4"/>
    <x v="1"/>
    <s v="FRESCO"/>
    <x v="0"/>
    <n v="0.5"/>
  </r>
  <r>
    <x v="92"/>
    <s v="05"/>
    <x v="4"/>
    <x v="1"/>
    <s v="FRESCO"/>
    <x v="0"/>
    <n v="0.5"/>
  </r>
  <r>
    <x v="93"/>
    <s v="05"/>
    <x v="4"/>
    <x v="1"/>
    <s v="FRESCO"/>
    <x v="0"/>
    <n v="0.5"/>
  </r>
  <r>
    <x v="94"/>
    <s v="05"/>
    <x v="4"/>
    <x v="1"/>
    <s v="FRESCO"/>
    <x v="0"/>
    <n v="0.4"/>
  </r>
  <r>
    <x v="95"/>
    <s v="05"/>
    <x v="4"/>
    <x v="1"/>
    <s v="FRESCO"/>
    <x v="0"/>
    <n v="0.5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6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6"/>
  </r>
  <r>
    <x v="90"/>
    <s v="05"/>
    <x v="4"/>
    <x v="1"/>
    <s v="FRESCO"/>
    <x v="0"/>
    <n v="0.35"/>
  </r>
  <r>
    <x v="91"/>
    <s v="05"/>
    <x v="4"/>
    <x v="1"/>
    <s v="FRESCO"/>
    <x v="0"/>
    <n v="0.4"/>
  </r>
  <r>
    <x v="92"/>
    <s v="05"/>
    <x v="4"/>
    <x v="1"/>
    <s v="FRESCO"/>
    <x v="0"/>
    <n v="0.6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3"/>
  </r>
  <r>
    <x v="84"/>
    <s v="05"/>
    <x v="4"/>
    <x v="1"/>
    <s v="FRESCO"/>
    <x v="0"/>
    <n v="0.08"/>
  </r>
  <r>
    <x v="85"/>
    <s v="05"/>
    <x v="4"/>
    <x v="1"/>
    <s v="FRESCO"/>
    <x v="0"/>
    <n v="0.04"/>
  </r>
  <r>
    <x v="86"/>
    <s v="05"/>
    <x v="4"/>
    <x v="1"/>
    <s v="FRESCO"/>
    <x v="0"/>
    <n v="0.08"/>
  </r>
  <r>
    <x v="87"/>
    <s v="05"/>
    <x v="4"/>
    <x v="1"/>
    <s v="FRESCO"/>
    <x v="0"/>
    <n v="0.1"/>
  </r>
  <r>
    <x v="88"/>
    <s v="05"/>
    <x v="4"/>
    <x v="1"/>
    <s v="FRESCO"/>
    <x v="0"/>
    <n v="0.05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05"/>
  </r>
  <r>
    <x v="84"/>
    <s v="05"/>
    <x v="4"/>
    <x v="1"/>
    <s v="FRESCO"/>
    <x v="0"/>
    <n v="0.2"/>
  </r>
  <r>
    <x v="85"/>
    <s v="05"/>
    <x v="4"/>
    <x v="1"/>
    <s v="FRESCO"/>
    <x v="0"/>
    <n v="7.0000000000000007E-2"/>
  </r>
  <r>
    <x v="86"/>
    <s v="05"/>
    <x v="4"/>
    <x v="1"/>
    <s v="FRESCO"/>
    <x v="0"/>
    <n v="0.25"/>
  </r>
  <r>
    <x v="87"/>
    <s v="05"/>
    <x v="4"/>
    <x v="1"/>
    <s v="FRESCO"/>
    <x v="0"/>
    <n v="0.2"/>
  </r>
  <r>
    <x v="88"/>
    <s v="05"/>
    <x v="4"/>
    <x v="1"/>
    <s v="FRESCO"/>
    <x v="0"/>
    <n v="0.25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5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18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05"/>
  </r>
  <r>
    <x v="95"/>
    <s v="05"/>
    <x v="4"/>
    <x v="1"/>
    <s v="FRESCO"/>
    <x v="0"/>
    <n v="0.05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03"/>
  </r>
  <r>
    <x v="85"/>
    <s v="05"/>
    <x v="4"/>
    <x v="1"/>
    <s v="FRESCO"/>
    <x v="0"/>
    <n v="0.04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5"/>
  </r>
  <r>
    <x v="85"/>
    <s v="05"/>
    <x v="4"/>
    <x v="1"/>
    <s v="FRESCO"/>
    <x v="0"/>
    <n v="1.1000000000000001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4"/>
  </r>
  <r>
    <x v="95"/>
    <s v="05"/>
    <x v="4"/>
    <x v="1"/>
    <s v="FRESCO"/>
    <x v="0"/>
    <n v="0.1"/>
  </r>
  <r>
    <x v="84"/>
    <s v="05"/>
    <x v="4"/>
    <x v="1"/>
    <s v="FRESCO"/>
    <x v="0"/>
    <n v="0.7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24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6"/>
  </r>
  <r>
    <x v="91"/>
    <s v="05"/>
    <x v="4"/>
    <x v="1"/>
    <s v="FRESCO"/>
    <x v="0"/>
    <n v="0.6"/>
  </r>
  <r>
    <x v="92"/>
    <s v="05"/>
    <x v="4"/>
    <x v="1"/>
    <s v="FRESCO"/>
    <x v="0"/>
    <n v="0.5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4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1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5"/>
  </r>
  <r>
    <x v="94"/>
    <s v="05"/>
    <x v="4"/>
    <x v="1"/>
    <s v="FRESCO"/>
    <x v="0"/>
    <n v="0.4"/>
  </r>
  <r>
    <x v="95"/>
    <s v="05"/>
    <x v="4"/>
    <x v="1"/>
    <s v="FRESCO"/>
    <x v="0"/>
    <n v="0.2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5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7.0000000000000007E-2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6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5"/>
  </r>
  <r>
    <x v="85"/>
    <s v="05"/>
    <x v="4"/>
    <x v="1"/>
    <s v="FRESCO"/>
    <x v="0"/>
    <n v="0.06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6"/>
  </r>
  <r>
    <x v="86"/>
    <s v="05"/>
    <x v="4"/>
    <x v="1"/>
    <s v="FRESCO"/>
    <x v="0"/>
    <n v="0.4"/>
  </r>
  <r>
    <x v="87"/>
    <s v="05"/>
    <x v="4"/>
    <x v="1"/>
    <s v="FRESCO"/>
    <x v="0"/>
    <n v="0.5"/>
  </r>
  <r>
    <x v="88"/>
    <s v="05"/>
    <x v="4"/>
    <x v="1"/>
    <s v="FRESCO"/>
    <x v="0"/>
    <n v="0.5"/>
  </r>
  <r>
    <x v="89"/>
    <s v="05"/>
    <x v="4"/>
    <x v="1"/>
    <s v="FRESCO"/>
    <x v="0"/>
    <n v="0.6"/>
  </r>
  <r>
    <x v="90"/>
    <s v="05"/>
    <x v="4"/>
    <x v="1"/>
    <s v="FRESCO"/>
    <x v="0"/>
    <n v="0.6"/>
  </r>
  <r>
    <x v="91"/>
    <s v="05"/>
    <x v="4"/>
    <x v="1"/>
    <s v="FRESCO"/>
    <x v="0"/>
    <n v="0.5"/>
  </r>
  <r>
    <x v="92"/>
    <s v="05"/>
    <x v="4"/>
    <x v="1"/>
    <s v="FRESCO"/>
    <x v="0"/>
    <n v="0.6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4"/>
    <s v="05"/>
    <x v="4"/>
    <x v="1"/>
    <s v="FRESCO"/>
    <x v="0"/>
    <n v="0.8"/>
  </r>
  <r>
    <x v="85"/>
    <s v="05"/>
    <x v="4"/>
    <x v="1"/>
    <s v="FRESCO"/>
    <x v="0"/>
    <n v="1.1000000000000001"/>
  </r>
  <r>
    <x v="86"/>
    <s v="05"/>
    <x v="4"/>
    <x v="1"/>
    <s v="FRESCO"/>
    <x v="0"/>
    <n v="0.6"/>
  </r>
  <r>
    <x v="87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5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6"/>
  </r>
  <r>
    <x v="94"/>
    <s v="05"/>
    <x v="4"/>
    <x v="1"/>
    <s v="FRESCO"/>
    <x v="0"/>
    <n v="0.05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4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05"/>
  </r>
  <r>
    <x v="85"/>
    <s v="05"/>
    <x v="4"/>
    <x v="1"/>
    <s v="FRESCO"/>
    <x v="0"/>
    <n v="0.05"/>
  </r>
  <r>
    <x v="86"/>
    <s v="05"/>
    <x v="4"/>
    <x v="1"/>
    <s v="FRESCO"/>
    <x v="0"/>
    <n v="0.1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8"/>
  </r>
  <r>
    <x v="85"/>
    <s v="05"/>
    <x v="4"/>
    <x v="1"/>
    <s v="FRESCO"/>
    <x v="0"/>
    <n v="1.1000000000000001"/>
  </r>
  <r>
    <x v="86"/>
    <s v="05"/>
    <x v="4"/>
    <x v="1"/>
    <s v="FRESCO"/>
    <x v="0"/>
    <n v="0.8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4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7.0000000000000007E-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9"/>
  </r>
  <r>
    <x v="85"/>
    <s v="05"/>
    <x v="4"/>
    <x v="1"/>
    <s v="FRESCO"/>
    <x v="0"/>
    <n v="0.6"/>
  </r>
  <r>
    <x v="86"/>
    <s v="05"/>
    <x v="4"/>
    <x v="1"/>
    <s v="FRESCO"/>
    <x v="0"/>
    <n v="0.1"/>
  </r>
  <r>
    <x v="87"/>
    <s v="05"/>
    <x v="4"/>
    <x v="1"/>
    <s v="FRESCO"/>
    <x v="0"/>
    <n v="0.09"/>
  </r>
  <r>
    <x v="88"/>
    <s v="05"/>
    <x v="4"/>
    <x v="1"/>
    <s v="FRESCO"/>
    <x v="0"/>
    <n v="0.6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6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09"/>
  </r>
  <r>
    <x v="95"/>
    <s v="05"/>
    <x v="4"/>
    <x v="1"/>
    <s v="FRESCO"/>
    <x v="0"/>
    <n v="0.6"/>
  </r>
  <r>
    <x v="84"/>
    <s v="05"/>
    <x v="4"/>
    <x v="1"/>
    <s v="FRESCO"/>
    <x v="0"/>
    <n v="0.0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3"/>
  </r>
  <r>
    <x v="85"/>
    <s v="05"/>
    <x v="4"/>
    <x v="1"/>
    <s v="FRESCO"/>
    <x v="0"/>
    <n v="0.04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7.0000000000000007E-2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1"/>
  </r>
  <r>
    <x v="85"/>
    <s v="05"/>
    <x v="4"/>
    <x v="1"/>
    <s v="FRESCO"/>
    <x v="0"/>
    <n v="1"/>
  </r>
  <r>
    <x v="86"/>
    <s v="05"/>
    <x v="4"/>
    <x v="1"/>
    <s v="FRESCO"/>
    <x v="0"/>
    <n v="1.4"/>
  </r>
  <r>
    <x v="93"/>
    <s v="05"/>
    <x v="4"/>
    <x v="1"/>
    <s v="FRESCO"/>
    <x v="0"/>
    <n v="0.8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84"/>
    <s v="05"/>
    <x v="4"/>
    <x v="1"/>
    <s v="FRESCO"/>
    <x v="0"/>
    <n v="0.9"/>
  </r>
  <r>
    <x v="85"/>
    <s v="05"/>
    <x v="4"/>
    <x v="1"/>
    <s v="FRESCO"/>
    <x v="0"/>
    <n v="1"/>
  </r>
  <r>
    <x v="86"/>
    <s v="05"/>
    <x v="4"/>
    <x v="1"/>
    <s v="FRESCO"/>
    <x v="0"/>
    <n v="0.5"/>
  </r>
  <r>
    <x v="87"/>
    <s v="05"/>
    <x v="4"/>
    <x v="1"/>
    <s v="FRESCO"/>
    <x v="0"/>
    <n v="1.1000000000000001"/>
  </r>
  <r>
    <x v="88"/>
    <s v="05"/>
    <x v="4"/>
    <x v="1"/>
    <s v="FRESCO"/>
    <x v="0"/>
    <n v="1.5"/>
  </r>
  <r>
    <x v="89"/>
    <s v="05"/>
    <x v="4"/>
    <x v="1"/>
    <s v="FRESCO"/>
    <x v="0"/>
    <n v="2.5"/>
  </r>
  <r>
    <x v="90"/>
    <s v="05"/>
    <x v="4"/>
    <x v="1"/>
    <s v="FRESCO"/>
    <x v="0"/>
    <n v="1.1000000000000001"/>
  </r>
  <r>
    <x v="91"/>
    <s v="05"/>
    <x v="4"/>
    <x v="1"/>
    <s v="FRESCO"/>
    <x v="0"/>
    <n v="1.2"/>
  </r>
  <r>
    <x v="92"/>
    <s v="05"/>
    <x v="4"/>
    <x v="1"/>
    <s v="FRESCO"/>
    <x v="0"/>
    <n v="1.2"/>
  </r>
  <r>
    <x v="93"/>
    <s v="05"/>
    <x v="4"/>
    <x v="1"/>
    <s v="FRESCO"/>
    <x v="0"/>
    <n v="0.6"/>
  </r>
  <r>
    <x v="94"/>
    <s v="05"/>
    <x v="4"/>
    <x v="1"/>
    <s v="FRESCO"/>
    <x v="0"/>
    <n v="0.8"/>
  </r>
  <r>
    <x v="95"/>
    <s v="05"/>
    <x v="4"/>
    <x v="1"/>
    <s v="FRESCO"/>
    <x v="0"/>
    <n v="0.8"/>
  </r>
  <r>
    <x v="84"/>
    <s v="05"/>
    <x v="4"/>
    <x v="1"/>
    <s v="FRESCO"/>
    <x v="0"/>
    <n v="0.8"/>
  </r>
  <r>
    <x v="85"/>
    <s v="05"/>
    <x v="4"/>
    <x v="1"/>
    <s v="FRESCO"/>
    <x v="0"/>
    <n v="0.6"/>
  </r>
  <r>
    <x v="86"/>
    <s v="05"/>
    <x v="4"/>
    <x v="1"/>
    <s v="FRESCO"/>
    <x v="0"/>
    <n v="1"/>
  </r>
  <r>
    <x v="87"/>
    <s v="05"/>
    <x v="4"/>
    <x v="1"/>
    <s v="FRESCO"/>
    <x v="0"/>
    <n v="0.6"/>
  </r>
  <r>
    <x v="88"/>
    <s v="05"/>
    <x v="4"/>
    <x v="1"/>
    <s v="FRESCO"/>
    <x v="0"/>
    <n v="0.7"/>
  </r>
  <r>
    <x v="89"/>
    <s v="05"/>
    <x v="4"/>
    <x v="1"/>
    <s v="FRESCO"/>
    <x v="0"/>
    <n v="0.8"/>
  </r>
  <r>
    <x v="90"/>
    <s v="05"/>
    <x v="4"/>
    <x v="1"/>
    <s v="FRESCO"/>
    <x v="0"/>
    <n v="0.6"/>
  </r>
  <r>
    <x v="91"/>
    <s v="05"/>
    <x v="4"/>
    <x v="1"/>
    <s v="FRESCO"/>
    <x v="0"/>
    <n v="0.7"/>
  </r>
  <r>
    <x v="92"/>
    <s v="05"/>
    <x v="4"/>
    <x v="1"/>
    <s v="FRESCO"/>
    <x v="0"/>
    <n v="0.8"/>
  </r>
  <r>
    <x v="93"/>
    <s v="05"/>
    <x v="4"/>
    <x v="1"/>
    <s v="FRESCO"/>
    <x v="0"/>
    <n v="1"/>
  </r>
  <r>
    <x v="94"/>
    <s v="05"/>
    <x v="4"/>
    <x v="1"/>
    <s v="FRESCO"/>
    <x v="0"/>
    <n v="0.6"/>
  </r>
  <r>
    <x v="95"/>
    <s v="05"/>
    <x v="4"/>
    <x v="1"/>
    <s v="FRESCO"/>
    <x v="0"/>
    <n v="0.7"/>
  </r>
  <r>
    <x v="84"/>
    <s v="05"/>
    <x v="4"/>
    <x v="1"/>
    <s v="FRESCO"/>
    <x v="0"/>
    <n v="1.8"/>
  </r>
  <r>
    <x v="85"/>
    <s v="05"/>
    <x v="4"/>
    <x v="1"/>
    <s v="FRESCO"/>
    <x v="0"/>
    <n v="2.2000000000000002"/>
  </r>
  <r>
    <x v="86"/>
    <s v="05"/>
    <x v="4"/>
    <x v="1"/>
    <s v="FRESCO"/>
    <x v="0"/>
    <n v="2.4"/>
  </r>
  <r>
    <x v="87"/>
    <s v="05"/>
    <x v="4"/>
    <x v="1"/>
    <s v="FRESCO"/>
    <x v="0"/>
    <n v="3.5"/>
  </r>
  <r>
    <x v="88"/>
    <s v="05"/>
    <x v="4"/>
    <x v="1"/>
    <s v="FRESCO"/>
    <x v="0"/>
    <n v="4.2"/>
  </r>
  <r>
    <x v="89"/>
    <s v="05"/>
    <x v="4"/>
    <x v="1"/>
    <s v="FRESCO"/>
    <x v="0"/>
    <n v="4.0999999999999996"/>
  </r>
  <r>
    <x v="90"/>
    <s v="05"/>
    <x v="4"/>
    <x v="1"/>
    <s v="FRESCO"/>
    <x v="0"/>
    <n v="2.2000000000000002"/>
  </r>
  <r>
    <x v="91"/>
    <s v="05"/>
    <x v="4"/>
    <x v="1"/>
    <s v="FRESCO"/>
    <x v="0"/>
    <n v="2.2999999999999998"/>
  </r>
  <r>
    <x v="92"/>
    <s v="05"/>
    <x v="4"/>
    <x v="1"/>
    <s v="FRESCO"/>
    <x v="0"/>
    <n v="2.2999999999999998"/>
  </r>
  <r>
    <x v="93"/>
    <s v="05"/>
    <x v="4"/>
    <x v="1"/>
    <s v="FRESCO"/>
    <x v="0"/>
    <n v="2.4"/>
  </r>
  <r>
    <x v="94"/>
    <s v="05"/>
    <x v="4"/>
    <x v="1"/>
    <s v="FRESCO"/>
    <x v="0"/>
    <n v="3.5"/>
  </r>
  <r>
    <x v="95"/>
    <s v="05"/>
    <x v="4"/>
    <x v="1"/>
    <s v="FRESCO"/>
    <x v="0"/>
    <n v="4.2"/>
  </r>
  <r>
    <x v="84"/>
    <s v="05"/>
    <x v="4"/>
    <x v="1"/>
    <s v="FRESCO"/>
    <x v="0"/>
    <n v="1"/>
  </r>
  <r>
    <x v="85"/>
    <s v="05"/>
    <x v="4"/>
    <x v="1"/>
    <s v="FRESCO"/>
    <x v="0"/>
    <n v="1"/>
  </r>
  <r>
    <x v="86"/>
    <s v="05"/>
    <x v="4"/>
    <x v="1"/>
    <s v="FRESCO"/>
    <x v="0"/>
    <n v="1.2"/>
  </r>
  <r>
    <x v="87"/>
    <s v="05"/>
    <x v="4"/>
    <x v="1"/>
    <s v="FRESCO"/>
    <x v="0"/>
    <n v="0.8"/>
  </r>
  <r>
    <x v="88"/>
    <s v="05"/>
    <x v="4"/>
    <x v="1"/>
    <s v="FRESCO"/>
    <x v="0"/>
    <n v="0.8"/>
  </r>
  <r>
    <x v="89"/>
    <s v="05"/>
    <x v="4"/>
    <x v="1"/>
    <s v="FRESCO"/>
    <x v="0"/>
    <n v="0.9"/>
  </r>
  <r>
    <x v="90"/>
    <s v="05"/>
    <x v="4"/>
    <x v="1"/>
    <s v="FRESCO"/>
    <x v="0"/>
    <n v="0.6"/>
  </r>
  <r>
    <x v="91"/>
    <s v="05"/>
    <x v="4"/>
    <x v="1"/>
    <s v="FRESCO"/>
    <x v="0"/>
    <n v="0.8"/>
  </r>
  <r>
    <x v="92"/>
    <s v="05"/>
    <x v="4"/>
    <x v="1"/>
    <s v="FRESCO"/>
    <x v="0"/>
    <n v="0.9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6"/>
  </r>
  <r>
    <x v="88"/>
    <s v="05"/>
    <x v="4"/>
    <x v="1"/>
    <s v="FRESCO"/>
    <x v="0"/>
    <n v="0.6"/>
  </r>
  <r>
    <x v="89"/>
    <s v="05"/>
    <x v="4"/>
    <x v="1"/>
    <s v="FRESCO"/>
    <x v="0"/>
    <n v="0.7"/>
  </r>
  <r>
    <x v="90"/>
    <s v="05"/>
    <x v="4"/>
    <x v="1"/>
    <s v="FRESCO"/>
    <x v="0"/>
    <n v="0.8"/>
  </r>
  <r>
    <x v="91"/>
    <s v="05"/>
    <x v="4"/>
    <x v="1"/>
    <s v="FRESCO"/>
    <x v="0"/>
    <n v="0.8"/>
  </r>
  <r>
    <x v="92"/>
    <s v="05"/>
    <x v="4"/>
    <x v="1"/>
    <s v="FRESCO"/>
    <x v="0"/>
    <n v="0.6"/>
  </r>
  <r>
    <x v="93"/>
    <s v="05"/>
    <x v="4"/>
    <x v="1"/>
    <s v="FRESCO"/>
    <x v="0"/>
    <n v="0.4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2.5"/>
  </r>
  <r>
    <x v="85"/>
    <s v="05"/>
    <x v="4"/>
    <x v="1"/>
    <s v="FRESCO"/>
    <x v="0"/>
    <n v="3"/>
  </r>
  <r>
    <x v="86"/>
    <s v="05"/>
    <x v="4"/>
    <x v="1"/>
    <s v="FRESCO"/>
    <x v="0"/>
    <n v="3.8"/>
  </r>
  <r>
    <x v="87"/>
    <s v="05"/>
    <x v="4"/>
    <x v="1"/>
    <s v="FRESCO"/>
    <x v="0"/>
    <n v="2.5"/>
  </r>
  <r>
    <x v="88"/>
    <s v="05"/>
    <x v="4"/>
    <x v="1"/>
    <s v="FRESCO"/>
    <x v="0"/>
    <n v="2.5"/>
  </r>
  <r>
    <x v="89"/>
    <s v="05"/>
    <x v="4"/>
    <x v="1"/>
    <s v="FRESCO"/>
    <x v="0"/>
    <n v="4"/>
  </r>
  <r>
    <x v="90"/>
    <s v="05"/>
    <x v="4"/>
    <x v="1"/>
    <s v="FRESCO"/>
    <x v="0"/>
    <n v="2.2999999999999998"/>
  </r>
  <r>
    <x v="91"/>
    <s v="05"/>
    <x v="4"/>
    <x v="1"/>
    <s v="FRESCO"/>
    <x v="0"/>
    <n v="2.5"/>
  </r>
  <r>
    <x v="92"/>
    <s v="05"/>
    <x v="4"/>
    <x v="1"/>
    <s v="FRESCO"/>
    <x v="0"/>
    <n v="3.8"/>
  </r>
  <r>
    <x v="93"/>
    <s v="05"/>
    <x v="4"/>
    <x v="1"/>
    <s v="FRESCO"/>
    <x v="0"/>
    <n v="3.2"/>
  </r>
  <r>
    <x v="94"/>
    <s v="05"/>
    <x v="4"/>
    <x v="1"/>
    <s v="FRESCO"/>
    <x v="0"/>
    <n v="2.5"/>
  </r>
  <r>
    <x v="95"/>
    <s v="05"/>
    <x v="4"/>
    <x v="1"/>
    <s v="FRESCO"/>
    <x v="0"/>
    <n v="2.5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4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4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25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5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8"/>
  </r>
  <r>
    <x v="85"/>
    <s v="05"/>
    <x v="4"/>
    <x v="1"/>
    <s v="FRESCO"/>
    <x v="0"/>
    <n v="0.9"/>
  </r>
  <r>
    <x v="86"/>
    <s v="05"/>
    <x v="4"/>
    <x v="1"/>
    <s v="FRESCO"/>
    <x v="0"/>
    <n v="0.7"/>
  </r>
  <r>
    <x v="87"/>
    <s v="05"/>
    <x v="4"/>
    <x v="1"/>
    <s v="FRESCO"/>
    <x v="0"/>
    <n v="0.9"/>
  </r>
  <r>
    <x v="88"/>
    <s v="05"/>
    <x v="4"/>
    <x v="1"/>
    <s v="FRESCO"/>
    <x v="0"/>
    <n v="0.8"/>
  </r>
  <r>
    <x v="89"/>
    <s v="05"/>
    <x v="4"/>
    <x v="1"/>
    <s v="FRESCO"/>
    <x v="0"/>
    <n v="0.7"/>
  </r>
  <r>
    <x v="90"/>
    <s v="05"/>
    <x v="4"/>
    <x v="1"/>
    <s v="FRESCO"/>
    <x v="0"/>
    <n v="0.6"/>
  </r>
  <r>
    <x v="91"/>
    <s v="05"/>
    <x v="4"/>
    <x v="1"/>
    <s v="FRESCO"/>
    <x v="0"/>
    <n v="0.8"/>
  </r>
  <r>
    <x v="92"/>
    <s v="05"/>
    <x v="4"/>
    <x v="1"/>
    <s v="FRESCO"/>
    <x v="0"/>
    <n v="0.7"/>
  </r>
  <r>
    <x v="93"/>
    <s v="05"/>
    <x v="4"/>
    <x v="1"/>
    <s v="FRESCO"/>
    <x v="0"/>
    <n v="0.5"/>
  </r>
  <r>
    <x v="94"/>
    <s v="05"/>
    <x v="4"/>
    <x v="1"/>
    <s v="FRESCO"/>
    <x v="0"/>
    <n v="0.4"/>
  </r>
  <r>
    <x v="95"/>
    <s v="05"/>
    <x v="4"/>
    <x v="1"/>
    <s v="FRESCO"/>
    <x v="0"/>
    <n v="0.5"/>
  </r>
  <r>
    <x v="84"/>
    <s v="05"/>
    <x v="4"/>
    <x v="1"/>
    <s v="FRESCO"/>
    <x v="0"/>
    <n v="0.2"/>
  </r>
  <r>
    <x v="85"/>
    <s v="05"/>
    <x v="4"/>
    <x v="1"/>
    <s v="FRESCO"/>
    <x v="0"/>
    <n v="0.08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05"/>
  </r>
  <r>
    <x v="85"/>
    <s v="05"/>
    <x v="4"/>
    <x v="1"/>
    <s v="FRESCO"/>
    <x v="0"/>
    <n v="0.05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6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5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4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5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5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24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15"/>
  </r>
  <r>
    <x v="85"/>
    <s v="05"/>
    <x v="4"/>
    <x v="1"/>
    <s v="FRESCO"/>
    <x v="0"/>
    <n v="0.15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5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5"/>
  </r>
  <r>
    <x v="94"/>
    <s v="05"/>
    <x v="4"/>
    <x v="1"/>
    <s v="FRESCO"/>
    <x v="0"/>
    <n v="0.4"/>
  </r>
  <r>
    <x v="95"/>
    <s v="05"/>
    <x v="4"/>
    <x v="1"/>
    <s v="FRESCO"/>
    <x v="0"/>
    <n v="0.6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5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4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7"/>
  </r>
  <r>
    <x v="85"/>
    <s v="05"/>
    <x v="4"/>
    <x v="1"/>
    <s v="FRESCO"/>
    <x v="0"/>
    <n v="0.6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18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8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5"/>
  </r>
  <r>
    <x v="88"/>
    <s v="05"/>
    <x v="4"/>
    <x v="1"/>
    <s v="FRESCO"/>
    <x v="0"/>
    <n v="0.1"/>
  </r>
  <r>
    <x v="89"/>
    <s v="05"/>
    <x v="4"/>
    <x v="1"/>
    <s v="FRESCO"/>
    <x v="0"/>
    <n v="0.3"/>
  </r>
  <r>
    <x v="90"/>
    <s v="05"/>
    <x v="4"/>
    <x v="1"/>
    <s v="FRESCO"/>
    <x v="0"/>
    <n v="0.5"/>
  </r>
  <r>
    <x v="91"/>
    <s v="05"/>
    <x v="4"/>
    <x v="1"/>
    <s v="FRESCO"/>
    <x v="0"/>
    <n v="0.1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4000000000000001"/>
  </r>
  <r>
    <x v="85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5"/>
  </r>
  <r>
    <x v="85"/>
    <s v="05"/>
    <x v="4"/>
    <x v="1"/>
    <s v="FRESCO"/>
    <x v="0"/>
    <n v="0.6"/>
  </r>
  <r>
    <x v="86"/>
    <s v="05"/>
    <x v="4"/>
    <x v="1"/>
    <s v="FRESCO"/>
    <x v="0"/>
    <n v="0.5"/>
  </r>
  <r>
    <x v="87"/>
    <s v="05"/>
    <x v="4"/>
    <x v="1"/>
    <s v="FRESCO"/>
    <x v="0"/>
    <n v="0.6"/>
  </r>
  <r>
    <x v="88"/>
    <s v="05"/>
    <x v="4"/>
    <x v="1"/>
    <s v="FRESCO"/>
    <x v="0"/>
    <n v="0.6"/>
  </r>
  <r>
    <x v="89"/>
    <s v="05"/>
    <x v="4"/>
    <x v="1"/>
    <s v="FRESCO"/>
    <x v="0"/>
    <n v="0.4"/>
  </r>
  <r>
    <x v="90"/>
    <s v="05"/>
    <x v="4"/>
    <x v="1"/>
    <s v="FRESCO"/>
    <x v="0"/>
    <n v="0.5"/>
  </r>
  <r>
    <x v="91"/>
    <s v="05"/>
    <x v="4"/>
    <x v="1"/>
    <s v="FRESCO"/>
    <x v="0"/>
    <n v="0.6"/>
  </r>
  <r>
    <x v="92"/>
    <s v="05"/>
    <x v="4"/>
    <x v="1"/>
    <s v="FRESCO"/>
    <x v="0"/>
    <n v="0.4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3.3"/>
  </r>
  <r>
    <x v="85"/>
    <s v="05"/>
    <x v="4"/>
    <x v="1"/>
    <s v="FRESCO"/>
    <x v="0"/>
    <n v="3"/>
  </r>
  <r>
    <x v="86"/>
    <s v="05"/>
    <x v="4"/>
    <x v="1"/>
    <s v="FRESCO"/>
    <x v="0"/>
    <n v="3.8"/>
  </r>
  <r>
    <x v="87"/>
    <s v="05"/>
    <x v="4"/>
    <x v="1"/>
    <s v="FRESCO"/>
    <x v="0"/>
    <n v="4.5"/>
  </r>
  <r>
    <x v="88"/>
    <s v="05"/>
    <x v="4"/>
    <x v="1"/>
    <s v="FRESCO"/>
    <x v="0"/>
    <n v="6"/>
  </r>
  <r>
    <x v="89"/>
    <s v="05"/>
    <x v="4"/>
    <x v="1"/>
    <s v="FRESCO"/>
    <x v="0"/>
    <n v="6.5"/>
  </r>
  <r>
    <x v="90"/>
    <s v="05"/>
    <x v="4"/>
    <x v="1"/>
    <s v="FRESCO"/>
    <x v="0"/>
    <n v="3"/>
  </r>
  <r>
    <x v="91"/>
    <s v="05"/>
    <x v="4"/>
    <x v="1"/>
    <s v="FRESCO"/>
    <x v="0"/>
    <n v="2.5"/>
  </r>
  <r>
    <x v="92"/>
    <s v="05"/>
    <x v="4"/>
    <x v="1"/>
    <s v="FRESCO"/>
    <x v="0"/>
    <n v="2.4"/>
  </r>
  <r>
    <x v="93"/>
    <s v="05"/>
    <x v="4"/>
    <x v="1"/>
    <s v="FRESCO"/>
    <x v="0"/>
    <n v="3"/>
  </r>
  <r>
    <x v="94"/>
    <s v="05"/>
    <x v="4"/>
    <x v="1"/>
    <s v="FRESCO"/>
    <x v="0"/>
    <n v="3.3"/>
  </r>
  <r>
    <x v="95"/>
    <s v="05"/>
    <x v="4"/>
    <x v="1"/>
    <s v="FRESCO"/>
    <x v="0"/>
    <n v="2.8"/>
  </r>
  <r>
    <x v="84"/>
    <s v="05"/>
    <x v="4"/>
    <x v="1"/>
    <s v="FRESCO"/>
    <x v="0"/>
    <n v="0.7"/>
  </r>
  <r>
    <x v="85"/>
    <s v="05"/>
    <x v="4"/>
    <x v="1"/>
    <s v="FRESCO"/>
    <x v="0"/>
    <n v="0.8"/>
  </r>
  <r>
    <x v="86"/>
    <s v="05"/>
    <x v="4"/>
    <x v="1"/>
    <s v="FRESCO"/>
    <x v="0"/>
    <n v="0.8"/>
  </r>
  <r>
    <x v="87"/>
    <s v="05"/>
    <x v="4"/>
    <x v="1"/>
    <s v="FRESCO"/>
    <x v="0"/>
    <n v="1"/>
  </r>
  <r>
    <x v="88"/>
    <s v="05"/>
    <x v="4"/>
    <x v="1"/>
    <s v="FRESCO"/>
    <x v="0"/>
    <n v="0.8"/>
  </r>
  <r>
    <x v="89"/>
    <s v="05"/>
    <x v="4"/>
    <x v="1"/>
    <s v="FRESCO"/>
    <x v="0"/>
    <n v="0.8"/>
  </r>
  <r>
    <x v="90"/>
    <s v="05"/>
    <x v="4"/>
    <x v="1"/>
    <s v="FRESCO"/>
    <x v="0"/>
    <n v="0.8"/>
  </r>
  <r>
    <x v="91"/>
    <s v="05"/>
    <x v="4"/>
    <x v="1"/>
    <s v="FRESCO"/>
    <x v="0"/>
    <n v="0.7"/>
  </r>
  <r>
    <x v="92"/>
    <s v="05"/>
    <x v="4"/>
    <x v="1"/>
    <s v="FRESCO"/>
    <x v="0"/>
    <n v="0.6"/>
  </r>
  <r>
    <x v="93"/>
    <s v="05"/>
    <x v="4"/>
    <x v="1"/>
    <s v="FRESCO"/>
    <x v="0"/>
    <n v="0.4"/>
  </r>
  <r>
    <x v="94"/>
    <s v="05"/>
    <x v="4"/>
    <x v="1"/>
    <s v="FRESCO"/>
    <x v="0"/>
    <n v="0.4"/>
  </r>
  <r>
    <x v="95"/>
    <s v="05"/>
    <x v="4"/>
    <x v="1"/>
    <s v="FRESCO"/>
    <x v="0"/>
    <n v="0.3"/>
  </r>
  <r>
    <x v="84"/>
    <s v="05"/>
    <x v="4"/>
    <x v="1"/>
    <s v="FRESCO"/>
    <x v="0"/>
    <n v="0.0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8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8"/>
  </r>
  <r>
    <x v="85"/>
    <s v="05"/>
    <x v="4"/>
    <x v="1"/>
    <s v="FRESCO"/>
    <x v="0"/>
    <n v="0.4"/>
  </r>
  <r>
    <x v="86"/>
    <s v="05"/>
    <x v="4"/>
    <x v="1"/>
    <s v="FRESCO"/>
    <x v="0"/>
    <n v="1.5"/>
  </r>
  <r>
    <x v="87"/>
    <s v="05"/>
    <x v="4"/>
    <x v="1"/>
    <s v="FRESCO"/>
    <x v="0"/>
    <n v="0.3"/>
  </r>
  <r>
    <x v="88"/>
    <s v="05"/>
    <x v="4"/>
    <x v="1"/>
    <s v="FRESCO"/>
    <x v="0"/>
    <n v="0.6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1"/>
  </r>
  <r>
    <x v="93"/>
    <s v="05"/>
    <x v="4"/>
    <x v="1"/>
    <s v="FRESCO"/>
    <x v="0"/>
    <n v="0.9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08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25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5"/>
  </r>
  <r>
    <x v="85"/>
    <s v="05"/>
    <x v="4"/>
    <x v="1"/>
    <s v="FRESCO"/>
    <x v="0"/>
    <n v="0.4"/>
  </r>
  <r>
    <x v="86"/>
    <s v="05"/>
    <x v="4"/>
    <x v="1"/>
    <s v="FRESCO"/>
    <x v="0"/>
    <n v="0.4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4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5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2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2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09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5"/>
  </r>
  <r>
    <x v="85"/>
    <s v="05"/>
    <x v="4"/>
    <x v="1"/>
    <s v="FRESCO"/>
    <x v="0"/>
    <n v="0.6"/>
  </r>
  <r>
    <x v="86"/>
    <s v="05"/>
    <x v="4"/>
    <x v="1"/>
    <s v="FRESCO"/>
    <x v="0"/>
    <n v="0.1"/>
  </r>
  <r>
    <x v="87"/>
    <s v="05"/>
    <x v="4"/>
    <x v="1"/>
    <s v="FRESCO"/>
    <x v="0"/>
    <n v="0.05"/>
  </r>
  <r>
    <x v="88"/>
    <s v="05"/>
    <x v="4"/>
    <x v="1"/>
    <s v="FRESCO"/>
    <x v="0"/>
    <n v="0.05"/>
  </r>
  <r>
    <x v="89"/>
    <s v="05"/>
    <x v="4"/>
    <x v="1"/>
    <s v="FRESCO"/>
    <x v="0"/>
    <n v="0.06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06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05"/>
  </r>
  <r>
    <x v="84"/>
    <s v="05"/>
    <x v="4"/>
    <x v="1"/>
    <s v="FRESCO"/>
    <x v="0"/>
    <n v="0.6"/>
  </r>
  <r>
    <x v="85"/>
    <s v="05"/>
    <x v="4"/>
    <x v="1"/>
    <s v="FRESCO"/>
    <x v="0"/>
    <n v="0.6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5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5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25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3"/>
  </r>
  <r>
    <x v="88"/>
    <s v="05"/>
    <x v="4"/>
    <x v="1"/>
    <s v="FRESCO"/>
    <x v="0"/>
    <n v="0.35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5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4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0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5"/>
  </r>
  <r>
    <x v="85"/>
    <s v="05"/>
    <x v="4"/>
    <x v="1"/>
    <s v="FRESCO"/>
    <x v="0"/>
    <n v="0.5"/>
  </r>
  <r>
    <x v="86"/>
    <s v="05"/>
    <x v="4"/>
    <x v="1"/>
    <s v="FRESCO"/>
    <x v="0"/>
    <n v="0.7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6"/>
  </r>
  <r>
    <x v="91"/>
    <s v="05"/>
    <x v="4"/>
    <x v="1"/>
    <s v="FRESCO"/>
    <x v="0"/>
    <n v="0.4"/>
  </r>
  <r>
    <x v="92"/>
    <s v="05"/>
    <x v="4"/>
    <x v="1"/>
    <s v="FRESCO"/>
    <x v="0"/>
    <n v="0.6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5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2"/>
  </r>
  <r>
    <x v="92"/>
    <s v="05"/>
    <x v="4"/>
    <x v="1"/>
    <s v="FRESCO"/>
    <x v="0"/>
    <n v="0.4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05"/>
  </r>
  <r>
    <x v="85"/>
    <s v="05"/>
    <x v="4"/>
    <x v="1"/>
    <s v="FRESCO"/>
    <x v="0"/>
    <n v="0.2"/>
  </r>
  <r>
    <x v="86"/>
    <s v="05"/>
    <x v="4"/>
    <x v="1"/>
    <s v="FRESCO"/>
    <x v="0"/>
    <n v="0.5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5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24"/>
  </r>
  <r>
    <x v="85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5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6"/>
  </r>
  <r>
    <x v="88"/>
    <s v="05"/>
    <x v="4"/>
    <x v="1"/>
    <s v="FRESCO"/>
    <x v="0"/>
    <n v="0.3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3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5"/>
  </r>
  <r>
    <x v="86"/>
    <s v="05"/>
    <x v="4"/>
    <x v="1"/>
    <s v="FRESCO"/>
    <x v="0"/>
    <n v="0.5"/>
  </r>
  <r>
    <x v="87"/>
    <s v="05"/>
    <x v="4"/>
    <x v="1"/>
    <s v="FRESCO"/>
    <x v="0"/>
    <n v="0.5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1.1000000000000001"/>
  </r>
  <r>
    <x v="85"/>
    <s v="05"/>
    <x v="4"/>
    <x v="1"/>
    <s v="FRESCO"/>
    <x v="0"/>
    <n v="0.9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6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4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8"/>
  </r>
  <r>
    <x v="85"/>
    <s v="05"/>
    <x v="4"/>
    <x v="1"/>
    <s v="FRESCO"/>
    <x v="0"/>
    <n v="0.9"/>
  </r>
  <r>
    <x v="86"/>
    <s v="05"/>
    <x v="4"/>
    <x v="1"/>
    <s v="FRESCO"/>
    <x v="0"/>
    <n v="0.5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5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5"/>
  </r>
  <r>
    <x v="92"/>
    <s v="05"/>
    <x v="4"/>
    <x v="1"/>
    <s v="FRESCO"/>
    <x v="0"/>
    <n v="0.3"/>
  </r>
  <r>
    <x v="93"/>
    <s v="05"/>
    <x v="4"/>
    <x v="1"/>
    <s v="FRESCO"/>
    <x v="0"/>
    <n v="0.4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5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6"/>
  </r>
  <r>
    <x v="85"/>
    <s v="05"/>
    <x v="4"/>
    <x v="1"/>
    <s v="FRESCO"/>
    <x v="0"/>
    <n v="0.6"/>
  </r>
  <r>
    <x v="86"/>
    <s v="05"/>
    <x v="4"/>
    <x v="1"/>
    <s v="FRESCO"/>
    <x v="0"/>
    <n v="1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5"/>
  </r>
  <r>
    <x v="92"/>
    <s v="05"/>
    <x v="4"/>
    <x v="1"/>
    <s v="FRESCO"/>
    <x v="0"/>
    <n v="0.5"/>
  </r>
  <r>
    <x v="93"/>
    <s v="05"/>
    <x v="4"/>
    <x v="1"/>
    <s v="FRESCO"/>
    <x v="0"/>
    <n v="0.6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4"/>
  </r>
  <r>
    <x v="85"/>
    <s v="05"/>
    <x v="4"/>
    <x v="1"/>
    <s v="FRESCO"/>
    <x v="0"/>
    <n v="0.42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3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5"/>
  </r>
  <r>
    <x v="88"/>
    <s v="05"/>
    <x v="4"/>
    <x v="1"/>
    <s v="FRESCO"/>
    <x v="0"/>
    <n v="0.15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15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7.0000000000000007E-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6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5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5"/>
  </r>
  <r>
    <x v="92"/>
    <s v="05"/>
    <x v="4"/>
    <x v="1"/>
    <s v="FRESCO"/>
    <x v="0"/>
    <n v="0.4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08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08"/>
  </r>
  <r>
    <x v="95"/>
    <s v="05"/>
    <x v="4"/>
    <x v="1"/>
    <s v="FRESCO"/>
    <x v="0"/>
    <n v="0.1"/>
  </r>
  <r>
    <x v="84"/>
    <s v="05"/>
    <x v="4"/>
    <x v="1"/>
    <s v="FRESCO"/>
    <x v="0"/>
    <n v="0.0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03"/>
  </r>
  <r>
    <x v="88"/>
    <s v="05"/>
    <x v="4"/>
    <x v="1"/>
    <s v="FRESCO"/>
    <x v="0"/>
    <n v="0.04"/>
  </r>
  <r>
    <x v="89"/>
    <s v="05"/>
    <x v="4"/>
    <x v="1"/>
    <s v="FRESCO"/>
    <x v="0"/>
    <n v="0.1"/>
  </r>
  <r>
    <x v="90"/>
    <s v="05"/>
    <x v="4"/>
    <x v="1"/>
    <s v="FRESCO"/>
    <x v="0"/>
    <n v="0.03"/>
  </r>
  <r>
    <x v="91"/>
    <s v="05"/>
    <x v="4"/>
    <x v="1"/>
    <s v="FRESCO"/>
    <x v="0"/>
    <n v="0.04"/>
  </r>
  <r>
    <x v="92"/>
    <s v="05"/>
    <x v="4"/>
    <x v="1"/>
    <s v="FRESCO"/>
    <x v="0"/>
    <n v="0.1"/>
  </r>
  <r>
    <x v="93"/>
    <s v="05"/>
    <x v="4"/>
    <x v="1"/>
    <s v="FRESCO"/>
    <x v="0"/>
    <n v="0.03"/>
  </r>
  <r>
    <x v="94"/>
    <s v="05"/>
    <x v="4"/>
    <x v="1"/>
    <s v="FRESCO"/>
    <x v="0"/>
    <n v="0.03"/>
  </r>
  <r>
    <x v="95"/>
    <s v="05"/>
    <x v="4"/>
    <x v="1"/>
    <s v="FRESCO"/>
    <x v="0"/>
    <n v="0.04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5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5"/>
  </r>
  <r>
    <x v="85"/>
    <s v="05"/>
    <x v="4"/>
    <x v="1"/>
    <s v="FRESCO"/>
    <x v="0"/>
    <n v="0.5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2"/>
  </r>
  <r>
    <x v="90"/>
    <s v="05"/>
    <x v="4"/>
    <x v="1"/>
    <s v="FRESCO"/>
    <x v="0"/>
    <n v="0.5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5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5"/>
  </r>
  <r>
    <x v="89"/>
    <s v="05"/>
    <x v="4"/>
    <x v="1"/>
    <s v="FRESCO"/>
    <x v="0"/>
    <n v="0.6"/>
  </r>
  <r>
    <x v="90"/>
    <s v="05"/>
    <x v="4"/>
    <x v="1"/>
    <s v="FRESCO"/>
    <x v="0"/>
    <n v="0.6"/>
  </r>
  <r>
    <x v="91"/>
    <s v="05"/>
    <x v="4"/>
    <x v="1"/>
    <s v="FRESCO"/>
    <x v="0"/>
    <n v="0.5"/>
  </r>
  <r>
    <x v="92"/>
    <s v="05"/>
    <x v="4"/>
    <x v="1"/>
    <s v="FRESCO"/>
    <x v="0"/>
    <n v="0.6"/>
  </r>
  <r>
    <x v="93"/>
    <s v="05"/>
    <x v="4"/>
    <x v="1"/>
    <s v="FRESCO"/>
    <x v="0"/>
    <n v="0.5"/>
  </r>
  <r>
    <x v="94"/>
    <s v="05"/>
    <x v="4"/>
    <x v="1"/>
    <s v="FRESCO"/>
    <x v="0"/>
    <n v="0.2"/>
  </r>
  <r>
    <x v="95"/>
    <s v="05"/>
    <x v="4"/>
    <x v="1"/>
    <s v="FRESCO"/>
    <x v="0"/>
    <n v="0.5"/>
  </r>
  <r>
    <x v="84"/>
    <s v="05"/>
    <x v="4"/>
    <x v="1"/>
    <s v="FRESCO"/>
    <x v="0"/>
    <n v="0.0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1.1000000000000001"/>
  </r>
  <r>
    <x v="85"/>
    <s v="05"/>
    <x v="4"/>
    <x v="1"/>
    <s v="FRESCO"/>
    <x v="0"/>
    <n v="0.4"/>
  </r>
  <r>
    <x v="86"/>
    <s v="05"/>
    <x v="4"/>
    <x v="1"/>
    <s v="FRESCO"/>
    <x v="0"/>
    <n v="1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6"/>
  </r>
  <r>
    <x v="94"/>
    <s v="05"/>
    <x v="4"/>
    <x v="1"/>
    <s v="FRESCO"/>
    <x v="0"/>
    <n v="0.5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3"/>
  </r>
  <r>
    <x v="86"/>
    <s v="05"/>
    <x v="4"/>
    <x v="1"/>
    <s v="FRESCO"/>
    <x v="0"/>
    <n v="0.1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1.2"/>
  </r>
  <r>
    <x v="85"/>
    <s v="05"/>
    <x v="4"/>
    <x v="1"/>
    <s v="FRESCO"/>
    <x v="0"/>
    <n v="0.7"/>
  </r>
  <r>
    <x v="86"/>
    <s v="05"/>
    <x v="4"/>
    <x v="1"/>
    <s v="FRESCO"/>
    <x v="0"/>
    <n v="0.9"/>
  </r>
  <r>
    <x v="87"/>
    <s v="05"/>
    <x v="4"/>
    <x v="1"/>
    <s v="FRESCO"/>
    <x v="0"/>
    <n v="0.6"/>
  </r>
  <r>
    <x v="88"/>
    <s v="05"/>
    <x v="4"/>
    <x v="1"/>
    <s v="FRESCO"/>
    <x v="0"/>
    <n v="0.7"/>
  </r>
  <r>
    <x v="89"/>
    <s v="05"/>
    <x v="4"/>
    <x v="1"/>
    <s v="FRESCO"/>
    <x v="0"/>
    <n v="0.5"/>
  </r>
  <r>
    <x v="90"/>
    <s v="05"/>
    <x v="4"/>
    <x v="1"/>
    <s v="FRESCO"/>
    <x v="0"/>
    <n v="0.6"/>
  </r>
  <r>
    <x v="91"/>
    <s v="05"/>
    <x v="4"/>
    <x v="1"/>
    <s v="FRESCO"/>
    <x v="0"/>
    <n v="0.7"/>
  </r>
  <r>
    <x v="92"/>
    <s v="05"/>
    <x v="4"/>
    <x v="1"/>
    <s v="FRESCO"/>
    <x v="0"/>
    <n v="0.5"/>
  </r>
  <r>
    <x v="93"/>
    <s v="05"/>
    <x v="4"/>
    <x v="1"/>
    <s v="FRESCO"/>
    <x v="0"/>
    <n v="0.6"/>
  </r>
  <r>
    <x v="94"/>
    <s v="05"/>
    <x v="4"/>
    <x v="1"/>
    <s v="FRESCO"/>
    <x v="0"/>
    <n v="0.6"/>
  </r>
  <r>
    <x v="95"/>
    <s v="05"/>
    <x v="4"/>
    <x v="1"/>
    <s v="FRESCO"/>
    <x v="0"/>
    <n v="0.7"/>
  </r>
  <r>
    <x v="84"/>
    <s v="05"/>
    <x v="4"/>
    <x v="1"/>
    <s v="FRESCO"/>
    <x v="0"/>
    <n v="0.09"/>
  </r>
  <r>
    <x v="85"/>
    <s v="05"/>
    <x v="4"/>
    <x v="1"/>
    <s v="FRESCO"/>
    <x v="0"/>
    <n v="0.09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7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4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7.0000000000000007E-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5"/>
  </r>
  <r>
    <x v="87"/>
    <s v="05"/>
    <x v="4"/>
    <x v="1"/>
    <s v="FRESCO"/>
    <x v="0"/>
    <n v="0.5"/>
  </r>
  <r>
    <x v="88"/>
    <s v="05"/>
    <x v="4"/>
    <x v="1"/>
    <s v="FRESCO"/>
    <x v="0"/>
    <n v="0.6"/>
  </r>
  <r>
    <x v="89"/>
    <s v="05"/>
    <x v="4"/>
    <x v="1"/>
    <s v="FRESCO"/>
    <x v="0"/>
    <n v="0.5"/>
  </r>
  <r>
    <x v="90"/>
    <s v="05"/>
    <x v="4"/>
    <x v="1"/>
    <s v="FRESCO"/>
    <x v="0"/>
    <n v="0.7"/>
  </r>
  <r>
    <x v="91"/>
    <s v="05"/>
    <x v="4"/>
    <x v="1"/>
    <s v="FRESCO"/>
    <x v="0"/>
    <n v="0.7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5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6"/>
  </r>
  <r>
    <x v="89"/>
    <s v="05"/>
    <x v="4"/>
    <x v="1"/>
    <s v="FRESCO"/>
    <x v="0"/>
    <n v="0.4"/>
  </r>
  <r>
    <x v="90"/>
    <s v="05"/>
    <x v="4"/>
    <x v="1"/>
    <s v="FRESCO"/>
    <x v="0"/>
    <n v="0.5"/>
  </r>
  <r>
    <x v="91"/>
    <s v="05"/>
    <x v="4"/>
    <x v="1"/>
    <s v="FRESCO"/>
    <x v="0"/>
    <n v="0.6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15"/>
  </r>
  <r>
    <x v="85"/>
    <s v="05"/>
    <x v="4"/>
    <x v="1"/>
    <s v="FRESCO"/>
    <x v="0"/>
    <n v="0.14000000000000001"/>
  </r>
  <r>
    <x v="86"/>
    <s v="05"/>
    <x v="4"/>
    <x v="1"/>
    <s v="FRESCO"/>
    <x v="0"/>
    <n v="0.1"/>
  </r>
  <r>
    <x v="87"/>
    <s v="05"/>
    <x v="4"/>
    <x v="1"/>
    <s v="FRESCO"/>
    <x v="0"/>
    <n v="0.7"/>
  </r>
  <r>
    <x v="88"/>
    <s v="05"/>
    <x v="4"/>
    <x v="1"/>
    <s v="FRESCO"/>
    <x v="0"/>
    <n v="0.7"/>
  </r>
  <r>
    <x v="89"/>
    <s v="05"/>
    <x v="4"/>
    <x v="1"/>
    <s v="FRESCO"/>
    <x v="0"/>
    <n v="0.7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84"/>
    <s v="05"/>
    <x v="4"/>
    <x v="1"/>
    <s v="FRESCO"/>
    <x v="0"/>
    <n v="0.4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5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4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3"/>
  </r>
  <r>
    <x v="89"/>
    <s v="05"/>
    <x v="4"/>
    <x v="1"/>
    <s v="FRESCO"/>
    <x v="0"/>
    <n v="0.6"/>
  </r>
  <r>
    <x v="90"/>
    <s v="05"/>
    <x v="4"/>
    <x v="1"/>
    <s v="FRESCO"/>
    <x v="0"/>
    <n v="0.5"/>
  </r>
  <r>
    <x v="91"/>
    <s v="05"/>
    <x v="4"/>
    <x v="1"/>
    <s v="FRESCO"/>
    <x v="0"/>
    <n v="0.3"/>
  </r>
  <r>
    <x v="92"/>
    <s v="05"/>
    <x v="4"/>
    <x v="1"/>
    <s v="FRESCO"/>
    <x v="0"/>
    <n v="0.6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06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4"/>
  </r>
  <r>
    <x v="94"/>
    <s v="05"/>
    <x v="4"/>
    <x v="1"/>
    <s v="FRESCO"/>
    <x v="0"/>
    <n v="0.4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4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4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9"/>
  </r>
  <r>
    <x v="85"/>
    <s v="05"/>
    <x v="4"/>
    <x v="1"/>
    <s v="FRESCO"/>
    <x v="0"/>
    <n v="0.15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15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5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5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9"/>
  </r>
  <r>
    <x v="85"/>
    <s v="05"/>
    <x v="4"/>
    <x v="1"/>
    <s v="FRESCO"/>
    <x v="0"/>
    <n v="0.6"/>
  </r>
  <r>
    <x v="86"/>
    <s v="05"/>
    <x v="4"/>
    <x v="1"/>
    <s v="FRESCO"/>
    <x v="0"/>
    <n v="0.7"/>
  </r>
  <r>
    <x v="87"/>
    <s v="05"/>
    <x v="4"/>
    <x v="1"/>
    <s v="FRESCO"/>
    <x v="0"/>
    <n v="1"/>
  </r>
  <r>
    <x v="88"/>
    <s v="05"/>
    <x v="4"/>
    <x v="1"/>
    <s v="FRESCO"/>
    <x v="0"/>
    <n v="0.6"/>
  </r>
  <r>
    <x v="89"/>
    <s v="05"/>
    <x v="4"/>
    <x v="1"/>
    <s v="FRESCO"/>
    <x v="0"/>
    <n v="0.8"/>
  </r>
  <r>
    <x v="90"/>
    <s v="05"/>
    <x v="4"/>
    <x v="1"/>
    <s v="FRESCO"/>
    <x v="0"/>
    <n v="0.9"/>
  </r>
  <r>
    <x v="91"/>
    <s v="05"/>
    <x v="4"/>
    <x v="1"/>
    <s v="FRESCO"/>
    <x v="0"/>
    <n v="0.6"/>
  </r>
  <r>
    <x v="92"/>
    <s v="05"/>
    <x v="4"/>
    <x v="1"/>
    <s v="FRESCO"/>
    <x v="0"/>
    <n v="0.8"/>
  </r>
  <r>
    <x v="93"/>
    <s v="05"/>
    <x v="4"/>
    <x v="1"/>
    <s v="FRESCO"/>
    <x v="0"/>
    <n v="0.3"/>
  </r>
  <r>
    <x v="94"/>
    <s v="05"/>
    <x v="4"/>
    <x v="1"/>
    <s v="FRESCO"/>
    <x v="0"/>
    <n v="0.4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7"/>
  </r>
  <r>
    <x v="86"/>
    <s v="05"/>
    <x v="4"/>
    <x v="1"/>
    <s v="FRESCO"/>
    <x v="0"/>
    <n v="0.6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05"/>
  </r>
  <r>
    <x v="85"/>
    <s v="05"/>
    <x v="4"/>
    <x v="1"/>
    <s v="FRESCO"/>
    <x v="0"/>
    <n v="0.05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15"/>
  </r>
  <r>
    <x v="86"/>
    <s v="05"/>
    <x v="4"/>
    <x v="1"/>
    <s v="FRESCO"/>
    <x v="0"/>
    <n v="0.2"/>
  </r>
  <r>
    <x v="87"/>
    <s v="05"/>
    <x v="4"/>
    <x v="1"/>
    <s v="FRESCO"/>
    <x v="0"/>
    <n v="0.25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1"/>
  </r>
  <r>
    <x v="85"/>
    <s v="05"/>
    <x v="4"/>
    <x v="1"/>
    <s v="FRESCO"/>
    <x v="0"/>
    <n v="0.09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7.0000000000000007E-2"/>
  </r>
  <r>
    <x v="85"/>
    <s v="05"/>
    <x v="4"/>
    <x v="1"/>
    <s v="FRESCO"/>
    <x v="0"/>
    <n v="0.03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6"/>
  </r>
  <r>
    <x v="86"/>
    <s v="05"/>
    <x v="4"/>
    <x v="1"/>
    <s v="FRESCO"/>
    <x v="0"/>
    <n v="0.9"/>
  </r>
  <r>
    <x v="87"/>
    <s v="05"/>
    <x v="4"/>
    <x v="1"/>
    <s v="FRESCO"/>
    <x v="0"/>
    <n v="0.55000000000000004"/>
  </r>
  <r>
    <x v="88"/>
    <s v="05"/>
    <x v="4"/>
    <x v="1"/>
    <s v="FRESCO"/>
    <x v="0"/>
    <n v="0.6"/>
  </r>
  <r>
    <x v="89"/>
    <s v="05"/>
    <x v="4"/>
    <x v="1"/>
    <s v="FRESCO"/>
    <x v="0"/>
    <n v="0.9"/>
  </r>
  <r>
    <x v="90"/>
    <s v="05"/>
    <x v="4"/>
    <x v="1"/>
    <s v="FRESCO"/>
    <x v="0"/>
    <n v="0.5"/>
  </r>
  <r>
    <x v="91"/>
    <s v="05"/>
    <x v="4"/>
    <x v="1"/>
    <s v="FRESCO"/>
    <x v="0"/>
    <n v="0.6"/>
  </r>
  <r>
    <x v="92"/>
    <s v="05"/>
    <x v="4"/>
    <x v="1"/>
    <s v="FRESCO"/>
    <x v="0"/>
    <n v="0.9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2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5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5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5"/>
  </r>
  <r>
    <x v="89"/>
    <s v="05"/>
    <x v="4"/>
    <x v="1"/>
    <s v="FRESCO"/>
    <x v="0"/>
    <n v="0.6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08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4"/>
  </r>
  <r>
    <x v="85"/>
    <s v="05"/>
    <x v="4"/>
    <x v="1"/>
    <s v="FRESCO"/>
    <x v="0"/>
    <n v="0.05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8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25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25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5"/>
  </r>
  <r>
    <x v="84"/>
    <s v="05"/>
    <x v="4"/>
    <x v="1"/>
    <s v="FRESCO"/>
    <x v="0"/>
    <n v="0.3"/>
  </r>
  <r>
    <x v="85"/>
    <s v="05"/>
    <x v="4"/>
    <x v="1"/>
    <s v="FRESCO"/>
    <x v="0"/>
    <n v="0.4"/>
  </r>
  <r>
    <x v="86"/>
    <s v="05"/>
    <x v="4"/>
    <x v="1"/>
    <s v="FRESCO"/>
    <x v="0"/>
    <n v="0.9"/>
  </r>
  <r>
    <x v="87"/>
    <s v="05"/>
    <x v="4"/>
    <x v="1"/>
    <s v="FRESCO"/>
    <x v="0"/>
    <n v="0.8"/>
  </r>
  <r>
    <x v="88"/>
    <s v="05"/>
    <x v="4"/>
    <x v="1"/>
    <s v="FRESCO"/>
    <x v="0"/>
    <n v="0.9"/>
  </r>
  <r>
    <x v="89"/>
    <s v="05"/>
    <x v="4"/>
    <x v="1"/>
    <s v="FRESCO"/>
    <x v="0"/>
    <n v="0.9"/>
  </r>
  <r>
    <x v="90"/>
    <s v="05"/>
    <x v="4"/>
    <x v="1"/>
    <s v="FRESCO"/>
    <x v="0"/>
    <n v="0.7"/>
  </r>
  <r>
    <x v="91"/>
    <s v="05"/>
    <x v="4"/>
    <x v="1"/>
    <s v="FRESCO"/>
    <x v="0"/>
    <n v="0.9"/>
  </r>
  <r>
    <x v="92"/>
    <s v="05"/>
    <x v="4"/>
    <x v="1"/>
    <s v="FRESCO"/>
    <x v="0"/>
    <n v="0.9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04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12"/>
  </r>
  <r>
    <x v="85"/>
    <s v="05"/>
    <x v="4"/>
    <x v="1"/>
    <s v="FRESCO"/>
    <x v="0"/>
    <n v="0.11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15"/>
  </r>
  <r>
    <x v="89"/>
    <s v="05"/>
    <x v="4"/>
    <x v="1"/>
    <s v="FRESCO"/>
    <x v="0"/>
    <n v="0.15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5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9"/>
  </r>
  <r>
    <x v="93"/>
    <s v="05"/>
    <x v="4"/>
    <x v="1"/>
    <s v="FRESCO"/>
    <x v="0"/>
    <n v="0.9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3"/>
  </r>
  <r>
    <x v="85"/>
    <s v="05"/>
    <x v="4"/>
    <x v="1"/>
    <s v="FRESCO"/>
    <x v="0"/>
    <n v="0.2"/>
  </r>
  <r>
    <x v="86"/>
    <s v="05"/>
    <x v="4"/>
    <x v="1"/>
    <s v="FRESCO"/>
    <x v="0"/>
    <n v="0.5"/>
  </r>
  <r>
    <x v="87"/>
    <s v="05"/>
    <x v="4"/>
    <x v="1"/>
    <s v="FRESCO"/>
    <x v="0"/>
    <n v="0.5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2"/>
  </r>
  <r>
    <x v="85"/>
    <s v="05"/>
    <x v="4"/>
    <x v="1"/>
    <s v="FRESCO"/>
    <x v="0"/>
    <n v="0.09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9"/>
  </r>
  <r>
    <x v="85"/>
    <s v="05"/>
    <x v="4"/>
    <x v="1"/>
    <s v="FRESCO"/>
    <x v="0"/>
    <n v="0.09"/>
  </r>
  <r>
    <x v="86"/>
    <s v="05"/>
    <x v="4"/>
    <x v="1"/>
    <s v="FRESCO"/>
    <x v="0"/>
    <n v="0.08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8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1"/>
  </r>
  <r>
    <x v="85"/>
    <s v="05"/>
    <x v="4"/>
    <x v="1"/>
    <s v="FRESCO"/>
    <x v="0"/>
    <n v="0.09"/>
  </r>
  <r>
    <x v="86"/>
    <s v="05"/>
    <x v="4"/>
    <x v="1"/>
    <s v="FRESCO"/>
    <x v="0"/>
    <n v="0.05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4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15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7.0000000000000007E-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05"/>
  </r>
  <r>
    <x v="85"/>
    <s v="05"/>
    <x v="4"/>
    <x v="1"/>
    <s v="FRESCO"/>
    <x v="0"/>
    <n v="0.06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4"/>
  </r>
  <r>
    <x v="95"/>
    <s v="05"/>
    <x v="4"/>
    <x v="1"/>
    <s v="FRESCO"/>
    <x v="0"/>
    <n v="0.4"/>
  </r>
  <r>
    <x v="84"/>
    <s v="05"/>
    <x v="4"/>
    <x v="1"/>
    <s v="FRESCO"/>
    <x v="0"/>
    <n v="0.8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4"/>
  </r>
  <r>
    <x v="94"/>
    <s v="05"/>
    <x v="4"/>
    <x v="1"/>
    <s v="FRESCO"/>
    <x v="0"/>
    <n v="0.4"/>
  </r>
  <r>
    <x v="95"/>
    <s v="05"/>
    <x v="4"/>
    <x v="1"/>
    <s v="FRESCO"/>
    <x v="0"/>
    <n v="0.4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02"/>
  </r>
  <r>
    <x v="85"/>
    <s v="05"/>
    <x v="4"/>
    <x v="1"/>
    <s v="FRESCO"/>
    <x v="0"/>
    <n v="0.0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5"/>
  </r>
  <r>
    <x v="85"/>
    <s v="05"/>
    <x v="4"/>
    <x v="1"/>
    <s v="FRESCO"/>
    <x v="0"/>
    <n v="0.06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06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2"/>
  </r>
  <r>
    <x v="85"/>
    <s v="05"/>
    <x v="4"/>
    <x v="1"/>
    <s v="FRESCO"/>
    <x v="0"/>
    <n v="0.03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5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1"/>
  </r>
  <r>
    <x v="87"/>
    <s v="05"/>
    <x v="4"/>
    <x v="1"/>
    <s v="FRESCO"/>
    <x v="0"/>
    <n v="0.4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1"/>
  </r>
  <r>
    <x v="93"/>
    <s v="05"/>
    <x v="4"/>
    <x v="1"/>
    <s v="FRESCO"/>
    <x v="0"/>
    <n v="1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5"/>
  </r>
  <r>
    <x v="85"/>
    <s v="05"/>
    <x v="4"/>
    <x v="1"/>
    <s v="FRESCO"/>
    <x v="0"/>
    <n v="0.2"/>
  </r>
  <r>
    <x v="86"/>
    <s v="05"/>
    <x v="4"/>
    <x v="1"/>
    <s v="FRESCO"/>
    <x v="0"/>
    <n v="0.1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9"/>
  </r>
  <r>
    <x v="85"/>
    <s v="05"/>
    <x v="4"/>
    <x v="1"/>
    <s v="FRESCO"/>
    <x v="0"/>
    <n v="7.0000000000000007E-2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20"/>
    <x v="17"/>
    <x v="0"/>
    <s v="CONGELADO"/>
    <x v="0"/>
    <n v="56.17260000000001"/>
  </r>
  <r>
    <x v="85"/>
    <s v="20"/>
    <x v="17"/>
    <x v="0"/>
    <s v="CONGELADO"/>
    <x v="0"/>
    <n v="40.702200000000005"/>
  </r>
  <r>
    <x v="86"/>
    <s v="20"/>
    <x v="17"/>
    <x v="0"/>
    <s v="CONGELADO"/>
    <x v="0"/>
    <n v="73.969300000000004"/>
  </r>
  <r>
    <x v="87"/>
    <s v="20"/>
    <x v="17"/>
    <x v="0"/>
    <s v="CONGELADO"/>
    <x v="0"/>
    <n v="37.508200000000009"/>
  </r>
  <r>
    <x v="88"/>
    <s v="20"/>
    <x v="17"/>
    <x v="0"/>
    <s v="CONGELADO"/>
    <x v="0"/>
    <n v="32.034400000000005"/>
  </r>
  <r>
    <x v="89"/>
    <s v="20"/>
    <x v="17"/>
    <x v="0"/>
    <s v="CONGELADO"/>
    <x v="0"/>
    <n v="76.69926000000001"/>
  </r>
  <r>
    <x v="90"/>
    <s v="20"/>
    <x v="17"/>
    <x v="0"/>
    <s v="CONGELADO"/>
    <x v="0"/>
    <n v="39.960800000000006"/>
  </r>
  <r>
    <x v="91"/>
    <s v="20"/>
    <x v="17"/>
    <x v="0"/>
    <s v="CONGELADO"/>
    <x v="0"/>
    <n v="43.863599999999998"/>
  </r>
  <r>
    <x v="92"/>
    <s v="20"/>
    <x v="17"/>
    <x v="0"/>
    <s v="CONGELADO"/>
    <x v="0"/>
    <n v="47.242910000000002"/>
  </r>
  <r>
    <x v="93"/>
    <s v="20"/>
    <x v="17"/>
    <x v="0"/>
    <s v="CONGELADO"/>
    <x v="0"/>
    <n v="47.943434000000011"/>
  </r>
  <r>
    <x v="94"/>
    <s v="20"/>
    <x v="17"/>
    <x v="0"/>
    <s v="CONGELADO"/>
    <x v="0"/>
    <n v="29.808460000000004"/>
  </r>
  <r>
    <x v="95"/>
    <s v="20"/>
    <x v="17"/>
    <x v="0"/>
    <s v="CONGELADO"/>
    <x v="0"/>
    <n v="58.113770000000002"/>
  </r>
  <r>
    <x v="87"/>
    <s v="11"/>
    <x v="9"/>
    <x v="6"/>
    <s v="FRESCO"/>
    <x v="1"/>
    <n v="8.9499999999999993"/>
  </r>
  <r>
    <x v="88"/>
    <s v="11"/>
    <x v="9"/>
    <x v="6"/>
    <s v="FRESCO"/>
    <x v="1"/>
    <n v="7.7750000000000004"/>
  </r>
  <r>
    <x v="89"/>
    <s v="11"/>
    <x v="9"/>
    <x v="6"/>
    <s v="FRESCO"/>
    <x v="1"/>
    <n v="9.7249999999999996"/>
  </r>
  <r>
    <x v="84"/>
    <s v="24"/>
    <x v="21"/>
    <x v="17"/>
    <s v="CONGELADO"/>
    <x v="1"/>
    <n v="157.08600000000001"/>
  </r>
  <r>
    <x v="85"/>
    <s v="24"/>
    <x v="21"/>
    <x v="17"/>
    <s v="CONGELADO"/>
    <x v="1"/>
    <n v="165.83500000000001"/>
  </r>
  <r>
    <x v="86"/>
    <s v="24"/>
    <x v="21"/>
    <x v="17"/>
    <s v="CONGELADO"/>
    <x v="1"/>
    <n v="158.76900000000001"/>
  </r>
  <r>
    <x v="87"/>
    <s v="24"/>
    <x v="21"/>
    <x v="17"/>
    <s v="CONGELADO"/>
    <x v="1"/>
    <n v="150.48500000000001"/>
  </r>
  <r>
    <x v="88"/>
    <s v="24"/>
    <x v="21"/>
    <x v="17"/>
    <s v="CONGELADO"/>
    <x v="1"/>
    <n v="93.284999999999997"/>
  </r>
  <r>
    <x v="94"/>
    <s v="24"/>
    <x v="21"/>
    <x v="17"/>
    <s v="CONGELADO"/>
    <x v="1"/>
    <n v="156.714"/>
  </r>
  <r>
    <x v="88"/>
    <s v="24"/>
    <x v="21"/>
    <x v="17"/>
    <s v="FRESCO"/>
    <x v="1"/>
    <n v="0.157"/>
  </r>
  <r>
    <x v="88"/>
    <s v="24"/>
    <x v="21"/>
    <x v="17"/>
    <s v="CONGELADO"/>
    <x v="1"/>
    <n v="38.115692307692314"/>
  </r>
  <r>
    <x v="89"/>
    <s v="24"/>
    <x v="21"/>
    <x v="17"/>
    <s v="FRESCO"/>
    <x v="1"/>
    <n v="3.0510000000000002"/>
  </r>
  <r>
    <x v="89"/>
    <s v="24"/>
    <x v="21"/>
    <x v="17"/>
    <s v="CONGELADO"/>
    <x v="1"/>
    <n v="31.521538461538462"/>
  </r>
  <r>
    <x v="90"/>
    <s v="24"/>
    <x v="21"/>
    <x v="17"/>
    <s v="CONGELADO"/>
    <x v="1"/>
    <n v="28.64"/>
  </r>
  <r>
    <x v="88"/>
    <s v="24"/>
    <x v="21"/>
    <x v="17"/>
    <s v="FRESCO"/>
    <x v="1"/>
    <n v="1.7061538461538461"/>
  </r>
  <r>
    <x v="88"/>
    <s v="24"/>
    <x v="21"/>
    <x v="17"/>
    <s v="CONGELADO"/>
    <x v="1"/>
    <n v="20.221"/>
  </r>
  <r>
    <x v="89"/>
    <s v="24"/>
    <x v="21"/>
    <x v="17"/>
    <s v="FRESCO"/>
    <x v="1"/>
    <n v="0.91230769230769226"/>
  </r>
  <r>
    <x v="89"/>
    <s v="24"/>
    <x v="21"/>
    <x v="17"/>
    <s v="CONGELADO"/>
    <x v="1"/>
    <n v="30.497"/>
  </r>
  <r>
    <x v="90"/>
    <s v="24"/>
    <x v="21"/>
    <x v="17"/>
    <s v="FRESCO"/>
    <x v="1"/>
    <n v="0.11384615384615383"/>
  </r>
  <r>
    <x v="90"/>
    <s v="24"/>
    <x v="21"/>
    <x v="17"/>
    <s v="CONGELADO"/>
    <x v="1"/>
    <n v="15.213846153846154"/>
  </r>
  <r>
    <x v="90"/>
    <s v="11"/>
    <x v="9"/>
    <x v="6"/>
    <s v="FRESCO"/>
    <x v="1"/>
    <n v="6.5"/>
  </r>
  <r>
    <x v="91"/>
    <s v="11"/>
    <x v="9"/>
    <x v="6"/>
    <s v="FRESCO"/>
    <x v="1"/>
    <n v="1.2"/>
  </r>
  <r>
    <x v="92"/>
    <s v="11"/>
    <x v="9"/>
    <x v="6"/>
    <s v="FRESCO"/>
    <x v="1"/>
    <n v="3.8"/>
  </r>
  <r>
    <x v="91"/>
    <s v="24"/>
    <x v="21"/>
    <x v="17"/>
    <s v="FRESCO"/>
    <x v="1"/>
    <n v="10"/>
  </r>
  <r>
    <x v="92"/>
    <s v="24"/>
    <x v="21"/>
    <x v="17"/>
    <s v="FRESCO"/>
    <x v="1"/>
    <n v="4"/>
  </r>
  <r>
    <x v="95"/>
    <s v="15"/>
    <x v="13"/>
    <x v="1"/>
    <s v="FRESCO"/>
    <x v="0"/>
    <n v="1.98"/>
  </r>
  <r>
    <x v="92"/>
    <s v="15"/>
    <x v="13"/>
    <x v="1"/>
    <s v="FRESCO"/>
    <x v="0"/>
    <n v="3.093451"/>
  </r>
  <r>
    <x v="84"/>
    <s v="17"/>
    <x v="15"/>
    <x v="8"/>
    <s v="FRESCO"/>
    <x v="0"/>
    <n v="5.5E-2"/>
  </r>
  <r>
    <x v="84"/>
    <s v="17"/>
    <x v="15"/>
    <x v="8"/>
    <s v="FRESCO"/>
    <x v="0"/>
    <n v="4.5"/>
  </r>
  <r>
    <x v="84"/>
    <s v="17"/>
    <x v="15"/>
    <x v="8"/>
    <s v="FRESCO"/>
    <x v="0"/>
    <n v="0.15"/>
  </r>
  <r>
    <x v="84"/>
    <s v="17"/>
    <x v="15"/>
    <x v="8"/>
    <s v="FRESCO"/>
    <x v="0"/>
    <n v="0.45"/>
  </r>
  <r>
    <x v="84"/>
    <s v="17"/>
    <x v="15"/>
    <x v="8"/>
    <s v="FRESCO"/>
    <x v="0"/>
    <n v="0.31"/>
  </r>
  <r>
    <x v="84"/>
    <s v="17"/>
    <x v="15"/>
    <x v="8"/>
    <s v="FRESCO"/>
    <x v="0"/>
    <n v="0.38"/>
  </r>
  <r>
    <x v="84"/>
    <s v="17"/>
    <x v="15"/>
    <x v="8"/>
    <s v="FRESCO"/>
    <x v="0"/>
    <n v="9.5000000000000001E-2"/>
  </r>
  <r>
    <x v="84"/>
    <s v="17"/>
    <x v="15"/>
    <x v="8"/>
    <s v="FRESCO"/>
    <x v="0"/>
    <n v="0.12"/>
  </r>
  <r>
    <x v="84"/>
    <s v="17"/>
    <x v="15"/>
    <x v="8"/>
    <s v="FRESCO"/>
    <x v="0"/>
    <n v="0.21"/>
  </r>
  <r>
    <x v="84"/>
    <s v="17"/>
    <x v="15"/>
    <x v="8"/>
    <s v="FRESCO"/>
    <x v="0"/>
    <n v="8.5"/>
  </r>
  <r>
    <x v="84"/>
    <s v="17"/>
    <x v="15"/>
    <x v="8"/>
    <s v="FRESCO"/>
    <x v="0"/>
    <n v="0.09"/>
  </r>
  <r>
    <x v="84"/>
    <s v="17"/>
    <x v="15"/>
    <x v="2"/>
    <s v="FRESCO"/>
    <x v="0"/>
    <n v="0.16"/>
  </r>
  <r>
    <x v="84"/>
    <s v="17"/>
    <x v="15"/>
    <x v="8"/>
    <s v="FRESCO"/>
    <x v="0"/>
    <n v="0.49"/>
  </r>
  <r>
    <x v="84"/>
    <s v="17"/>
    <x v="15"/>
    <x v="8"/>
    <s v="FRESCO"/>
    <x v="0"/>
    <n v="0.30499999999999999"/>
  </r>
  <r>
    <x v="84"/>
    <s v="17"/>
    <x v="15"/>
    <x v="8"/>
    <s v="FRESCO"/>
    <x v="0"/>
    <n v="0.21"/>
  </r>
  <r>
    <x v="84"/>
    <s v="17"/>
    <x v="15"/>
    <x v="8"/>
    <s v="FRESCO"/>
    <x v="0"/>
    <n v="0.12"/>
  </r>
  <r>
    <x v="84"/>
    <s v="17"/>
    <x v="15"/>
    <x v="8"/>
    <s v="FRESCO"/>
    <x v="0"/>
    <n v="0.08"/>
  </r>
  <r>
    <x v="84"/>
    <s v="17"/>
    <x v="15"/>
    <x v="8"/>
    <s v="FRESCO"/>
    <x v="0"/>
    <n v="0.23"/>
  </r>
  <r>
    <x v="84"/>
    <s v="17"/>
    <x v="15"/>
    <x v="8"/>
    <s v="FRESCO"/>
    <x v="0"/>
    <n v="0.45"/>
  </r>
  <r>
    <x v="84"/>
    <s v="17"/>
    <x v="15"/>
    <x v="8"/>
    <s v="FRESCO"/>
    <x v="0"/>
    <n v="1.4"/>
  </r>
  <r>
    <x v="84"/>
    <s v="17"/>
    <x v="15"/>
    <x v="8"/>
    <s v="FRESCO"/>
    <x v="0"/>
    <n v="0.57999999999999996"/>
  </r>
  <r>
    <x v="84"/>
    <s v="17"/>
    <x v="15"/>
    <x v="8"/>
    <s v="FRESCO"/>
    <x v="0"/>
    <n v="16"/>
  </r>
  <r>
    <x v="84"/>
    <s v="17"/>
    <x v="15"/>
    <x v="8"/>
    <s v="FRESCO"/>
    <x v="0"/>
    <n v="0.12"/>
  </r>
  <r>
    <x v="84"/>
    <s v="17"/>
    <x v="15"/>
    <x v="8"/>
    <s v="FRESCO"/>
    <x v="0"/>
    <n v="0.12"/>
  </r>
  <r>
    <x v="84"/>
    <s v="17"/>
    <x v="15"/>
    <x v="8"/>
    <s v="FRESCO"/>
    <x v="0"/>
    <n v="0.1"/>
  </r>
  <r>
    <x v="84"/>
    <s v="17"/>
    <x v="15"/>
    <x v="8"/>
    <s v="FRESCO"/>
    <x v="0"/>
    <n v="0.21"/>
  </r>
  <r>
    <x v="84"/>
    <s v="17"/>
    <x v="15"/>
    <x v="8"/>
    <s v="FRESCO"/>
    <x v="0"/>
    <n v="0.08"/>
  </r>
  <r>
    <x v="84"/>
    <s v="17"/>
    <x v="15"/>
    <x v="8"/>
    <s v="FRESCO"/>
    <x v="0"/>
    <n v="0.23"/>
  </r>
  <r>
    <x v="84"/>
    <s v="17"/>
    <x v="15"/>
    <x v="8"/>
    <s v="FRESCO"/>
    <x v="0"/>
    <n v="0.185"/>
  </r>
  <r>
    <x v="84"/>
    <s v="17"/>
    <x v="15"/>
    <x v="8"/>
    <s v="FRESCO"/>
    <x v="0"/>
    <n v="0.13"/>
  </r>
  <r>
    <x v="84"/>
    <s v="17"/>
    <x v="15"/>
    <x v="8"/>
    <s v="FRESCO"/>
    <x v="0"/>
    <n v="2"/>
  </r>
  <r>
    <x v="84"/>
    <s v="17"/>
    <x v="15"/>
    <x v="8"/>
    <s v="FRESCO"/>
    <x v="0"/>
    <n v="6.5000000000000002E-2"/>
  </r>
  <r>
    <x v="84"/>
    <s v="17"/>
    <x v="15"/>
    <x v="8"/>
    <s v="FRESCO"/>
    <x v="0"/>
    <n v="0.21"/>
  </r>
  <r>
    <x v="84"/>
    <s v="17"/>
    <x v="15"/>
    <x v="4"/>
    <s v="FRESCO"/>
    <x v="0"/>
    <n v="0.08"/>
  </r>
  <r>
    <x v="84"/>
    <s v="17"/>
    <x v="15"/>
    <x v="2"/>
    <s v="FRESCO"/>
    <x v="0"/>
    <n v="0.43"/>
  </r>
  <r>
    <x v="84"/>
    <s v="17"/>
    <x v="15"/>
    <x v="8"/>
    <s v="FRESCO"/>
    <x v="0"/>
    <n v="0.76"/>
  </r>
  <r>
    <x v="84"/>
    <s v="17"/>
    <x v="15"/>
    <x v="8"/>
    <s v="FRESCO"/>
    <x v="0"/>
    <n v="0.255"/>
  </r>
  <r>
    <x v="84"/>
    <s v="17"/>
    <x v="15"/>
    <x v="4"/>
    <s v="FRESCO"/>
    <x v="0"/>
    <n v="2.5000000000000001E-2"/>
  </r>
  <r>
    <x v="84"/>
    <s v="17"/>
    <x v="15"/>
    <x v="8"/>
    <s v="FRESCO"/>
    <x v="0"/>
    <n v="0.38"/>
  </r>
  <r>
    <x v="84"/>
    <s v="17"/>
    <x v="15"/>
    <x v="8"/>
    <s v="FRESCO"/>
    <x v="0"/>
    <n v="0.11"/>
  </r>
  <r>
    <x v="84"/>
    <s v="17"/>
    <x v="15"/>
    <x v="8"/>
    <s v="FRESCO"/>
    <x v="0"/>
    <n v="0.34"/>
  </r>
  <r>
    <x v="84"/>
    <s v="17"/>
    <x v="15"/>
    <x v="8"/>
    <s v="FRESCO"/>
    <x v="0"/>
    <n v="4"/>
  </r>
  <r>
    <x v="84"/>
    <s v="17"/>
    <x v="15"/>
    <x v="8"/>
    <s v="FRESCO"/>
    <x v="0"/>
    <n v="3"/>
  </r>
  <r>
    <x v="84"/>
    <s v="17"/>
    <x v="15"/>
    <x v="8"/>
    <s v="FRESCO"/>
    <x v="0"/>
    <n v="8.5000000000000006E-2"/>
  </r>
  <r>
    <x v="84"/>
    <s v="17"/>
    <x v="15"/>
    <x v="8"/>
    <s v="FRESCO"/>
    <x v="0"/>
    <n v="0.14000000000000001"/>
  </r>
  <r>
    <x v="84"/>
    <s v="17"/>
    <x v="15"/>
    <x v="8"/>
    <s v="FRESCO"/>
    <x v="0"/>
    <n v="0.18"/>
  </r>
  <r>
    <x v="84"/>
    <s v="17"/>
    <x v="15"/>
    <x v="8"/>
    <s v="FRESCO"/>
    <x v="0"/>
    <n v="2"/>
  </r>
  <r>
    <x v="84"/>
    <s v="17"/>
    <x v="15"/>
    <x v="8"/>
    <s v="FRESCO"/>
    <x v="0"/>
    <n v="0.16500000000000001"/>
  </r>
  <r>
    <x v="84"/>
    <s v="17"/>
    <x v="15"/>
    <x v="8"/>
    <s v="FRESCO"/>
    <x v="0"/>
    <n v="0.25"/>
  </r>
  <r>
    <x v="84"/>
    <s v="17"/>
    <x v="15"/>
    <x v="8"/>
    <s v="FRESCO"/>
    <x v="0"/>
    <n v="0.14499999999999999"/>
  </r>
  <r>
    <x v="85"/>
    <s v="17"/>
    <x v="15"/>
    <x v="8"/>
    <s v="FRESCO"/>
    <x v="0"/>
    <n v="0.3"/>
  </r>
  <r>
    <x v="85"/>
    <s v="17"/>
    <x v="15"/>
    <x v="8"/>
    <s v="FRESCO"/>
    <x v="0"/>
    <n v="0.08"/>
  </r>
  <r>
    <x v="85"/>
    <s v="17"/>
    <x v="15"/>
    <x v="8"/>
    <s v="FRESCO"/>
    <x v="0"/>
    <n v="4"/>
  </r>
  <r>
    <x v="85"/>
    <s v="17"/>
    <x v="15"/>
    <x v="8"/>
    <s v="FRESCO"/>
    <x v="0"/>
    <n v="0.65"/>
  </r>
  <r>
    <x v="85"/>
    <s v="17"/>
    <x v="15"/>
    <x v="8"/>
    <s v="FRESCO"/>
    <x v="0"/>
    <n v="0.82499999999999996"/>
  </r>
  <r>
    <x v="85"/>
    <s v="17"/>
    <x v="15"/>
    <x v="8"/>
    <s v="FRESCO"/>
    <x v="0"/>
    <n v="0.44500000000000001"/>
  </r>
  <r>
    <x v="85"/>
    <s v="17"/>
    <x v="15"/>
    <x v="8"/>
    <s v="FRESCO"/>
    <x v="0"/>
    <n v="0.49"/>
  </r>
  <r>
    <x v="85"/>
    <s v="17"/>
    <x v="15"/>
    <x v="8"/>
    <s v="FRESCO"/>
    <x v="0"/>
    <n v="0.18"/>
  </r>
  <r>
    <x v="85"/>
    <s v="17"/>
    <x v="15"/>
    <x v="8"/>
    <s v="FRESCO"/>
    <x v="0"/>
    <n v="0.14499999999999999"/>
  </r>
  <r>
    <x v="85"/>
    <s v="17"/>
    <x v="15"/>
    <x v="8"/>
    <s v="FRESCO"/>
    <x v="0"/>
    <n v="0.19"/>
  </r>
  <r>
    <x v="85"/>
    <s v="17"/>
    <x v="15"/>
    <x v="8"/>
    <s v="FRESCO"/>
    <x v="0"/>
    <n v="7.5"/>
  </r>
  <r>
    <x v="85"/>
    <s v="17"/>
    <x v="15"/>
    <x v="8"/>
    <s v="FRESCO"/>
    <x v="0"/>
    <n v="6.5"/>
  </r>
  <r>
    <x v="85"/>
    <s v="17"/>
    <x v="15"/>
    <x v="8"/>
    <s v="FRESCO"/>
    <x v="0"/>
    <n v="8.5000000000000006E-2"/>
  </r>
  <r>
    <x v="85"/>
    <s v="17"/>
    <x v="15"/>
    <x v="8"/>
    <s v="FRESCO"/>
    <x v="0"/>
    <n v="3"/>
  </r>
  <r>
    <x v="85"/>
    <s v="17"/>
    <x v="15"/>
    <x v="2"/>
    <s v="FRESCO"/>
    <x v="0"/>
    <n v="0.28999999999999998"/>
  </r>
  <r>
    <x v="85"/>
    <s v="17"/>
    <x v="15"/>
    <x v="8"/>
    <s v="FRESCO"/>
    <x v="0"/>
    <n v="0.75"/>
  </r>
  <r>
    <x v="85"/>
    <s v="17"/>
    <x v="15"/>
    <x v="8"/>
    <s v="FRESCO"/>
    <x v="0"/>
    <n v="0.245"/>
  </r>
  <r>
    <x v="85"/>
    <s v="17"/>
    <x v="15"/>
    <x v="8"/>
    <s v="FRESCO"/>
    <x v="0"/>
    <n v="0.28000000000000003"/>
  </r>
  <r>
    <x v="85"/>
    <s v="17"/>
    <x v="15"/>
    <x v="8"/>
    <s v="FRESCO"/>
    <x v="0"/>
    <n v="0.22500000000000001"/>
  </r>
  <r>
    <x v="85"/>
    <s v="17"/>
    <x v="15"/>
    <x v="8"/>
    <s v="FRESCO"/>
    <x v="0"/>
    <n v="0.21"/>
  </r>
  <r>
    <x v="85"/>
    <s v="17"/>
    <x v="15"/>
    <x v="8"/>
    <s v="FRESCO"/>
    <x v="0"/>
    <n v="0.52"/>
  </r>
  <r>
    <x v="85"/>
    <s v="17"/>
    <x v="15"/>
    <x v="8"/>
    <s v="FRESCO"/>
    <x v="0"/>
    <n v="2.2999999999999998"/>
  </r>
  <r>
    <x v="85"/>
    <s v="17"/>
    <x v="15"/>
    <x v="8"/>
    <s v="FRESCO"/>
    <x v="0"/>
    <n v="0.67"/>
  </r>
  <r>
    <x v="85"/>
    <s v="17"/>
    <x v="15"/>
    <x v="8"/>
    <s v="FRESCO"/>
    <x v="0"/>
    <n v="21"/>
  </r>
  <r>
    <x v="85"/>
    <s v="17"/>
    <x v="15"/>
    <x v="8"/>
    <s v="FRESCO"/>
    <x v="0"/>
    <n v="0.19"/>
  </r>
  <r>
    <x v="85"/>
    <s v="17"/>
    <x v="15"/>
    <x v="8"/>
    <s v="FRESCO"/>
    <x v="0"/>
    <n v="0.14499999999999999"/>
  </r>
  <r>
    <x v="85"/>
    <s v="17"/>
    <x v="15"/>
    <x v="8"/>
    <s v="FRESCO"/>
    <x v="0"/>
    <n v="0.1"/>
  </r>
  <r>
    <x v="85"/>
    <s v="17"/>
    <x v="15"/>
    <x v="8"/>
    <s v="FRESCO"/>
    <x v="0"/>
    <n v="0.28000000000000003"/>
  </r>
  <r>
    <x v="85"/>
    <s v="17"/>
    <x v="15"/>
    <x v="8"/>
    <s v="FRESCO"/>
    <x v="0"/>
    <n v="0.21"/>
  </r>
  <r>
    <x v="85"/>
    <s v="17"/>
    <x v="15"/>
    <x v="8"/>
    <s v="FRESCO"/>
    <x v="0"/>
    <n v="0.45"/>
  </r>
  <r>
    <x v="85"/>
    <s v="17"/>
    <x v="15"/>
    <x v="8"/>
    <s v="FRESCO"/>
    <x v="0"/>
    <n v="0.28999999999999998"/>
  </r>
  <r>
    <x v="85"/>
    <s v="17"/>
    <x v="15"/>
    <x v="8"/>
    <s v="FRESCO"/>
    <x v="0"/>
    <n v="0.18"/>
  </r>
  <r>
    <x v="85"/>
    <s v="17"/>
    <x v="15"/>
    <x v="8"/>
    <s v="FRESCO"/>
    <x v="0"/>
    <n v="2"/>
  </r>
  <r>
    <x v="85"/>
    <s v="17"/>
    <x v="15"/>
    <x v="8"/>
    <s v="FRESCO"/>
    <x v="0"/>
    <n v="0.05"/>
  </r>
  <r>
    <x v="85"/>
    <s v="17"/>
    <x v="15"/>
    <x v="8"/>
    <s v="FRESCO"/>
    <x v="0"/>
    <n v="0.32"/>
  </r>
  <r>
    <x v="85"/>
    <s v="17"/>
    <x v="15"/>
    <x v="4"/>
    <s v="FRESCO"/>
    <x v="0"/>
    <n v="6.5000000000000002E-2"/>
  </r>
  <r>
    <x v="85"/>
    <s v="17"/>
    <x v="15"/>
    <x v="2"/>
    <s v="FRESCO"/>
    <x v="0"/>
    <n v="0.65"/>
  </r>
  <r>
    <x v="85"/>
    <s v="17"/>
    <x v="15"/>
    <x v="8"/>
    <s v="FRESCO"/>
    <x v="0"/>
    <n v="0.85"/>
  </r>
  <r>
    <x v="85"/>
    <s v="17"/>
    <x v="15"/>
    <x v="8"/>
    <s v="FRESCO"/>
    <x v="0"/>
    <n v="0.38500000000000001"/>
  </r>
  <r>
    <x v="85"/>
    <s v="17"/>
    <x v="15"/>
    <x v="8"/>
    <s v="FRESCO"/>
    <x v="0"/>
    <n v="0.75"/>
  </r>
  <r>
    <x v="85"/>
    <s v="17"/>
    <x v="15"/>
    <x v="8"/>
    <s v="FRESCO"/>
    <x v="0"/>
    <n v="0.16"/>
  </r>
  <r>
    <x v="85"/>
    <s v="17"/>
    <x v="15"/>
    <x v="8"/>
    <s v="FRESCO"/>
    <x v="0"/>
    <n v="0.46"/>
  </r>
  <r>
    <x v="85"/>
    <s v="17"/>
    <x v="15"/>
    <x v="8"/>
    <s v="FRESCO"/>
    <x v="0"/>
    <n v="3.5"/>
  </r>
  <r>
    <x v="85"/>
    <s v="17"/>
    <x v="15"/>
    <x v="8"/>
    <s v="FRESCO"/>
    <x v="0"/>
    <n v="2.5"/>
  </r>
  <r>
    <x v="85"/>
    <s v="17"/>
    <x v="15"/>
    <x v="8"/>
    <s v="FRESCO"/>
    <x v="0"/>
    <n v="0.11"/>
  </r>
  <r>
    <x v="85"/>
    <s v="17"/>
    <x v="15"/>
    <x v="8"/>
    <s v="FRESCO"/>
    <x v="0"/>
    <n v="0.22"/>
  </r>
  <r>
    <x v="85"/>
    <s v="17"/>
    <x v="15"/>
    <x v="8"/>
    <s v="FRESCO"/>
    <x v="0"/>
    <n v="0.24"/>
  </r>
  <r>
    <x v="85"/>
    <s v="17"/>
    <x v="15"/>
    <x v="8"/>
    <s v="FRESCO"/>
    <x v="0"/>
    <n v="2.5"/>
  </r>
  <r>
    <x v="85"/>
    <s v="17"/>
    <x v="15"/>
    <x v="8"/>
    <s v="FRESCO"/>
    <x v="0"/>
    <n v="0.32"/>
  </r>
  <r>
    <x v="85"/>
    <s v="17"/>
    <x v="15"/>
    <x v="8"/>
    <s v="FRESCO"/>
    <x v="0"/>
    <n v="0.32"/>
  </r>
  <r>
    <x v="85"/>
    <s v="17"/>
    <x v="15"/>
    <x v="8"/>
    <s v="FRESCO"/>
    <x v="0"/>
    <n v="0.16"/>
  </r>
  <r>
    <x v="86"/>
    <s v="17"/>
    <x v="15"/>
    <x v="8"/>
    <s v="FRESCO"/>
    <x v="0"/>
    <n v="0.3"/>
  </r>
  <r>
    <x v="86"/>
    <s v="17"/>
    <x v="15"/>
    <x v="8"/>
    <s v="FRESCO"/>
    <x v="0"/>
    <n v="0.09"/>
  </r>
  <r>
    <x v="86"/>
    <s v="17"/>
    <x v="15"/>
    <x v="8"/>
    <s v="FRESCO"/>
    <x v="0"/>
    <n v="5"/>
  </r>
  <r>
    <x v="86"/>
    <s v="17"/>
    <x v="15"/>
    <x v="8"/>
    <s v="FRESCO"/>
    <x v="0"/>
    <n v="1.8"/>
  </r>
  <r>
    <x v="86"/>
    <s v="17"/>
    <x v="15"/>
    <x v="8"/>
    <s v="FRESCO"/>
    <x v="0"/>
    <n v="1.25"/>
  </r>
  <r>
    <x v="86"/>
    <s v="17"/>
    <x v="15"/>
    <x v="8"/>
    <s v="FRESCO"/>
    <x v="0"/>
    <n v="0.54"/>
  </r>
  <r>
    <x v="86"/>
    <s v="17"/>
    <x v="15"/>
    <x v="8"/>
    <s v="FRESCO"/>
    <x v="0"/>
    <n v="0.57999999999999996"/>
  </r>
  <r>
    <x v="86"/>
    <s v="17"/>
    <x v="15"/>
    <x v="8"/>
    <s v="FRESCO"/>
    <x v="0"/>
    <n v="0.24"/>
  </r>
  <r>
    <x v="86"/>
    <s v="17"/>
    <x v="15"/>
    <x v="8"/>
    <s v="FRESCO"/>
    <x v="0"/>
    <n v="0.18"/>
  </r>
  <r>
    <x v="86"/>
    <s v="17"/>
    <x v="15"/>
    <x v="8"/>
    <s v="FRESCO"/>
    <x v="0"/>
    <n v="0.15"/>
  </r>
  <r>
    <x v="86"/>
    <s v="17"/>
    <x v="15"/>
    <x v="8"/>
    <s v="FRESCO"/>
    <x v="0"/>
    <n v="6.5"/>
  </r>
  <r>
    <x v="86"/>
    <s v="17"/>
    <x v="15"/>
    <x v="8"/>
    <s v="FRESCO"/>
    <x v="0"/>
    <n v="7.2"/>
  </r>
  <r>
    <x v="86"/>
    <s v="17"/>
    <x v="15"/>
    <x v="8"/>
    <s v="FRESCO"/>
    <x v="0"/>
    <n v="0.12"/>
  </r>
  <r>
    <x v="86"/>
    <s v="17"/>
    <x v="15"/>
    <x v="8"/>
    <s v="FRESCO"/>
    <x v="0"/>
    <n v="3"/>
  </r>
  <r>
    <x v="86"/>
    <s v="17"/>
    <x v="15"/>
    <x v="2"/>
    <s v="FRESCO"/>
    <x v="0"/>
    <n v="0.245"/>
  </r>
  <r>
    <x v="86"/>
    <s v="17"/>
    <x v="15"/>
    <x v="8"/>
    <s v="FRESCO"/>
    <x v="0"/>
    <n v="0.88"/>
  </r>
  <r>
    <x v="86"/>
    <s v="17"/>
    <x v="15"/>
    <x v="8"/>
    <s v="FRESCO"/>
    <x v="0"/>
    <n v="0.28999999999999998"/>
  </r>
  <r>
    <x v="86"/>
    <s v="17"/>
    <x v="15"/>
    <x v="8"/>
    <s v="FRESCO"/>
    <x v="0"/>
    <n v="0.3"/>
  </r>
  <r>
    <x v="86"/>
    <s v="17"/>
    <x v="15"/>
    <x v="8"/>
    <s v="FRESCO"/>
    <x v="0"/>
    <n v="0.19"/>
  </r>
  <r>
    <x v="86"/>
    <s v="17"/>
    <x v="15"/>
    <x v="8"/>
    <s v="FRESCO"/>
    <x v="0"/>
    <n v="0.25"/>
  </r>
  <r>
    <x v="86"/>
    <s v="17"/>
    <x v="15"/>
    <x v="8"/>
    <s v="FRESCO"/>
    <x v="0"/>
    <n v="0.39"/>
  </r>
  <r>
    <x v="86"/>
    <s v="17"/>
    <x v="15"/>
    <x v="8"/>
    <s v="FRESCO"/>
    <x v="0"/>
    <n v="0.39"/>
  </r>
  <r>
    <x v="86"/>
    <s v="17"/>
    <x v="15"/>
    <x v="8"/>
    <s v="FRESCO"/>
    <x v="0"/>
    <n v="1.9"/>
  </r>
  <r>
    <x v="86"/>
    <s v="17"/>
    <x v="15"/>
    <x v="8"/>
    <s v="FRESCO"/>
    <x v="0"/>
    <n v="0.85"/>
  </r>
  <r>
    <x v="86"/>
    <s v="17"/>
    <x v="15"/>
    <x v="8"/>
    <s v="FRESCO"/>
    <x v="0"/>
    <n v="7"/>
  </r>
  <r>
    <x v="86"/>
    <s v="17"/>
    <x v="15"/>
    <x v="8"/>
    <s v="FRESCO"/>
    <x v="0"/>
    <n v="0.23"/>
  </r>
  <r>
    <x v="86"/>
    <s v="17"/>
    <x v="15"/>
    <x v="8"/>
    <s v="FRESCO"/>
    <x v="0"/>
    <n v="0.23"/>
  </r>
  <r>
    <x v="86"/>
    <s v="17"/>
    <x v="15"/>
    <x v="8"/>
    <s v="FRESCO"/>
    <x v="0"/>
    <n v="0.05"/>
  </r>
  <r>
    <x v="86"/>
    <s v="17"/>
    <x v="15"/>
    <x v="8"/>
    <s v="FRESCO"/>
    <x v="0"/>
    <n v="0.245"/>
  </r>
  <r>
    <x v="86"/>
    <s v="17"/>
    <x v="15"/>
    <x v="8"/>
    <s v="FRESCO"/>
    <x v="0"/>
    <n v="0.15"/>
  </r>
  <r>
    <x v="86"/>
    <s v="17"/>
    <x v="15"/>
    <x v="8"/>
    <s v="FRESCO"/>
    <x v="0"/>
    <n v="0.47"/>
  </r>
  <r>
    <x v="86"/>
    <s v="17"/>
    <x v="15"/>
    <x v="8"/>
    <s v="FRESCO"/>
    <x v="0"/>
    <n v="0.43"/>
  </r>
  <r>
    <x v="86"/>
    <s v="17"/>
    <x v="15"/>
    <x v="8"/>
    <s v="FRESCO"/>
    <x v="0"/>
    <n v="0.21"/>
  </r>
  <r>
    <x v="86"/>
    <s v="17"/>
    <x v="15"/>
    <x v="8"/>
    <s v="FRESCO"/>
    <x v="0"/>
    <n v="2"/>
  </r>
  <r>
    <x v="86"/>
    <s v="17"/>
    <x v="15"/>
    <x v="8"/>
    <s v="FRESCO"/>
    <x v="0"/>
    <n v="7.4999999999999997E-2"/>
  </r>
  <r>
    <x v="86"/>
    <s v="17"/>
    <x v="15"/>
    <x v="8"/>
    <s v="FRESCO"/>
    <x v="0"/>
    <n v="0.28999999999999998"/>
  </r>
  <r>
    <x v="86"/>
    <s v="17"/>
    <x v="15"/>
    <x v="4"/>
    <s v="FRESCO"/>
    <x v="0"/>
    <n v="7.0000000000000007E-2"/>
  </r>
  <r>
    <x v="86"/>
    <s v="17"/>
    <x v="15"/>
    <x v="2"/>
    <s v="FRESCO"/>
    <x v="0"/>
    <n v="0.7"/>
  </r>
  <r>
    <x v="86"/>
    <s v="17"/>
    <x v="15"/>
    <x v="8"/>
    <s v="FRESCO"/>
    <x v="0"/>
    <n v="0.96"/>
  </r>
  <r>
    <x v="86"/>
    <s v="17"/>
    <x v="15"/>
    <x v="8"/>
    <s v="FRESCO"/>
    <x v="0"/>
    <n v="0.45"/>
  </r>
  <r>
    <x v="86"/>
    <s v="17"/>
    <x v="15"/>
    <x v="4"/>
    <s v="FRESCO"/>
    <x v="0"/>
    <n v="0.03"/>
  </r>
  <r>
    <x v="86"/>
    <s v="17"/>
    <x v="15"/>
    <x v="8"/>
    <s v="FRESCO"/>
    <x v="0"/>
    <n v="0.79"/>
  </r>
  <r>
    <x v="86"/>
    <s v="17"/>
    <x v="15"/>
    <x v="8"/>
    <s v="FRESCO"/>
    <x v="0"/>
    <n v="0.28000000000000003"/>
  </r>
  <r>
    <x v="86"/>
    <s v="17"/>
    <x v="15"/>
    <x v="8"/>
    <s v="FRESCO"/>
    <x v="0"/>
    <n v="0.53"/>
  </r>
  <r>
    <x v="86"/>
    <s v="17"/>
    <x v="15"/>
    <x v="8"/>
    <s v="FRESCO"/>
    <x v="0"/>
    <n v="0.16"/>
  </r>
  <r>
    <x v="86"/>
    <s v="17"/>
    <x v="15"/>
    <x v="8"/>
    <s v="FRESCO"/>
    <x v="0"/>
    <n v="4"/>
  </r>
  <r>
    <x v="86"/>
    <s v="17"/>
    <x v="15"/>
    <x v="8"/>
    <s v="FRESCO"/>
    <x v="0"/>
    <n v="3"/>
  </r>
  <r>
    <x v="86"/>
    <s v="17"/>
    <x v="15"/>
    <x v="8"/>
    <s v="FRESCO"/>
    <x v="0"/>
    <n v="0.1"/>
  </r>
  <r>
    <x v="86"/>
    <s v="17"/>
    <x v="15"/>
    <x v="8"/>
    <s v="FRESCO"/>
    <x v="0"/>
    <n v="0.31"/>
  </r>
  <r>
    <x v="86"/>
    <s v="17"/>
    <x v="15"/>
    <x v="8"/>
    <s v="FRESCO"/>
    <x v="0"/>
    <n v="0.21"/>
  </r>
  <r>
    <x v="86"/>
    <s v="17"/>
    <x v="15"/>
    <x v="8"/>
    <s v="FRESCO"/>
    <x v="0"/>
    <n v="1"/>
  </r>
  <r>
    <x v="86"/>
    <s v="17"/>
    <x v="15"/>
    <x v="8"/>
    <s v="FRESCO"/>
    <x v="0"/>
    <n v="0.41"/>
  </r>
  <r>
    <x v="86"/>
    <s v="17"/>
    <x v="15"/>
    <x v="8"/>
    <s v="FRESCO"/>
    <x v="0"/>
    <n v="0.27500000000000002"/>
  </r>
  <r>
    <x v="86"/>
    <s v="17"/>
    <x v="15"/>
    <x v="8"/>
    <s v="FRESCO"/>
    <x v="0"/>
    <n v="0.21"/>
  </r>
  <r>
    <x v="87"/>
    <s v="17"/>
    <x v="15"/>
    <x v="8"/>
    <s v="FRESCO"/>
    <x v="0"/>
    <n v="0.8"/>
  </r>
  <r>
    <x v="87"/>
    <s v="17"/>
    <x v="15"/>
    <x v="8"/>
    <s v="FRESCO"/>
    <x v="0"/>
    <n v="0.11"/>
  </r>
  <r>
    <x v="87"/>
    <s v="17"/>
    <x v="15"/>
    <x v="8"/>
    <s v="FRESCO"/>
    <x v="0"/>
    <n v="5"/>
  </r>
  <r>
    <x v="87"/>
    <s v="17"/>
    <x v="15"/>
    <x v="8"/>
    <s v="FRESCO"/>
    <x v="0"/>
    <n v="2"/>
  </r>
  <r>
    <x v="87"/>
    <s v="17"/>
    <x v="15"/>
    <x v="8"/>
    <s v="FRESCO"/>
    <x v="0"/>
    <n v="0.82"/>
  </r>
  <r>
    <x v="87"/>
    <s v="17"/>
    <x v="15"/>
    <x v="8"/>
    <s v="FRESCO"/>
    <x v="0"/>
    <n v="0.52500000000000002"/>
  </r>
  <r>
    <x v="87"/>
    <s v="17"/>
    <x v="15"/>
    <x v="8"/>
    <s v="FRESCO"/>
    <x v="0"/>
    <n v="0.67"/>
  </r>
  <r>
    <x v="87"/>
    <s v="17"/>
    <x v="15"/>
    <x v="8"/>
    <s v="FRESCO"/>
    <x v="0"/>
    <n v="0.32500000000000001"/>
  </r>
  <r>
    <x v="87"/>
    <s v="17"/>
    <x v="15"/>
    <x v="8"/>
    <s v="FRESCO"/>
    <x v="0"/>
    <n v="0.23"/>
  </r>
  <r>
    <x v="87"/>
    <s v="17"/>
    <x v="15"/>
    <x v="8"/>
    <s v="FRESCO"/>
    <x v="0"/>
    <n v="0.14499999999999999"/>
  </r>
  <r>
    <x v="87"/>
    <s v="17"/>
    <x v="15"/>
    <x v="8"/>
    <s v="FRESCO"/>
    <x v="0"/>
    <n v="9"/>
  </r>
  <r>
    <x v="87"/>
    <s v="17"/>
    <x v="15"/>
    <x v="8"/>
    <s v="FRESCO"/>
    <x v="0"/>
    <n v="0.155"/>
  </r>
  <r>
    <x v="87"/>
    <s v="17"/>
    <x v="15"/>
    <x v="8"/>
    <s v="FRESCO"/>
    <x v="0"/>
    <n v="3.2"/>
  </r>
  <r>
    <x v="87"/>
    <s v="17"/>
    <x v="15"/>
    <x v="2"/>
    <s v="FRESCO"/>
    <x v="0"/>
    <n v="0.38"/>
  </r>
  <r>
    <x v="87"/>
    <s v="17"/>
    <x v="15"/>
    <x v="8"/>
    <s v="FRESCO"/>
    <x v="0"/>
    <n v="0.92"/>
  </r>
  <r>
    <x v="87"/>
    <s v="17"/>
    <x v="15"/>
    <x v="8"/>
    <s v="FRESCO"/>
    <x v="0"/>
    <n v="0.34"/>
  </r>
  <r>
    <x v="87"/>
    <s v="17"/>
    <x v="15"/>
    <x v="8"/>
    <s v="FRESCO"/>
    <x v="0"/>
    <n v="0.41"/>
  </r>
  <r>
    <x v="87"/>
    <s v="17"/>
    <x v="15"/>
    <x v="8"/>
    <s v="FRESCO"/>
    <x v="0"/>
    <n v="0.75"/>
  </r>
  <r>
    <x v="87"/>
    <s v="17"/>
    <x v="15"/>
    <x v="8"/>
    <s v="FRESCO"/>
    <x v="0"/>
    <n v="0.5"/>
  </r>
  <r>
    <x v="87"/>
    <s v="17"/>
    <x v="15"/>
    <x v="8"/>
    <s v="FRESCO"/>
    <x v="0"/>
    <n v="0.45"/>
  </r>
  <r>
    <x v="87"/>
    <s v="17"/>
    <x v="15"/>
    <x v="8"/>
    <s v="FRESCO"/>
    <x v="0"/>
    <n v="0.53"/>
  </r>
  <r>
    <x v="87"/>
    <s v="17"/>
    <x v="15"/>
    <x v="8"/>
    <s v="FRESCO"/>
    <x v="0"/>
    <n v="3.2"/>
  </r>
  <r>
    <x v="87"/>
    <s v="17"/>
    <x v="15"/>
    <x v="8"/>
    <s v="FRESCO"/>
    <x v="0"/>
    <n v="0.83"/>
  </r>
  <r>
    <x v="87"/>
    <s v="17"/>
    <x v="15"/>
    <x v="8"/>
    <s v="FRESCO"/>
    <x v="0"/>
    <n v="0.2"/>
  </r>
  <r>
    <x v="87"/>
    <s v="17"/>
    <x v="15"/>
    <x v="8"/>
    <s v="FRESCO"/>
    <x v="0"/>
    <n v="0.28000000000000003"/>
  </r>
  <r>
    <x v="87"/>
    <s v="17"/>
    <x v="15"/>
    <x v="8"/>
    <s v="FRESCO"/>
    <x v="0"/>
    <n v="0.14000000000000001"/>
  </r>
  <r>
    <x v="87"/>
    <s v="17"/>
    <x v="15"/>
    <x v="8"/>
    <s v="FRESCO"/>
    <x v="0"/>
    <n v="0.08"/>
  </r>
  <r>
    <x v="87"/>
    <s v="17"/>
    <x v="15"/>
    <x v="8"/>
    <s v="FRESCO"/>
    <x v="0"/>
    <n v="0.32"/>
  </r>
  <r>
    <x v="87"/>
    <s v="17"/>
    <x v="15"/>
    <x v="8"/>
    <s v="FRESCO"/>
    <x v="0"/>
    <n v="0.23"/>
  </r>
  <r>
    <x v="87"/>
    <s v="17"/>
    <x v="15"/>
    <x v="8"/>
    <s v="FRESCO"/>
    <x v="0"/>
    <n v="0.53"/>
  </r>
  <r>
    <x v="87"/>
    <s v="17"/>
    <x v="15"/>
    <x v="8"/>
    <s v="FRESCO"/>
    <x v="0"/>
    <n v="0.41"/>
  </r>
  <r>
    <x v="87"/>
    <s v="17"/>
    <x v="15"/>
    <x v="8"/>
    <s v="FRESCO"/>
    <x v="0"/>
    <n v="0.27"/>
  </r>
  <r>
    <x v="87"/>
    <s v="17"/>
    <x v="15"/>
    <x v="8"/>
    <s v="FRESCO"/>
    <x v="0"/>
    <n v="5.5"/>
  </r>
  <r>
    <x v="87"/>
    <s v="17"/>
    <x v="15"/>
    <x v="9"/>
    <s v="FRESCO"/>
    <x v="0"/>
    <n v="2.5000000000000001E-2"/>
  </r>
  <r>
    <x v="87"/>
    <s v="17"/>
    <x v="15"/>
    <x v="8"/>
    <s v="FRESCO"/>
    <x v="0"/>
    <n v="0.08"/>
  </r>
  <r>
    <x v="87"/>
    <s v="17"/>
    <x v="15"/>
    <x v="8"/>
    <s v="FRESCO"/>
    <x v="0"/>
    <n v="0.41"/>
  </r>
  <r>
    <x v="87"/>
    <s v="17"/>
    <x v="15"/>
    <x v="4"/>
    <s v="FRESCO"/>
    <x v="0"/>
    <n v="0.05"/>
  </r>
  <r>
    <x v="87"/>
    <s v="17"/>
    <x v="15"/>
    <x v="2"/>
    <s v="FRESCO"/>
    <x v="0"/>
    <n v="0.65"/>
  </r>
  <r>
    <x v="87"/>
    <s v="17"/>
    <x v="15"/>
    <x v="8"/>
    <s v="FRESCO"/>
    <x v="0"/>
    <n v="1.1000000000000001"/>
  </r>
  <r>
    <x v="87"/>
    <s v="17"/>
    <x v="15"/>
    <x v="8"/>
    <s v="FRESCO"/>
    <x v="0"/>
    <n v="0.56000000000000005"/>
  </r>
  <r>
    <x v="87"/>
    <s v="17"/>
    <x v="15"/>
    <x v="4"/>
    <s v="FRESCO"/>
    <x v="0"/>
    <n v="4.4999999999999998E-2"/>
  </r>
  <r>
    <x v="87"/>
    <s v="17"/>
    <x v="15"/>
    <x v="8"/>
    <s v="FRESCO"/>
    <x v="0"/>
    <n v="1.24"/>
  </r>
  <r>
    <x v="87"/>
    <s v="17"/>
    <x v="15"/>
    <x v="8"/>
    <s v="FRESCO"/>
    <x v="0"/>
    <n v="0.32"/>
  </r>
  <r>
    <x v="87"/>
    <s v="17"/>
    <x v="15"/>
    <x v="8"/>
    <s v="FRESCO"/>
    <x v="0"/>
    <n v="0.74"/>
  </r>
  <r>
    <x v="87"/>
    <s v="17"/>
    <x v="15"/>
    <x v="8"/>
    <s v="FRESCO"/>
    <x v="0"/>
    <n v="0.24"/>
  </r>
  <r>
    <x v="87"/>
    <s v="17"/>
    <x v="15"/>
    <x v="8"/>
    <s v="FRESCO"/>
    <x v="0"/>
    <n v="3"/>
  </r>
  <r>
    <x v="87"/>
    <s v="17"/>
    <x v="15"/>
    <x v="8"/>
    <s v="FRESCO"/>
    <x v="0"/>
    <n v="2"/>
  </r>
  <r>
    <x v="87"/>
    <s v="17"/>
    <x v="15"/>
    <x v="8"/>
    <s v="FRESCO"/>
    <x v="0"/>
    <n v="0.12"/>
  </r>
  <r>
    <x v="87"/>
    <s v="17"/>
    <x v="15"/>
    <x v="8"/>
    <s v="FRESCO"/>
    <x v="0"/>
    <n v="0.38"/>
  </r>
  <r>
    <x v="87"/>
    <s v="17"/>
    <x v="15"/>
    <x v="8"/>
    <s v="FRESCO"/>
    <x v="0"/>
    <n v="0.28999999999999998"/>
  </r>
  <r>
    <x v="87"/>
    <s v="17"/>
    <x v="15"/>
    <x v="8"/>
    <s v="FRESCO"/>
    <x v="0"/>
    <n v="1"/>
  </r>
  <r>
    <x v="87"/>
    <s v="17"/>
    <x v="15"/>
    <x v="8"/>
    <s v="FRESCO"/>
    <x v="0"/>
    <n v="0.34"/>
  </r>
  <r>
    <x v="87"/>
    <s v="17"/>
    <x v="15"/>
    <x v="8"/>
    <s v="FRESCO"/>
    <x v="0"/>
    <n v="0.44"/>
  </r>
  <r>
    <x v="87"/>
    <s v="17"/>
    <x v="15"/>
    <x v="8"/>
    <s v="FRESCO"/>
    <x v="0"/>
    <n v="0.32"/>
  </r>
  <r>
    <x v="87"/>
    <s v="17"/>
    <x v="15"/>
    <x v="8"/>
    <s v="FRESCO"/>
    <x v="0"/>
    <n v="1"/>
  </r>
  <r>
    <x v="88"/>
    <s v="17"/>
    <x v="15"/>
    <x v="8"/>
    <s v="FRESCO"/>
    <x v="0"/>
    <n v="0.15"/>
  </r>
  <r>
    <x v="88"/>
    <s v="17"/>
    <x v="15"/>
    <x v="8"/>
    <s v="FRESCO"/>
    <x v="0"/>
    <n v="0.1"/>
  </r>
  <r>
    <x v="88"/>
    <s v="17"/>
    <x v="15"/>
    <x v="8"/>
    <s v="FRESCO"/>
    <x v="0"/>
    <n v="1.78"/>
  </r>
  <r>
    <x v="88"/>
    <s v="17"/>
    <x v="15"/>
    <x v="8"/>
    <s v="FRESCO"/>
    <x v="0"/>
    <n v="0.95"/>
  </r>
  <r>
    <x v="88"/>
    <s v="17"/>
    <x v="15"/>
    <x v="8"/>
    <s v="FRESCO"/>
    <x v="0"/>
    <n v="0.46"/>
  </r>
  <r>
    <x v="88"/>
    <s v="17"/>
    <x v="15"/>
    <x v="8"/>
    <s v="FRESCO"/>
    <x v="0"/>
    <n v="0.59"/>
  </r>
  <r>
    <x v="88"/>
    <s v="17"/>
    <x v="15"/>
    <x v="8"/>
    <s v="FRESCO"/>
    <x v="0"/>
    <n v="0.12"/>
  </r>
  <r>
    <x v="88"/>
    <s v="17"/>
    <x v="15"/>
    <x v="8"/>
    <s v="FRESCO"/>
    <x v="0"/>
    <n v="0.21"/>
  </r>
  <r>
    <x v="88"/>
    <s v="17"/>
    <x v="15"/>
    <x v="8"/>
    <s v="FRESCO"/>
    <x v="0"/>
    <n v="0.21"/>
  </r>
  <r>
    <x v="88"/>
    <s v="17"/>
    <x v="15"/>
    <x v="8"/>
    <s v="FRESCO"/>
    <x v="0"/>
    <n v="6.5000000000000002E-2"/>
  </r>
  <r>
    <x v="88"/>
    <s v="17"/>
    <x v="15"/>
    <x v="2"/>
    <s v="FRESCO"/>
    <x v="0"/>
    <n v="0.34499999999999997"/>
  </r>
  <r>
    <x v="88"/>
    <s v="17"/>
    <x v="15"/>
    <x v="8"/>
    <s v="FRESCO"/>
    <x v="0"/>
    <n v="0.79"/>
  </r>
  <r>
    <x v="88"/>
    <s v="17"/>
    <x v="15"/>
    <x v="8"/>
    <s v="FRESCO"/>
    <x v="0"/>
    <n v="0.22500000000000001"/>
  </r>
  <r>
    <x v="88"/>
    <s v="17"/>
    <x v="15"/>
    <x v="8"/>
    <s v="FRESCO"/>
    <x v="0"/>
    <n v="0.22"/>
  </r>
  <r>
    <x v="88"/>
    <s v="17"/>
    <x v="15"/>
    <x v="8"/>
    <s v="FRESCO"/>
    <x v="0"/>
    <n v="0.12"/>
  </r>
  <r>
    <x v="88"/>
    <s v="17"/>
    <x v="15"/>
    <x v="8"/>
    <s v="FRESCO"/>
    <x v="0"/>
    <n v="0.16"/>
  </r>
  <r>
    <x v="88"/>
    <s v="17"/>
    <x v="15"/>
    <x v="8"/>
    <s v="FRESCO"/>
    <x v="0"/>
    <n v="0.38"/>
  </r>
  <r>
    <x v="88"/>
    <s v="17"/>
    <x v="15"/>
    <x v="8"/>
    <s v="FRESCO"/>
    <x v="0"/>
    <n v="0.09"/>
  </r>
  <r>
    <x v="88"/>
    <s v="17"/>
    <x v="15"/>
    <x v="8"/>
    <s v="FRESCO"/>
    <x v="0"/>
    <n v="0.05"/>
  </r>
  <r>
    <x v="88"/>
    <s v="17"/>
    <x v="15"/>
    <x v="8"/>
    <s v="FRESCO"/>
    <x v="0"/>
    <n v="0.5"/>
  </r>
  <r>
    <x v="88"/>
    <s v="17"/>
    <x v="15"/>
    <x v="8"/>
    <s v="FRESCO"/>
    <x v="0"/>
    <n v="0.11"/>
  </r>
  <r>
    <x v="88"/>
    <s v="17"/>
    <x v="15"/>
    <x v="8"/>
    <s v="FRESCO"/>
    <x v="0"/>
    <n v="2.5000000000000001E-2"/>
  </r>
  <r>
    <x v="88"/>
    <s v="17"/>
    <x v="15"/>
    <x v="8"/>
    <s v="FRESCO"/>
    <x v="0"/>
    <n v="4.4999999999999998E-2"/>
  </r>
  <r>
    <x v="88"/>
    <s v="17"/>
    <x v="15"/>
    <x v="8"/>
    <s v="FRESCO"/>
    <x v="0"/>
    <n v="0.21"/>
  </r>
  <r>
    <x v="88"/>
    <s v="17"/>
    <x v="15"/>
    <x v="8"/>
    <s v="FRESCO"/>
    <x v="0"/>
    <n v="0.14499999999999999"/>
  </r>
  <r>
    <x v="88"/>
    <s v="17"/>
    <x v="15"/>
    <x v="8"/>
    <s v="FRESCO"/>
    <x v="0"/>
    <n v="0.32"/>
  </r>
  <r>
    <x v="88"/>
    <s v="17"/>
    <x v="15"/>
    <x v="8"/>
    <s v="FRESCO"/>
    <x v="0"/>
    <n v="0.38500000000000001"/>
  </r>
  <r>
    <x v="88"/>
    <s v="17"/>
    <x v="15"/>
    <x v="8"/>
    <s v="FRESCO"/>
    <x v="0"/>
    <n v="0.15"/>
  </r>
  <r>
    <x v="88"/>
    <s v="17"/>
    <x v="15"/>
    <x v="8"/>
    <s v="FRESCO"/>
    <x v="0"/>
    <n v="1.05"/>
  </r>
  <r>
    <x v="88"/>
    <s v="17"/>
    <x v="15"/>
    <x v="8"/>
    <s v="FRESCO"/>
    <x v="0"/>
    <n v="2.2000000000000002"/>
  </r>
  <r>
    <x v="88"/>
    <s v="17"/>
    <x v="15"/>
    <x v="8"/>
    <s v="FRESCO"/>
    <x v="0"/>
    <n v="0.05"/>
  </r>
  <r>
    <x v="88"/>
    <s v="17"/>
    <x v="15"/>
    <x v="8"/>
    <s v="FRESCO"/>
    <x v="0"/>
    <n v="0.2"/>
  </r>
  <r>
    <x v="88"/>
    <s v="17"/>
    <x v="15"/>
    <x v="4"/>
    <s v="FRESCO"/>
    <x v="0"/>
    <n v="4.4999999999999998E-2"/>
  </r>
  <r>
    <x v="88"/>
    <s v="17"/>
    <x v="15"/>
    <x v="2"/>
    <s v="FRESCO"/>
    <x v="0"/>
    <n v="0.25"/>
  </r>
  <r>
    <x v="88"/>
    <s v="17"/>
    <x v="15"/>
    <x v="8"/>
    <s v="FRESCO"/>
    <x v="0"/>
    <n v="1.06"/>
  </r>
  <r>
    <x v="88"/>
    <s v="17"/>
    <x v="15"/>
    <x v="8"/>
    <s v="FRESCO"/>
    <x v="0"/>
    <n v="0.45"/>
  </r>
  <r>
    <x v="88"/>
    <s v="17"/>
    <x v="15"/>
    <x v="4"/>
    <s v="FRESCO"/>
    <x v="0"/>
    <n v="0.02"/>
  </r>
  <r>
    <x v="88"/>
    <s v="17"/>
    <x v="15"/>
    <x v="8"/>
    <s v="FRESCO"/>
    <x v="0"/>
    <n v="0.76"/>
  </r>
  <r>
    <x v="88"/>
    <s v="17"/>
    <x v="15"/>
    <x v="8"/>
    <s v="FRESCO"/>
    <x v="0"/>
    <n v="0.21"/>
  </r>
  <r>
    <x v="88"/>
    <s v="17"/>
    <x v="15"/>
    <x v="8"/>
    <s v="FRESCO"/>
    <x v="0"/>
    <n v="0.28000000000000003"/>
  </r>
  <r>
    <x v="88"/>
    <s v="17"/>
    <x v="15"/>
    <x v="8"/>
    <s v="FRESCO"/>
    <x v="0"/>
    <n v="7.4999999999999997E-2"/>
  </r>
  <r>
    <x v="88"/>
    <s v="17"/>
    <x v="15"/>
    <x v="8"/>
    <s v="FRESCO"/>
    <x v="0"/>
    <n v="0.17499999999999999"/>
  </r>
  <r>
    <x v="88"/>
    <s v="17"/>
    <x v="15"/>
    <x v="8"/>
    <s v="FRESCO"/>
    <x v="0"/>
    <n v="0.185"/>
  </r>
  <r>
    <x v="88"/>
    <s v="17"/>
    <x v="15"/>
    <x v="8"/>
    <s v="FRESCO"/>
    <x v="0"/>
    <n v="0.21"/>
  </r>
  <r>
    <x v="88"/>
    <s v="17"/>
    <x v="15"/>
    <x v="8"/>
    <s v="FRESCO"/>
    <x v="0"/>
    <n v="0.38500000000000001"/>
  </r>
  <r>
    <x v="88"/>
    <s v="17"/>
    <x v="15"/>
    <x v="8"/>
    <s v="FRESCO"/>
    <x v="0"/>
    <n v="0.16"/>
  </r>
  <r>
    <x v="88"/>
    <s v="17"/>
    <x v="15"/>
    <x v="8"/>
    <s v="FRESCO"/>
    <x v="0"/>
    <n v="0.3"/>
  </r>
  <r>
    <x v="89"/>
    <s v="17"/>
    <x v="15"/>
    <x v="8"/>
    <s v="FRESCO"/>
    <x v="0"/>
    <n v="0.12"/>
  </r>
  <r>
    <x v="89"/>
    <s v="17"/>
    <x v="15"/>
    <x v="8"/>
    <s v="FRESCO"/>
    <x v="0"/>
    <n v="8.5000000000000006E-2"/>
  </r>
  <r>
    <x v="89"/>
    <s v="17"/>
    <x v="15"/>
    <x v="8"/>
    <s v="FRESCO"/>
    <x v="0"/>
    <n v="1.25"/>
  </r>
  <r>
    <x v="89"/>
    <s v="17"/>
    <x v="15"/>
    <x v="8"/>
    <s v="FRESCO"/>
    <x v="0"/>
    <n v="0.84499999999999997"/>
  </r>
  <r>
    <x v="89"/>
    <s v="17"/>
    <x v="15"/>
    <x v="8"/>
    <s v="FRESCO"/>
    <x v="0"/>
    <n v="0.41"/>
  </r>
  <r>
    <x v="89"/>
    <s v="17"/>
    <x v="15"/>
    <x v="8"/>
    <s v="FRESCO"/>
    <x v="0"/>
    <n v="0.48"/>
  </r>
  <r>
    <x v="89"/>
    <s v="17"/>
    <x v="15"/>
    <x v="8"/>
    <s v="FRESCO"/>
    <x v="0"/>
    <n v="0.14499999999999999"/>
  </r>
  <r>
    <x v="89"/>
    <s v="17"/>
    <x v="15"/>
    <x v="8"/>
    <s v="FRESCO"/>
    <x v="0"/>
    <n v="0.14499999999999999"/>
  </r>
  <r>
    <x v="89"/>
    <s v="17"/>
    <x v="15"/>
    <x v="8"/>
    <s v="FRESCO"/>
    <x v="0"/>
    <n v="0.24"/>
  </r>
  <r>
    <x v="89"/>
    <s v="17"/>
    <x v="15"/>
    <x v="8"/>
    <s v="FRESCO"/>
    <x v="0"/>
    <n v="0.06"/>
  </r>
  <r>
    <x v="89"/>
    <s v="17"/>
    <x v="15"/>
    <x v="2"/>
    <s v="FRESCO"/>
    <x v="0"/>
    <n v="0.22"/>
  </r>
  <r>
    <x v="89"/>
    <s v="17"/>
    <x v="15"/>
    <x v="8"/>
    <s v="FRESCO"/>
    <x v="0"/>
    <n v="0.54"/>
  </r>
  <r>
    <x v="89"/>
    <s v="17"/>
    <x v="15"/>
    <x v="8"/>
    <s v="FRESCO"/>
    <x v="0"/>
    <n v="0.27500000000000002"/>
  </r>
  <r>
    <x v="89"/>
    <s v="17"/>
    <x v="15"/>
    <x v="8"/>
    <s v="FRESCO"/>
    <x v="0"/>
    <n v="0.08"/>
  </r>
  <r>
    <x v="89"/>
    <s v="17"/>
    <x v="15"/>
    <x v="8"/>
    <s v="FRESCO"/>
    <x v="0"/>
    <n v="0.25"/>
  </r>
  <r>
    <x v="89"/>
    <s v="17"/>
    <x v="15"/>
    <x v="8"/>
    <s v="FRESCO"/>
    <x v="0"/>
    <n v="0.32"/>
  </r>
  <r>
    <x v="89"/>
    <s v="17"/>
    <x v="15"/>
    <x v="8"/>
    <s v="FRESCO"/>
    <x v="0"/>
    <n v="6.5000000000000002E-2"/>
  </r>
  <r>
    <x v="89"/>
    <s v="17"/>
    <x v="15"/>
    <x v="8"/>
    <s v="FRESCO"/>
    <x v="0"/>
    <n v="0.03"/>
  </r>
  <r>
    <x v="89"/>
    <s v="17"/>
    <x v="15"/>
    <x v="8"/>
    <s v="FRESCO"/>
    <x v="0"/>
    <n v="7.0000000000000007E-2"/>
  </r>
  <r>
    <x v="89"/>
    <s v="17"/>
    <x v="15"/>
    <x v="8"/>
    <s v="FRESCO"/>
    <x v="0"/>
    <n v="0.03"/>
  </r>
  <r>
    <x v="89"/>
    <s v="17"/>
    <x v="15"/>
    <x v="8"/>
    <s v="FRESCO"/>
    <x v="0"/>
    <n v="0.08"/>
  </r>
  <r>
    <x v="89"/>
    <s v="17"/>
    <x v="15"/>
    <x v="8"/>
    <s v="FRESCO"/>
    <x v="0"/>
    <n v="8.5000000000000006E-2"/>
  </r>
  <r>
    <x v="89"/>
    <s v="17"/>
    <x v="15"/>
    <x v="8"/>
    <s v="FRESCO"/>
    <x v="0"/>
    <n v="0.16"/>
  </r>
  <r>
    <x v="89"/>
    <s v="17"/>
    <x v="15"/>
    <x v="8"/>
    <s v="FRESCO"/>
    <x v="0"/>
    <n v="0.14000000000000001"/>
  </r>
  <r>
    <x v="89"/>
    <s v="17"/>
    <x v="15"/>
    <x v="8"/>
    <s v="FRESCO"/>
    <x v="0"/>
    <n v="0.23"/>
  </r>
  <r>
    <x v="89"/>
    <s v="17"/>
    <x v="15"/>
    <x v="8"/>
    <s v="FRESCO"/>
    <x v="0"/>
    <n v="0.12"/>
  </r>
  <r>
    <x v="89"/>
    <s v="17"/>
    <x v="15"/>
    <x v="8"/>
    <s v="FRESCO"/>
    <x v="0"/>
    <n v="1.2"/>
  </r>
  <r>
    <x v="89"/>
    <s v="17"/>
    <x v="15"/>
    <x v="9"/>
    <s v="FRESCO"/>
    <x v="0"/>
    <n v="4.4999999999999998E-2"/>
  </r>
  <r>
    <x v="89"/>
    <s v="17"/>
    <x v="15"/>
    <x v="8"/>
    <s v="FRESCO"/>
    <x v="0"/>
    <n v="2.5"/>
  </r>
  <r>
    <x v="89"/>
    <s v="17"/>
    <x v="15"/>
    <x v="8"/>
    <s v="FRESCO"/>
    <x v="0"/>
    <n v="4.4999999999999998E-2"/>
  </r>
  <r>
    <x v="89"/>
    <s v="17"/>
    <x v="15"/>
    <x v="8"/>
    <s v="FRESCO"/>
    <x v="0"/>
    <n v="0.15"/>
  </r>
  <r>
    <x v="89"/>
    <s v="17"/>
    <x v="15"/>
    <x v="4"/>
    <s v="FRESCO"/>
    <x v="0"/>
    <n v="0.08"/>
  </r>
  <r>
    <x v="89"/>
    <s v="17"/>
    <x v="15"/>
    <x v="2"/>
    <s v="FRESCO"/>
    <x v="0"/>
    <n v="0.14000000000000001"/>
  </r>
  <r>
    <x v="89"/>
    <s v="17"/>
    <x v="15"/>
    <x v="8"/>
    <s v="FRESCO"/>
    <x v="0"/>
    <n v="0.96"/>
  </r>
  <r>
    <x v="89"/>
    <s v="17"/>
    <x v="15"/>
    <x v="8"/>
    <s v="FRESCO"/>
    <x v="0"/>
    <n v="0.65"/>
  </r>
  <r>
    <x v="89"/>
    <s v="17"/>
    <x v="15"/>
    <x v="8"/>
    <s v="FRESCO"/>
    <x v="0"/>
    <n v="0.72"/>
  </r>
  <r>
    <x v="89"/>
    <s v="17"/>
    <x v="15"/>
    <x v="8"/>
    <s v="FRESCO"/>
    <x v="0"/>
    <n v="0.14499999999999999"/>
  </r>
  <r>
    <x v="89"/>
    <s v="17"/>
    <x v="15"/>
    <x v="8"/>
    <s v="FRESCO"/>
    <x v="0"/>
    <n v="0.31"/>
  </r>
  <r>
    <x v="89"/>
    <s v="17"/>
    <x v="15"/>
    <x v="8"/>
    <s v="FRESCO"/>
    <x v="0"/>
    <n v="11.4"/>
  </r>
  <r>
    <x v="89"/>
    <s v="17"/>
    <x v="15"/>
    <x v="8"/>
    <s v="FRESCO"/>
    <x v="0"/>
    <n v="0.08"/>
  </r>
  <r>
    <x v="89"/>
    <s v="17"/>
    <x v="15"/>
    <x v="8"/>
    <s v="FRESCO"/>
    <x v="0"/>
    <n v="0.16"/>
  </r>
  <r>
    <x v="89"/>
    <s v="17"/>
    <x v="15"/>
    <x v="8"/>
    <s v="FRESCO"/>
    <x v="0"/>
    <n v="0.14000000000000001"/>
  </r>
  <r>
    <x v="89"/>
    <s v="17"/>
    <x v="15"/>
    <x v="8"/>
    <s v="FRESCO"/>
    <x v="0"/>
    <n v="1"/>
  </r>
  <r>
    <x v="89"/>
    <s v="17"/>
    <x v="15"/>
    <x v="8"/>
    <s v="FRESCO"/>
    <x v="0"/>
    <n v="0.14000000000000001"/>
  </r>
  <r>
    <x v="89"/>
    <s v="17"/>
    <x v="15"/>
    <x v="8"/>
    <s v="FRESCO"/>
    <x v="0"/>
    <n v="0.28999999999999998"/>
  </r>
  <r>
    <x v="89"/>
    <s v="17"/>
    <x v="15"/>
    <x v="8"/>
    <s v="FRESCO"/>
    <x v="0"/>
    <n v="0.13500000000000001"/>
  </r>
  <r>
    <x v="89"/>
    <s v="17"/>
    <x v="15"/>
    <x v="8"/>
    <s v="FRESCO"/>
    <x v="0"/>
    <n v="0.1"/>
  </r>
  <r>
    <x v="90"/>
    <s v="17"/>
    <x v="15"/>
    <x v="8"/>
    <s v="FRESCO"/>
    <x v="0"/>
    <n v="0.54500000000000004"/>
  </r>
  <r>
    <x v="90"/>
    <s v="17"/>
    <x v="15"/>
    <x v="8"/>
    <s v="FRESCO"/>
    <x v="0"/>
    <n v="0.14000000000000001"/>
  </r>
  <r>
    <x v="90"/>
    <s v="17"/>
    <x v="15"/>
    <x v="8"/>
    <s v="FRESCO"/>
    <x v="0"/>
    <n v="1.55"/>
  </r>
  <r>
    <x v="90"/>
    <s v="17"/>
    <x v="15"/>
    <x v="8"/>
    <s v="FRESCO"/>
    <x v="0"/>
    <n v="0.75"/>
  </r>
  <r>
    <x v="90"/>
    <s v="17"/>
    <x v="15"/>
    <x v="8"/>
    <s v="FRESCO"/>
    <x v="0"/>
    <n v="0.54"/>
  </r>
  <r>
    <x v="90"/>
    <s v="17"/>
    <x v="15"/>
    <x v="8"/>
    <s v="FRESCO"/>
    <x v="0"/>
    <n v="0.34"/>
  </r>
  <r>
    <x v="90"/>
    <s v="17"/>
    <x v="15"/>
    <x v="8"/>
    <s v="FRESCO"/>
    <x v="0"/>
    <n v="0.49"/>
  </r>
  <r>
    <x v="90"/>
    <s v="17"/>
    <x v="15"/>
    <x v="8"/>
    <s v="FRESCO"/>
    <x v="0"/>
    <n v="0.19"/>
  </r>
  <r>
    <x v="90"/>
    <s v="17"/>
    <x v="15"/>
    <x v="8"/>
    <s v="FRESCO"/>
    <x v="0"/>
    <n v="0.23"/>
  </r>
  <r>
    <x v="90"/>
    <s v="17"/>
    <x v="15"/>
    <x v="8"/>
    <s v="FRESCO"/>
    <x v="0"/>
    <n v="0.18"/>
  </r>
  <r>
    <x v="90"/>
    <s v="17"/>
    <x v="15"/>
    <x v="8"/>
    <s v="FRESCO"/>
    <x v="0"/>
    <n v="1.8"/>
  </r>
  <r>
    <x v="90"/>
    <s v="17"/>
    <x v="15"/>
    <x v="8"/>
    <s v="FRESCO"/>
    <x v="0"/>
    <n v="0.65"/>
  </r>
  <r>
    <x v="90"/>
    <s v="17"/>
    <x v="15"/>
    <x v="8"/>
    <s v="FRESCO"/>
    <x v="0"/>
    <n v="0.95"/>
  </r>
  <r>
    <x v="90"/>
    <s v="17"/>
    <x v="15"/>
    <x v="8"/>
    <s v="FRESCO"/>
    <x v="0"/>
    <n v="0.09"/>
  </r>
  <r>
    <x v="90"/>
    <s v="17"/>
    <x v="15"/>
    <x v="8"/>
    <s v="FRESCO"/>
    <x v="0"/>
    <n v="0.73"/>
  </r>
  <r>
    <x v="90"/>
    <s v="17"/>
    <x v="15"/>
    <x v="8"/>
    <s v="FRESCO"/>
    <x v="0"/>
    <n v="1.1000000000000001"/>
  </r>
  <r>
    <x v="90"/>
    <s v="17"/>
    <x v="15"/>
    <x v="2"/>
    <s v="FRESCO"/>
    <x v="0"/>
    <n v="0.12"/>
  </r>
  <r>
    <x v="90"/>
    <s v="17"/>
    <x v="15"/>
    <x v="8"/>
    <s v="FRESCO"/>
    <x v="0"/>
    <n v="0.62"/>
  </r>
  <r>
    <x v="90"/>
    <s v="17"/>
    <x v="15"/>
    <x v="8"/>
    <s v="FRESCO"/>
    <x v="0"/>
    <n v="0.32"/>
  </r>
  <r>
    <x v="90"/>
    <s v="17"/>
    <x v="15"/>
    <x v="8"/>
    <s v="FRESCO"/>
    <x v="0"/>
    <n v="0.21"/>
  </r>
  <r>
    <x v="90"/>
    <s v="17"/>
    <x v="15"/>
    <x v="8"/>
    <s v="FRESCO"/>
    <x v="0"/>
    <n v="0.23"/>
  </r>
  <r>
    <x v="90"/>
    <s v="17"/>
    <x v="15"/>
    <x v="8"/>
    <s v="FRESCO"/>
    <x v="0"/>
    <n v="0.45"/>
  </r>
  <r>
    <x v="90"/>
    <s v="17"/>
    <x v="15"/>
    <x v="8"/>
    <s v="FRESCO"/>
    <x v="0"/>
    <n v="0.14000000000000001"/>
  </r>
  <r>
    <x v="90"/>
    <s v="17"/>
    <x v="15"/>
    <x v="8"/>
    <s v="FRESCO"/>
    <x v="0"/>
    <n v="0.15"/>
  </r>
  <r>
    <x v="90"/>
    <s v="17"/>
    <x v="15"/>
    <x v="8"/>
    <s v="FRESCO"/>
    <x v="0"/>
    <n v="0.11"/>
  </r>
  <r>
    <x v="90"/>
    <s v="17"/>
    <x v="15"/>
    <x v="8"/>
    <s v="FRESCO"/>
    <x v="0"/>
    <n v="6.5000000000000002E-2"/>
  </r>
  <r>
    <x v="90"/>
    <s v="17"/>
    <x v="15"/>
    <x v="8"/>
    <s v="FRESCO"/>
    <x v="0"/>
    <n v="0.12"/>
  </r>
  <r>
    <x v="90"/>
    <s v="17"/>
    <x v="15"/>
    <x v="8"/>
    <s v="FRESCO"/>
    <x v="0"/>
    <n v="0.24"/>
  </r>
  <r>
    <x v="90"/>
    <s v="17"/>
    <x v="15"/>
    <x v="8"/>
    <s v="FRESCO"/>
    <x v="0"/>
    <n v="0.11"/>
  </r>
  <r>
    <x v="90"/>
    <s v="17"/>
    <x v="15"/>
    <x v="8"/>
    <s v="FRESCO"/>
    <x v="0"/>
    <n v="0.34"/>
  </r>
  <r>
    <x v="90"/>
    <s v="17"/>
    <x v="15"/>
    <x v="8"/>
    <s v="FRESCO"/>
    <x v="0"/>
    <n v="0.36499999999999999"/>
  </r>
  <r>
    <x v="90"/>
    <s v="17"/>
    <x v="15"/>
    <x v="8"/>
    <s v="FRESCO"/>
    <x v="0"/>
    <n v="0.185"/>
  </r>
  <r>
    <x v="90"/>
    <s v="17"/>
    <x v="15"/>
    <x v="8"/>
    <s v="FRESCO"/>
    <x v="0"/>
    <n v="2.25"/>
  </r>
  <r>
    <x v="90"/>
    <s v="17"/>
    <x v="15"/>
    <x v="9"/>
    <s v="FRESCO"/>
    <x v="0"/>
    <n v="0.26500000000000001"/>
  </r>
  <r>
    <x v="90"/>
    <s v="17"/>
    <x v="15"/>
    <x v="8"/>
    <s v="FRESCO"/>
    <x v="0"/>
    <n v="0.14499999999999999"/>
  </r>
  <r>
    <x v="90"/>
    <s v="17"/>
    <x v="15"/>
    <x v="8"/>
    <s v="FRESCO"/>
    <x v="0"/>
    <n v="0.14000000000000001"/>
  </r>
  <r>
    <x v="90"/>
    <s v="17"/>
    <x v="15"/>
    <x v="8"/>
    <s v="FRESCO"/>
    <x v="0"/>
    <n v="0.78"/>
  </r>
  <r>
    <x v="90"/>
    <s v="17"/>
    <x v="15"/>
    <x v="4"/>
    <s v="FRESCO"/>
    <x v="0"/>
    <n v="0.14000000000000001"/>
  </r>
  <r>
    <x v="90"/>
    <s v="17"/>
    <x v="15"/>
    <x v="2"/>
    <s v="FRESCO"/>
    <x v="0"/>
    <n v="0.21"/>
  </r>
  <r>
    <x v="90"/>
    <s v="17"/>
    <x v="15"/>
    <x v="8"/>
    <s v="FRESCO"/>
    <x v="0"/>
    <n v="2.2999999999999998"/>
  </r>
  <r>
    <x v="90"/>
    <s v="17"/>
    <x v="15"/>
    <x v="8"/>
    <s v="FRESCO"/>
    <x v="0"/>
    <n v="0.88"/>
  </r>
  <r>
    <x v="90"/>
    <s v="17"/>
    <x v="15"/>
    <x v="4"/>
    <s v="FRESCO"/>
    <x v="0"/>
    <n v="3.5000000000000003E-2"/>
  </r>
  <r>
    <x v="90"/>
    <s v="17"/>
    <x v="15"/>
    <x v="8"/>
    <s v="FRESCO"/>
    <x v="0"/>
    <n v="0.56000000000000005"/>
  </r>
  <r>
    <x v="90"/>
    <s v="17"/>
    <x v="15"/>
    <x v="8"/>
    <s v="FRESCO"/>
    <x v="0"/>
    <n v="0.15"/>
  </r>
  <r>
    <x v="90"/>
    <s v="17"/>
    <x v="15"/>
    <x v="8"/>
    <s v="FRESCO"/>
    <x v="0"/>
    <n v="0.21"/>
  </r>
  <r>
    <x v="90"/>
    <s v="17"/>
    <x v="15"/>
    <x v="8"/>
    <s v="FRESCO"/>
    <x v="0"/>
    <n v="0.34"/>
  </r>
  <r>
    <x v="90"/>
    <s v="17"/>
    <x v="15"/>
    <x v="8"/>
    <s v="FRESCO"/>
    <x v="0"/>
    <n v="0.42499999999999999"/>
  </r>
  <r>
    <x v="90"/>
    <s v="17"/>
    <x v="15"/>
    <x v="8"/>
    <s v="FRESCO"/>
    <x v="0"/>
    <n v="1.2"/>
  </r>
  <r>
    <x v="90"/>
    <s v="17"/>
    <x v="15"/>
    <x v="8"/>
    <s v="FRESCO"/>
    <x v="0"/>
    <n v="0.18"/>
  </r>
  <r>
    <x v="90"/>
    <s v="17"/>
    <x v="15"/>
    <x v="8"/>
    <s v="FRESCO"/>
    <x v="0"/>
    <n v="0.18"/>
  </r>
  <r>
    <x v="90"/>
    <s v="17"/>
    <x v="15"/>
    <x v="8"/>
    <s v="FRESCO"/>
    <x v="0"/>
    <n v="0.19"/>
  </r>
  <r>
    <x v="90"/>
    <s v="17"/>
    <x v="15"/>
    <x v="8"/>
    <s v="FRESCO"/>
    <x v="0"/>
    <n v="0.18"/>
  </r>
  <r>
    <x v="90"/>
    <s v="17"/>
    <x v="15"/>
    <x v="8"/>
    <s v="FRESCO"/>
    <x v="0"/>
    <n v="0.34"/>
  </r>
  <r>
    <x v="90"/>
    <s v="17"/>
    <x v="15"/>
    <x v="8"/>
    <s v="FRESCO"/>
    <x v="0"/>
    <n v="0.23"/>
  </r>
  <r>
    <x v="90"/>
    <s v="17"/>
    <x v="15"/>
    <x v="8"/>
    <s v="FRESCO"/>
    <x v="0"/>
    <n v="0.23"/>
  </r>
  <r>
    <x v="91"/>
    <s v="17"/>
    <x v="15"/>
    <x v="8"/>
    <s v="FRESCO"/>
    <x v="0"/>
    <n v="0.32"/>
  </r>
  <r>
    <x v="91"/>
    <s v="17"/>
    <x v="15"/>
    <x v="8"/>
    <s v="FRESCO"/>
    <x v="0"/>
    <n v="0.79"/>
  </r>
  <r>
    <x v="91"/>
    <s v="17"/>
    <x v="15"/>
    <x v="8"/>
    <s v="FRESCO"/>
    <x v="0"/>
    <n v="0.19"/>
  </r>
  <r>
    <x v="91"/>
    <s v="17"/>
    <x v="15"/>
    <x v="8"/>
    <s v="FRESCO"/>
    <x v="0"/>
    <n v="1.89"/>
  </r>
  <r>
    <x v="91"/>
    <s v="17"/>
    <x v="15"/>
    <x v="8"/>
    <s v="FRESCO"/>
    <x v="0"/>
    <n v="0.84"/>
  </r>
  <r>
    <x v="91"/>
    <s v="17"/>
    <x v="15"/>
    <x v="8"/>
    <s v="FRESCO"/>
    <x v="0"/>
    <n v="0.32"/>
  </r>
  <r>
    <x v="91"/>
    <s v="17"/>
    <x v="15"/>
    <x v="8"/>
    <s v="FRESCO"/>
    <x v="0"/>
    <n v="0.62"/>
  </r>
  <r>
    <x v="91"/>
    <s v="17"/>
    <x v="15"/>
    <x v="8"/>
    <s v="FRESCO"/>
    <x v="0"/>
    <n v="0.62"/>
  </r>
  <r>
    <x v="91"/>
    <s v="17"/>
    <x v="15"/>
    <x v="8"/>
    <s v="FRESCO"/>
    <x v="0"/>
    <n v="0.21"/>
  </r>
  <r>
    <x v="91"/>
    <s v="17"/>
    <x v="15"/>
    <x v="8"/>
    <s v="FRESCO"/>
    <x v="0"/>
    <n v="0.34499999999999997"/>
  </r>
  <r>
    <x v="91"/>
    <s v="17"/>
    <x v="15"/>
    <x v="8"/>
    <s v="FRESCO"/>
    <x v="0"/>
    <n v="0.23"/>
  </r>
  <r>
    <x v="91"/>
    <s v="17"/>
    <x v="15"/>
    <x v="8"/>
    <s v="FRESCO"/>
    <x v="0"/>
    <n v="0.72"/>
  </r>
  <r>
    <x v="91"/>
    <s v="17"/>
    <x v="15"/>
    <x v="8"/>
    <s v="FRESCO"/>
    <x v="0"/>
    <n v="0.84"/>
  </r>
  <r>
    <x v="91"/>
    <s v="17"/>
    <x v="15"/>
    <x v="8"/>
    <s v="FRESCO"/>
    <x v="0"/>
    <n v="0.08"/>
  </r>
  <r>
    <x v="91"/>
    <s v="17"/>
    <x v="15"/>
    <x v="8"/>
    <s v="FRESCO"/>
    <x v="0"/>
    <n v="0.78"/>
  </r>
  <r>
    <x v="91"/>
    <s v="17"/>
    <x v="15"/>
    <x v="8"/>
    <s v="FRESCO"/>
    <x v="0"/>
    <n v="0.98"/>
  </r>
  <r>
    <x v="91"/>
    <s v="17"/>
    <x v="15"/>
    <x v="2"/>
    <s v="FRESCO"/>
    <x v="0"/>
    <n v="0.22"/>
  </r>
  <r>
    <x v="91"/>
    <s v="17"/>
    <x v="15"/>
    <x v="8"/>
    <s v="FRESCO"/>
    <x v="0"/>
    <n v="0.49"/>
  </r>
  <r>
    <x v="91"/>
    <s v="17"/>
    <x v="15"/>
    <x v="8"/>
    <s v="FRESCO"/>
    <x v="0"/>
    <n v="0.27"/>
  </r>
  <r>
    <x v="91"/>
    <s v="17"/>
    <x v="15"/>
    <x v="8"/>
    <s v="FRESCO"/>
    <x v="0"/>
    <n v="0.32"/>
  </r>
  <r>
    <x v="91"/>
    <s v="17"/>
    <x v="15"/>
    <x v="8"/>
    <s v="FRESCO"/>
    <x v="0"/>
    <n v="0.23"/>
  </r>
  <r>
    <x v="91"/>
    <s v="17"/>
    <x v="15"/>
    <x v="8"/>
    <s v="FRESCO"/>
    <x v="0"/>
    <n v="0.45"/>
  </r>
  <r>
    <x v="91"/>
    <s v="17"/>
    <x v="15"/>
    <x v="8"/>
    <s v="FRESCO"/>
    <x v="0"/>
    <n v="0.39"/>
  </r>
  <r>
    <x v="91"/>
    <s v="17"/>
    <x v="15"/>
    <x v="8"/>
    <s v="FRESCO"/>
    <x v="0"/>
    <n v="0.36"/>
  </r>
  <r>
    <x v="91"/>
    <s v="17"/>
    <x v="15"/>
    <x v="8"/>
    <s v="FRESCO"/>
    <x v="0"/>
    <n v="0.26"/>
  </r>
  <r>
    <x v="91"/>
    <s v="17"/>
    <x v="15"/>
    <x v="8"/>
    <s v="FRESCO"/>
    <x v="0"/>
    <n v="0.23"/>
  </r>
  <r>
    <x v="91"/>
    <s v="17"/>
    <x v="15"/>
    <x v="8"/>
    <s v="FRESCO"/>
    <x v="0"/>
    <n v="0.08"/>
  </r>
  <r>
    <x v="91"/>
    <s v="17"/>
    <x v="15"/>
    <x v="8"/>
    <s v="FRESCO"/>
    <x v="0"/>
    <n v="0.19"/>
  </r>
  <r>
    <x v="91"/>
    <s v="17"/>
    <x v="15"/>
    <x v="8"/>
    <s v="FRESCO"/>
    <x v="0"/>
    <n v="0.26"/>
  </r>
  <r>
    <x v="91"/>
    <s v="17"/>
    <x v="15"/>
    <x v="8"/>
    <s v="FRESCO"/>
    <x v="0"/>
    <n v="0.14499999999999999"/>
  </r>
  <r>
    <x v="91"/>
    <s v="17"/>
    <x v="15"/>
    <x v="8"/>
    <s v="FRESCO"/>
    <x v="0"/>
    <n v="0.22"/>
  </r>
  <r>
    <x v="91"/>
    <s v="17"/>
    <x v="15"/>
    <x v="8"/>
    <s v="FRESCO"/>
    <x v="0"/>
    <n v="0.48499999999999999"/>
  </r>
  <r>
    <x v="91"/>
    <s v="17"/>
    <x v="15"/>
    <x v="8"/>
    <s v="FRESCO"/>
    <x v="0"/>
    <n v="0.23"/>
  </r>
  <r>
    <x v="91"/>
    <s v="17"/>
    <x v="15"/>
    <x v="8"/>
    <s v="FRESCO"/>
    <x v="0"/>
    <n v="1.4"/>
  </r>
  <r>
    <x v="91"/>
    <s v="17"/>
    <x v="15"/>
    <x v="8"/>
    <s v="FRESCO"/>
    <x v="0"/>
    <n v="0.21"/>
  </r>
  <r>
    <x v="91"/>
    <s v="17"/>
    <x v="15"/>
    <x v="8"/>
    <s v="FRESCO"/>
    <x v="0"/>
    <n v="0.23"/>
  </r>
  <r>
    <x v="91"/>
    <s v="17"/>
    <x v="15"/>
    <x v="8"/>
    <s v="FRESCO"/>
    <x v="0"/>
    <n v="0.63"/>
  </r>
  <r>
    <x v="91"/>
    <s v="17"/>
    <x v="15"/>
    <x v="4"/>
    <s v="FRESCO"/>
    <x v="0"/>
    <n v="0.11"/>
  </r>
  <r>
    <x v="91"/>
    <s v="17"/>
    <x v="15"/>
    <x v="2"/>
    <s v="FRESCO"/>
    <x v="0"/>
    <n v="0.28000000000000003"/>
  </r>
  <r>
    <x v="91"/>
    <s v="17"/>
    <x v="15"/>
    <x v="8"/>
    <s v="FRESCO"/>
    <x v="0"/>
    <n v="2.9"/>
  </r>
  <r>
    <x v="91"/>
    <s v="17"/>
    <x v="15"/>
    <x v="8"/>
    <s v="FRESCO"/>
    <x v="0"/>
    <n v="0.97"/>
  </r>
  <r>
    <x v="91"/>
    <s v="17"/>
    <x v="15"/>
    <x v="4"/>
    <s v="FRESCO"/>
    <x v="0"/>
    <n v="0.06"/>
  </r>
  <r>
    <x v="91"/>
    <s v="17"/>
    <x v="15"/>
    <x v="8"/>
    <s v="FRESCO"/>
    <x v="0"/>
    <n v="0.68"/>
  </r>
  <r>
    <x v="91"/>
    <s v="17"/>
    <x v="15"/>
    <x v="8"/>
    <s v="FRESCO"/>
    <x v="0"/>
    <n v="0.21"/>
  </r>
  <r>
    <x v="91"/>
    <s v="17"/>
    <x v="15"/>
    <x v="8"/>
    <s v="FRESCO"/>
    <x v="0"/>
    <n v="0.19"/>
  </r>
  <r>
    <x v="91"/>
    <s v="17"/>
    <x v="15"/>
    <x v="8"/>
    <s v="FRESCO"/>
    <x v="0"/>
    <n v="0.45"/>
  </r>
  <r>
    <x v="91"/>
    <s v="17"/>
    <x v="15"/>
    <x v="8"/>
    <s v="FRESCO"/>
    <x v="0"/>
    <n v="0.35"/>
  </r>
  <r>
    <x v="91"/>
    <s v="17"/>
    <x v="15"/>
    <x v="8"/>
    <s v="FRESCO"/>
    <x v="0"/>
    <n v="24"/>
  </r>
  <r>
    <x v="91"/>
    <s v="17"/>
    <x v="15"/>
    <x v="8"/>
    <s v="FRESCO"/>
    <x v="0"/>
    <n v="0.14499999999999999"/>
  </r>
  <r>
    <x v="91"/>
    <s v="17"/>
    <x v="15"/>
    <x v="8"/>
    <s v="FRESCO"/>
    <x v="0"/>
    <n v="0.26500000000000001"/>
  </r>
  <r>
    <x v="91"/>
    <s v="17"/>
    <x v="15"/>
    <x v="8"/>
    <s v="FRESCO"/>
    <x v="0"/>
    <n v="0.21"/>
  </r>
  <r>
    <x v="91"/>
    <s v="17"/>
    <x v="15"/>
    <x v="8"/>
    <s v="FRESCO"/>
    <x v="0"/>
    <n v="0.14000000000000001"/>
  </r>
  <r>
    <x v="91"/>
    <s v="17"/>
    <x v="15"/>
    <x v="8"/>
    <s v="FRESCO"/>
    <x v="0"/>
    <n v="0.48"/>
  </r>
  <r>
    <x v="91"/>
    <s v="17"/>
    <x v="15"/>
    <x v="8"/>
    <s v="FRESCO"/>
    <x v="0"/>
    <n v="0.18"/>
  </r>
  <r>
    <x v="91"/>
    <s v="17"/>
    <x v="15"/>
    <x v="8"/>
    <s v="FRESCO"/>
    <x v="0"/>
    <n v="0.32"/>
  </r>
  <r>
    <x v="92"/>
    <s v="17"/>
    <x v="15"/>
    <x v="8"/>
    <s v="FRESCO"/>
    <x v="0"/>
    <n v="0.16"/>
  </r>
  <r>
    <x v="92"/>
    <s v="17"/>
    <x v="15"/>
    <x v="8"/>
    <s v="FRESCO"/>
    <x v="0"/>
    <n v="0.46"/>
  </r>
  <r>
    <x v="92"/>
    <s v="17"/>
    <x v="15"/>
    <x v="8"/>
    <s v="FRESCO"/>
    <x v="0"/>
    <n v="0.12"/>
  </r>
  <r>
    <x v="92"/>
    <s v="17"/>
    <x v="15"/>
    <x v="8"/>
    <s v="FRESCO"/>
    <x v="0"/>
    <n v="8.6"/>
  </r>
  <r>
    <x v="92"/>
    <s v="17"/>
    <x v="15"/>
    <x v="8"/>
    <s v="FRESCO"/>
    <x v="0"/>
    <n v="3.15"/>
  </r>
  <r>
    <x v="92"/>
    <s v="17"/>
    <x v="15"/>
    <x v="8"/>
    <s v="FRESCO"/>
    <x v="0"/>
    <n v="0.98"/>
  </r>
  <r>
    <x v="92"/>
    <s v="17"/>
    <x v="15"/>
    <x v="8"/>
    <s v="FRESCO"/>
    <x v="0"/>
    <n v="0.26"/>
  </r>
  <r>
    <x v="92"/>
    <s v="17"/>
    <x v="15"/>
    <x v="8"/>
    <s v="FRESCO"/>
    <x v="0"/>
    <n v="0.34"/>
  </r>
  <r>
    <x v="92"/>
    <s v="17"/>
    <x v="15"/>
    <x v="8"/>
    <s v="FRESCO"/>
    <x v="0"/>
    <n v="0.21"/>
  </r>
  <r>
    <x v="92"/>
    <s v="17"/>
    <x v="15"/>
    <x v="8"/>
    <s v="FRESCO"/>
    <x v="0"/>
    <n v="0.23"/>
  </r>
  <r>
    <x v="92"/>
    <s v="17"/>
    <x v="15"/>
    <x v="8"/>
    <s v="FRESCO"/>
    <x v="0"/>
    <n v="0.56000000000000005"/>
  </r>
  <r>
    <x v="92"/>
    <s v="17"/>
    <x v="15"/>
    <x v="8"/>
    <s v="FRESCO"/>
    <x v="0"/>
    <n v="0.125"/>
  </r>
  <r>
    <x v="92"/>
    <s v="17"/>
    <x v="15"/>
    <x v="8"/>
    <s v="FRESCO"/>
    <x v="0"/>
    <n v="7.5"/>
  </r>
  <r>
    <x v="92"/>
    <s v="17"/>
    <x v="15"/>
    <x v="8"/>
    <s v="FRESCO"/>
    <x v="0"/>
    <n v="0.57999999999999996"/>
  </r>
  <r>
    <x v="92"/>
    <s v="17"/>
    <x v="15"/>
    <x v="8"/>
    <s v="FRESCO"/>
    <x v="0"/>
    <n v="0.39"/>
  </r>
  <r>
    <x v="92"/>
    <s v="17"/>
    <x v="15"/>
    <x v="8"/>
    <s v="FRESCO"/>
    <x v="0"/>
    <n v="0.53500000000000003"/>
  </r>
  <r>
    <x v="92"/>
    <s v="17"/>
    <x v="15"/>
    <x v="8"/>
    <s v="FRESCO"/>
    <x v="0"/>
    <n v="0.48"/>
  </r>
  <r>
    <x v="92"/>
    <s v="17"/>
    <x v="15"/>
    <x v="8"/>
    <s v="FRESCO"/>
    <x v="0"/>
    <n v="0.11"/>
  </r>
  <r>
    <x v="92"/>
    <s v="17"/>
    <x v="15"/>
    <x v="8"/>
    <s v="FRESCO"/>
    <x v="0"/>
    <n v="0.23"/>
  </r>
  <r>
    <x v="92"/>
    <s v="17"/>
    <x v="15"/>
    <x v="2"/>
    <s v="FRESCO"/>
    <x v="0"/>
    <n v="0.18"/>
  </r>
  <r>
    <x v="92"/>
    <s v="17"/>
    <x v="15"/>
    <x v="8"/>
    <s v="FRESCO"/>
    <x v="0"/>
    <n v="0.13500000000000001"/>
  </r>
  <r>
    <x v="92"/>
    <s v="17"/>
    <x v="15"/>
    <x v="8"/>
    <s v="FRESCO"/>
    <x v="0"/>
    <n v="0.17"/>
  </r>
  <r>
    <x v="92"/>
    <s v="17"/>
    <x v="15"/>
    <x v="8"/>
    <s v="FRESCO"/>
    <x v="0"/>
    <n v="0.41"/>
  </r>
  <r>
    <x v="92"/>
    <s v="17"/>
    <x v="15"/>
    <x v="8"/>
    <s v="FRESCO"/>
    <x v="0"/>
    <n v="0.38"/>
  </r>
  <r>
    <x v="92"/>
    <s v="17"/>
    <x v="15"/>
    <x v="8"/>
    <s v="FRESCO"/>
    <x v="0"/>
    <n v="0.46500000000000002"/>
  </r>
  <r>
    <x v="92"/>
    <s v="17"/>
    <x v="15"/>
    <x v="8"/>
    <s v="FRESCO"/>
    <x v="0"/>
    <n v="0.48499999999999999"/>
  </r>
  <r>
    <x v="92"/>
    <s v="17"/>
    <x v="15"/>
    <x v="8"/>
    <s v="FRESCO"/>
    <x v="0"/>
    <n v="1.6"/>
  </r>
  <r>
    <x v="92"/>
    <s v="17"/>
    <x v="15"/>
    <x v="8"/>
    <s v="FRESCO"/>
    <x v="0"/>
    <n v="0.34499999999999997"/>
  </r>
  <r>
    <x v="92"/>
    <s v="17"/>
    <x v="15"/>
    <x v="8"/>
    <s v="FRESCO"/>
    <x v="0"/>
    <n v="0.14000000000000001"/>
  </r>
  <r>
    <x v="92"/>
    <s v="17"/>
    <x v="15"/>
    <x v="8"/>
    <s v="FRESCO"/>
    <x v="0"/>
    <n v="7.8"/>
  </r>
  <r>
    <x v="92"/>
    <s v="17"/>
    <x v="15"/>
    <x v="8"/>
    <s v="FRESCO"/>
    <x v="0"/>
    <n v="0.21"/>
  </r>
  <r>
    <x v="92"/>
    <s v="17"/>
    <x v="15"/>
    <x v="8"/>
    <s v="FRESCO"/>
    <x v="0"/>
    <n v="5.5E-2"/>
  </r>
  <r>
    <x v="92"/>
    <s v="17"/>
    <x v="15"/>
    <x v="8"/>
    <s v="FRESCO"/>
    <x v="0"/>
    <n v="0.24"/>
  </r>
  <r>
    <x v="92"/>
    <s v="17"/>
    <x v="15"/>
    <x v="8"/>
    <s v="FRESCO"/>
    <x v="0"/>
    <n v="0.37"/>
  </r>
  <r>
    <x v="92"/>
    <s v="17"/>
    <x v="15"/>
    <x v="8"/>
    <s v="FRESCO"/>
    <x v="0"/>
    <n v="0.09"/>
  </r>
  <r>
    <x v="92"/>
    <s v="17"/>
    <x v="15"/>
    <x v="8"/>
    <s v="FRESCO"/>
    <x v="0"/>
    <n v="0.45"/>
  </r>
  <r>
    <x v="92"/>
    <s v="17"/>
    <x v="15"/>
    <x v="8"/>
    <s v="FRESCO"/>
    <x v="0"/>
    <n v="0.31"/>
  </r>
  <r>
    <x v="92"/>
    <s v="17"/>
    <x v="15"/>
    <x v="8"/>
    <s v="FRESCO"/>
    <x v="0"/>
    <n v="4.9000000000000004"/>
  </r>
  <r>
    <x v="92"/>
    <s v="17"/>
    <x v="15"/>
    <x v="8"/>
    <s v="FRESCO"/>
    <x v="0"/>
    <n v="0.36"/>
  </r>
  <r>
    <x v="92"/>
    <s v="17"/>
    <x v="15"/>
    <x v="8"/>
    <s v="FRESCO"/>
    <x v="0"/>
    <n v="0.34"/>
  </r>
  <r>
    <x v="92"/>
    <s v="17"/>
    <x v="15"/>
    <x v="8"/>
    <s v="FRESCO"/>
    <x v="0"/>
    <n v="0.42499999999999999"/>
  </r>
  <r>
    <x v="92"/>
    <s v="17"/>
    <x v="15"/>
    <x v="8"/>
    <s v="FRESCO"/>
    <x v="0"/>
    <n v="0.37"/>
  </r>
  <r>
    <x v="92"/>
    <s v="17"/>
    <x v="15"/>
    <x v="8"/>
    <s v="FRESCO"/>
    <x v="0"/>
    <n v="2.2999999999999998"/>
  </r>
  <r>
    <x v="92"/>
    <s v="17"/>
    <x v="15"/>
    <x v="8"/>
    <s v="FRESCO"/>
    <x v="0"/>
    <n v="0.16500000000000001"/>
  </r>
  <r>
    <x v="92"/>
    <s v="17"/>
    <x v="15"/>
    <x v="8"/>
    <s v="FRESCO"/>
    <x v="0"/>
    <n v="9.5000000000000001E-2"/>
  </r>
  <r>
    <x v="92"/>
    <s v="17"/>
    <x v="15"/>
    <x v="8"/>
    <s v="FRESCO"/>
    <x v="0"/>
    <n v="0.32500000000000001"/>
  </r>
  <r>
    <x v="92"/>
    <s v="17"/>
    <x v="15"/>
    <x v="4"/>
    <s v="FRESCO"/>
    <x v="0"/>
    <n v="0.16500000000000001"/>
  </r>
  <r>
    <x v="92"/>
    <s v="17"/>
    <x v="15"/>
    <x v="2"/>
    <s v="FRESCO"/>
    <x v="0"/>
    <n v="0.42"/>
  </r>
  <r>
    <x v="92"/>
    <s v="17"/>
    <x v="15"/>
    <x v="8"/>
    <s v="FRESCO"/>
    <x v="0"/>
    <n v="2.6"/>
  </r>
  <r>
    <x v="92"/>
    <s v="17"/>
    <x v="15"/>
    <x v="8"/>
    <s v="FRESCO"/>
    <x v="0"/>
    <n v="0.83"/>
  </r>
  <r>
    <x v="92"/>
    <s v="17"/>
    <x v="15"/>
    <x v="4"/>
    <s v="FRESCO"/>
    <x v="0"/>
    <n v="2.5000000000000001E-2"/>
  </r>
  <r>
    <x v="92"/>
    <s v="17"/>
    <x v="15"/>
    <x v="8"/>
    <s v="FRESCO"/>
    <x v="0"/>
    <n v="0.55000000000000004"/>
  </r>
  <r>
    <x v="92"/>
    <s v="17"/>
    <x v="15"/>
    <x v="8"/>
    <s v="FRESCO"/>
    <x v="0"/>
    <n v="0.43"/>
  </r>
  <r>
    <x v="92"/>
    <s v="17"/>
    <x v="15"/>
    <x v="8"/>
    <s v="FRESCO"/>
    <x v="0"/>
    <n v="0.14499999999999999"/>
  </r>
  <r>
    <x v="92"/>
    <s v="17"/>
    <x v="15"/>
    <x v="8"/>
    <s v="FRESCO"/>
    <x v="0"/>
    <n v="0.34"/>
  </r>
  <r>
    <x v="92"/>
    <s v="17"/>
    <x v="15"/>
    <x v="8"/>
    <s v="FRESCO"/>
    <x v="0"/>
    <n v="0.47"/>
  </r>
  <r>
    <x v="92"/>
    <s v="17"/>
    <x v="15"/>
    <x v="8"/>
    <s v="FRESCO"/>
    <x v="0"/>
    <n v="6.5"/>
  </r>
  <r>
    <x v="92"/>
    <s v="17"/>
    <x v="15"/>
    <x v="8"/>
    <s v="FRESCO"/>
    <x v="0"/>
    <n v="6.5000000000000002E-2"/>
  </r>
  <r>
    <x v="92"/>
    <s v="17"/>
    <x v="15"/>
    <x v="8"/>
    <s v="FRESCO"/>
    <x v="0"/>
    <n v="0.22500000000000001"/>
  </r>
  <r>
    <x v="92"/>
    <s v="17"/>
    <x v="15"/>
    <x v="8"/>
    <s v="FRESCO"/>
    <x v="0"/>
    <n v="0.12"/>
  </r>
  <r>
    <x v="92"/>
    <s v="17"/>
    <x v="15"/>
    <x v="8"/>
    <s v="FRESCO"/>
    <x v="0"/>
    <n v="0.34"/>
  </r>
  <r>
    <x v="92"/>
    <s v="17"/>
    <x v="15"/>
    <x v="8"/>
    <s v="FRESCO"/>
    <x v="0"/>
    <n v="0.39500000000000002"/>
  </r>
  <r>
    <x v="92"/>
    <s v="17"/>
    <x v="15"/>
    <x v="8"/>
    <s v="FRESCO"/>
    <x v="0"/>
    <n v="0.23499999999999999"/>
  </r>
  <r>
    <x v="92"/>
    <s v="17"/>
    <x v="15"/>
    <x v="8"/>
    <s v="FRESCO"/>
    <x v="0"/>
    <n v="0.43"/>
  </r>
  <r>
    <x v="93"/>
    <s v="17"/>
    <x v="15"/>
    <x v="8"/>
    <s v="FRESCO"/>
    <x v="0"/>
    <n v="0.23"/>
  </r>
  <r>
    <x v="93"/>
    <s v="17"/>
    <x v="15"/>
    <x v="8"/>
    <s v="FRESCO"/>
    <x v="0"/>
    <n v="0.39"/>
  </r>
  <r>
    <x v="93"/>
    <s v="17"/>
    <x v="15"/>
    <x v="8"/>
    <s v="FRESCO"/>
    <x v="0"/>
    <n v="0.23"/>
  </r>
  <r>
    <x v="93"/>
    <s v="17"/>
    <x v="15"/>
    <x v="8"/>
    <s v="FRESCO"/>
    <x v="0"/>
    <n v="9.6999999999999993"/>
  </r>
  <r>
    <x v="93"/>
    <s v="17"/>
    <x v="15"/>
    <x v="8"/>
    <s v="FRESCO"/>
    <x v="0"/>
    <n v="1.45"/>
  </r>
  <r>
    <x v="93"/>
    <s v="17"/>
    <x v="15"/>
    <x v="8"/>
    <s v="FRESCO"/>
    <x v="0"/>
    <n v="1.1000000000000001"/>
  </r>
  <r>
    <x v="93"/>
    <s v="17"/>
    <x v="15"/>
    <x v="8"/>
    <s v="FRESCO"/>
    <x v="0"/>
    <n v="0.28999999999999998"/>
  </r>
  <r>
    <x v="93"/>
    <s v="17"/>
    <x v="15"/>
    <x v="8"/>
    <s v="FRESCO"/>
    <x v="0"/>
    <n v="0.28999999999999998"/>
  </r>
  <r>
    <x v="93"/>
    <s v="17"/>
    <x v="15"/>
    <x v="8"/>
    <s v="FRESCO"/>
    <x v="0"/>
    <n v="0.34499999999999997"/>
  </r>
  <r>
    <x v="93"/>
    <s v="17"/>
    <x v="15"/>
    <x v="8"/>
    <s v="FRESCO"/>
    <x v="0"/>
    <n v="0.44500000000000001"/>
  </r>
  <r>
    <x v="93"/>
    <s v="17"/>
    <x v="15"/>
    <x v="8"/>
    <s v="FRESCO"/>
    <x v="0"/>
    <n v="0.33"/>
  </r>
  <r>
    <x v="93"/>
    <s v="17"/>
    <x v="15"/>
    <x v="8"/>
    <s v="FRESCO"/>
    <x v="0"/>
    <n v="0.25"/>
  </r>
  <r>
    <x v="93"/>
    <s v="17"/>
    <x v="15"/>
    <x v="8"/>
    <s v="FRESCO"/>
    <x v="0"/>
    <n v="0.79"/>
  </r>
  <r>
    <x v="93"/>
    <s v="17"/>
    <x v="15"/>
    <x v="8"/>
    <s v="FRESCO"/>
    <x v="0"/>
    <n v="0.25"/>
  </r>
  <r>
    <x v="93"/>
    <s v="17"/>
    <x v="15"/>
    <x v="8"/>
    <s v="FRESCO"/>
    <x v="0"/>
    <n v="0.67"/>
  </r>
  <r>
    <x v="93"/>
    <s v="17"/>
    <x v="15"/>
    <x v="8"/>
    <s v="FRESCO"/>
    <x v="0"/>
    <n v="0.67"/>
  </r>
  <r>
    <x v="93"/>
    <s v="17"/>
    <x v="15"/>
    <x v="8"/>
    <s v="FRESCO"/>
    <x v="0"/>
    <n v="9.5000000000000001E-2"/>
  </r>
  <r>
    <x v="93"/>
    <s v="17"/>
    <x v="15"/>
    <x v="8"/>
    <s v="FRESCO"/>
    <x v="0"/>
    <n v="0.245"/>
  </r>
  <r>
    <x v="93"/>
    <s v="17"/>
    <x v="15"/>
    <x v="8"/>
    <s v="FRESCO"/>
    <x v="0"/>
    <n v="0.72"/>
  </r>
  <r>
    <x v="93"/>
    <s v="17"/>
    <x v="15"/>
    <x v="2"/>
    <s v="FRESCO"/>
    <x v="0"/>
    <n v="0.11"/>
  </r>
  <r>
    <x v="93"/>
    <s v="17"/>
    <x v="15"/>
    <x v="8"/>
    <s v="FRESCO"/>
    <x v="0"/>
    <n v="0.34"/>
  </r>
  <r>
    <x v="93"/>
    <s v="17"/>
    <x v="15"/>
    <x v="8"/>
    <s v="FRESCO"/>
    <x v="0"/>
    <n v="0.21"/>
  </r>
  <r>
    <x v="93"/>
    <s v="17"/>
    <x v="15"/>
    <x v="8"/>
    <s v="FRESCO"/>
    <x v="0"/>
    <n v="0.315"/>
  </r>
  <r>
    <x v="93"/>
    <s v="17"/>
    <x v="15"/>
    <x v="8"/>
    <s v="FRESCO"/>
    <x v="0"/>
    <n v="0.23"/>
  </r>
  <r>
    <x v="93"/>
    <s v="17"/>
    <x v="15"/>
    <x v="8"/>
    <s v="FRESCO"/>
    <x v="0"/>
    <n v="0.49"/>
  </r>
  <r>
    <x v="93"/>
    <s v="17"/>
    <x v="15"/>
    <x v="8"/>
    <s v="FRESCO"/>
    <x v="0"/>
    <n v="0.54"/>
  </r>
  <r>
    <x v="93"/>
    <s v="17"/>
    <x v="15"/>
    <x v="8"/>
    <s v="FRESCO"/>
    <x v="0"/>
    <n v="0.45"/>
  </r>
  <r>
    <x v="93"/>
    <s v="17"/>
    <x v="15"/>
    <x v="8"/>
    <s v="FRESCO"/>
    <x v="0"/>
    <n v="2.1"/>
  </r>
  <r>
    <x v="93"/>
    <s v="17"/>
    <x v="15"/>
    <x v="8"/>
    <s v="FRESCO"/>
    <x v="0"/>
    <n v="0.46"/>
  </r>
  <r>
    <x v="93"/>
    <s v="17"/>
    <x v="15"/>
    <x v="8"/>
    <s v="FRESCO"/>
    <x v="0"/>
    <n v="0.22"/>
  </r>
  <r>
    <x v="93"/>
    <s v="17"/>
    <x v="15"/>
    <x v="8"/>
    <s v="FRESCO"/>
    <x v="0"/>
    <n v="0.32500000000000001"/>
  </r>
  <r>
    <x v="93"/>
    <s v="17"/>
    <x v="15"/>
    <x v="8"/>
    <s v="FRESCO"/>
    <x v="0"/>
    <n v="8.5000000000000006E-2"/>
  </r>
  <r>
    <x v="93"/>
    <s v="17"/>
    <x v="15"/>
    <x v="8"/>
    <s v="FRESCO"/>
    <x v="0"/>
    <n v="0.19500000000000001"/>
  </r>
  <r>
    <x v="93"/>
    <s v="17"/>
    <x v="15"/>
    <x v="8"/>
    <s v="FRESCO"/>
    <x v="0"/>
    <n v="0.41"/>
  </r>
  <r>
    <x v="93"/>
    <s v="17"/>
    <x v="15"/>
    <x v="8"/>
    <s v="FRESCO"/>
    <x v="0"/>
    <n v="0.16500000000000001"/>
  </r>
  <r>
    <x v="93"/>
    <s v="17"/>
    <x v="15"/>
    <x v="8"/>
    <s v="FRESCO"/>
    <x v="0"/>
    <n v="0.52"/>
  </r>
  <r>
    <x v="93"/>
    <s v="17"/>
    <x v="15"/>
    <x v="8"/>
    <s v="FRESCO"/>
    <x v="0"/>
    <n v="0.32500000000000001"/>
  </r>
  <r>
    <x v="93"/>
    <s v="17"/>
    <x v="15"/>
    <x v="8"/>
    <s v="FRESCO"/>
    <x v="0"/>
    <n v="4.0999999999999996"/>
  </r>
  <r>
    <x v="93"/>
    <s v="17"/>
    <x v="15"/>
    <x v="8"/>
    <s v="FRESCO"/>
    <x v="0"/>
    <n v="0.41"/>
  </r>
  <r>
    <x v="93"/>
    <s v="17"/>
    <x v="15"/>
    <x v="8"/>
    <s v="FRESCO"/>
    <x v="0"/>
    <n v="0.31"/>
  </r>
  <r>
    <x v="93"/>
    <s v="17"/>
    <x v="15"/>
    <x v="8"/>
    <s v="FRESCO"/>
    <x v="0"/>
    <n v="0.37"/>
  </r>
  <r>
    <x v="93"/>
    <s v="17"/>
    <x v="15"/>
    <x v="8"/>
    <s v="FRESCO"/>
    <x v="0"/>
    <n v="0.34"/>
  </r>
  <r>
    <x v="93"/>
    <s v="17"/>
    <x v="15"/>
    <x v="8"/>
    <s v="FRESCO"/>
    <x v="0"/>
    <n v="3.08"/>
  </r>
  <r>
    <x v="93"/>
    <s v="17"/>
    <x v="15"/>
    <x v="8"/>
    <s v="FRESCO"/>
    <x v="0"/>
    <n v="12.2"/>
  </r>
  <r>
    <x v="93"/>
    <s v="17"/>
    <x v="15"/>
    <x v="8"/>
    <s v="FRESCO"/>
    <x v="0"/>
    <n v="0.245"/>
  </r>
  <r>
    <x v="93"/>
    <s v="17"/>
    <x v="15"/>
    <x v="8"/>
    <s v="FRESCO"/>
    <x v="0"/>
    <n v="0.11"/>
  </r>
  <r>
    <x v="93"/>
    <s v="17"/>
    <x v="15"/>
    <x v="8"/>
    <s v="FRESCO"/>
    <x v="0"/>
    <n v="0.25"/>
  </r>
  <r>
    <x v="93"/>
    <s v="17"/>
    <x v="15"/>
    <x v="4"/>
    <s v="FRESCO"/>
    <x v="0"/>
    <n v="0.21"/>
  </r>
  <r>
    <x v="93"/>
    <s v="17"/>
    <x v="15"/>
    <x v="2"/>
    <s v="FRESCO"/>
    <x v="0"/>
    <n v="0.39"/>
  </r>
  <r>
    <x v="93"/>
    <s v="17"/>
    <x v="15"/>
    <x v="8"/>
    <s v="FRESCO"/>
    <x v="0"/>
    <n v="3.1"/>
  </r>
  <r>
    <x v="93"/>
    <s v="17"/>
    <x v="15"/>
    <x v="8"/>
    <s v="FRESCO"/>
    <x v="0"/>
    <n v="0.67"/>
  </r>
  <r>
    <x v="93"/>
    <s v="17"/>
    <x v="15"/>
    <x v="4"/>
    <s v="FRESCO"/>
    <x v="0"/>
    <n v="6.5000000000000002E-2"/>
  </r>
  <r>
    <x v="93"/>
    <s v="17"/>
    <x v="15"/>
    <x v="8"/>
    <s v="FRESCO"/>
    <x v="0"/>
    <n v="0.32"/>
  </r>
  <r>
    <x v="93"/>
    <s v="17"/>
    <x v="15"/>
    <x v="8"/>
    <s v="FRESCO"/>
    <x v="0"/>
    <n v="0.89"/>
  </r>
  <r>
    <x v="93"/>
    <s v="17"/>
    <x v="15"/>
    <x v="8"/>
    <s v="FRESCO"/>
    <x v="0"/>
    <n v="0.31"/>
  </r>
  <r>
    <x v="93"/>
    <s v="17"/>
    <x v="15"/>
    <x v="8"/>
    <s v="FRESCO"/>
    <x v="0"/>
    <n v="0.44500000000000001"/>
  </r>
  <r>
    <x v="93"/>
    <s v="17"/>
    <x v="15"/>
    <x v="8"/>
    <s v="FRESCO"/>
    <x v="0"/>
    <n v="0.39"/>
  </r>
  <r>
    <x v="93"/>
    <s v="17"/>
    <x v="15"/>
    <x v="8"/>
    <s v="FRESCO"/>
    <x v="0"/>
    <n v="0.215"/>
  </r>
  <r>
    <x v="93"/>
    <s v="17"/>
    <x v="15"/>
    <x v="8"/>
    <s v="FRESCO"/>
    <x v="0"/>
    <n v="0.34"/>
  </r>
  <r>
    <x v="93"/>
    <s v="17"/>
    <x v="15"/>
    <x v="8"/>
    <s v="FRESCO"/>
    <x v="0"/>
    <n v="0.24"/>
  </r>
  <r>
    <x v="93"/>
    <s v="17"/>
    <x v="15"/>
    <x v="8"/>
    <s v="FRESCO"/>
    <x v="0"/>
    <n v="6.5"/>
  </r>
  <r>
    <x v="93"/>
    <s v="17"/>
    <x v="15"/>
    <x v="8"/>
    <s v="FRESCO"/>
    <x v="0"/>
    <n v="0.45500000000000002"/>
  </r>
  <r>
    <x v="93"/>
    <s v="17"/>
    <x v="15"/>
    <x v="8"/>
    <s v="FRESCO"/>
    <x v="0"/>
    <n v="0.44500000000000001"/>
  </r>
  <r>
    <x v="93"/>
    <s v="17"/>
    <x v="15"/>
    <x v="8"/>
    <s v="FRESCO"/>
    <x v="0"/>
    <n v="0.21"/>
  </r>
  <r>
    <x v="93"/>
    <s v="17"/>
    <x v="15"/>
    <x v="8"/>
    <s v="FRESCO"/>
    <x v="0"/>
    <n v="0.32"/>
  </r>
  <r>
    <x v="94"/>
    <s v="17"/>
    <x v="15"/>
    <x v="8"/>
    <s v="FRESCO"/>
    <x v="0"/>
    <n v="0.34"/>
  </r>
  <r>
    <x v="94"/>
    <s v="17"/>
    <x v="15"/>
    <x v="8"/>
    <s v="FRESCO"/>
    <x v="0"/>
    <n v="0.42"/>
  </r>
  <r>
    <x v="94"/>
    <s v="17"/>
    <x v="15"/>
    <x v="8"/>
    <s v="FRESCO"/>
    <x v="0"/>
    <n v="0.28000000000000003"/>
  </r>
  <r>
    <x v="94"/>
    <s v="17"/>
    <x v="15"/>
    <x v="8"/>
    <s v="FRESCO"/>
    <x v="0"/>
    <n v="2.1"/>
  </r>
  <r>
    <x v="94"/>
    <s v="17"/>
    <x v="15"/>
    <x v="8"/>
    <s v="FRESCO"/>
    <x v="0"/>
    <n v="1.4"/>
  </r>
  <r>
    <x v="94"/>
    <s v="17"/>
    <x v="15"/>
    <x v="8"/>
    <s v="FRESCO"/>
    <x v="0"/>
    <n v="0.45"/>
  </r>
  <r>
    <x v="94"/>
    <s v="17"/>
    <x v="15"/>
    <x v="8"/>
    <s v="FRESCO"/>
    <x v="0"/>
    <n v="0.41"/>
  </r>
  <r>
    <x v="94"/>
    <s v="17"/>
    <x v="15"/>
    <x v="8"/>
    <s v="FRESCO"/>
    <x v="0"/>
    <n v="0.42"/>
  </r>
  <r>
    <x v="94"/>
    <s v="17"/>
    <x v="15"/>
    <x v="8"/>
    <s v="FRESCO"/>
    <x v="0"/>
    <n v="0.30499999999999999"/>
  </r>
  <r>
    <x v="94"/>
    <s v="17"/>
    <x v="15"/>
    <x v="8"/>
    <s v="FRESCO"/>
    <x v="0"/>
    <n v="0.53"/>
  </r>
  <r>
    <x v="94"/>
    <s v="17"/>
    <x v="15"/>
    <x v="8"/>
    <s v="FRESCO"/>
    <x v="0"/>
    <n v="0.38"/>
  </r>
  <r>
    <x v="94"/>
    <s v="17"/>
    <x v="15"/>
    <x v="8"/>
    <s v="FRESCO"/>
    <x v="0"/>
    <n v="10.5"/>
  </r>
  <r>
    <x v="94"/>
    <s v="17"/>
    <x v="15"/>
    <x v="8"/>
    <s v="FRESCO"/>
    <x v="0"/>
    <n v="0.95"/>
  </r>
  <r>
    <x v="94"/>
    <s v="17"/>
    <x v="15"/>
    <x v="8"/>
    <s v="FRESCO"/>
    <x v="0"/>
    <n v="0.32"/>
  </r>
  <r>
    <x v="94"/>
    <s v="17"/>
    <x v="15"/>
    <x v="8"/>
    <s v="FRESCO"/>
    <x v="0"/>
    <n v="0.78500000000000003"/>
  </r>
  <r>
    <x v="94"/>
    <s v="17"/>
    <x v="15"/>
    <x v="8"/>
    <s v="FRESCO"/>
    <x v="0"/>
    <n v="0.52"/>
  </r>
  <r>
    <x v="94"/>
    <s v="17"/>
    <x v="15"/>
    <x v="8"/>
    <s v="FRESCO"/>
    <x v="0"/>
    <n v="0.13500000000000001"/>
  </r>
  <r>
    <x v="94"/>
    <s v="17"/>
    <x v="15"/>
    <x v="8"/>
    <s v="FRESCO"/>
    <x v="0"/>
    <n v="0.18"/>
  </r>
  <r>
    <x v="94"/>
    <s v="17"/>
    <x v="15"/>
    <x v="8"/>
    <s v="FRESCO"/>
    <x v="0"/>
    <n v="0.45"/>
  </r>
  <r>
    <x v="94"/>
    <s v="17"/>
    <x v="15"/>
    <x v="2"/>
    <s v="FRESCO"/>
    <x v="0"/>
    <n v="9.5000000000000001E-2"/>
  </r>
  <r>
    <x v="94"/>
    <s v="17"/>
    <x v="15"/>
    <x v="8"/>
    <s v="FRESCO"/>
    <x v="0"/>
    <n v="0.39"/>
  </r>
  <r>
    <x v="94"/>
    <s v="17"/>
    <x v="15"/>
    <x v="8"/>
    <s v="FRESCO"/>
    <x v="0"/>
    <n v="0.14000000000000001"/>
  </r>
  <r>
    <x v="94"/>
    <s v="17"/>
    <x v="15"/>
    <x v="8"/>
    <s v="FRESCO"/>
    <x v="0"/>
    <n v="0.38500000000000001"/>
  </r>
  <r>
    <x v="94"/>
    <s v="17"/>
    <x v="15"/>
    <x v="8"/>
    <s v="FRESCO"/>
    <x v="0"/>
    <n v="0.28000000000000003"/>
  </r>
  <r>
    <x v="94"/>
    <s v="17"/>
    <x v="15"/>
    <x v="8"/>
    <s v="FRESCO"/>
    <x v="0"/>
    <n v="0.41"/>
  </r>
  <r>
    <x v="94"/>
    <s v="17"/>
    <x v="15"/>
    <x v="8"/>
    <s v="FRESCO"/>
    <x v="0"/>
    <n v="0.42"/>
  </r>
  <r>
    <x v="94"/>
    <s v="17"/>
    <x v="15"/>
    <x v="8"/>
    <s v="FRESCO"/>
    <x v="0"/>
    <n v="0.39500000000000002"/>
  </r>
  <r>
    <x v="94"/>
    <s v="17"/>
    <x v="15"/>
    <x v="8"/>
    <s v="FRESCO"/>
    <x v="0"/>
    <n v="0.45"/>
  </r>
  <r>
    <x v="94"/>
    <s v="17"/>
    <x v="15"/>
    <x v="8"/>
    <s v="FRESCO"/>
    <x v="0"/>
    <n v="0.16"/>
  </r>
  <r>
    <x v="94"/>
    <s v="17"/>
    <x v="15"/>
    <x v="8"/>
    <s v="FRESCO"/>
    <x v="0"/>
    <n v="0.34"/>
  </r>
  <r>
    <x v="94"/>
    <s v="17"/>
    <x v="15"/>
    <x v="8"/>
    <s v="FRESCO"/>
    <x v="0"/>
    <n v="0.06"/>
  </r>
  <r>
    <x v="94"/>
    <s v="17"/>
    <x v="15"/>
    <x v="8"/>
    <s v="FRESCO"/>
    <x v="0"/>
    <n v="0.32"/>
  </r>
  <r>
    <x v="94"/>
    <s v="17"/>
    <x v="15"/>
    <x v="8"/>
    <s v="FRESCO"/>
    <x v="0"/>
    <n v="0.28999999999999998"/>
  </r>
  <r>
    <x v="94"/>
    <s v="17"/>
    <x v="15"/>
    <x v="8"/>
    <s v="FRESCO"/>
    <x v="0"/>
    <n v="0.245"/>
  </r>
  <r>
    <x v="94"/>
    <s v="17"/>
    <x v="15"/>
    <x v="8"/>
    <s v="FRESCO"/>
    <x v="0"/>
    <n v="0.48"/>
  </r>
  <r>
    <x v="94"/>
    <s v="17"/>
    <x v="15"/>
    <x v="8"/>
    <s v="FRESCO"/>
    <x v="0"/>
    <n v="0.43"/>
  </r>
  <r>
    <x v="94"/>
    <s v="17"/>
    <x v="15"/>
    <x v="8"/>
    <s v="FRESCO"/>
    <x v="0"/>
    <n v="7.5"/>
  </r>
  <r>
    <x v="94"/>
    <s v="17"/>
    <x v="15"/>
    <x v="8"/>
    <s v="FRESCO"/>
    <x v="0"/>
    <n v="0.52"/>
  </r>
  <r>
    <x v="94"/>
    <s v="17"/>
    <x v="15"/>
    <x v="8"/>
    <s v="FRESCO"/>
    <x v="0"/>
    <n v="0.44500000000000001"/>
  </r>
  <r>
    <x v="94"/>
    <s v="17"/>
    <x v="15"/>
    <x v="8"/>
    <s v="FRESCO"/>
    <x v="0"/>
    <n v="0.45"/>
  </r>
  <r>
    <x v="94"/>
    <s v="17"/>
    <x v="15"/>
    <x v="8"/>
    <s v="FRESCO"/>
    <x v="0"/>
    <n v="0.39"/>
  </r>
  <r>
    <x v="94"/>
    <s v="17"/>
    <x v="15"/>
    <x v="8"/>
    <s v="FRESCO"/>
    <x v="0"/>
    <n v="2.96"/>
  </r>
  <r>
    <x v="94"/>
    <s v="17"/>
    <x v="15"/>
    <x v="8"/>
    <s v="FRESCO"/>
    <x v="0"/>
    <n v="9.5"/>
  </r>
  <r>
    <x v="94"/>
    <s v="17"/>
    <x v="15"/>
    <x v="8"/>
    <s v="FRESCO"/>
    <x v="0"/>
    <n v="0.23"/>
  </r>
  <r>
    <x v="94"/>
    <s v="17"/>
    <x v="15"/>
    <x v="8"/>
    <s v="FRESCO"/>
    <x v="0"/>
    <n v="0.13500000000000001"/>
  </r>
  <r>
    <x v="94"/>
    <s v="17"/>
    <x v="15"/>
    <x v="8"/>
    <s v="FRESCO"/>
    <x v="0"/>
    <n v="0.31"/>
  </r>
  <r>
    <x v="94"/>
    <s v="17"/>
    <x v="15"/>
    <x v="4"/>
    <s v="FRESCO"/>
    <x v="0"/>
    <n v="0.14499999999999999"/>
  </r>
  <r>
    <x v="94"/>
    <s v="17"/>
    <x v="15"/>
    <x v="2"/>
    <s v="FRESCO"/>
    <x v="0"/>
    <n v="0.44"/>
  </r>
  <r>
    <x v="94"/>
    <s v="17"/>
    <x v="15"/>
    <x v="8"/>
    <s v="FRESCO"/>
    <x v="0"/>
    <n v="3.7"/>
  </r>
  <r>
    <x v="94"/>
    <s v="17"/>
    <x v="15"/>
    <x v="8"/>
    <s v="FRESCO"/>
    <x v="0"/>
    <n v="0.75"/>
  </r>
  <r>
    <x v="94"/>
    <s v="17"/>
    <x v="15"/>
    <x v="4"/>
    <s v="FRESCO"/>
    <x v="0"/>
    <n v="0.04"/>
  </r>
  <r>
    <x v="94"/>
    <s v="17"/>
    <x v="15"/>
    <x v="8"/>
    <s v="FRESCO"/>
    <x v="0"/>
    <n v="0.49"/>
  </r>
  <r>
    <x v="94"/>
    <s v="17"/>
    <x v="15"/>
    <x v="8"/>
    <s v="FRESCO"/>
    <x v="0"/>
    <n v="1.3"/>
  </r>
  <r>
    <x v="94"/>
    <s v="17"/>
    <x v="15"/>
    <x v="8"/>
    <s v="FRESCO"/>
    <x v="0"/>
    <n v="0.245"/>
  </r>
  <r>
    <x v="94"/>
    <s v="17"/>
    <x v="15"/>
    <x v="8"/>
    <s v="FRESCO"/>
    <x v="0"/>
    <n v="0.32500000000000001"/>
  </r>
  <r>
    <x v="94"/>
    <s v="17"/>
    <x v="15"/>
    <x v="8"/>
    <s v="FRESCO"/>
    <x v="0"/>
    <n v="0.34499999999999997"/>
  </r>
  <r>
    <x v="94"/>
    <s v="17"/>
    <x v="15"/>
    <x v="8"/>
    <s v="FRESCO"/>
    <x v="0"/>
    <n v="0.16"/>
  </r>
  <r>
    <x v="94"/>
    <s v="17"/>
    <x v="15"/>
    <x v="8"/>
    <s v="FRESCO"/>
    <x v="0"/>
    <n v="0.32"/>
  </r>
  <r>
    <x v="94"/>
    <s v="17"/>
    <x v="15"/>
    <x v="8"/>
    <s v="FRESCO"/>
    <x v="0"/>
    <n v="0.185"/>
  </r>
  <r>
    <x v="94"/>
    <s v="17"/>
    <x v="15"/>
    <x v="8"/>
    <s v="FRESCO"/>
    <x v="0"/>
    <n v="0.43"/>
  </r>
  <r>
    <x v="94"/>
    <s v="17"/>
    <x v="15"/>
    <x v="8"/>
    <s v="FRESCO"/>
    <x v="0"/>
    <n v="0.52"/>
  </r>
  <r>
    <x v="94"/>
    <s v="17"/>
    <x v="15"/>
    <x v="8"/>
    <s v="FRESCO"/>
    <x v="0"/>
    <n v="0.28000000000000003"/>
  </r>
  <r>
    <x v="94"/>
    <s v="17"/>
    <x v="15"/>
    <x v="8"/>
    <s v="FRESCO"/>
    <x v="0"/>
    <n v="0.46500000000000002"/>
  </r>
  <r>
    <x v="95"/>
    <s v="17"/>
    <x v="15"/>
    <x v="8"/>
    <s v="FRESCO"/>
    <x v="0"/>
    <n v="0.22"/>
  </r>
  <r>
    <x v="95"/>
    <s v="17"/>
    <x v="15"/>
    <x v="8"/>
    <s v="FRESCO"/>
    <x v="0"/>
    <n v="0.28999999999999998"/>
  </r>
  <r>
    <x v="95"/>
    <s v="17"/>
    <x v="15"/>
    <x v="8"/>
    <s v="FRESCO"/>
    <x v="0"/>
    <n v="0.17"/>
  </r>
  <r>
    <x v="95"/>
    <s v="17"/>
    <x v="15"/>
    <x v="8"/>
    <s v="FRESCO"/>
    <x v="0"/>
    <n v="1.65"/>
  </r>
  <r>
    <x v="95"/>
    <s v="17"/>
    <x v="15"/>
    <x v="8"/>
    <s v="FRESCO"/>
    <x v="0"/>
    <n v="1.9"/>
  </r>
  <r>
    <x v="95"/>
    <s v="17"/>
    <x v="15"/>
    <x v="8"/>
    <s v="FRESCO"/>
    <x v="0"/>
    <n v="0.38"/>
  </r>
  <r>
    <x v="95"/>
    <s v="17"/>
    <x v="15"/>
    <x v="8"/>
    <s v="FRESCO"/>
    <x v="0"/>
    <n v="0.18"/>
  </r>
  <r>
    <x v="95"/>
    <s v="17"/>
    <x v="15"/>
    <x v="8"/>
    <s v="FRESCO"/>
    <x v="0"/>
    <n v="0.34499999999999997"/>
  </r>
  <r>
    <x v="95"/>
    <s v="17"/>
    <x v="15"/>
    <x v="8"/>
    <s v="FRESCO"/>
    <x v="0"/>
    <n v="0.24"/>
  </r>
  <r>
    <x v="95"/>
    <s v="17"/>
    <x v="15"/>
    <x v="8"/>
    <s v="FRESCO"/>
    <x v="0"/>
    <n v="0.42499999999999999"/>
  </r>
  <r>
    <x v="95"/>
    <s v="17"/>
    <x v="15"/>
    <x v="8"/>
    <s v="FRESCO"/>
    <x v="0"/>
    <n v="0.21"/>
  </r>
  <r>
    <x v="95"/>
    <s v="17"/>
    <x v="15"/>
    <x v="8"/>
    <s v="FRESCO"/>
    <x v="0"/>
    <n v="5.9"/>
  </r>
  <r>
    <x v="95"/>
    <s v="17"/>
    <x v="15"/>
    <x v="8"/>
    <s v="FRESCO"/>
    <x v="0"/>
    <n v="0.94"/>
  </r>
  <r>
    <x v="95"/>
    <s v="17"/>
    <x v="15"/>
    <x v="8"/>
    <s v="FRESCO"/>
    <x v="0"/>
    <n v="0.14000000000000001"/>
  </r>
  <r>
    <x v="95"/>
    <s v="17"/>
    <x v="15"/>
    <x v="8"/>
    <s v="FRESCO"/>
    <x v="0"/>
    <n v="0.45"/>
  </r>
  <r>
    <x v="95"/>
    <s v="17"/>
    <x v="15"/>
    <x v="8"/>
    <s v="FRESCO"/>
    <x v="0"/>
    <n v="0.19"/>
  </r>
  <r>
    <x v="95"/>
    <s v="17"/>
    <x v="15"/>
    <x v="8"/>
    <s v="FRESCO"/>
    <x v="0"/>
    <n v="0.11"/>
  </r>
  <r>
    <x v="95"/>
    <s v="17"/>
    <x v="15"/>
    <x v="8"/>
    <s v="FRESCO"/>
    <x v="0"/>
    <n v="0.105"/>
  </r>
  <r>
    <x v="95"/>
    <s v="17"/>
    <x v="15"/>
    <x v="8"/>
    <s v="FRESCO"/>
    <x v="0"/>
    <n v="0.43"/>
  </r>
  <r>
    <x v="95"/>
    <s v="17"/>
    <x v="15"/>
    <x v="8"/>
    <s v="FRESCO"/>
    <x v="0"/>
    <n v="0.16"/>
  </r>
  <r>
    <x v="95"/>
    <s v="17"/>
    <x v="15"/>
    <x v="8"/>
    <s v="FRESCO"/>
    <x v="0"/>
    <n v="0.42499999999999999"/>
  </r>
  <r>
    <x v="95"/>
    <s v="17"/>
    <x v="15"/>
    <x v="8"/>
    <s v="FRESCO"/>
    <x v="0"/>
    <n v="0.2"/>
  </r>
  <r>
    <x v="95"/>
    <s v="17"/>
    <x v="15"/>
    <x v="8"/>
    <s v="FRESCO"/>
    <x v="0"/>
    <n v="0.245"/>
  </r>
  <r>
    <x v="95"/>
    <s v="17"/>
    <x v="15"/>
    <x v="8"/>
    <s v="FRESCO"/>
    <x v="0"/>
    <n v="0.32500000000000001"/>
  </r>
  <r>
    <x v="95"/>
    <s v="17"/>
    <x v="15"/>
    <x v="8"/>
    <s v="FRESCO"/>
    <x v="0"/>
    <n v="0.315"/>
  </r>
  <r>
    <x v="95"/>
    <s v="17"/>
    <x v="15"/>
    <x v="8"/>
    <s v="FRESCO"/>
    <x v="0"/>
    <n v="0.31"/>
  </r>
  <r>
    <x v="95"/>
    <s v="17"/>
    <x v="15"/>
    <x v="8"/>
    <s v="FRESCO"/>
    <x v="0"/>
    <n v="0.23"/>
  </r>
  <r>
    <x v="95"/>
    <s v="17"/>
    <x v="15"/>
    <x v="8"/>
    <s v="FRESCO"/>
    <x v="0"/>
    <n v="4.4999999999999998E-2"/>
  </r>
  <r>
    <x v="95"/>
    <s v="17"/>
    <x v="15"/>
    <x v="8"/>
    <s v="FRESCO"/>
    <x v="0"/>
    <n v="0.21"/>
  </r>
  <r>
    <x v="95"/>
    <s v="17"/>
    <x v="15"/>
    <x v="8"/>
    <s v="FRESCO"/>
    <x v="0"/>
    <n v="0.32"/>
  </r>
  <r>
    <x v="95"/>
    <s v="17"/>
    <x v="15"/>
    <x v="8"/>
    <s v="FRESCO"/>
    <x v="0"/>
    <n v="0.21"/>
  </r>
  <r>
    <x v="95"/>
    <s v="17"/>
    <x v="15"/>
    <x v="8"/>
    <s v="FRESCO"/>
    <x v="0"/>
    <n v="0.35"/>
  </r>
  <r>
    <x v="95"/>
    <s v="17"/>
    <x v="15"/>
    <x v="8"/>
    <s v="FRESCO"/>
    <x v="0"/>
    <n v="0.36499999999999999"/>
  </r>
  <r>
    <x v="95"/>
    <s v="17"/>
    <x v="15"/>
    <x v="8"/>
    <s v="FRESCO"/>
    <x v="0"/>
    <n v="0.39"/>
  </r>
  <r>
    <x v="95"/>
    <s v="17"/>
    <x v="15"/>
    <x v="8"/>
    <s v="FRESCO"/>
    <x v="0"/>
    <n v="0.23499999999999999"/>
  </r>
  <r>
    <x v="95"/>
    <s v="17"/>
    <x v="15"/>
    <x v="8"/>
    <s v="FRESCO"/>
    <x v="0"/>
    <n v="0.21"/>
  </r>
  <r>
    <x v="95"/>
    <s v="17"/>
    <x v="15"/>
    <x v="8"/>
    <s v="FRESCO"/>
    <x v="0"/>
    <n v="0.23"/>
  </r>
  <r>
    <x v="95"/>
    <s v="17"/>
    <x v="15"/>
    <x v="8"/>
    <s v="FRESCO"/>
    <x v="0"/>
    <n v="2.2000000000000002"/>
  </r>
  <r>
    <x v="95"/>
    <s v="17"/>
    <x v="15"/>
    <x v="8"/>
    <s v="FRESCO"/>
    <x v="0"/>
    <n v="0.21"/>
  </r>
  <r>
    <x v="95"/>
    <s v="17"/>
    <x v="15"/>
    <x v="8"/>
    <s v="FRESCO"/>
    <x v="0"/>
    <n v="0.08"/>
  </r>
  <r>
    <x v="95"/>
    <s v="17"/>
    <x v="15"/>
    <x v="8"/>
    <s v="FRESCO"/>
    <x v="0"/>
    <n v="0.12"/>
  </r>
  <r>
    <x v="95"/>
    <s v="17"/>
    <x v="15"/>
    <x v="4"/>
    <s v="FRESCO"/>
    <x v="0"/>
    <n v="0.12"/>
  </r>
  <r>
    <x v="95"/>
    <s v="17"/>
    <x v="15"/>
    <x v="2"/>
    <s v="FRESCO"/>
    <x v="0"/>
    <n v="0.31"/>
  </r>
  <r>
    <x v="95"/>
    <s v="17"/>
    <x v="15"/>
    <x v="8"/>
    <s v="FRESCO"/>
    <x v="0"/>
    <n v="1.98"/>
  </r>
  <r>
    <x v="95"/>
    <s v="17"/>
    <x v="15"/>
    <x v="8"/>
    <s v="FRESCO"/>
    <x v="0"/>
    <n v="0.64"/>
  </r>
  <r>
    <x v="95"/>
    <s v="17"/>
    <x v="15"/>
    <x v="8"/>
    <s v="FRESCO"/>
    <x v="0"/>
    <n v="0.46"/>
  </r>
  <r>
    <x v="95"/>
    <s v="17"/>
    <x v="15"/>
    <x v="8"/>
    <s v="FRESCO"/>
    <x v="0"/>
    <n v="0.95"/>
  </r>
  <r>
    <x v="95"/>
    <s v="17"/>
    <x v="15"/>
    <x v="8"/>
    <s v="FRESCO"/>
    <x v="0"/>
    <n v="0.16"/>
  </r>
  <r>
    <x v="95"/>
    <s v="17"/>
    <x v="15"/>
    <x v="8"/>
    <s v="FRESCO"/>
    <x v="0"/>
    <n v="0.13500000000000001"/>
  </r>
  <r>
    <x v="95"/>
    <s v="17"/>
    <x v="15"/>
    <x v="8"/>
    <s v="FRESCO"/>
    <x v="0"/>
    <n v="0.21"/>
  </r>
  <r>
    <x v="95"/>
    <s v="17"/>
    <x v="15"/>
    <x v="8"/>
    <s v="FRESCO"/>
    <x v="0"/>
    <n v="0.13"/>
  </r>
  <r>
    <x v="95"/>
    <s v="17"/>
    <x v="15"/>
    <x v="8"/>
    <s v="FRESCO"/>
    <x v="0"/>
    <n v="0.21"/>
  </r>
  <r>
    <x v="95"/>
    <s v="17"/>
    <x v="15"/>
    <x v="8"/>
    <s v="FRESCO"/>
    <x v="0"/>
    <n v="0.14499999999999999"/>
  </r>
  <r>
    <x v="95"/>
    <s v="17"/>
    <x v="15"/>
    <x v="8"/>
    <s v="FRESCO"/>
    <x v="0"/>
    <n v="8.6999999999999993"/>
  </r>
  <r>
    <x v="95"/>
    <s v="17"/>
    <x v="15"/>
    <x v="8"/>
    <s v="FRESCO"/>
    <x v="0"/>
    <n v="0.31"/>
  </r>
  <r>
    <x v="95"/>
    <s v="17"/>
    <x v="15"/>
    <x v="8"/>
    <s v="FRESCO"/>
    <x v="0"/>
    <n v="0.24"/>
  </r>
  <r>
    <x v="95"/>
    <s v="17"/>
    <x v="15"/>
    <x v="8"/>
    <s v="FRESCO"/>
    <x v="0"/>
    <n v="0.115"/>
  </r>
  <r>
    <x v="95"/>
    <s v="17"/>
    <x v="15"/>
    <x v="8"/>
    <s v="FRESCO"/>
    <x v="0"/>
    <n v="0.32500000000000001"/>
  </r>
  <r>
    <x v="87"/>
    <s v="25"/>
    <x v="22"/>
    <x v="2"/>
    <s v="FRESCO"/>
    <x v="0"/>
    <n v="0.3"/>
  </r>
  <r>
    <x v="87"/>
    <s v="25"/>
    <x v="22"/>
    <x v="2"/>
    <s v="FRESCO"/>
    <x v="0"/>
    <n v="0.2"/>
  </r>
  <r>
    <x v="94"/>
    <s v="25"/>
    <x v="22"/>
    <x v="8"/>
    <s v="FRESCO"/>
    <x v="0"/>
    <n v="1.5"/>
  </r>
  <r>
    <x v="94"/>
    <s v="25"/>
    <x v="22"/>
    <x v="2"/>
    <s v="FRESCO"/>
    <x v="0"/>
    <n v="0.5"/>
  </r>
  <r>
    <x v="85"/>
    <s v="25"/>
    <x v="22"/>
    <x v="12"/>
    <s v="FRESCO"/>
    <x v="0"/>
    <n v="0.25"/>
  </r>
  <r>
    <x v="86"/>
    <s v="25"/>
    <x v="22"/>
    <x v="8"/>
    <s v="FRESCO"/>
    <x v="0"/>
    <n v="0.75"/>
  </r>
  <r>
    <x v="87"/>
    <s v="25"/>
    <x v="22"/>
    <x v="8"/>
    <s v="FRESCO"/>
    <x v="0"/>
    <n v="0.5"/>
  </r>
  <r>
    <x v="88"/>
    <s v="25"/>
    <x v="22"/>
    <x v="8"/>
    <s v="FRESCO"/>
    <x v="0"/>
    <n v="0.5"/>
  </r>
  <r>
    <x v="91"/>
    <s v="25"/>
    <x v="22"/>
    <x v="8"/>
    <s v="FRESCO"/>
    <x v="0"/>
    <n v="0.55000000000000004"/>
  </r>
  <r>
    <x v="86"/>
    <s v="25"/>
    <x v="22"/>
    <x v="8"/>
    <s v="FRESCO"/>
    <x v="0"/>
    <n v="1"/>
  </r>
  <r>
    <x v="87"/>
    <s v="25"/>
    <x v="22"/>
    <x v="8"/>
    <s v="FRESCO"/>
    <x v="0"/>
    <n v="1"/>
  </r>
  <r>
    <x v="88"/>
    <s v="25"/>
    <x v="22"/>
    <x v="8"/>
    <s v="FRESCO"/>
    <x v="0"/>
    <n v="1"/>
  </r>
  <r>
    <x v="89"/>
    <s v="25"/>
    <x v="22"/>
    <x v="8"/>
    <s v="FRESCO"/>
    <x v="0"/>
    <n v="0.5"/>
  </r>
  <r>
    <x v="84"/>
    <s v="25"/>
    <x v="22"/>
    <x v="8"/>
    <s v="FRESCO"/>
    <x v="0"/>
    <n v="0.05"/>
  </r>
  <r>
    <x v="85"/>
    <s v="25"/>
    <x v="22"/>
    <x v="8"/>
    <s v="FRESCO"/>
    <x v="0"/>
    <n v="0.05"/>
  </r>
  <r>
    <x v="86"/>
    <s v="25"/>
    <x v="22"/>
    <x v="8"/>
    <s v="FRESCO"/>
    <x v="0"/>
    <n v="0.05"/>
  </r>
  <r>
    <x v="87"/>
    <s v="25"/>
    <x v="22"/>
    <x v="8"/>
    <s v="FRESCO"/>
    <x v="0"/>
    <n v="0.15"/>
  </r>
  <r>
    <x v="84"/>
    <s v="25"/>
    <x v="22"/>
    <x v="8"/>
    <s v="FRESCO"/>
    <x v="0"/>
    <n v="0.05"/>
  </r>
  <r>
    <x v="85"/>
    <s v="25"/>
    <x v="22"/>
    <x v="8"/>
    <s v="FRESCO"/>
    <x v="0"/>
    <n v="0.05"/>
  </r>
  <r>
    <x v="86"/>
    <s v="25"/>
    <x v="22"/>
    <x v="8"/>
    <s v="FRESCO"/>
    <x v="0"/>
    <n v="0.1"/>
  </r>
  <r>
    <x v="87"/>
    <s v="25"/>
    <x v="22"/>
    <x v="8"/>
    <s v="FRESCO"/>
    <x v="0"/>
    <n v="0.05"/>
  </r>
  <r>
    <x v="84"/>
    <s v="25"/>
    <x v="22"/>
    <x v="8"/>
    <s v="FRESCO"/>
    <x v="0"/>
    <n v="0.15"/>
  </r>
  <r>
    <x v="85"/>
    <s v="25"/>
    <x v="22"/>
    <x v="8"/>
    <s v="FRESCO"/>
    <x v="0"/>
    <n v="0.1"/>
  </r>
  <r>
    <x v="86"/>
    <s v="25"/>
    <x v="22"/>
    <x v="8"/>
    <s v="FRESCO"/>
    <x v="0"/>
    <n v="0.15"/>
  </r>
  <r>
    <x v="87"/>
    <s v="25"/>
    <x v="22"/>
    <x v="8"/>
    <s v="FRESCO"/>
    <x v="0"/>
    <n v="0.2"/>
  </r>
  <r>
    <x v="86"/>
    <s v="25"/>
    <x v="22"/>
    <x v="8"/>
    <s v="FRESCO"/>
    <x v="0"/>
    <n v="0.1"/>
  </r>
  <r>
    <x v="87"/>
    <s v="25"/>
    <x v="22"/>
    <x v="8"/>
    <s v="FRESCO"/>
    <x v="0"/>
    <n v="0.2"/>
  </r>
  <r>
    <x v="88"/>
    <s v="25"/>
    <x v="22"/>
    <x v="8"/>
    <s v="FRESCO"/>
    <x v="0"/>
    <n v="0.25"/>
  </r>
  <r>
    <x v="89"/>
    <s v="25"/>
    <x v="22"/>
    <x v="8"/>
    <s v="FRESCO"/>
    <x v="0"/>
    <n v="0.2"/>
  </r>
  <r>
    <x v="89"/>
    <s v="25"/>
    <x v="22"/>
    <x v="2"/>
    <s v="FRESCO"/>
    <x v="0"/>
    <n v="0.1"/>
  </r>
  <r>
    <x v="84"/>
    <s v="25"/>
    <x v="22"/>
    <x v="8"/>
    <s v="FRESCO"/>
    <x v="0"/>
    <n v="0.5"/>
  </r>
  <r>
    <x v="85"/>
    <s v="25"/>
    <x v="22"/>
    <x v="8"/>
    <s v="FRESCO"/>
    <x v="0"/>
    <n v="0.5"/>
  </r>
  <r>
    <x v="86"/>
    <s v="25"/>
    <x v="22"/>
    <x v="8"/>
    <s v="FRESCO"/>
    <x v="0"/>
    <n v="0.5"/>
  </r>
  <r>
    <x v="87"/>
    <s v="25"/>
    <x v="22"/>
    <x v="8"/>
    <s v="FRESCO"/>
    <x v="0"/>
    <n v="0.5"/>
  </r>
  <r>
    <x v="88"/>
    <s v="25"/>
    <x v="22"/>
    <x v="8"/>
    <s v="FRESCO"/>
    <x v="0"/>
    <n v="0.5"/>
  </r>
  <r>
    <x v="89"/>
    <s v="25"/>
    <x v="22"/>
    <x v="8"/>
    <s v="FRESCO"/>
    <x v="0"/>
    <n v="0.5"/>
  </r>
  <r>
    <x v="85"/>
    <s v="25"/>
    <x v="22"/>
    <x v="2"/>
    <s v="FRESCO"/>
    <x v="0"/>
    <n v="0.5"/>
  </r>
  <r>
    <x v="86"/>
    <s v="25"/>
    <x v="22"/>
    <x v="2"/>
    <s v="FRESCO"/>
    <x v="0"/>
    <n v="0.5"/>
  </r>
  <r>
    <x v="87"/>
    <s v="25"/>
    <x v="22"/>
    <x v="2"/>
    <s v="FRESCO"/>
    <x v="0"/>
    <n v="0.5"/>
  </r>
  <r>
    <x v="88"/>
    <s v="25"/>
    <x v="22"/>
    <x v="2"/>
    <s v="FRESCO"/>
    <x v="0"/>
    <n v="0.5"/>
  </r>
  <r>
    <x v="87"/>
    <s v="25"/>
    <x v="22"/>
    <x v="8"/>
    <s v="FRESCO"/>
    <x v="0"/>
    <n v="1.5"/>
  </r>
  <r>
    <x v="84"/>
    <s v="25"/>
    <x v="22"/>
    <x v="8"/>
    <s v="FRESCO"/>
    <x v="0"/>
    <n v="0.2"/>
  </r>
  <r>
    <x v="85"/>
    <s v="25"/>
    <x v="22"/>
    <x v="8"/>
    <s v="FRESCO"/>
    <x v="0"/>
    <n v="0.1"/>
  </r>
  <r>
    <x v="86"/>
    <s v="25"/>
    <x v="22"/>
    <x v="8"/>
    <s v="FRESCO"/>
    <x v="0"/>
    <n v="0.2"/>
  </r>
  <r>
    <x v="87"/>
    <s v="25"/>
    <x v="22"/>
    <x v="8"/>
    <s v="FRESCO"/>
    <x v="0"/>
    <n v="0.3"/>
  </r>
  <r>
    <x v="85"/>
    <s v="25"/>
    <x v="22"/>
    <x v="2"/>
    <s v="FRESCO"/>
    <x v="0"/>
    <n v="0.15"/>
  </r>
  <r>
    <x v="87"/>
    <s v="25"/>
    <x v="22"/>
    <x v="2"/>
    <s v="FRESCO"/>
    <x v="0"/>
    <n v="0.1"/>
  </r>
  <r>
    <x v="87"/>
    <s v="25"/>
    <x v="22"/>
    <x v="12"/>
    <s v="FRESCO"/>
    <x v="0"/>
    <n v="0.1"/>
  </r>
  <r>
    <x v="87"/>
    <s v="25"/>
    <x v="22"/>
    <x v="8"/>
    <s v="FRESCO"/>
    <x v="0"/>
    <n v="0.7"/>
  </r>
  <r>
    <x v="87"/>
    <s v="25"/>
    <x v="22"/>
    <x v="8"/>
    <s v="FRESCO"/>
    <x v="0"/>
    <n v="0.1"/>
  </r>
  <r>
    <x v="87"/>
    <s v="25"/>
    <x v="22"/>
    <x v="8"/>
    <s v="FRESCO"/>
    <x v="0"/>
    <n v="0.1"/>
  </r>
  <r>
    <x v="86"/>
    <s v="25"/>
    <x v="22"/>
    <x v="8"/>
    <s v="FRESCO"/>
    <x v="0"/>
    <n v="0.15"/>
  </r>
  <r>
    <x v="84"/>
    <s v="25"/>
    <x v="22"/>
    <x v="8"/>
    <s v="FRESCO"/>
    <x v="0"/>
    <n v="0.1"/>
  </r>
  <r>
    <x v="85"/>
    <s v="25"/>
    <x v="22"/>
    <x v="8"/>
    <s v="FRESCO"/>
    <x v="0"/>
    <n v="0.05"/>
  </r>
  <r>
    <x v="86"/>
    <s v="25"/>
    <x v="22"/>
    <x v="8"/>
    <s v="FRESCO"/>
    <x v="0"/>
    <n v="0.1"/>
  </r>
  <r>
    <x v="87"/>
    <s v="25"/>
    <x v="22"/>
    <x v="8"/>
    <s v="FRESCO"/>
    <x v="0"/>
    <n v="0.1"/>
  </r>
  <r>
    <x v="88"/>
    <s v="25"/>
    <x v="22"/>
    <x v="8"/>
    <s v="FRESCO"/>
    <x v="0"/>
    <n v="0.05"/>
  </r>
  <r>
    <x v="84"/>
    <s v="25"/>
    <x v="22"/>
    <x v="8"/>
    <s v="FRESCO"/>
    <x v="0"/>
    <n v="0.05"/>
  </r>
  <r>
    <x v="85"/>
    <s v="25"/>
    <x v="22"/>
    <x v="8"/>
    <s v="FRESCO"/>
    <x v="0"/>
    <n v="0.05"/>
  </r>
  <r>
    <x v="86"/>
    <s v="25"/>
    <x v="22"/>
    <x v="8"/>
    <s v="FRESCO"/>
    <x v="0"/>
    <n v="0.05"/>
  </r>
  <r>
    <x v="87"/>
    <s v="25"/>
    <x v="22"/>
    <x v="8"/>
    <s v="FRESCO"/>
    <x v="0"/>
    <n v="0.15"/>
  </r>
  <r>
    <x v="84"/>
    <s v="25"/>
    <x v="22"/>
    <x v="2"/>
    <s v="FRESCO"/>
    <x v="0"/>
    <n v="0.1"/>
  </r>
  <r>
    <x v="85"/>
    <s v="25"/>
    <x v="22"/>
    <x v="2"/>
    <s v="FRESCO"/>
    <x v="0"/>
    <n v="0.1"/>
  </r>
  <r>
    <x v="86"/>
    <s v="25"/>
    <x v="22"/>
    <x v="2"/>
    <s v="FRESCO"/>
    <x v="0"/>
    <n v="0.1"/>
  </r>
  <r>
    <x v="84"/>
    <s v="25"/>
    <x v="22"/>
    <x v="8"/>
    <s v="FRESCO"/>
    <x v="0"/>
    <n v="0.1"/>
  </r>
  <r>
    <x v="85"/>
    <s v="25"/>
    <x v="22"/>
    <x v="8"/>
    <s v="FRESCO"/>
    <x v="0"/>
    <n v="0.1"/>
  </r>
  <r>
    <x v="86"/>
    <s v="25"/>
    <x v="22"/>
    <x v="8"/>
    <s v="FRESCO"/>
    <x v="0"/>
    <n v="0.2"/>
  </r>
  <r>
    <x v="87"/>
    <s v="25"/>
    <x v="22"/>
    <x v="8"/>
    <s v="FRESCO"/>
    <x v="0"/>
    <n v="0.3"/>
  </r>
  <r>
    <x v="84"/>
    <s v="25"/>
    <x v="22"/>
    <x v="15"/>
    <s v="FRESCO"/>
    <x v="0"/>
    <n v="0.01"/>
  </r>
  <r>
    <x v="85"/>
    <s v="25"/>
    <x v="22"/>
    <x v="15"/>
    <s v="FRESCO"/>
    <x v="0"/>
    <n v="0.04"/>
  </r>
  <r>
    <x v="86"/>
    <s v="25"/>
    <x v="22"/>
    <x v="15"/>
    <s v="FRESCO"/>
    <x v="0"/>
    <n v="0.05"/>
  </r>
  <r>
    <x v="87"/>
    <s v="25"/>
    <x v="22"/>
    <x v="15"/>
    <s v="FRESCO"/>
    <x v="0"/>
    <n v="0.1"/>
  </r>
  <r>
    <x v="84"/>
    <s v="25"/>
    <x v="22"/>
    <x v="8"/>
    <s v="FRESCO"/>
    <x v="0"/>
    <n v="0.1"/>
  </r>
  <r>
    <x v="85"/>
    <s v="25"/>
    <x v="22"/>
    <x v="8"/>
    <s v="FRESCO"/>
    <x v="0"/>
    <n v="0.1"/>
  </r>
  <r>
    <x v="86"/>
    <s v="25"/>
    <x v="22"/>
    <x v="8"/>
    <s v="FRESCO"/>
    <x v="0"/>
    <n v="0.1"/>
  </r>
  <r>
    <x v="84"/>
    <s v="25"/>
    <x v="22"/>
    <x v="2"/>
    <s v="FRESCO"/>
    <x v="0"/>
    <n v="0.15"/>
  </r>
  <r>
    <x v="85"/>
    <s v="25"/>
    <x v="22"/>
    <x v="2"/>
    <s v="FRESCO"/>
    <x v="0"/>
    <n v="0.1"/>
  </r>
  <r>
    <x v="86"/>
    <s v="25"/>
    <x v="22"/>
    <x v="2"/>
    <s v="FRESCO"/>
    <x v="0"/>
    <n v="0.15"/>
  </r>
  <r>
    <x v="87"/>
    <s v="25"/>
    <x v="22"/>
    <x v="2"/>
    <s v="FRESCO"/>
    <x v="0"/>
    <n v="0.3"/>
  </r>
  <r>
    <x v="88"/>
    <s v="25"/>
    <x v="22"/>
    <x v="2"/>
    <s v="FRESCO"/>
    <x v="0"/>
    <n v="0.15"/>
  </r>
  <r>
    <x v="87"/>
    <s v="25"/>
    <x v="22"/>
    <x v="8"/>
    <s v="FRESCO"/>
    <x v="0"/>
    <n v="0.2"/>
  </r>
  <r>
    <x v="87"/>
    <s v="25"/>
    <x v="22"/>
    <x v="2"/>
    <s v="FRESCO"/>
    <x v="0"/>
    <n v="0.3"/>
  </r>
  <r>
    <x v="89"/>
    <s v="25"/>
    <x v="22"/>
    <x v="8"/>
    <s v="FRESCO"/>
    <x v="0"/>
    <n v="0.23"/>
  </r>
  <r>
    <x v="87"/>
    <s v="25"/>
    <x v="22"/>
    <x v="8"/>
    <s v="FRESCO"/>
    <x v="0"/>
    <n v="0.25"/>
  </r>
  <r>
    <x v="89"/>
    <s v="25"/>
    <x v="22"/>
    <x v="8"/>
    <s v="FRESCO"/>
    <x v="0"/>
    <n v="0.25"/>
  </r>
  <r>
    <x v="87"/>
    <s v="25"/>
    <x v="22"/>
    <x v="9"/>
    <s v="FRESCO"/>
    <x v="0"/>
    <n v="0.1"/>
  </r>
  <r>
    <x v="87"/>
    <s v="25"/>
    <x v="22"/>
    <x v="8"/>
    <s v="FRESCO"/>
    <x v="0"/>
    <n v="0.35"/>
  </r>
  <r>
    <x v="87"/>
    <s v="25"/>
    <x v="22"/>
    <x v="8"/>
    <s v="FRESCO"/>
    <x v="0"/>
    <n v="0.15"/>
  </r>
  <r>
    <x v="87"/>
    <s v="25"/>
    <x v="22"/>
    <x v="8"/>
    <s v="FRESCO"/>
    <x v="0"/>
    <n v="0.4"/>
  </r>
  <r>
    <x v="86"/>
    <s v="25"/>
    <x v="22"/>
    <x v="8"/>
    <s v="FRESCO"/>
    <x v="0"/>
    <n v="0.1"/>
  </r>
  <r>
    <x v="87"/>
    <s v="25"/>
    <x v="22"/>
    <x v="8"/>
    <s v="FRESCO"/>
    <x v="0"/>
    <n v="0.1"/>
  </r>
  <r>
    <x v="88"/>
    <s v="25"/>
    <x v="22"/>
    <x v="8"/>
    <s v="FRESCO"/>
    <x v="0"/>
    <n v="0.5"/>
  </r>
  <r>
    <x v="86"/>
    <s v="25"/>
    <x v="22"/>
    <x v="8"/>
    <s v="FRESCO"/>
    <x v="0"/>
    <n v="0.08"/>
  </r>
  <r>
    <x v="87"/>
    <s v="25"/>
    <x v="22"/>
    <x v="8"/>
    <s v="FRESCO"/>
    <x v="0"/>
    <n v="0.5"/>
  </r>
  <r>
    <x v="87"/>
    <s v="25"/>
    <x v="22"/>
    <x v="8"/>
    <s v="FRESCO"/>
    <x v="0"/>
    <n v="2"/>
  </r>
  <r>
    <x v="84"/>
    <s v="25"/>
    <x v="22"/>
    <x v="8"/>
    <s v="FRESCO"/>
    <x v="0"/>
    <n v="0.82"/>
  </r>
  <r>
    <x v="87"/>
    <s v="25"/>
    <x v="22"/>
    <x v="8"/>
    <s v="FRESCO"/>
    <x v="0"/>
    <n v="0.35"/>
  </r>
  <r>
    <x v="88"/>
    <s v="25"/>
    <x v="22"/>
    <x v="8"/>
    <s v="FRESCO"/>
    <x v="0"/>
    <n v="0.33"/>
  </r>
  <r>
    <x v="85"/>
    <s v="25"/>
    <x v="22"/>
    <x v="2"/>
    <s v="FRESCO"/>
    <x v="0"/>
    <n v="0.3"/>
  </r>
  <r>
    <x v="86"/>
    <s v="25"/>
    <x v="22"/>
    <x v="2"/>
    <s v="FRESCO"/>
    <x v="0"/>
    <n v="0.4"/>
  </r>
  <r>
    <x v="89"/>
    <s v="25"/>
    <x v="22"/>
    <x v="8"/>
    <s v="FRESCO"/>
    <x v="0"/>
    <n v="0.15"/>
  </r>
  <r>
    <x v="89"/>
    <s v="25"/>
    <x v="22"/>
    <x v="8"/>
    <s v="FRESCO"/>
    <x v="0"/>
    <n v="0.15"/>
  </r>
  <r>
    <x v="89"/>
    <s v="25"/>
    <x v="22"/>
    <x v="8"/>
    <s v="FRESCO"/>
    <x v="0"/>
    <n v="0.15"/>
  </r>
  <r>
    <x v="94"/>
    <s v="25"/>
    <x v="22"/>
    <x v="8"/>
    <s v="FRESCO"/>
    <x v="0"/>
    <n v="1.5"/>
  </r>
  <r>
    <x v="89"/>
    <s v="25"/>
    <x v="22"/>
    <x v="8"/>
    <s v="FRESCO"/>
    <x v="0"/>
    <n v="0.2"/>
  </r>
  <r>
    <x v="89"/>
    <s v="25"/>
    <x v="22"/>
    <x v="8"/>
    <s v="FRESCO"/>
    <x v="0"/>
    <n v="2.6"/>
  </r>
  <r>
    <x v="89"/>
    <s v="25"/>
    <x v="22"/>
    <x v="8"/>
    <s v="FRESCO"/>
    <x v="0"/>
    <n v="3.5"/>
  </r>
  <r>
    <x v="89"/>
    <s v="25"/>
    <x v="22"/>
    <x v="2"/>
    <s v="FRESCO"/>
    <x v="0"/>
    <n v="2.4"/>
  </r>
  <r>
    <x v="86"/>
    <s v="25"/>
    <x v="22"/>
    <x v="8"/>
    <s v="FRESCO"/>
    <x v="0"/>
    <n v="3"/>
  </r>
  <r>
    <x v="87"/>
    <s v="25"/>
    <x v="22"/>
    <x v="8"/>
    <s v="FRESCO"/>
    <x v="0"/>
    <n v="4"/>
  </r>
  <r>
    <x v="88"/>
    <s v="25"/>
    <x v="22"/>
    <x v="8"/>
    <s v="FRESCO"/>
    <x v="0"/>
    <n v="0.5"/>
  </r>
  <r>
    <x v="89"/>
    <s v="25"/>
    <x v="22"/>
    <x v="8"/>
    <s v="FRESCO"/>
    <x v="0"/>
    <n v="1"/>
  </r>
  <r>
    <x v="85"/>
    <s v="25"/>
    <x v="22"/>
    <x v="2"/>
    <s v="FRESCO"/>
    <x v="0"/>
    <n v="0.5"/>
  </r>
  <r>
    <x v="86"/>
    <s v="25"/>
    <x v="22"/>
    <x v="2"/>
    <s v="FRESCO"/>
    <x v="0"/>
    <n v="1"/>
  </r>
  <r>
    <x v="87"/>
    <s v="25"/>
    <x v="22"/>
    <x v="2"/>
    <s v="FRESCO"/>
    <x v="0"/>
    <n v="0.5"/>
  </r>
  <r>
    <x v="88"/>
    <s v="25"/>
    <x v="22"/>
    <x v="2"/>
    <s v="FRESCO"/>
    <x v="0"/>
    <n v="0.5"/>
  </r>
  <r>
    <x v="92"/>
    <s v="25"/>
    <x v="22"/>
    <x v="8"/>
    <s v="FRESCO"/>
    <x v="0"/>
    <n v="0.1"/>
  </r>
  <r>
    <x v="87"/>
    <s v="25"/>
    <x v="22"/>
    <x v="8"/>
    <s v="FRESCO"/>
    <x v="0"/>
    <n v="0.15"/>
  </r>
  <r>
    <x v="90"/>
    <s v="25"/>
    <x v="22"/>
    <x v="8"/>
    <s v="FRESCO"/>
    <x v="0"/>
    <n v="0.2"/>
  </r>
  <r>
    <x v="91"/>
    <s v="25"/>
    <x v="22"/>
    <x v="8"/>
    <s v="FRESCO"/>
    <x v="0"/>
    <n v="0.215"/>
  </r>
  <r>
    <x v="92"/>
    <s v="25"/>
    <x v="22"/>
    <x v="8"/>
    <s v="FRESCO"/>
    <x v="0"/>
    <n v="0.215"/>
  </r>
  <r>
    <x v="87"/>
    <s v="25"/>
    <x v="22"/>
    <x v="8"/>
    <s v="FRESCO"/>
    <x v="0"/>
    <n v="0.3"/>
  </r>
  <r>
    <x v="85"/>
    <s v="25"/>
    <x v="22"/>
    <x v="8"/>
    <s v="FRESCO"/>
    <x v="0"/>
    <n v="0.1"/>
  </r>
  <r>
    <x v="85"/>
    <s v="25"/>
    <x v="22"/>
    <x v="8"/>
    <s v="FRESCO"/>
    <x v="0"/>
    <n v="0.5"/>
  </r>
  <r>
    <x v="86"/>
    <s v="25"/>
    <x v="22"/>
    <x v="8"/>
    <s v="FRESCO"/>
    <x v="0"/>
    <n v="0.5"/>
  </r>
  <r>
    <x v="87"/>
    <s v="25"/>
    <x v="22"/>
    <x v="8"/>
    <s v="FRESCO"/>
    <x v="0"/>
    <n v="0.5"/>
  </r>
  <r>
    <x v="88"/>
    <s v="25"/>
    <x v="22"/>
    <x v="8"/>
    <s v="FRESCO"/>
    <x v="0"/>
    <n v="0.5"/>
  </r>
  <r>
    <x v="89"/>
    <s v="25"/>
    <x v="22"/>
    <x v="8"/>
    <s v="FRESCO"/>
    <x v="0"/>
    <n v="0.5"/>
  </r>
  <r>
    <x v="86"/>
    <s v="25"/>
    <x v="22"/>
    <x v="8"/>
    <s v="FRESCO"/>
    <x v="0"/>
    <n v="3"/>
  </r>
  <r>
    <x v="87"/>
    <s v="25"/>
    <x v="22"/>
    <x v="8"/>
    <s v="FRESCO"/>
    <x v="0"/>
    <n v="3"/>
  </r>
  <r>
    <x v="88"/>
    <s v="25"/>
    <x v="22"/>
    <x v="8"/>
    <s v="FRESCO"/>
    <x v="0"/>
    <n v="3"/>
  </r>
  <r>
    <x v="89"/>
    <s v="25"/>
    <x v="22"/>
    <x v="8"/>
    <s v="FRESCO"/>
    <x v="0"/>
    <n v="3"/>
  </r>
  <r>
    <x v="86"/>
    <s v="25"/>
    <x v="22"/>
    <x v="8"/>
    <s v="FRESCO"/>
    <x v="0"/>
    <n v="1.65"/>
  </r>
  <r>
    <x v="88"/>
    <s v="25"/>
    <x v="22"/>
    <x v="8"/>
    <s v="FRESCO"/>
    <x v="0"/>
    <n v="0.16"/>
  </r>
  <r>
    <x v="89"/>
    <s v="25"/>
    <x v="22"/>
    <x v="8"/>
    <s v="FRESCO"/>
    <x v="0"/>
    <n v="0.16"/>
  </r>
  <r>
    <x v="85"/>
    <s v="25"/>
    <x v="22"/>
    <x v="2"/>
    <s v="FRESCO"/>
    <x v="0"/>
    <n v="0.4"/>
  </r>
  <r>
    <x v="86"/>
    <s v="25"/>
    <x v="22"/>
    <x v="2"/>
    <s v="FRESCO"/>
    <x v="0"/>
    <n v="0.6"/>
  </r>
  <r>
    <x v="88"/>
    <s v="25"/>
    <x v="22"/>
    <x v="2"/>
    <s v="FRESCO"/>
    <x v="0"/>
    <n v="0.4"/>
  </r>
  <r>
    <x v="89"/>
    <s v="25"/>
    <x v="22"/>
    <x v="2"/>
    <s v="FRESCO"/>
    <x v="0"/>
    <n v="1.4570000000000001"/>
  </r>
  <r>
    <x v="87"/>
    <s v="25"/>
    <x v="22"/>
    <x v="8"/>
    <s v="FRESCO"/>
    <x v="0"/>
    <n v="0.3"/>
  </r>
  <r>
    <x v="85"/>
    <s v="25"/>
    <x v="22"/>
    <x v="8"/>
    <s v="FRESCO"/>
    <x v="0"/>
    <n v="0.25"/>
  </r>
  <r>
    <x v="86"/>
    <s v="25"/>
    <x v="22"/>
    <x v="8"/>
    <s v="FRESCO"/>
    <x v="0"/>
    <n v="0.25"/>
  </r>
  <r>
    <x v="87"/>
    <s v="25"/>
    <x v="22"/>
    <x v="8"/>
    <s v="FRESCO"/>
    <x v="0"/>
    <n v="0.3"/>
  </r>
  <r>
    <x v="86"/>
    <s v="25"/>
    <x v="22"/>
    <x v="2"/>
    <s v="FRESCO"/>
    <x v="0"/>
    <n v="0.15"/>
  </r>
  <r>
    <x v="86"/>
    <s v="25"/>
    <x v="22"/>
    <x v="8"/>
    <s v="FRESCO"/>
    <x v="0"/>
    <n v="1"/>
  </r>
  <r>
    <x v="90"/>
    <s v="25"/>
    <x v="22"/>
    <x v="8"/>
    <s v="FRESCO"/>
    <x v="0"/>
    <n v="0.1"/>
  </r>
  <r>
    <x v="86"/>
    <s v="25"/>
    <x v="22"/>
    <x v="8"/>
    <s v="FRESCO"/>
    <x v="0"/>
    <n v="0.5"/>
  </r>
  <r>
    <x v="87"/>
    <s v="25"/>
    <x v="22"/>
    <x v="8"/>
    <s v="FRESCO"/>
    <x v="0"/>
    <n v="1"/>
  </r>
  <r>
    <x v="88"/>
    <s v="25"/>
    <x v="22"/>
    <x v="8"/>
    <s v="FRESCO"/>
    <x v="0"/>
    <n v="0.5"/>
  </r>
  <r>
    <x v="89"/>
    <s v="25"/>
    <x v="22"/>
    <x v="2"/>
    <s v="FRESCO"/>
    <x v="0"/>
    <n v="0.4"/>
  </r>
  <r>
    <x v="87"/>
    <s v="25"/>
    <x v="22"/>
    <x v="8"/>
    <s v="FRESCO"/>
    <x v="0"/>
    <n v="1"/>
  </r>
  <r>
    <x v="87"/>
    <s v="25"/>
    <x v="22"/>
    <x v="2"/>
    <s v="FRESCO"/>
    <x v="0"/>
    <n v="0.19"/>
  </r>
  <r>
    <x v="86"/>
    <s v="25"/>
    <x v="22"/>
    <x v="8"/>
    <s v="FRESCO"/>
    <x v="0"/>
    <n v="1"/>
  </r>
  <r>
    <x v="87"/>
    <s v="25"/>
    <x v="22"/>
    <x v="8"/>
    <s v="FRESCO"/>
    <x v="0"/>
    <n v="0.5"/>
  </r>
  <r>
    <x v="88"/>
    <s v="25"/>
    <x v="22"/>
    <x v="8"/>
    <s v="FRESCO"/>
    <x v="0"/>
    <n v="1"/>
  </r>
  <r>
    <x v="89"/>
    <s v="25"/>
    <x v="22"/>
    <x v="8"/>
    <s v="FRESCO"/>
    <x v="0"/>
    <n v="1.5"/>
  </r>
  <r>
    <x v="89"/>
    <s v="25"/>
    <x v="22"/>
    <x v="8"/>
    <s v="FRESCO"/>
    <x v="0"/>
    <n v="2"/>
  </r>
  <r>
    <x v="89"/>
    <s v="25"/>
    <x v="22"/>
    <x v="2"/>
    <s v="FRESCO"/>
    <x v="0"/>
    <n v="0.2"/>
  </r>
  <r>
    <x v="86"/>
    <s v="25"/>
    <x v="22"/>
    <x v="8"/>
    <s v="FRESCO"/>
    <x v="0"/>
    <n v="0.3"/>
  </r>
  <r>
    <x v="87"/>
    <s v="25"/>
    <x v="22"/>
    <x v="2"/>
    <s v="FRESCO"/>
    <x v="0"/>
    <n v="0.03"/>
  </r>
  <r>
    <x v="94"/>
    <s v="25"/>
    <x v="22"/>
    <x v="2"/>
    <s v="FRESCO"/>
    <x v="0"/>
    <n v="1"/>
  </r>
  <r>
    <x v="87"/>
    <s v="25"/>
    <x v="22"/>
    <x v="8"/>
    <s v="FRESCO"/>
    <x v="0"/>
    <n v="0.2"/>
  </r>
  <r>
    <x v="86"/>
    <s v="25"/>
    <x v="22"/>
    <x v="8"/>
    <s v="FRESCO"/>
    <x v="0"/>
    <n v="0.3"/>
  </r>
  <r>
    <x v="88"/>
    <s v="25"/>
    <x v="22"/>
    <x v="8"/>
    <s v="FRESCO"/>
    <x v="0"/>
    <n v="0.5"/>
  </r>
  <r>
    <x v="89"/>
    <s v="25"/>
    <x v="22"/>
    <x v="8"/>
    <s v="FRESCO"/>
    <x v="0"/>
    <n v="3.6"/>
  </r>
  <r>
    <x v="89"/>
    <s v="25"/>
    <x v="22"/>
    <x v="8"/>
    <s v="FRESCO"/>
    <x v="0"/>
    <n v="50"/>
  </r>
  <r>
    <x v="89"/>
    <s v="25"/>
    <x v="22"/>
    <x v="2"/>
    <s v="FRESCO"/>
    <x v="0"/>
    <n v="2"/>
  </r>
  <r>
    <x v="86"/>
    <s v="25"/>
    <x v="22"/>
    <x v="8"/>
    <s v="FRESCO"/>
    <x v="0"/>
    <n v="0.5"/>
  </r>
  <r>
    <x v="92"/>
    <s v="25"/>
    <x v="22"/>
    <x v="8"/>
    <s v="FRESCO"/>
    <x v="0"/>
    <n v="0.5"/>
  </r>
  <r>
    <x v="87"/>
    <s v="25"/>
    <x v="22"/>
    <x v="8"/>
    <s v="FRESCO"/>
    <x v="0"/>
    <n v="0.2"/>
  </r>
  <r>
    <x v="89"/>
    <s v="25"/>
    <x v="22"/>
    <x v="8"/>
    <s v="FRESCO"/>
    <x v="0"/>
    <n v="0.15"/>
  </r>
  <r>
    <x v="92"/>
    <s v="25"/>
    <x v="22"/>
    <x v="8"/>
    <s v="FRESCO"/>
    <x v="0"/>
    <n v="0.1"/>
  </r>
  <r>
    <x v="91"/>
    <s v="25"/>
    <x v="22"/>
    <x v="8"/>
    <s v="FRESCO"/>
    <x v="0"/>
    <n v="0.1"/>
  </r>
  <r>
    <x v="88"/>
    <s v="25"/>
    <x v="22"/>
    <x v="8"/>
    <s v="FRESCO"/>
    <x v="0"/>
    <n v="0.5"/>
  </r>
  <r>
    <x v="92"/>
    <s v="25"/>
    <x v="22"/>
    <x v="8"/>
    <s v="FRESCO"/>
    <x v="0"/>
    <n v="0.5"/>
  </r>
  <r>
    <x v="92"/>
    <s v="25"/>
    <x v="22"/>
    <x v="8"/>
    <s v="FRESCO"/>
    <x v="0"/>
    <n v="0.5"/>
  </r>
  <r>
    <x v="87"/>
    <s v="25"/>
    <x v="22"/>
    <x v="8"/>
    <s v="FRESCO"/>
    <x v="0"/>
    <n v="0.54"/>
  </r>
  <r>
    <x v="87"/>
    <s v="25"/>
    <x v="22"/>
    <x v="8"/>
    <s v="FRESCO"/>
    <x v="0"/>
    <n v="0.1"/>
  </r>
  <r>
    <x v="87"/>
    <s v="25"/>
    <x v="22"/>
    <x v="8"/>
    <s v="FRESCO"/>
    <x v="0"/>
    <n v="2"/>
  </r>
  <r>
    <x v="92"/>
    <s v="25"/>
    <x v="22"/>
    <x v="8"/>
    <s v="FRESCO"/>
    <x v="0"/>
    <n v="0.5"/>
  </r>
  <r>
    <x v="92"/>
    <s v="25"/>
    <x v="22"/>
    <x v="12"/>
    <s v="FRESCO"/>
    <x v="0"/>
    <n v="0.1"/>
  </r>
  <r>
    <x v="94"/>
    <s v="25"/>
    <x v="22"/>
    <x v="8"/>
    <s v="FRESCO"/>
    <x v="0"/>
    <n v="2"/>
  </r>
  <r>
    <x v="94"/>
    <s v="25"/>
    <x v="22"/>
    <x v="8"/>
    <s v="FRESCO"/>
    <x v="0"/>
    <n v="6"/>
  </r>
  <r>
    <x v="86"/>
    <s v="25"/>
    <x v="22"/>
    <x v="2"/>
    <s v="FRESCO"/>
    <x v="0"/>
    <n v="0.15"/>
  </r>
  <r>
    <x v="87"/>
    <s v="25"/>
    <x v="22"/>
    <x v="8"/>
    <s v="FRESCO"/>
    <x v="0"/>
    <n v="0.4"/>
  </r>
  <r>
    <x v="94"/>
    <s v="25"/>
    <x v="22"/>
    <x v="8"/>
    <s v="FRESCO"/>
    <x v="0"/>
    <n v="2.5"/>
  </r>
  <r>
    <x v="94"/>
    <s v="25"/>
    <x v="22"/>
    <x v="8"/>
    <s v="FRESCO"/>
    <x v="0"/>
    <n v="2"/>
  </r>
  <r>
    <x v="94"/>
    <s v="25"/>
    <x v="22"/>
    <x v="8"/>
    <s v="FRESCO"/>
    <x v="0"/>
    <n v="1"/>
  </r>
  <r>
    <x v="94"/>
    <s v="25"/>
    <x v="22"/>
    <x v="8"/>
    <s v="FRESCO"/>
    <x v="0"/>
    <n v="3.5"/>
  </r>
  <r>
    <x v="94"/>
    <s v="25"/>
    <x v="22"/>
    <x v="8"/>
    <s v="FRESCO"/>
    <x v="0"/>
    <n v="3"/>
  </r>
  <r>
    <x v="91"/>
    <s v="25"/>
    <x v="22"/>
    <x v="8"/>
    <s v="FRESCO"/>
    <x v="0"/>
    <n v="0.3"/>
  </r>
  <r>
    <x v="92"/>
    <s v="25"/>
    <x v="22"/>
    <x v="8"/>
    <s v="FRESCO"/>
    <x v="0"/>
    <n v="0.35"/>
  </r>
  <r>
    <x v="93"/>
    <s v="25"/>
    <x v="22"/>
    <x v="8"/>
    <s v="FRESCO"/>
    <x v="0"/>
    <n v="0.4"/>
  </r>
  <r>
    <x v="94"/>
    <s v="25"/>
    <x v="22"/>
    <x v="8"/>
    <s v="FRESCO"/>
    <x v="0"/>
    <n v="0.45"/>
  </r>
  <r>
    <x v="91"/>
    <s v="25"/>
    <x v="22"/>
    <x v="2"/>
    <s v="FRESCO"/>
    <x v="0"/>
    <n v="0.25"/>
  </r>
  <r>
    <x v="92"/>
    <s v="25"/>
    <x v="22"/>
    <x v="2"/>
    <s v="FRESCO"/>
    <x v="0"/>
    <n v="0.35"/>
  </r>
  <r>
    <x v="93"/>
    <s v="25"/>
    <x v="22"/>
    <x v="2"/>
    <s v="FRESCO"/>
    <x v="0"/>
    <n v="0.4"/>
  </r>
  <r>
    <x v="94"/>
    <s v="25"/>
    <x v="22"/>
    <x v="2"/>
    <s v="FRESCO"/>
    <x v="0"/>
    <n v="0.6"/>
  </r>
  <r>
    <x v="94"/>
    <s v="25"/>
    <x v="22"/>
    <x v="8"/>
    <s v="FRESCO"/>
    <x v="0"/>
    <n v="2.5"/>
  </r>
  <r>
    <x v="93"/>
    <s v="25"/>
    <x v="22"/>
    <x v="8"/>
    <s v="FRESCO"/>
    <x v="0"/>
    <n v="1.5"/>
  </r>
  <r>
    <x v="86"/>
    <s v="25"/>
    <x v="22"/>
    <x v="8"/>
    <s v="FRESCO"/>
    <x v="0"/>
    <n v="0.15"/>
  </r>
  <r>
    <x v="87"/>
    <s v="25"/>
    <x v="22"/>
    <x v="8"/>
    <s v="FRESCO"/>
    <x v="0"/>
    <n v="0.13"/>
  </r>
  <r>
    <x v="95"/>
    <s v="25"/>
    <x v="22"/>
    <x v="8"/>
    <s v="FRESCO"/>
    <x v="0"/>
    <n v="2"/>
  </r>
  <r>
    <x v="94"/>
    <s v="25"/>
    <x v="22"/>
    <x v="8"/>
    <s v="FRESCO"/>
    <x v="0"/>
    <n v="1.35"/>
  </r>
  <r>
    <x v="88"/>
    <s v="25"/>
    <x v="22"/>
    <x v="8"/>
    <s v="FRESCO"/>
    <x v="0"/>
    <n v="0.35"/>
  </r>
  <r>
    <x v="89"/>
    <s v="25"/>
    <x v="22"/>
    <x v="8"/>
    <s v="FRESCO"/>
    <x v="0"/>
    <n v="0.35"/>
  </r>
  <r>
    <x v="92"/>
    <s v="25"/>
    <x v="22"/>
    <x v="8"/>
    <s v="FRESCO"/>
    <x v="0"/>
    <n v="0.4"/>
  </r>
  <r>
    <x v="93"/>
    <s v="25"/>
    <x v="22"/>
    <x v="8"/>
    <s v="FRESCO"/>
    <x v="0"/>
    <n v="1"/>
  </r>
  <r>
    <x v="92"/>
    <s v="25"/>
    <x v="22"/>
    <x v="2"/>
    <s v="FRESCO"/>
    <x v="0"/>
    <n v="0.7"/>
  </r>
  <r>
    <x v="87"/>
    <s v="25"/>
    <x v="22"/>
    <x v="8"/>
    <s v="FRESCO"/>
    <x v="0"/>
    <n v="0.55700000000000005"/>
  </r>
  <r>
    <x v="88"/>
    <s v="25"/>
    <x v="22"/>
    <x v="8"/>
    <s v="FRESCO"/>
    <x v="0"/>
    <n v="0.47"/>
  </r>
  <r>
    <x v="89"/>
    <s v="25"/>
    <x v="22"/>
    <x v="8"/>
    <s v="FRESCO"/>
    <x v="0"/>
    <n v="3.0750000000000002"/>
  </r>
  <r>
    <x v="90"/>
    <s v="25"/>
    <x v="22"/>
    <x v="8"/>
    <s v="FRESCO"/>
    <x v="0"/>
    <n v="3.847"/>
  </r>
  <r>
    <x v="91"/>
    <s v="25"/>
    <x v="22"/>
    <x v="8"/>
    <s v="FRESCO"/>
    <x v="0"/>
    <n v="0.752"/>
  </r>
  <r>
    <x v="94"/>
    <s v="25"/>
    <x v="22"/>
    <x v="8"/>
    <s v="FRESCO"/>
    <x v="0"/>
    <n v="12"/>
  </r>
  <r>
    <x v="87"/>
    <s v="25"/>
    <x v="22"/>
    <x v="2"/>
    <s v="FRESCO"/>
    <x v="0"/>
    <n v="1.8"/>
  </r>
  <r>
    <x v="92"/>
    <s v="25"/>
    <x v="22"/>
    <x v="2"/>
    <s v="FRESCO"/>
    <x v="0"/>
    <n v="0.3"/>
  </r>
  <r>
    <x v="93"/>
    <s v="25"/>
    <x v="22"/>
    <x v="2"/>
    <s v="FRESCO"/>
    <x v="0"/>
    <n v="0.35"/>
  </r>
  <r>
    <x v="91"/>
    <s v="25"/>
    <x v="22"/>
    <x v="8"/>
    <s v="FRESCO"/>
    <x v="0"/>
    <n v="1.58"/>
  </r>
  <r>
    <x v="92"/>
    <s v="25"/>
    <x v="22"/>
    <x v="8"/>
    <s v="FRESCO"/>
    <x v="0"/>
    <n v="0.42"/>
  </r>
  <r>
    <x v="93"/>
    <s v="25"/>
    <x v="22"/>
    <x v="8"/>
    <s v="FRESCO"/>
    <x v="0"/>
    <n v="0.35"/>
  </r>
  <r>
    <x v="91"/>
    <s v="25"/>
    <x v="22"/>
    <x v="8"/>
    <s v="FRESCO"/>
    <x v="0"/>
    <n v="0.3"/>
  </r>
  <r>
    <x v="93"/>
    <s v="25"/>
    <x v="22"/>
    <x v="8"/>
    <s v="FRESCO"/>
    <x v="0"/>
    <n v="0.15"/>
  </r>
  <r>
    <x v="91"/>
    <s v="25"/>
    <x v="22"/>
    <x v="8"/>
    <s v="FRESCO"/>
    <x v="0"/>
    <n v="0.12"/>
  </r>
  <r>
    <x v="91"/>
    <s v="25"/>
    <x v="22"/>
    <x v="2"/>
    <s v="FRESCO"/>
    <x v="0"/>
    <n v="2.08"/>
  </r>
  <r>
    <x v="92"/>
    <s v="25"/>
    <x v="22"/>
    <x v="2"/>
    <s v="FRESCO"/>
    <x v="0"/>
    <n v="2.0049999999999999"/>
  </r>
  <r>
    <x v="93"/>
    <s v="25"/>
    <x v="22"/>
    <x v="2"/>
    <s v="FRESCO"/>
    <x v="0"/>
    <n v="2.8279999999999998"/>
  </r>
  <r>
    <x v="93"/>
    <s v="25"/>
    <x v="22"/>
    <x v="2"/>
    <s v="FRESCO"/>
    <x v="0"/>
    <n v="2.1280000000000001"/>
  </r>
  <r>
    <x v="92"/>
    <s v="25"/>
    <x v="22"/>
    <x v="2"/>
    <s v="FRESCO"/>
    <x v="0"/>
    <n v="2.0049999999999999"/>
  </r>
  <r>
    <x v="91"/>
    <s v="25"/>
    <x v="22"/>
    <x v="8"/>
    <s v="FRESCO"/>
    <x v="0"/>
    <n v="0.255"/>
  </r>
  <r>
    <x v="91"/>
    <s v="25"/>
    <x v="22"/>
    <x v="2"/>
    <s v="FRESCO"/>
    <x v="0"/>
    <n v="2.0750000000000002"/>
  </r>
  <r>
    <x v="92"/>
    <s v="25"/>
    <x v="22"/>
    <x v="8"/>
    <s v="FRESCO"/>
    <x v="0"/>
    <n v="1.2"/>
  </r>
  <r>
    <x v="93"/>
    <s v="25"/>
    <x v="22"/>
    <x v="2"/>
    <s v="FRESCO"/>
    <x v="0"/>
    <n v="0.8"/>
  </r>
  <r>
    <x v="89"/>
    <s v="25"/>
    <x v="22"/>
    <x v="8"/>
    <s v="FRESCO"/>
    <x v="0"/>
    <n v="5.2999999999999999E-2"/>
  </r>
  <r>
    <x v="84"/>
    <s v="25"/>
    <x v="22"/>
    <x v="2"/>
    <s v="FRESCO"/>
    <x v="0"/>
    <n v="0.05"/>
  </r>
  <r>
    <x v="85"/>
    <s v="25"/>
    <x v="22"/>
    <x v="2"/>
    <s v="FRESCO"/>
    <x v="0"/>
    <n v="0.191"/>
  </r>
  <r>
    <x v="86"/>
    <s v="25"/>
    <x v="22"/>
    <x v="2"/>
    <s v="FRESCO"/>
    <x v="0"/>
    <n v="0.13200000000000001"/>
  </r>
  <r>
    <x v="87"/>
    <s v="25"/>
    <x v="22"/>
    <x v="2"/>
    <s v="FRESCO"/>
    <x v="0"/>
    <n v="0.64"/>
  </r>
  <r>
    <x v="88"/>
    <s v="25"/>
    <x v="22"/>
    <x v="2"/>
    <s v="FRESCO"/>
    <x v="0"/>
    <n v="0.113"/>
  </r>
  <r>
    <x v="89"/>
    <s v="25"/>
    <x v="22"/>
    <x v="2"/>
    <s v="FRESCO"/>
    <x v="0"/>
    <n v="3.5000000000000003E-2"/>
  </r>
  <r>
    <x v="88"/>
    <s v="25"/>
    <x v="22"/>
    <x v="8"/>
    <s v="FRESCO"/>
    <x v="0"/>
    <n v="0.185"/>
  </r>
  <r>
    <x v="89"/>
    <s v="25"/>
    <x v="22"/>
    <x v="8"/>
    <s v="FRESCO"/>
    <x v="0"/>
    <n v="0.159"/>
  </r>
  <r>
    <x v="90"/>
    <s v="25"/>
    <x v="22"/>
    <x v="8"/>
    <s v="FRESCO"/>
    <x v="0"/>
    <n v="0.85599999999999998"/>
  </r>
  <r>
    <x v="91"/>
    <s v="25"/>
    <x v="22"/>
    <x v="8"/>
    <s v="FRESCO"/>
    <x v="0"/>
    <n v="1.179"/>
  </r>
  <r>
    <x v="93"/>
    <s v="25"/>
    <x v="22"/>
    <x v="8"/>
    <s v="FRESCO"/>
    <x v="0"/>
    <n v="0.51700000000000002"/>
  </r>
  <r>
    <x v="92"/>
    <s v="25"/>
    <x v="22"/>
    <x v="2"/>
    <s v="FRESCO"/>
    <x v="0"/>
    <n v="0.03"/>
  </r>
  <r>
    <x v="94"/>
    <s v="25"/>
    <x v="22"/>
    <x v="2"/>
    <s v="FRESCO"/>
    <x v="0"/>
    <n v="0.16400000000000001"/>
  </r>
  <r>
    <x v="95"/>
    <s v="25"/>
    <x v="22"/>
    <x v="2"/>
    <s v="FRESCO"/>
    <x v="0"/>
    <n v="8.1000000000000003E-2"/>
  </r>
  <r>
    <x v="84"/>
    <s v="25"/>
    <x v="22"/>
    <x v="9"/>
    <s v="FRESCO"/>
    <x v="0"/>
    <n v="0.11320000000000001"/>
  </r>
  <r>
    <x v="84"/>
    <s v="25"/>
    <x v="22"/>
    <x v="9"/>
    <s v="FRESCO"/>
    <x v="0"/>
    <n v="0.2"/>
  </r>
  <r>
    <x v="84"/>
    <s v="25"/>
    <x v="22"/>
    <x v="9"/>
    <s v="FRESCO"/>
    <x v="0"/>
    <n v="0.14055999999999999"/>
  </r>
  <r>
    <x v="85"/>
    <s v="25"/>
    <x v="22"/>
    <x v="9"/>
    <s v="FRESCO"/>
    <x v="0"/>
    <n v="2.2000000000000002"/>
  </r>
  <r>
    <x v="85"/>
    <s v="25"/>
    <x v="22"/>
    <x v="9"/>
    <s v="FRESCO"/>
    <x v="0"/>
    <n v="0.1"/>
  </r>
  <r>
    <x v="85"/>
    <s v="25"/>
    <x v="22"/>
    <x v="9"/>
    <s v="FRESCO"/>
    <x v="0"/>
    <n v="0.2"/>
  </r>
  <r>
    <x v="85"/>
    <s v="25"/>
    <x v="22"/>
    <x v="9"/>
    <s v="FRESCO"/>
    <x v="0"/>
    <n v="0.3"/>
  </r>
  <r>
    <x v="85"/>
    <s v="25"/>
    <x v="22"/>
    <x v="9"/>
    <s v="FRESCO"/>
    <x v="0"/>
    <n v="3.6200000000000003E-2"/>
  </r>
  <r>
    <x v="85"/>
    <s v="25"/>
    <x v="22"/>
    <x v="9"/>
    <s v="FRESCO"/>
    <x v="0"/>
    <n v="3.0960000000000001E-2"/>
  </r>
  <r>
    <x v="85"/>
    <s v="25"/>
    <x v="22"/>
    <x v="9"/>
    <s v="FRESCO"/>
    <x v="0"/>
    <n v="0.3"/>
  </r>
  <r>
    <x v="85"/>
    <s v="25"/>
    <x v="22"/>
    <x v="9"/>
    <s v="FRESCO"/>
    <x v="0"/>
    <n v="0.42"/>
  </r>
  <r>
    <x v="85"/>
    <s v="25"/>
    <x v="22"/>
    <x v="9"/>
    <s v="FRESCO"/>
    <x v="0"/>
    <n v="0.9"/>
  </r>
  <r>
    <x v="85"/>
    <s v="25"/>
    <x v="22"/>
    <x v="9"/>
    <s v="FRESCO"/>
    <x v="0"/>
    <n v="0.12884999999999999"/>
  </r>
  <r>
    <x v="85"/>
    <s v="25"/>
    <x v="22"/>
    <x v="9"/>
    <s v="FRESCO"/>
    <x v="0"/>
    <n v="2.4E-2"/>
  </r>
  <r>
    <x v="85"/>
    <s v="25"/>
    <x v="22"/>
    <x v="9"/>
    <s v="FRESCO"/>
    <x v="0"/>
    <n v="9.1999999999999998E-2"/>
  </r>
  <r>
    <x v="85"/>
    <s v="25"/>
    <x v="22"/>
    <x v="9"/>
    <s v="FRESCO"/>
    <x v="0"/>
    <n v="2.8000000000000001E-2"/>
  </r>
  <r>
    <x v="85"/>
    <s v="25"/>
    <x v="22"/>
    <x v="9"/>
    <s v="FRESCO"/>
    <x v="0"/>
    <n v="2.8000000000000001E-2"/>
  </r>
  <r>
    <x v="85"/>
    <s v="25"/>
    <x v="22"/>
    <x v="9"/>
    <s v="FRESCO"/>
    <x v="0"/>
    <n v="0.3"/>
  </r>
  <r>
    <x v="85"/>
    <s v="25"/>
    <x v="22"/>
    <x v="9"/>
    <s v="FRESCO"/>
    <x v="0"/>
    <n v="0.85"/>
  </r>
  <r>
    <x v="85"/>
    <s v="25"/>
    <x v="22"/>
    <x v="9"/>
    <s v="FRESCO"/>
    <x v="0"/>
    <n v="5.0000000000000001E-3"/>
  </r>
  <r>
    <x v="85"/>
    <s v="25"/>
    <x v="22"/>
    <x v="9"/>
    <s v="FRESCO"/>
    <x v="0"/>
    <n v="5.0000000000000001E-3"/>
  </r>
  <r>
    <x v="85"/>
    <s v="25"/>
    <x v="22"/>
    <x v="9"/>
    <s v="FRESCO"/>
    <x v="0"/>
    <n v="5.0000000000000001E-3"/>
  </r>
  <r>
    <x v="86"/>
    <s v="25"/>
    <x v="22"/>
    <x v="9"/>
    <s v="FRESCO"/>
    <x v="0"/>
    <n v="0.16169999999999998"/>
  </r>
  <r>
    <x v="86"/>
    <s v="25"/>
    <x v="22"/>
    <x v="9"/>
    <s v="FRESCO"/>
    <x v="0"/>
    <n v="7.8299999999999995E-2"/>
  </r>
  <r>
    <x v="86"/>
    <s v="25"/>
    <x v="22"/>
    <x v="9"/>
    <s v="FRESCO"/>
    <x v="0"/>
    <n v="0.17083636363636362"/>
  </r>
  <r>
    <x v="86"/>
    <s v="25"/>
    <x v="22"/>
    <x v="9"/>
    <s v="FRESCO"/>
    <x v="0"/>
    <n v="0.14236363636363639"/>
  </r>
  <r>
    <x v="86"/>
    <s v="25"/>
    <x v="22"/>
    <x v="9"/>
    <s v="FRESCO"/>
    <x v="0"/>
    <n v="7.8E-2"/>
  </r>
  <r>
    <x v="86"/>
    <s v="25"/>
    <x v="22"/>
    <x v="9"/>
    <s v="FRESCO"/>
    <x v="0"/>
    <n v="0.4"/>
  </r>
  <r>
    <x v="86"/>
    <s v="25"/>
    <x v="22"/>
    <x v="9"/>
    <s v="FRESCO"/>
    <x v="0"/>
    <n v="0.06"/>
  </r>
  <r>
    <x v="86"/>
    <s v="25"/>
    <x v="22"/>
    <x v="9"/>
    <s v="FRESCO"/>
    <x v="0"/>
    <n v="0.105"/>
  </r>
  <r>
    <x v="86"/>
    <s v="25"/>
    <x v="22"/>
    <x v="9"/>
    <s v="FRESCO"/>
    <x v="0"/>
    <n v="0.13272"/>
  </r>
  <r>
    <x v="86"/>
    <s v="25"/>
    <x v="22"/>
    <x v="9"/>
    <s v="FRESCO"/>
    <x v="0"/>
    <n v="0.08"/>
  </r>
  <r>
    <x v="87"/>
    <s v="25"/>
    <x v="22"/>
    <x v="9"/>
    <s v="FRESCO"/>
    <x v="0"/>
    <n v="0.02"/>
  </r>
  <r>
    <x v="87"/>
    <s v="25"/>
    <x v="22"/>
    <x v="9"/>
    <s v="FRESCO"/>
    <x v="0"/>
    <n v="0.02"/>
  </r>
  <r>
    <x v="87"/>
    <s v="25"/>
    <x v="22"/>
    <x v="9"/>
    <s v="FRESCO"/>
    <x v="0"/>
    <n v="0.48"/>
  </r>
  <r>
    <x v="87"/>
    <s v="25"/>
    <x v="22"/>
    <x v="9"/>
    <s v="FRESCO"/>
    <x v="0"/>
    <n v="0.4"/>
  </r>
  <r>
    <x v="87"/>
    <s v="25"/>
    <x v="22"/>
    <x v="9"/>
    <s v="FRESCO"/>
    <x v="0"/>
    <n v="2.2000000000000002"/>
  </r>
  <r>
    <x v="87"/>
    <s v="25"/>
    <x v="22"/>
    <x v="9"/>
    <s v="FRESCO"/>
    <x v="0"/>
    <n v="1"/>
  </r>
  <r>
    <x v="87"/>
    <s v="25"/>
    <x v="22"/>
    <x v="9"/>
    <s v="FRESCO"/>
    <x v="0"/>
    <n v="2.8E-3"/>
  </r>
  <r>
    <x v="87"/>
    <s v="25"/>
    <x v="22"/>
    <x v="9"/>
    <s v="FRESCO"/>
    <x v="0"/>
    <n v="4.0000000000000002E-4"/>
  </r>
  <r>
    <x v="87"/>
    <s v="25"/>
    <x v="22"/>
    <x v="9"/>
    <s v="FRESCO"/>
    <x v="0"/>
    <n v="2.9999999999999997E-4"/>
  </r>
  <r>
    <x v="87"/>
    <s v="25"/>
    <x v="22"/>
    <x v="9"/>
    <s v="FRESCO"/>
    <x v="0"/>
    <n v="2.1000000000000001E-2"/>
  </r>
  <r>
    <x v="87"/>
    <s v="25"/>
    <x v="22"/>
    <x v="9"/>
    <s v="FRESCO"/>
    <x v="0"/>
    <n v="8.7999999999999995E-2"/>
  </r>
  <r>
    <x v="87"/>
    <s v="25"/>
    <x v="22"/>
    <x v="9"/>
    <s v="FRESCO"/>
    <x v="0"/>
    <n v="0.17760000000000001"/>
  </r>
  <r>
    <x v="87"/>
    <s v="25"/>
    <x v="22"/>
    <x v="9"/>
    <s v="FRESCO"/>
    <x v="0"/>
    <n v="0.38800000000000001"/>
  </r>
  <r>
    <x v="87"/>
    <s v="25"/>
    <x v="22"/>
    <x v="9"/>
    <s v="FRESCO"/>
    <x v="0"/>
    <n v="0.38800000000000001"/>
  </r>
  <r>
    <x v="87"/>
    <s v="25"/>
    <x v="22"/>
    <x v="9"/>
    <s v="FRESCO"/>
    <x v="0"/>
    <n v="0.06"/>
  </r>
  <r>
    <x v="87"/>
    <s v="25"/>
    <x v="22"/>
    <x v="9"/>
    <s v="FRESCO"/>
    <x v="0"/>
    <n v="0.4"/>
  </r>
  <r>
    <x v="87"/>
    <s v="25"/>
    <x v="22"/>
    <x v="9"/>
    <s v="FRESCO"/>
    <x v="0"/>
    <n v="2.2000000000000002"/>
  </r>
  <r>
    <x v="87"/>
    <s v="25"/>
    <x v="22"/>
    <x v="9"/>
    <s v="FRESCO"/>
    <x v="0"/>
    <n v="0.3"/>
  </r>
  <r>
    <x v="87"/>
    <s v="25"/>
    <x v="22"/>
    <x v="9"/>
    <s v="FRESCO"/>
    <x v="0"/>
    <n v="0.1711"/>
  </r>
  <r>
    <x v="87"/>
    <s v="25"/>
    <x v="22"/>
    <x v="9"/>
    <s v="FRESCO"/>
    <x v="0"/>
    <n v="0.41"/>
  </r>
  <r>
    <x v="87"/>
    <s v="25"/>
    <x v="22"/>
    <x v="9"/>
    <s v="FRESCO"/>
    <x v="0"/>
    <n v="0.2"/>
  </r>
  <r>
    <x v="87"/>
    <s v="25"/>
    <x v="22"/>
    <x v="9"/>
    <s v="FRESCO"/>
    <x v="0"/>
    <n v="0.2"/>
  </r>
  <r>
    <x v="87"/>
    <s v="25"/>
    <x v="22"/>
    <x v="9"/>
    <s v="FRESCO"/>
    <x v="0"/>
    <n v="0.35"/>
  </r>
  <r>
    <x v="87"/>
    <s v="25"/>
    <x v="22"/>
    <x v="9"/>
    <s v="FRESCO"/>
    <x v="0"/>
    <n v="0.35"/>
  </r>
  <r>
    <x v="87"/>
    <s v="25"/>
    <x v="22"/>
    <x v="9"/>
    <s v="FRESCO"/>
    <x v="0"/>
    <n v="0.12354000000000001"/>
  </r>
  <r>
    <x v="88"/>
    <s v="25"/>
    <x v="22"/>
    <x v="9"/>
    <s v="FRESCO"/>
    <x v="0"/>
    <n v="0.14000000000000001"/>
  </r>
  <r>
    <x v="88"/>
    <s v="25"/>
    <x v="22"/>
    <x v="9"/>
    <s v="FRESCO"/>
    <x v="0"/>
    <n v="0.03"/>
  </r>
  <r>
    <x v="88"/>
    <s v="25"/>
    <x v="22"/>
    <x v="9"/>
    <s v="FRESCO"/>
    <x v="0"/>
    <n v="8.7999999999999995E-2"/>
  </r>
  <r>
    <x v="88"/>
    <s v="25"/>
    <x v="22"/>
    <x v="9"/>
    <s v="FRESCO"/>
    <x v="0"/>
    <n v="3.2000000000000001E-2"/>
  </r>
  <r>
    <x v="88"/>
    <s v="25"/>
    <x v="22"/>
    <x v="9"/>
    <s v="FRESCO"/>
    <x v="0"/>
    <n v="2.2000000000000002"/>
  </r>
  <r>
    <x v="88"/>
    <s v="25"/>
    <x v="22"/>
    <x v="9"/>
    <s v="FRESCO"/>
    <x v="0"/>
    <n v="7.1999999999999995E-2"/>
  </r>
  <r>
    <x v="88"/>
    <s v="25"/>
    <x v="22"/>
    <x v="9"/>
    <s v="FRESCO"/>
    <x v="0"/>
    <n v="0.14399999999999999"/>
  </r>
  <r>
    <x v="88"/>
    <s v="25"/>
    <x v="22"/>
    <x v="9"/>
    <s v="FRESCO"/>
    <x v="0"/>
    <n v="0.3"/>
  </r>
  <r>
    <x v="88"/>
    <s v="25"/>
    <x v="22"/>
    <x v="9"/>
    <s v="FRESCO"/>
    <x v="0"/>
    <n v="0.4652"/>
  </r>
  <r>
    <x v="88"/>
    <s v="25"/>
    <x v="22"/>
    <x v="8"/>
    <s v="FRESCO"/>
    <x v="0"/>
    <n v="2.8050000000000002E-3"/>
  </r>
  <r>
    <x v="88"/>
    <s v="25"/>
    <x v="22"/>
    <x v="9"/>
    <s v="FRESCO"/>
    <x v="0"/>
    <n v="7.0000000000000007E-2"/>
  </r>
  <r>
    <x v="88"/>
    <s v="25"/>
    <x v="22"/>
    <x v="9"/>
    <s v="FRESCO"/>
    <x v="0"/>
    <n v="7.0000000000000007E-2"/>
  </r>
  <r>
    <x v="88"/>
    <s v="25"/>
    <x v="22"/>
    <x v="9"/>
    <s v="FRESCO"/>
    <x v="0"/>
    <n v="7.0000000000000007E-2"/>
  </r>
  <r>
    <x v="88"/>
    <s v="25"/>
    <x v="22"/>
    <x v="9"/>
    <s v="FRESCO"/>
    <x v="0"/>
    <n v="0.12"/>
  </r>
  <r>
    <x v="88"/>
    <s v="25"/>
    <x v="22"/>
    <x v="9"/>
    <s v="FRESCO"/>
    <x v="0"/>
    <n v="0.46500000000000002"/>
  </r>
  <r>
    <x v="89"/>
    <s v="25"/>
    <x v="22"/>
    <x v="9"/>
    <s v="FRESCO"/>
    <x v="0"/>
    <n v="0.06"/>
  </r>
  <r>
    <x v="89"/>
    <s v="25"/>
    <x v="22"/>
    <x v="9"/>
    <s v="FRESCO"/>
    <x v="0"/>
    <n v="4.4999999999999998E-2"/>
  </r>
  <r>
    <x v="89"/>
    <s v="25"/>
    <x v="22"/>
    <x v="9"/>
    <s v="FRESCO"/>
    <x v="0"/>
    <n v="4.4999999999999998E-2"/>
  </r>
  <r>
    <x v="88"/>
    <s v="25"/>
    <x v="22"/>
    <x v="9"/>
    <s v="FRESCO"/>
    <x v="0"/>
    <n v="2.2000000000000002"/>
  </r>
  <r>
    <x v="89"/>
    <s v="25"/>
    <x v="22"/>
    <x v="9"/>
    <s v="FRESCO"/>
    <x v="0"/>
    <n v="0.20172000000000001"/>
  </r>
  <r>
    <x v="89"/>
    <s v="25"/>
    <x v="22"/>
    <x v="9"/>
    <s v="FRESCO"/>
    <x v="0"/>
    <n v="0.3"/>
  </r>
  <r>
    <x v="89"/>
    <s v="25"/>
    <x v="22"/>
    <x v="9"/>
    <s v="FRESCO"/>
    <x v="0"/>
    <n v="7.4999999999999997E-2"/>
  </r>
  <r>
    <x v="89"/>
    <s v="25"/>
    <x v="22"/>
    <x v="9"/>
    <s v="FRESCO"/>
    <x v="0"/>
    <n v="3.7499999999999999E-2"/>
  </r>
  <r>
    <x v="89"/>
    <s v="25"/>
    <x v="22"/>
    <x v="9"/>
    <s v="FRESCO"/>
    <x v="0"/>
    <n v="3.7499999999999999E-2"/>
  </r>
  <r>
    <x v="89"/>
    <s v="25"/>
    <x v="22"/>
    <x v="9"/>
    <s v="FRESCO"/>
    <x v="0"/>
    <n v="0.20200000000000001"/>
  </r>
  <r>
    <x v="90"/>
    <s v="25"/>
    <x v="22"/>
    <x v="9"/>
    <s v="FRESCO"/>
    <x v="0"/>
    <n v="0.3"/>
  </r>
  <r>
    <x v="90"/>
    <s v="25"/>
    <x v="22"/>
    <x v="9"/>
    <s v="FRESCO"/>
    <x v="0"/>
    <n v="0.17599999999999999"/>
  </r>
  <r>
    <x v="90"/>
    <s v="25"/>
    <x v="22"/>
    <x v="9"/>
    <s v="FRESCO"/>
    <x v="0"/>
    <n v="0.06"/>
  </r>
  <r>
    <x v="90"/>
    <s v="25"/>
    <x v="22"/>
    <x v="9"/>
    <s v="FRESCO"/>
    <x v="0"/>
    <n v="7.0000000000000007E-2"/>
  </r>
  <r>
    <x v="90"/>
    <s v="25"/>
    <x v="22"/>
    <x v="9"/>
    <s v="FRESCO"/>
    <x v="0"/>
    <n v="0.02"/>
  </r>
  <r>
    <x v="90"/>
    <s v="25"/>
    <x v="22"/>
    <x v="9"/>
    <s v="FRESCO"/>
    <x v="0"/>
    <n v="2.2000000000000002"/>
  </r>
  <r>
    <x v="90"/>
    <s v="25"/>
    <x v="22"/>
    <x v="9"/>
    <s v="FRESCO"/>
    <x v="0"/>
    <n v="0.27629999999999999"/>
  </r>
  <r>
    <x v="91"/>
    <s v="25"/>
    <x v="22"/>
    <x v="8"/>
    <s v="FRESCO"/>
    <x v="0"/>
    <n v="1.5"/>
  </r>
  <r>
    <x v="91"/>
    <s v="25"/>
    <x v="22"/>
    <x v="9"/>
    <s v="FRESCO"/>
    <x v="0"/>
    <n v="0.28000000000000003"/>
  </r>
  <r>
    <x v="91"/>
    <s v="25"/>
    <x v="22"/>
    <x v="9"/>
    <s v="FRESCO"/>
    <x v="0"/>
    <n v="6.8000000000000005E-2"/>
  </r>
  <r>
    <x v="91"/>
    <s v="25"/>
    <x v="22"/>
    <x v="9"/>
    <s v="FRESCO"/>
    <x v="0"/>
    <n v="9.8500000000000004E-2"/>
  </r>
  <r>
    <x v="91"/>
    <s v="25"/>
    <x v="22"/>
    <x v="9"/>
    <s v="FRESCO"/>
    <x v="0"/>
    <n v="1.6E-2"/>
  </r>
  <r>
    <x v="91"/>
    <s v="25"/>
    <x v="22"/>
    <x v="9"/>
    <s v="FRESCO"/>
    <x v="0"/>
    <n v="0.15"/>
  </r>
  <r>
    <x v="91"/>
    <s v="25"/>
    <x v="22"/>
    <x v="9"/>
    <s v="FRESCO"/>
    <x v="0"/>
    <n v="8.2000000000000003E-2"/>
  </r>
  <r>
    <x v="91"/>
    <s v="25"/>
    <x v="22"/>
    <x v="9"/>
    <s v="FRESCO"/>
    <x v="0"/>
    <n v="9.2999999999999999E-2"/>
  </r>
  <r>
    <x v="91"/>
    <s v="25"/>
    <x v="22"/>
    <x v="9"/>
    <s v="FRESCO"/>
    <x v="0"/>
    <n v="7.4999999999999997E-3"/>
  </r>
  <r>
    <x v="91"/>
    <s v="25"/>
    <x v="22"/>
    <x v="9"/>
    <s v="FRESCO"/>
    <x v="0"/>
    <n v="0.14799999999999999"/>
  </r>
  <r>
    <x v="91"/>
    <s v="25"/>
    <x v="22"/>
    <x v="9"/>
    <s v="FRESCO"/>
    <x v="0"/>
    <n v="0.3"/>
  </r>
  <r>
    <x v="93"/>
    <s v="25"/>
    <x v="22"/>
    <x v="9"/>
    <s v="FRESCO"/>
    <x v="0"/>
    <n v="0.29257"/>
  </r>
  <r>
    <x v="91"/>
    <s v="25"/>
    <x v="22"/>
    <x v="9"/>
    <s v="FRESCO"/>
    <x v="0"/>
    <n v="2.5999999999999999E-2"/>
  </r>
  <r>
    <x v="92"/>
    <s v="25"/>
    <x v="22"/>
    <x v="9"/>
    <s v="FRESCO"/>
    <x v="0"/>
    <n v="2.8"/>
  </r>
  <r>
    <x v="91"/>
    <s v="25"/>
    <x v="22"/>
    <x v="9"/>
    <s v="FRESCO"/>
    <x v="0"/>
    <n v="0.11375"/>
  </r>
  <r>
    <x v="92"/>
    <s v="25"/>
    <x v="22"/>
    <x v="9"/>
    <s v="FRESCO"/>
    <x v="0"/>
    <n v="0.29257"/>
  </r>
  <r>
    <x v="91"/>
    <s v="25"/>
    <x v="22"/>
    <x v="9"/>
    <s v="FRESCO"/>
    <x v="0"/>
    <n v="8.3000000000000004E-2"/>
  </r>
  <r>
    <x v="91"/>
    <s v="25"/>
    <x v="22"/>
    <x v="9"/>
    <s v="FRESCO"/>
    <x v="0"/>
    <n v="0.152"/>
  </r>
  <r>
    <x v="91"/>
    <s v="25"/>
    <x v="22"/>
    <x v="9"/>
    <s v="FRESCO"/>
    <x v="0"/>
    <n v="1.4999999999999999E-2"/>
  </r>
  <r>
    <x v="92"/>
    <s v="25"/>
    <x v="22"/>
    <x v="9"/>
    <s v="FRESCO"/>
    <x v="0"/>
    <n v="0.12756000000000001"/>
  </r>
  <r>
    <x v="91"/>
    <s v="25"/>
    <x v="22"/>
    <x v="9"/>
    <s v="FRESCO"/>
    <x v="0"/>
    <n v="2.8"/>
  </r>
  <r>
    <x v="91"/>
    <s v="25"/>
    <x v="22"/>
    <x v="9"/>
    <s v="FRESCO"/>
    <x v="0"/>
    <n v="0.6"/>
  </r>
  <r>
    <x v="93"/>
    <s v="25"/>
    <x v="22"/>
    <x v="9"/>
    <s v="FRESCO"/>
    <x v="0"/>
    <n v="0.125"/>
  </r>
  <r>
    <x v="92"/>
    <s v="25"/>
    <x v="22"/>
    <x v="9"/>
    <s v="FRESCO"/>
    <x v="0"/>
    <n v="0.10970000000000001"/>
  </r>
  <r>
    <x v="93"/>
    <s v="25"/>
    <x v="22"/>
    <x v="9"/>
    <s v="FRESCO"/>
    <x v="0"/>
    <n v="0.29257"/>
  </r>
  <r>
    <x v="92"/>
    <s v="25"/>
    <x v="22"/>
    <x v="9"/>
    <s v="FRESCO"/>
    <x v="0"/>
    <n v="0.4"/>
  </r>
  <r>
    <x v="93"/>
    <s v="25"/>
    <x v="22"/>
    <x v="9"/>
    <s v="FRESCO"/>
    <x v="0"/>
    <n v="5.4"/>
  </r>
  <r>
    <x v="92"/>
    <s v="25"/>
    <x v="22"/>
    <x v="9"/>
    <s v="FRESCO"/>
    <x v="0"/>
    <n v="7.4999999999999997E-2"/>
  </r>
  <r>
    <x v="93"/>
    <s v="25"/>
    <x v="22"/>
    <x v="9"/>
    <s v="FRESCO"/>
    <x v="0"/>
    <n v="0.755"/>
  </r>
  <r>
    <x v="92"/>
    <s v="25"/>
    <x v="22"/>
    <x v="9"/>
    <s v="FRESCO"/>
    <x v="0"/>
    <n v="0.125"/>
  </r>
  <r>
    <x v="93"/>
    <s v="25"/>
    <x v="22"/>
    <x v="9"/>
    <s v="FRESCO"/>
    <x v="0"/>
    <n v="1.5"/>
  </r>
  <r>
    <x v="92"/>
    <s v="25"/>
    <x v="22"/>
    <x v="9"/>
    <s v="FRESCO"/>
    <x v="0"/>
    <n v="2.5999999999999999E-2"/>
  </r>
  <r>
    <x v="93"/>
    <s v="25"/>
    <x v="22"/>
    <x v="9"/>
    <s v="FRESCO"/>
    <x v="0"/>
    <n v="0.128"/>
  </r>
  <r>
    <x v="92"/>
    <s v="25"/>
    <x v="22"/>
    <x v="9"/>
    <s v="FRESCO"/>
    <x v="0"/>
    <n v="0.18625"/>
  </r>
  <r>
    <x v="92"/>
    <s v="25"/>
    <x v="22"/>
    <x v="9"/>
    <s v="FRESCO"/>
    <x v="0"/>
    <n v="0.21249999999999999"/>
  </r>
  <r>
    <x v="92"/>
    <s v="25"/>
    <x v="22"/>
    <x v="9"/>
    <s v="FRESCO"/>
    <x v="0"/>
    <n v="0.152"/>
  </r>
  <r>
    <x v="93"/>
    <s v="25"/>
    <x v="22"/>
    <x v="9"/>
    <s v="FRESCO"/>
    <x v="0"/>
    <n v="0.19694999999999999"/>
  </r>
  <r>
    <x v="93"/>
    <s v="25"/>
    <x v="22"/>
    <x v="9"/>
    <s v="FRESCO"/>
    <x v="0"/>
    <n v="0.29257"/>
  </r>
  <r>
    <x v="93"/>
    <s v="25"/>
    <x v="22"/>
    <x v="9"/>
    <s v="FRESCO"/>
    <x v="0"/>
    <n v="0.29257"/>
  </r>
  <r>
    <x v="93"/>
    <s v="25"/>
    <x v="22"/>
    <x v="9"/>
    <s v="FRESCO"/>
    <x v="0"/>
    <n v="1.2"/>
  </r>
  <r>
    <x v="93"/>
    <s v="25"/>
    <x v="22"/>
    <x v="9"/>
    <s v="FRESCO"/>
    <x v="0"/>
    <n v="0.29257"/>
  </r>
  <r>
    <x v="93"/>
    <s v="25"/>
    <x v="22"/>
    <x v="9"/>
    <s v="FRESCO"/>
    <x v="0"/>
    <n v="0.29257"/>
  </r>
  <r>
    <x v="93"/>
    <s v="25"/>
    <x v="22"/>
    <x v="9"/>
    <s v="FRESCO"/>
    <x v="0"/>
    <n v="0.22919999999999999"/>
  </r>
  <r>
    <x v="94"/>
    <s v="25"/>
    <x v="22"/>
    <x v="9"/>
    <s v="FRESCO"/>
    <x v="0"/>
    <n v="2.8"/>
  </r>
  <r>
    <x v="94"/>
    <s v="25"/>
    <x v="22"/>
    <x v="9"/>
    <s v="FRESCO"/>
    <x v="0"/>
    <n v="0.152"/>
  </r>
  <r>
    <x v="94"/>
    <s v="25"/>
    <x v="22"/>
    <x v="9"/>
    <s v="FRESCO"/>
    <x v="0"/>
    <n v="0.29257"/>
  </r>
  <r>
    <x v="94"/>
    <s v="25"/>
    <x v="22"/>
    <x v="9"/>
    <s v="FRESCO"/>
    <x v="0"/>
    <n v="0.95"/>
  </r>
  <r>
    <x v="94"/>
    <s v="25"/>
    <x v="22"/>
    <x v="9"/>
    <s v="FRESCO"/>
    <x v="0"/>
    <n v="0.29257"/>
  </r>
  <r>
    <x v="94"/>
    <s v="25"/>
    <x v="22"/>
    <x v="9"/>
    <s v="FRESCO"/>
    <x v="0"/>
    <n v="0.16119999999999998"/>
  </r>
  <r>
    <x v="94"/>
    <s v="25"/>
    <x v="22"/>
    <x v="9"/>
    <s v="FRESCO"/>
    <x v="0"/>
    <n v="2"/>
  </r>
  <r>
    <x v="94"/>
    <s v="25"/>
    <x v="22"/>
    <x v="9"/>
    <s v="FRESCO"/>
    <x v="0"/>
    <n v="2"/>
  </r>
  <r>
    <x v="94"/>
    <s v="25"/>
    <x v="22"/>
    <x v="9"/>
    <s v="FRESCO"/>
    <x v="0"/>
    <n v="0.29257"/>
  </r>
  <r>
    <x v="94"/>
    <s v="25"/>
    <x v="22"/>
    <x v="9"/>
    <s v="FRESCO"/>
    <x v="0"/>
    <n v="0.16119999999999998"/>
  </r>
  <r>
    <x v="94"/>
    <s v="25"/>
    <x v="22"/>
    <x v="9"/>
    <s v="FRESCO"/>
    <x v="0"/>
    <n v="0.02"/>
  </r>
  <r>
    <x v="94"/>
    <s v="25"/>
    <x v="22"/>
    <x v="9"/>
    <s v="FRESCO"/>
    <x v="0"/>
    <n v="0.29257"/>
  </r>
  <r>
    <x v="94"/>
    <s v="25"/>
    <x v="22"/>
    <x v="9"/>
    <s v="FRESCO"/>
    <x v="0"/>
    <n v="0.21"/>
  </r>
  <r>
    <x v="94"/>
    <s v="25"/>
    <x v="22"/>
    <x v="9"/>
    <s v="FRESCO"/>
    <x v="0"/>
    <n v="0.1454"/>
  </r>
  <r>
    <x v="94"/>
    <s v="25"/>
    <x v="22"/>
    <x v="9"/>
    <s v="FRESCO"/>
    <x v="0"/>
    <n v="0.29257"/>
  </r>
  <r>
    <x v="95"/>
    <s v="25"/>
    <x v="22"/>
    <x v="9"/>
    <s v="FRESCO"/>
    <x v="0"/>
    <n v="2.8"/>
  </r>
  <r>
    <x v="95"/>
    <s v="25"/>
    <x v="22"/>
    <x v="9"/>
    <s v="FRESCO"/>
    <x v="0"/>
    <n v="0.29257"/>
  </r>
  <r>
    <x v="95"/>
    <s v="25"/>
    <x v="22"/>
    <x v="9"/>
    <s v="FRESCO"/>
    <x v="0"/>
    <n v="0.18790000000000001"/>
  </r>
  <r>
    <x v="95"/>
    <s v="25"/>
    <x v="22"/>
    <x v="9"/>
    <s v="FRESCO"/>
    <x v="0"/>
    <n v="0.14399999999999999"/>
  </r>
  <r>
    <x v="95"/>
    <s v="25"/>
    <x v="22"/>
    <x v="9"/>
    <s v="FRESCO"/>
    <x v="0"/>
    <n v="0.13500000000000001"/>
  </r>
  <r>
    <x v="95"/>
    <s v="25"/>
    <x v="22"/>
    <x v="9"/>
    <s v="FRESCO"/>
    <x v="0"/>
    <n v="0.29257"/>
  </r>
  <r>
    <x v="95"/>
    <s v="25"/>
    <x v="22"/>
    <x v="9"/>
    <s v="FRESCO"/>
    <x v="0"/>
    <n v="0.75"/>
  </r>
  <r>
    <x v="95"/>
    <s v="25"/>
    <x v="22"/>
    <x v="9"/>
    <s v="FRESCO"/>
    <x v="0"/>
    <n v="0.75"/>
  </r>
  <r>
    <x v="95"/>
    <s v="25"/>
    <x v="22"/>
    <x v="9"/>
    <s v="FRESCO"/>
    <x v="0"/>
    <n v="4.7999999999999996E-3"/>
  </r>
  <r>
    <x v="86"/>
    <s v="24"/>
    <x v="21"/>
    <x v="17"/>
    <s v="CONGELADO"/>
    <x v="1"/>
    <n v="14.593846153846153"/>
  </r>
  <r>
    <x v="87"/>
    <s v="24"/>
    <x v="21"/>
    <x v="17"/>
    <s v="CONGELADO"/>
    <x v="1"/>
    <n v="9.1029999999999998"/>
  </r>
  <r>
    <x v="88"/>
    <s v="24"/>
    <x v="21"/>
    <x v="17"/>
    <s v="CONGELADO"/>
    <x v="1"/>
    <n v="5.53"/>
  </r>
  <r>
    <x v="90"/>
    <s v="24"/>
    <x v="21"/>
    <x v="17"/>
    <s v="CONGELADO"/>
    <x v="1"/>
    <n v="6.6970000000000001"/>
  </r>
  <r>
    <x v="91"/>
    <s v="24"/>
    <x v="21"/>
    <x v="17"/>
    <s v="CONGELADO"/>
    <x v="1"/>
    <n v="16.779"/>
  </r>
  <r>
    <x v="93"/>
    <s v="24"/>
    <x v="21"/>
    <x v="17"/>
    <s v="CONGELADO"/>
    <x v="1"/>
    <n v="5.726"/>
  </r>
  <r>
    <x v="95"/>
    <s v="24"/>
    <x v="21"/>
    <x v="17"/>
    <s v="CONGELADO"/>
    <x v="1"/>
    <n v="12.144"/>
  </r>
  <r>
    <x v="84"/>
    <s v="24"/>
    <x v="21"/>
    <x v="17"/>
    <s v="CONGELADO"/>
    <x v="1"/>
    <n v="16.315999999999999"/>
  </r>
  <r>
    <x v="85"/>
    <s v="24"/>
    <x v="21"/>
    <x v="17"/>
    <s v="CONGELADO"/>
    <x v="1"/>
    <n v="16.315999999999999"/>
  </r>
  <r>
    <x v="86"/>
    <s v="24"/>
    <x v="21"/>
    <x v="17"/>
    <s v="CONGELADO"/>
    <x v="1"/>
    <n v="7.8579999999999997"/>
  </r>
  <r>
    <x v="88"/>
    <s v="24"/>
    <x v="21"/>
    <x v="17"/>
    <s v="CONGELADO"/>
    <x v="1"/>
    <n v="24.931000000000001"/>
  </r>
  <r>
    <x v="91"/>
    <s v="24"/>
    <x v="21"/>
    <x v="17"/>
    <s v="CONGELADO"/>
    <x v="1"/>
    <n v="6.79"/>
  </r>
  <r>
    <x v="93"/>
    <s v="24"/>
    <x v="21"/>
    <x v="17"/>
    <s v="CONGELADO"/>
    <x v="1"/>
    <n v="18.923999999999999"/>
  </r>
  <r>
    <x v="95"/>
    <s v="24"/>
    <x v="21"/>
    <x v="17"/>
    <s v="CONGELADO"/>
    <x v="1"/>
    <n v="5.335"/>
  </r>
  <r>
    <x v="86"/>
    <s v="24"/>
    <x v="21"/>
    <x v="17"/>
    <s v="CONGELADO"/>
    <x v="1"/>
    <n v="10.996"/>
  </r>
  <r>
    <x v="87"/>
    <s v="24"/>
    <x v="21"/>
    <x v="17"/>
    <s v="CONGELADO"/>
    <x v="1"/>
    <n v="28.393846153846152"/>
  </r>
  <r>
    <x v="88"/>
    <s v="24"/>
    <x v="21"/>
    <x v="17"/>
    <s v="CONGELADO"/>
    <x v="1"/>
    <n v="7.44"/>
  </r>
  <r>
    <x v="91"/>
    <s v="24"/>
    <x v="21"/>
    <x v="17"/>
    <s v="CONGELADO"/>
    <x v="1"/>
    <n v="24.117000000000001"/>
  </r>
  <r>
    <x v="93"/>
    <s v="24"/>
    <x v="21"/>
    <x v="17"/>
    <s v="CONGELADO"/>
    <x v="1"/>
    <n v="8.7260000000000009"/>
  </r>
  <r>
    <x v="95"/>
    <s v="24"/>
    <x v="21"/>
    <x v="17"/>
    <s v="CONGELADO"/>
    <x v="1"/>
    <n v="11.43"/>
  </r>
  <r>
    <x v="95"/>
    <s v="24"/>
    <x v="21"/>
    <x v="17"/>
    <s v="CONGELADO"/>
    <x v="1"/>
    <n v="6.2030000000000003"/>
  </r>
  <r>
    <x v="94"/>
    <s v="24"/>
    <x v="21"/>
    <x v="17"/>
    <s v="CONGELADO"/>
    <x v="1"/>
    <n v="29.790669999999999"/>
  </r>
  <r>
    <x v="93"/>
    <s v="24"/>
    <x v="21"/>
    <x v="17"/>
    <s v="CONGELADO"/>
    <x v="1"/>
    <n v="31.221080000000001"/>
  </r>
  <r>
    <x v="90"/>
    <s v="24"/>
    <x v="21"/>
    <x v="17"/>
    <s v="CONGELADO"/>
    <x v="1"/>
    <n v="35.74962"/>
  </r>
  <r>
    <x v="89"/>
    <s v="24"/>
    <x v="21"/>
    <x v="17"/>
    <s v="CONGELADO"/>
    <x v="1"/>
    <n v="40.92313"/>
  </r>
  <r>
    <x v="88"/>
    <s v="24"/>
    <x v="21"/>
    <x v="17"/>
    <s v="CONGELADO"/>
    <x v="1"/>
    <n v="59.691369999999999"/>
  </r>
  <r>
    <x v="92"/>
    <s v="24"/>
    <x v="21"/>
    <x v="17"/>
    <s v="CONGELADO"/>
    <x v="1"/>
    <n v="13.353846153846153"/>
  </r>
  <r>
    <x v="93"/>
    <s v="24"/>
    <x v="21"/>
    <x v="17"/>
    <s v="CONGELADO"/>
    <x v="1"/>
    <n v="19.846153846153843"/>
  </r>
  <r>
    <x v="94"/>
    <s v="24"/>
    <x v="21"/>
    <x v="17"/>
    <s v="CONGELADO"/>
    <x v="1"/>
    <n v="43.321538461538459"/>
  </r>
  <r>
    <x v="93"/>
    <s v="24"/>
    <x v="21"/>
    <x v="17"/>
    <s v="CONGELADO"/>
    <x v="1"/>
    <n v="6.4615384615384608"/>
  </r>
  <r>
    <x v="94"/>
    <s v="24"/>
    <x v="21"/>
    <x v="17"/>
    <s v="CONGELADO"/>
    <x v="1"/>
    <n v="15.384615384615385"/>
  </r>
  <r>
    <x v="95"/>
    <s v="24"/>
    <x v="21"/>
    <x v="17"/>
    <s v="CONGELADO"/>
    <x v="1"/>
    <n v="31.440076923076923"/>
  </r>
  <r>
    <x v="93"/>
    <s v="24"/>
    <x v="21"/>
    <x v="17"/>
    <s v="CONGELADO"/>
    <x v="1"/>
    <n v="15.153846153846155"/>
  </r>
  <r>
    <x v="94"/>
    <s v="24"/>
    <x v="21"/>
    <x v="17"/>
    <s v="CONGELADO"/>
    <x v="1"/>
    <n v="6.7"/>
  </r>
  <r>
    <x v="95"/>
    <s v="24"/>
    <x v="21"/>
    <x v="17"/>
    <s v="CONGELADO"/>
    <x v="1"/>
    <n v="6.7"/>
  </r>
  <r>
    <x v="94"/>
    <s v="24"/>
    <x v="21"/>
    <x v="17"/>
    <s v="FRESCO"/>
    <x v="1"/>
    <n v="14.625"/>
  </r>
  <r>
    <x v="95"/>
    <s v="24"/>
    <x v="21"/>
    <x v="17"/>
    <s v="FRESCO"/>
    <x v="1"/>
    <n v="27.706"/>
  </r>
  <r>
    <x v="85"/>
    <s v="24"/>
    <x v="21"/>
    <x v="17"/>
    <s v="CONGELADO"/>
    <x v="1"/>
    <n v="35.293399999999998"/>
  </r>
  <r>
    <x v="88"/>
    <s v="24"/>
    <x v="21"/>
    <x v="17"/>
    <s v="CONGELADO"/>
    <x v="1"/>
    <n v="40.227692307692308"/>
  </r>
  <r>
    <x v="87"/>
    <s v="24"/>
    <x v="21"/>
    <x v="17"/>
    <s v="FRESCO"/>
    <x v="1"/>
    <n v="42.155999999999999"/>
  </r>
  <r>
    <x v="89"/>
    <s v="24"/>
    <x v="21"/>
    <x v="17"/>
    <s v="FRESCO"/>
    <x v="1"/>
    <n v="33.4"/>
  </r>
  <r>
    <x v="91"/>
    <s v="24"/>
    <x v="21"/>
    <x v="17"/>
    <s v="FRESCO"/>
    <x v="1"/>
    <n v="28.1"/>
  </r>
  <r>
    <x v="92"/>
    <s v="24"/>
    <x v="21"/>
    <x v="17"/>
    <s v="FRESCO"/>
    <x v="1"/>
    <n v="54.7"/>
  </r>
  <r>
    <x v="91"/>
    <s v="24"/>
    <x v="21"/>
    <x v="17"/>
    <s v="FRESCO"/>
    <x v="1"/>
    <n v="20"/>
  </r>
  <r>
    <x v="93"/>
    <s v="24"/>
    <x v="21"/>
    <x v="17"/>
    <s v="CONGELADO"/>
    <x v="1"/>
    <n v="10.707000000000001"/>
  </r>
  <r>
    <x v="93"/>
    <s v="24"/>
    <x v="21"/>
    <x v="17"/>
    <s v="CONGELADO"/>
    <x v="1"/>
    <n v="74.894000000000005"/>
  </r>
  <r>
    <x v="93"/>
    <s v="24"/>
    <x v="21"/>
    <x v="17"/>
    <s v="CONGELADO"/>
    <x v="1"/>
    <n v="58.100999999999999"/>
  </r>
  <r>
    <x v="84"/>
    <s v="24"/>
    <x v="21"/>
    <x v="17"/>
    <s v="CONGELADO"/>
    <x v="1"/>
    <n v="24.7"/>
  </r>
  <r>
    <x v="84"/>
    <s v="24"/>
    <x v="21"/>
    <x v="17"/>
    <s v="CONGELADO"/>
    <x v="1"/>
    <n v="17.079999999999998"/>
  </r>
  <r>
    <x v="84"/>
    <s v="24"/>
    <x v="21"/>
    <x v="17"/>
    <s v="CONGELADO"/>
    <x v="1"/>
    <n v="15.709"/>
  </r>
  <r>
    <x v="84"/>
    <s v="24"/>
    <x v="21"/>
    <x v="17"/>
    <s v="CONGELADO"/>
    <x v="1"/>
    <n v="24.756"/>
  </r>
  <r>
    <x v="84"/>
    <s v="24"/>
    <x v="21"/>
    <x v="17"/>
    <s v="CONGELADO"/>
    <x v="1"/>
    <n v="17.47"/>
  </r>
  <r>
    <x v="84"/>
    <s v="24"/>
    <x v="21"/>
    <x v="17"/>
    <s v="CONGELADO"/>
    <x v="1"/>
    <n v="54.923999999999999"/>
  </r>
  <r>
    <x v="84"/>
    <s v="24"/>
    <x v="21"/>
    <x v="17"/>
    <s v="FRESCO"/>
    <x v="1"/>
    <n v="26.181999999999999"/>
  </r>
  <r>
    <x v="84"/>
    <s v="24"/>
    <x v="21"/>
    <x v="17"/>
    <s v="CONGELADO"/>
    <x v="1"/>
    <n v="30.464389999999998"/>
  </r>
  <r>
    <x v="85"/>
    <s v="24"/>
    <x v="21"/>
    <x v="17"/>
    <s v="CONGELADO"/>
    <x v="1"/>
    <n v="8.6"/>
  </r>
  <r>
    <x v="85"/>
    <s v="24"/>
    <x v="21"/>
    <x v="17"/>
    <s v="CONGELADO"/>
    <x v="1"/>
    <n v="24"/>
  </r>
  <r>
    <x v="85"/>
    <s v="24"/>
    <x v="21"/>
    <x v="17"/>
    <s v="CONGELADO"/>
    <x v="1"/>
    <n v="11.36646"/>
  </r>
  <r>
    <x v="85"/>
    <s v="24"/>
    <x v="21"/>
    <x v="17"/>
    <s v="CONGELADO"/>
    <x v="1"/>
    <n v="9.8710000000000004"/>
  </r>
  <r>
    <x v="85"/>
    <s v="24"/>
    <x v="21"/>
    <x v="17"/>
    <s v="FRESCO"/>
    <x v="1"/>
    <n v="108"/>
  </r>
  <r>
    <x v="86"/>
    <s v="24"/>
    <x v="21"/>
    <x v="17"/>
    <s v="CONGELADO"/>
    <x v="1"/>
    <n v="46.904000000000003"/>
  </r>
  <r>
    <x v="86"/>
    <s v="24"/>
    <x v="21"/>
    <x v="17"/>
    <s v="CONGELADO"/>
    <x v="1"/>
    <n v="71.977000000000004"/>
  </r>
  <r>
    <x v="86"/>
    <s v="24"/>
    <x v="21"/>
    <x v="17"/>
    <s v="CONGELADO"/>
    <x v="1"/>
    <n v="31.827999999999999"/>
  </r>
  <r>
    <x v="87"/>
    <s v="24"/>
    <x v="21"/>
    <x v="17"/>
    <s v="CONGELADO"/>
    <x v="1"/>
    <n v="15.709"/>
  </r>
  <r>
    <x v="87"/>
    <s v="24"/>
    <x v="21"/>
    <x v="17"/>
    <s v="FRESCO"/>
    <x v="1"/>
    <n v="5.28"/>
  </r>
  <r>
    <x v="87"/>
    <s v="24"/>
    <x v="21"/>
    <x v="17"/>
    <s v="CONGELADO"/>
    <x v="1"/>
    <n v="24.35"/>
  </r>
  <r>
    <x v="87"/>
    <s v="24"/>
    <x v="21"/>
    <x v="17"/>
    <s v="CONGELADO"/>
    <x v="1"/>
    <n v="33.559899999999999"/>
  </r>
  <r>
    <x v="88"/>
    <s v="24"/>
    <x v="21"/>
    <x v="17"/>
    <s v="CONGELADO"/>
    <x v="1"/>
    <n v="15.709"/>
  </r>
  <r>
    <x v="88"/>
    <s v="24"/>
    <x v="21"/>
    <x v="17"/>
    <s v="CONGELADO"/>
    <x v="1"/>
    <n v="4.3964600000000003"/>
  </r>
  <r>
    <x v="88"/>
    <s v="24"/>
    <x v="21"/>
    <x v="17"/>
    <s v="FRESCO"/>
    <x v="1"/>
    <n v="5.2"/>
  </r>
  <r>
    <x v="89"/>
    <s v="24"/>
    <x v="21"/>
    <x v="17"/>
    <s v="CONGELADO"/>
    <x v="1"/>
    <n v="23.062999999999999"/>
  </r>
  <r>
    <x v="89"/>
    <s v="24"/>
    <x v="21"/>
    <x v="17"/>
    <s v="CONGELADO"/>
    <x v="1"/>
    <n v="7.758"/>
  </r>
  <r>
    <x v="89"/>
    <s v="24"/>
    <x v="21"/>
    <x v="17"/>
    <s v="CONGELADO"/>
    <x v="1"/>
    <n v="19.134139999999999"/>
  </r>
  <r>
    <x v="89"/>
    <s v="24"/>
    <x v="21"/>
    <x v="17"/>
    <s v="CONGELADO"/>
    <x v="1"/>
    <n v="7.665"/>
  </r>
  <r>
    <x v="90"/>
    <s v="24"/>
    <x v="21"/>
    <x v="17"/>
    <s v="CONGELADO"/>
    <x v="1"/>
    <n v="19.8"/>
  </r>
  <r>
    <x v="90"/>
    <s v="24"/>
    <x v="21"/>
    <x v="17"/>
    <s v="CONGELADO"/>
    <x v="1"/>
    <n v="62.837000000000003"/>
  </r>
  <r>
    <x v="90"/>
    <s v="24"/>
    <x v="21"/>
    <x v="17"/>
    <s v="CONGELADO"/>
    <x v="1"/>
    <n v="29.207000000000001"/>
  </r>
  <r>
    <x v="91"/>
    <s v="24"/>
    <x v="21"/>
    <x v="17"/>
    <s v="FRESCO"/>
    <x v="1"/>
    <n v="35.612919999999995"/>
  </r>
  <r>
    <x v="92"/>
    <s v="24"/>
    <x v="21"/>
    <x v="17"/>
    <s v="CONGELADO"/>
    <x v="1"/>
    <n v="8.4"/>
  </r>
  <r>
    <x v="92"/>
    <s v="24"/>
    <x v="21"/>
    <x v="17"/>
    <s v="CONGELADO"/>
    <x v="1"/>
    <n v="5.0215399999999999"/>
  </r>
  <r>
    <x v="92"/>
    <s v="24"/>
    <x v="21"/>
    <x v="17"/>
    <s v="FRESCO"/>
    <x v="1"/>
    <n v="4"/>
  </r>
  <r>
    <x v="93"/>
    <s v="24"/>
    <x v="21"/>
    <x v="17"/>
    <s v="CONGELADO"/>
    <x v="1"/>
    <n v="20.68769"/>
  </r>
  <r>
    <x v="94"/>
    <s v="24"/>
    <x v="21"/>
    <x v="17"/>
    <s v="FRESCO"/>
    <x v="1"/>
    <n v="24.904610000000002"/>
  </r>
  <r>
    <x v="84"/>
    <s v="14"/>
    <x v="12"/>
    <x v="1"/>
    <s v="FRESCO"/>
    <x v="0"/>
    <n v="5.8333333333333334E-2"/>
  </r>
  <r>
    <x v="84"/>
    <s v="14"/>
    <x v="12"/>
    <x v="1"/>
    <s v="FRESCO"/>
    <x v="0"/>
    <n v="7.166666666666667E-2"/>
  </r>
  <r>
    <x v="84"/>
    <s v="14"/>
    <x v="12"/>
    <x v="0"/>
    <s v="FRESCO"/>
    <x v="0"/>
    <n v="2.0833333333333332E-2"/>
  </r>
  <r>
    <x v="84"/>
    <s v="14"/>
    <x v="12"/>
    <x v="1"/>
    <s v="FRESCO"/>
    <x v="0"/>
    <n v="3.8333333333333337E-2"/>
  </r>
  <r>
    <x v="85"/>
    <s v="14"/>
    <x v="12"/>
    <x v="1"/>
    <s v="FRESCO"/>
    <x v="0"/>
    <n v="5.8333333333333334E-2"/>
  </r>
  <r>
    <x v="85"/>
    <s v="14"/>
    <x v="12"/>
    <x v="1"/>
    <s v="FRESCO"/>
    <x v="0"/>
    <n v="7.166666666666667E-2"/>
  </r>
  <r>
    <x v="85"/>
    <s v="14"/>
    <x v="12"/>
    <x v="0"/>
    <s v="FRESCO"/>
    <x v="0"/>
    <n v="2.0833333333333332E-2"/>
  </r>
  <r>
    <x v="85"/>
    <s v="14"/>
    <x v="12"/>
    <x v="1"/>
    <s v="FRESCO"/>
    <x v="0"/>
    <n v="3.8333333333333337E-2"/>
  </r>
  <r>
    <x v="86"/>
    <s v="14"/>
    <x v="12"/>
    <x v="1"/>
    <s v="FRESCO"/>
    <x v="0"/>
    <n v="5.8333333333333334E-2"/>
  </r>
  <r>
    <x v="86"/>
    <s v="14"/>
    <x v="12"/>
    <x v="1"/>
    <s v="FRESCO"/>
    <x v="0"/>
    <n v="7.166666666666667E-2"/>
  </r>
  <r>
    <x v="86"/>
    <s v="14"/>
    <x v="12"/>
    <x v="0"/>
    <s v="FRESCO"/>
    <x v="0"/>
    <n v="2.0833333333333332E-2"/>
  </r>
  <r>
    <x v="86"/>
    <s v="14"/>
    <x v="12"/>
    <x v="1"/>
    <s v="FRESCO"/>
    <x v="0"/>
    <n v="3.8333333333333337E-2"/>
  </r>
  <r>
    <x v="87"/>
    <s v="14"/>
    <x v="12"/>
    <x v="1"/>
    <s v="FRESCO"/>
    <x v="0"/>
    <n v="5.8333333333333334E-2"/>
  </r>
  <r>
    <x v="87"/>
    <s v="14"/>
    <x v="12"/>
    <x v="1"/>
    <s v="FRESCO"/>
    <x v="0"/>
    <n v="7.166666666666667E-2"/>
  </r>
  <r>
    <x v="87"/>
    <s v="14"/>
    <x v="12"/>
    <x v="0"/>
    <s v="FRESCO"/>
    <x v="0"/>
    <n v="2.0833333333333332E-2"/>
  </r>
  <r>
    <x v="87"/>
    <s v="14"/>
    <x v="12"/>
    <x v="1"/>
    <s v="FRESCO"/>
    <x v="0"/>
    <n v="3.8333333333333337E-2"/>
  </r>
  <r>
    <x v="88"/>
    <s v="14"/>
    <x v="12"/>
    <x v="1"/>
    <s v="FRESCO"/>
    <x v="0"/>
    <n v="5.8333333333333334E-2"/>
  </r>
  <r>
    <x v="88"/>
    <s v="14"/>
    <x v="12"/>
    <x v="1"/>
    <s v="FRESCO"/>
    <x v="0"/>
    <n v="7.166666666666667E-2"/>
  </r>
  <r>
    <x v="88"/>
    <s v="14"/>
    <x v="12"/>
    <x v="0"/>
    <s v="FRESCO"/>
    <x v="0"/>
    <n v="2.0833333333333332E-2"/>
  </r>
  <r>
    <x v="88"/>
    <s v="14"/>
    <x v="12"/>
    <x v="1"/>
    <s v="FRESCO"/>
    <x v="0"/>
    <n v="3.8333333333333337E-2"/>
  </r>
  <r>
    <x v="89"/>
    <s v="14"/>
    <x v="12"/>
    <x v="1"/>
    <s v="FRESCO"/>
    <x v="0"/>
    <n v="5.8333333333333334E-2"/>
  </r>
  <r>
    <x v="89"/>
    <s v="14"/>
    <x v="12"/>
    <x v="1"/>
    <s v="FRESCO"/>
    <x v="0"/>
    <n v="7.166666666666667E-2"/>
  </r>
  <r>
    <x v="89"/>
    <s v="14"/>
    <x v="12"/>
    <x v="0"/>
    <s v="FRESCO"/>
    <x v="0"/>
    <n v="2.0833333333333332E-2"/>
  </r>
  <r>
    <x v="89"/>
    <s v="14"/>
    <x v="12"/>
    <x v="1"/>
    <s v="FRESCO"/>
    <x v="0"/>
    <n v="3.8333333333333337E-2"/>
  </r>
  <r>
    <x v="90"/>
    <s v="14"/>
    <x v="12"/>
    <x v="1"/>
    <s v="FRESCO"/>
    <x v="0"/>
    <n v="0.13333333333333333"/>
  </r>
  <r>
    <x v="90"/>
    <s v="14"/>
    <x v="12"/>
    <x v="0"/>
    <s v="FRESCO"/>
    <x v="0"/>
    <n v="0.29166666666666669"/>
  </r>
  <r>
    <x v="90"/>
    <s v="14"/>
    <x v="12"/>
    <x v="0"/>
    <s v="FRESCO"/>
    <x v="0"/>
    <n v="0.23333333333333334"/>
  </r>
  <r>
    <x v="90"/>
    <s v="14"/>
    <x v="12"/>
    <x v="10"/>
    <s v="FRESCO"/>
    <x v="0"/>
    <n v="1.8666666666666668E-2"/>
  </r>
  <r>
    <x v="90"/>
    <s v="14"/>
    <x v="12"/>
    <x v="8"/>
    <s v="FRESCO"/>
    <x v="0"/>
    <n v="0.09"/>
  </r>
  <r>
    <x v="91"/>
    <s v="14"/>
    <x v="12"/>
    <x v="1"/>
    <s v="FRESCO"/>
    <x v="0"/>
    <n v="0.13333333333333333"/>
  </r>
  <r>
    <x v="91"/>
    <s v="14"/>
    <x v="12"/>
    <x v="0"/>
    <s v="FRESCO"/>
    <x v="0"/>
    <n v="0.29166666666666669"/>
  </r>
  <r>
    <x v="91"/>
    <s v="14"/>
    <x v="12"/>
    <x v="0"/>
    <s v="FRESCO"/>
    <x v="0"/>
    <n v="0.23333333333333334"/>
  </r>
  <r>
    <x v="91"/>
    <s v="14"/>
    <x v="12"/>
    <x v="10"/>
    <s v="FRESCO"/>
    <x v="0"/>
    <n v="1.8666666666666668E-2"/>
  </r>
  <r>
    <x v="91"/>
    <s v="14"/>
    <x v="12"/>
    <x v="8"/>
    <s v="FRESCO"/>
    <x v="0"/>
    <n v="0.09"/>
  </r>
  <r>
    <x v="92"/>
    <s v="14"/>
    <x v="12"/>
    <x v="1"/>
    <s v="FRESCO"/>
    <x v="0"/>
    <n v="0.13333333333333333"/>
  </r>
  <r>
    <x v="92"/>
    <s v="14"/>
    <x v="12"/>
    <x v="0"/>
    <s v="FRESCO"/>
    <x v="0"/>
    <n v="0.29166666666666669"/>
  </r>
  <r>
    <x v="92"/>
    <s v="14"/>
    <x v="12"/>
    <x v="0"/>
    <s v="FRESCO"/>
    <x v="0"/>
    <n v="0.23333333333333334"/>
  </r>
  <r>
    <x v="92"/>
    <s v="14"/>
    <x v="12"/>
    <x v="10"/>
    <s v="FRESCO"/>
    <x v="0"/>
    <n v="1.8666666666666668E-2"/>
  </r>
  <r>
    <x v="92"/>
    <s v="14"/>
    <x v="12"/>
    <x v="8"/>
    <s v="FRESCO"/>
    <x v="0"/>
    <n v="0.09"/>
  </r>
  <r>
    <x v="93"/>
    <s v="14"/>
    <x v="12"/>
    <x v="1"/>
    <s v="FRESCO"/>
    <x v="0"/>
    <n v="0.13333333333333333"/>
  </r>
  <r>
    <x v="93"/>
    <s v="14"/>
    <x v="12"/>
    <x v="0"/>
    <s v="FRESCO"/>
    <x v="0"/>
    <n v="0.29166666666666669"/>
  </r>
  <r>
    <x v="93"/>
    <s v="14"/>
    <x v="12"/>
    <x v="0"/>
    <s v="FRESCO"/>
    <x v="0"/>
    <n v="0.23333333333333334"/>
  </r>
  <r>
    <x v="93"/>
    <s v="14"/>
    <x v="12"/>
    <x v="10"/>
    <s v="FRESCO"/>
    <x v="0"/>
    <n v="1.8666666666666668E-2"/>
  </r>
  <r>
    <x v="93"/>
    <s v="14"/>
    <x v="12"/>
    <x v="8"/>
    <s v="FRESCO"/>
    <x v="0"/>
    <n v="0.09"/>
  </r>
  <r>
    <x v="94"/>
    <s v="14"/>
    <x v="12"/>
    <x v="1"/>
    <s v="FRESCO"/>
    <x v="0"/>
    <n v="0.13333333333333333"/>
  </r>
  <r>
    <x v="94"/>
    <s v="14"/>
    <x v="12"/>
    <x v="0"/>
    <s v="FRESCO"/>
    <x v="0"/>
    <n v="0.29166666666666669"/>
  </r>
  <r>
    <x v="94"/>
    <s v="14"/>
    <x v="12"/>
    <x v="0"/>
    <s v="FRESCO"/>
    <x v="0"/>
    <n v="0.23333333333333334"/>
  </r>
  <r>
    <x v="94"/>
    <s v="14"/>
    <x v="12"/>
    <x v="10"/>
    <s v="FRESCO"/>
    <x v="0"/>
    <n v="1.8666666666666668E-2"/>
  </r>
  <r>
    <x v="94"/>
    <s v="14"/>
    <x v="12"/>
    <x v="8"/>
    <s v="FRESCO"/>
    <x v="0"/>
    <n v="0.09"/>
  </r>
  <r>
    <x v="95"/>
    <s v="14"/>
    <x v="12"/>
    <x v="1"/>
    <s v="FRESCO"/>
    <x v="0"/>
    <n v="0.13333333333333333"/>
  </r>
  <r>
    <x v="95"/>
    <s v="14"/>
    <x v="12"/>
    <x v="0"/>
    <s v="FRESCO"/>
    <x v="0"/>
    <n v="0.29166666666666669"/>
  </r>
  <r>
    <x v="95"/>
    <s v="14"/>
    <x v="12"/>
    <x v="0"/>
    <s v="FRESCO"/>
    <x v="0"/>
    <n v="0.23333333333333334"/>
  </r>
  <r>
    <x v="95"/>
    <s v="14"/>
    <x v="12"/>
    <x v="10"/>
    <s v="FRESCO"/>
    <x v="0"/>
    <n v="1.8666666666666668E-2"/>
  </r>
  <r>
    <x v="95"/>
    <s v="14"/>
    <x v="12"/>
    <x v="8"/>
    <s v="FRESCO"/>
    <x v="0"/>
    <n v="0.09"/>
  </r>
  <r>
    <x v="84"/>
    <s v="14"/>
    <x v="12"/>
    <x v="0"/>
    <s v="FRESCO"/>
    <x v="0"/>
    <n v="0.18666666666666665"/>
  </r>
  <r>
    <x v="84"/>
    <s v="14"/>
    <x v="12"/>
    <x v="0"/>
    <s v="FRESCO"/>
    <x v="0"/>
    <n v="0.10416666666666667"/>
  </r>
  <r>
    <x v="84"/>
    <s v="14"/>
    <x v="12"/>
    <x v="0"/>
    <s v="FRESCO"/>
    <x v="0"/>
    <n v="0.2"/>
  </r>
  <r>
    <x v="84"/>
    <s v="14"/>
    <x v="12"/>
    <x v="9"/>
    <s v="FRESCO"/>
    <x v="0"/>
    <n v="5.6666666666666664E-2"/>
  </r>
  <r>
    <x v="84"/>
    <s v="14"/>
    <x v="12"/>
    <x v="10"/>
    <s v="FRESCO"/>
    <x v="0"/>
    <n v="1.2500000000000001E-2"/>
  </r>
  <r>
    <x v="84"/>
    <s v="14"/>
    <x v="12"/>
    <x v="8"/>
    <s v="FRESCO"/>
    <x v="0"/>
    <n v="2.0833333333333332E-2"/>
  </r>
  <r>
    <x v="85"/>
    <s v="14"/>
    <x v="12"/>
    <x v="0"/>
    <s v="FRESCO"/>
    <x v="0"/>
    <n v="0.18666666666666665"/>
  </r>
  <r>
    <x v="85"/>
    <s v="14"/>
    <x v="12"/>
    <x v="0"/>
    <s v="FRESCO"/>
    <x v="0"/>
    <n v="0.10416666666666667"/>
  </r>
  <r>
    <x v="85"/>
    <s v="14"/>
    <x v="12"/>
    <x v="0"/>
    <s v="FRESCO"/>
    <x v="0"/>
    <n v="0.2"/>
  </r>
  <r>
    <x v="85"/>
    <s v="14"/>
    <x v="12"/>
    <x v="9"/>
    <s v="FRESCO"/>
    <x v="0"/>
    <n v="5.6666666666666664E-2"/>
  </r>
  <r>
    <x v="85"/>
    <s v="14"/>
    <x v="12"/>
    <x v="10"/>
    <s v="FRESCO"/>
    <x v="0"/>
    <n v="1.2500000000000001E-2"/>
  </r>
  <r>
    <x v="85"/>
    <s v="14"/>
    <x v="12"/>
    <x v="8"/>
    <s v="FRESCO"/>
    <x v="0"/>
    <n v="2.0833333333333332E-2"/>
  </r>
  <r>
    <x v="86"/>
    <s v="14"/>
    <x v="12"/>
    <x v="0"/>
    <s v="FRESCO"/>
    <x v="0"/>
    <n v="0.18666666666666665"/>
  </r>
  <r>
    <x v="86"/>
    <s v="14"/>
    <x v="12"/>
    <x v="0"/>
    <s v="FRESCO"/>
    <x v="0"/>
    <n v="0.10416666666666667"/>
  </r>
  <r>
    <x v="86"/>
    <s v="14"/>
    <x v="12"/>
    <x v="0"/>
    <s v="FRESCO"/>
    <x v="0"/>
    <n v="0.2"/>
  </r>
  <r>
    <x v="86"/>
    <s v="14"/>
    <x v="12"/>
    <x v="9"/>
    <s v="FRESCO"/>
    <x v="0"/>
    <n v="5.6666666666666664E-2"/>
  </r>
  <r>
    <x v="86"/>
    <s v="14"/>
    <x v="12"/>
    <x v="10"/>
    <s v="FRESCO"/>
    <x v="0"/>
    <n v="1.2500000000000001E-2"/>
  </r>
  <r>
    <x v="86"/>
    <s v="14"/>
    <x v="12"/>
    <x v="8"/>
    <s v="FRESCO"/>
    <x v="0"/>
    <n v="2.0833333333333332E-2"/>
  </r>
  <r>
    <x v="87"/>
    <s v="14"/>
    <x v="12"/>
    <x v="0"/>
    <s v="FRESCO"/>
    <x v="0"/>
    <n v="0.18666666666666665"/>
  </r>
  <r>
    <x v="87"/>
    <s v="14"/>
    <x v="12"/>
    <x v="0"/>
    <s v="FRESCO"/>
    <x v="0"/>
    <n v="0.10416666666666667"/>
  </r>
  <r>
    <x v="87"/>
    <s v="14"/>
    <x v="12"/>
    <x v="0"/>
    <s v="FRESCO"/>
    <x v="0"/>
    <n v="0.2"/>
  </r>
  <r>
    <x v="87"/>
    <s v="14"/>
    <x v="12"/>
    <x v="9"/>
    <s v="FRESCO"/>
    <x v="0"/>
    <n v="5.6666666666666664E-2"/>
  </r>
  <r>
    <x v="87"/>
    <s v="14"/>
    <x v="12"/>
    <x v="10"/>
    <s v="FRESCO"/>
    <x v="0"/>
    <n v="1.2500000000000001E-2"/>
  </r>
  <r>
    <x v="87"/>
    <s v="14"/>
    <x v="12"/>
    <x v="8"/>
    <s v="FRESCO"/>
    <x v="0"/>
    <n v="2.0833333333333332E-2"/>
  </r>
  <r>
    <x v="88"/>
    <s v="14"/>
    <x v="12"/>
    <x v="0"/>
    <s v="FRESCO"/>
    <x v="0"/>
    <n v="0.18666666666666665"/>
  </r>
  <r>
    <x v="88"/>
    <s v="14"/>
    <x v="12"/>
    <x v="0"/>
    <s v="FRESCO"/>
    <x v="0"/>
    <n v="0.10416666666666667"/>
  </r>
  <r>
    <x v="88"/>
    <s v="14"/>
    <x v="12"/>
    <x v="0"/>
    <s v="FRESCO"/>
    <x v="0"/>
    <n v="0.2"/>
  </r>
  <r>
    <x v="88"/>
    <s v="14"/>
    <x v="12"/>
    <x v="9"/>
    <s v="FRESCO"/>
    <x v="0"/>
    <n v="5.6666666666666664E-2"/>
  </r>
  <r>
    <x v="88"/>
    <s v="14"/>
    <x v="12"/>
    <x v="10"/>
    <s v="FRESCO"/>
    <x v="0"/>
    <n v="1.2500000000000001E-2"/>
  </r>
  <r>
    <x v="88"/>
    <s v="14"/>
    <x v="12"/>
    <x v="8"/>
    <s v="FRESCO"/>
    <x v="0"/>
    <n v="2.0833333333333332E-2"/>
  </r>
  <r>
    <x v="89"/>
    <s v="14"/>
    <x v="12"/>
    <x v="0"/>
    <s v="FRESCO"/>
    <x v="0"/>
    <n v="0.18666666666666665"/>
  </r>
  <r>
    <x v="89"/>
    <s v="14"/>
    <x v="12"/>
    <x v="0"/>
    <s v="FRESCO"/>
    <x v="0"/>
    <n v="0.10416666666666667"/>
  </r>
  <r>
    <x v="89"/>
    <s v="14"/>
    <x v="12"/>
    <x v="0"/>
    <s v="FRESCO"/>
    <x v="0"/>
    <n v="0.2"/>
  </r>
  <r>
    <x v="89"/>
    <s v="14"/>
    <x v="12"/>
    <x v="9"/>
    <s v="FRESCO"/>
    <x v="0"/>
    <n v="5.6666666666666664E-2"/>
  </r>
  <r>
    <x v="89"/>
    <s v="14"/>
    <x v="12"/>
    <x v="10"/>
    <s v="FRESCO"/>
    <x v="0"/>
    <n v="1.2500000000000001E-2"/>
  </r>
  <r>
    <x v="89"/>
    <s v="14"/>
    <x v="12"/>
    <x v="8"/>
    <s v="FRESCO"/>
    <x v="0"/>
    <n v="2.0833333333333332E-2"/>
  </r>
  <r>
    <x v="90"/>
    <s v="14"/>
    <x v="12"/>
    <x v="0"/>
    <s v="FRESCO"/>
    <x v="0"/>
    <n v="0.18666666666666665"/>
  </r>
  <r>
    <x v="90"/>
    <s v="14"/>
    <x v="12"/>
    <x v="0"/>
    <s v="FRESCO"/>
    <x v="0"/>
    <n v="0.10416666666666667"/>
  </r>
  <r>
    <x v="90"/>
    <s v="14"/>
    <x v="12"/>
    <x v="0"/>
    <s v="FRESCO"/>
    <x v="0"/>
    <n v="0.2"/>
  </r>
  <r>
    <x v="90"/>
    <s v="14"/>
    <x v="12"/>
    <x v="9"/>
    <s v="FRESCO"/>
    <x v="0"/>
    <n v="5.6666666666666664E-2"/>
  </r>
  <r>
    <x v="90"/>
    <s v="14"/>
    <x v="12"/>
    <x v="10"/>
    <s v="FRESCO"/>
    <x v="0"/>
    <n v="1.2500000000000001E-2"/>
  </r>
  <r>
    <x v="90"/>
    <s v="14"/>
    <x v="12"/>
    <x v="8"/>
    <s v="FRESCO"/>
    <x v="0"/>
    <n v="2.0833333333333332E-2"/>
  </r>
  <r>
    <x v="91"/>
    <s v="14"/>
    <x v="12"/>
    <x v="0"/>
    <s v="FRESCO"/>
    <x v="0"/>
    <n v="0.18666666666666665"/>
  </r>
  <r>
    <x v="91"/>
    <s v="14"/>
    <x v="12"/>
    <x v="0"/>
    <s v="FRESCO"/>
    <x v="0"/>
    <n v="0.10416666666666667"/>
  </r>
  <r>
    <x v="91"/>
    <s v="14"/>
    <x v="12"/>
    <x v="0"/>
    <s v="FRESCO"/>
    <x v="0"/>
    <n v="0.2"/>
  </r>
  <r>
    <x v="91"/>
    <s v="14"/>
    <x v="12"/>
    <x v="9"/>
    <s v="FRESCO"/>
    <x v="0"/>
    <n v="5.6666666666666664E-2"/>
  </r>
  <r>
    <x v="91"/>
    <s v="14"/>
    <x v="12"/>
    <x v="10"/>
    <s v="FRESCO"/>
    <x v="0"/>
    <n v="1.2500000000000001E-2"/>
  </r>
  <r>
    <x v="91"/>
    <s v="14"/>
    <x v="12"/>
    <x v="8"/>
    <s v="FRESCO"/>
    <x v="0"/>
    <n v="2.0833333333333332E-2"/>
  </r>
  <r>
    <x v="92"/>
    <s v="14"/>
    <x v="12"/>
    <x v="0"/>
    <s v="FRESCO"/>
    <x v="0"/>
    <n v="0.18666666666666665"/>
  </r>
  <r>
    <x v="92"/>
    <s v="14"/>
    <x v="12"/>
    <x v="0"/>
    <s v="FRESCO"/>
    <x v="0"/>
    <n v="0.10416666666666667"/>
  </r>
  <r>
    <x v="92"/>
    <s v="14"/>
    <x v="12"/>
    <x v="0"/>
    <s v="FRESCO"/>
    <x v="0"/>
    <n v="0.2"/>
  </r>
  <r>
    <x v="92"/>
    <s v="14"/>
    <x v="12"/>
    <x v="9"/>
    <s v="FRESCO"/>
    <x v="0"/>
    <n v="5.6666666666666664E-2"/>
  </r>
  <r>
    <x v="92"/>
    <s v="14"/>
    <x v="12"/>
    <x v="10"/>
    <s v="FRESCO"/>
    <x v="0"/>
    <n v="1.2500000000000001E-2"/>
  </r>
  <r>
    <x v="92"/>
    <s v="14"/>
    <x v="12"/>
    <x v="8"/>
    <s v="FRESCO"/>
    <x v="0"/>
    <n v="2.0833333333333332E-2"/>
  </r>
  <r>
    <x v="93"/>
    <s v="14"/>
    <x v="12"/>
    <x v="0"/>
    <s v="FRESCO"/>
    <x v="0"/>
    <n v="0.18666666666666665"/>
  </r>
  <r>
    <x v="93"/>
    <s v="14"/>
    <x v="12"/>
    <x v="0"/>
    <s v="FRESCO"/>
    <x v="0"/>
    <n v="0.10416666666666667"/>
  </r>
  <r>
    <x v="93"/>
    <s v="14"/>
    <x v="12"/>
    <x v="0"/>
    <s v="FRESCO"/>
    <x v="0"/>
    <n v="0.2"/>
  </r>
  <r>
    <x v="93"/>
    <s v="14"/>
    <x v="12"/>
    <x v="9"/>
    <s v="FRESCO"/>
    <x v="0"/>
    <n v="5.6666666666666664E-2"/>
  </r>
  <r>
    <x v="93"/>
    <s v="14"/>
    <x v="12"/>
    <x v="10"/>
    <s v="FRESCO"/>
    <x v="0"/>
    <n v="1.2500000000000001E-2"/>
  </r>
  <r>
    <x v="93"/>
    <s v="14"/>
    <x v="12"/>
    <x v="8"/>
    <s v="FRESCO"/>
    <x v="0"/>
    <n v="2.0833333333333332E-2"/>
  </r>
  <r>
    <x v="94"/>
    <s v="14"/>
    <x v="12"/>
    <x v="0"/>
    <s v="FRESCO"/>
    <x v="0"/>
    <n v="0.18666666666666665"/>
  </r>
  <r>
    <x v="94"/>
    <s v="14"/>
    <x v="12"/>
    <x v="0"/>
    <s v="FRESCO"/>
    <x v="0"/>
    <n v="0.10416666666666667"/>
  </r>
  <r>
    <x v="94"/>
    <s v="14"/>
    <x v="12"/>
    <x v="0"/>
    <s v="FRESCO"/>
    <x v="0"/>
    <n v="0.2"/>
  </r>
  <r>
    <x v="94"/>
    <s v="14"/>
    <x v="12"/>
    <x v="9"/>
    <s v="FRESCO"/>
    <x v="0"/>
    <n v="5.6666666666666664E-2"/>
  </r>
  <r>
    <x v="94"/>
    <s v="14"/>
    <x v="12"/>
    <x v="10"/>
    <s v="FRESCO"/>
    <x v="0"/>
    <n v="1.2500000000000001E-2"/>
  </r>
  <r>
    <x v="94"/>
    <s v="14"/>
    <x v="12"/>
    <x v="8"/>
    <s v="FRESCO"/>
    <x v="0"/>
    <n v="2.0833333333333332E-2"/>
  </r>
  <r>
    <x v="95"/>
    <s v="14"/>
    <x v="12"/>
    <x v="0"/>
    <s v="FRESCO"/>
    <x v="0"/>
    <n v="0.18666666666666665"/>
  </r>
  <r>
    <x v="95"/>
    <s v="14"/>
    <x v="12"/>
    <x v="0"/>
    <s v="FRESCO"/>
    <x v="0"/>
    <n v="0.10416666666666667"/>
  </r>
  <r>
    <x v="95"/>
    <s v="14"/>
    <x v="12"/>
    <x v="0"/>
    <s v="FRESCO"/>
    <x v="0"/>
    <n v="0.2"/>
  </r>
  <r>
    <x v="95"/>
    <s v="14"/>
    <x v="12"/>
    <x v="9"/>
    <s v="FRESCO"/>
    <x v="0"/>
    <n v="5.6666666666666664E-2"/>
  </r>
  <r>
    <x v="95"/>
    <s v="14"/>
    <x v="12"/>
    <x v="10"/>
    <s v="FRESCO"/>
    <x v="0"/>
    <n v="1.2500000000000001E-2"/>
  </r>
  <r>
    <x v="95"/>
    <s v="14"/>
    <x v="12"/>
    <x v="8"/>
    <s v="FRESCO"/>
    <x v="0"/>
    <n v="2.0833333333333332E-2"/>
  </r>
  <r>
    <x v="89"/>
    <s v="02"/>
    <x v="1"/>
    <x v="7"/>
    <s v="FRESCO"/>
    <x v="1"/>
    <n v="1.917"/>
  </r>
  <r>
    <x v="89"/>
    <s v="02"/>
    <x v="1"/>
    <x v="7"/>
    <s v="CONGELADO"/>
    <x v="1"/>
    <n v="3.3863900000000002E-2"/>
  </r>
  <r>
    <x v="84"/>
    <s v="12"/>
    <x v="10"/>
    <x v="1"/>
    <s v="FRESCO"/>
    <x v="0"/>
    <n v="0.501"/>
  </r>
  <r>
    <x v="85"/>
    <s v="12"/>
    <x v="10"/>
    <x v="1"/>
    <s v="FRESCO"/>
    <x v="0"/>
    <n v="0.38"/>
  </r>
  <r>
    <x v="86"/>
    <s v="12"/>
    <x v="10"/>
    <x v="1"/>
    <s v="FRESCO"/>
    <x v="0"/>
    <n v="0.30099999999999999"/>
  </r>
  <r>
    <x v="87"/>
    <s v="12"/>
    <x v="10"/>
    <x v="1"/>
    <s v="FRESCO"/>
    <x v="0"/>
    <n v="0.45200000000000001"/>
  </r>
  <r>
    <x v="88"/>
    <s v="12"/>
    <x v="10"/>
    <x v="1"/>
    <s v="FRESCO"/>
    <x v="0"/>
    <n v="0.38"/>
  </r>
  <r>
    <x v="89"/>
    <s v="12"/>
    <x v="10"/>
    <x v="1"/>
    <s v="FRESCO"/>
    <x v="0"/>
    <n v="0.49199999999999999"/>
  </r>
  <r>
    <x v="90"/>
    <s v="12"/>
    <x v="10"/>
    <x v="1"/>
    <s v="FRESCO"/>
    <x v="0"/>
    <n v="0.62"/>
  </r>
  <r>
    <x v="91"/>
    <s v="12"/>
    <x v="10"/>
    <x v="1"/>
    <s v="FRESCO"/>
    <x v="0"/>
    <n v="0.52900000000000003"/>
  </r>
  <r>
    <x v="92"/>
    <s v="12"/>
    <x v="10"/>
    <x v="1"/>
    <s v="FRESCO"/>
    <x v="0"/>
    <n v="0.38300000000000001"/>
  </r>
  <r>
    <x v="93"/>
    <s v="12"/>
    <x v="10"/>
    <x v="1"/>
    <s v="FRESCO"/>
    <x v="0"/>
    <n v="0.49299999999999999"/>
  </r>
  <r>
    <x v="94"/>
    <s v="12"/>
    <x v="10"/>
    <x v="1"/>
    <s v="FRESCO"/>
    <x v="0"/>
    <n v="0.58899999999999997"/>
  </r>
  <r>
    <x v="95"/>
    <s v="12"/>
    <x v="10"/>
    <x v="1"/>
    <s v="FRESCO"/>
    <x v="0"/>
    <n v="0.59899999999999998"/>
  </r>
  <r>
    <x v="84"/>
    <s v="12"/>
    <x v="10"/>
    <x v="1"/>
    <s v="FRESCO"/>
    <x v="0"/>
    <n v="7.59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0.5"/>
  </r>
  <r>
    <x v="84"/>
    <s v="12"/>
    <x v="10"/>
    <x v="1"/>
    <s v="FRESCO"/>
    <x v="0"/>
    <n v="1.65"/>
  </r>
  <r>
    <x v="84"/>
    <s v="12"/>
    <x v="10"/>
    <x v="1"/>
    <s v="FRESCO"/>
    <x v="0"/>
    <n v="1.2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0.84"/>
  </r>
  <r>
    <x v="84"/>
    <s v="12"/>
    <x v="10"/>
    <x v="1"/>
    <s v="FRESCO"/>
    <x v="0"/>
    <n v="1.65"/>
  </r>
  <r>
    <x v="84"/>
    <s v="12"/>
    <x v="10"/>
    <x v="1"/>
    <s v="FRESCO"/>
    <x v="0"/>
    <n v="2.1"/>
  </r>
  <r>
    <x v="84"/>
    <s v="12"/>
    <x v="10"/>
    <x v="1"/>
    <s v="FRESCO"/>
    <x v="0"/>
    <n v="3.6"/>
  </r>
  <r>
    <x v="84"/>
    <s v="12"/>
    <x v="10"/>
    <x v="1"/>
    <s v="FRESCO"/>
    <x v="0"/>
    <n v="1.2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0.23599999999999999"/>
  </r>
  <r>
    <x v="84"/>
    <s v="12"/>
    <x v="10"/>
    <x v="1"/>
    <s v="FRESCO"/>
    <x v="0"/>
    <n v="1.65"/>
  </r>
  <r>
    <x v="84"/>
    <s v="12"/>
    <x v="10"/>
    <x v="1"/>
    <s v="FRESCO"/>
    <x v="0"/>
    <n v="0.85160000000000002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0.47299999999999998"/>
  </r>
  <r>
    <x v="84"/>
    <s v="12"/>
    <x v="10"/>
    <x v="1"/>
    <s v="FRESCO"/>
    <x v="0"/>
    <n v="0.4"/>
  </r>
  <r>
    <x v="84"/>
    <s v="12"/>
    <x v="10"/>
    <x v="1"/>
    <s v="FRESCO"/>
    <x v="0"/>
    <n v="1.65"/>
  </r>
  <r>
    <x v="84"/>
    <s v="12"/>
    <x v="10"/>
    <x v="1"/>
    <s v="FRESCO"/>
    <x v="0"/>
    <n v="0.14000000000000001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3.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2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2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2.9"/>
  </r>
  <r>
    <x v="84"/>
    <s v="12"/>
    <x v="10"/>
    <x v="1"/>
    <s v="FRESCO"/>
    <x v="0"/>
    <n v="2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4.0999999999999996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4.9000000000000004"/>
  </r>
  <r>
    <x v="84"/>
    <s v="12"/>
    <x v="10"/>
    <x v="1"/>
    <s v="FRESCO"/>
    <x v="0"/>
    <n v="0.16600000000000001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0.67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25"/>
  </r>
  <r>
    <x v="84"/>
    <s v="12"/>
    <x v="10"/>
    <x v="1"/>
    <s v="FRESCO"/>
    <x v="0"/>
    <n v="0.2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78749999999999998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62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97499999999999998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26"/>
  </r>
  <r>
    <x v="84"/>
    <s v="12"/>
    <x v="10"/>
    <x v="1"/>
    <s v="FRESCO"/>
    <x v="0"/>
    <n v="0.2"/>
  </r>
  <r>
    <x v="84"/>
    <s v="12"/>
    <x v="10"/>
    <x v="1"/>
    <s v="FRESCO"/>
    <x v="0"/>
    <n v="6"/>
  </r>
  <r>
    <x v="84"/>
    <s v="12"/>
    <x v="10"/>
    <x v="1"/>
    <s v="FRESCO"/>
    <x v="0"/>
    <n v="0.375"/>
  </r>
  <r>
    <x v="84"/>
    <s v="12"/>
    <x v="10"/>
    <x v="1"/>
    <s v="FRESCO"/>
    <x v="0"/>
    <n v="7.4999999999999997E-2"/>
  </r>
  <r>
    <x v="84"/>
    <s v="12"/>
    <x v="10"/>
    <x v="1"/>
    <s v="FRESCO"/>
    <x v="0"/>
    <n v="0.63700000000000001"/>
  </r>
  <r>
    <x v="84"/>
    <s v="12"/>
    <x v="10"/>
    <x v="1"/>
    <s v="FRESCO"/>
    <x v="0"/>
    <n v="2"/>
  </r>
  <r>
    <x v="84"/>
    <s v="12"/>
    <x v="10"/>
    <x v="1"/>
    <s v="FRESCO"/>
    <x v="0"/>
    <n v="0.501"/>
  </r>
  <r>
    <x v="84"/>
    <s v="12"/>
    <x v="10"/>
    <x v="1"/>
    <s v="FRESCO"/>
    <x v="0"/>
    <n v="0.15"/>
  </r>
  <r>
    <x v="84"/>
    <s v="12"/>
    <x v="10"/>
    <x v="1"/>
    <s v="FRESCO"/>
    <x v="0"/>
    <n v="3"/>
  </r>
  <r>
    <x v="84"/>
    <s v="12"/>
    <x v="10"/>
    <x v="1"/>
    <s v="FRESCO"/>
    <x v="0"/>
    <n v="2.754"/>
  </r>
  <r>
    <x v="84"/>
    <s v="12"/>
    <x v="10"/>
    <x v="1"/>
    <s v="FRESCO"/>
    <x v="0"/>
    <n v="0.19600000000000001"/>
  </r>
  <r>
    <x v="84"/>
    <s v="12"/>
    <x v="10"/>
    <x v="1"/>
    <s v="FRESCO"/>
    <x v="0"/>
    <n v="6.4720000000000004"/>
  </r>
  <r>
    <x v="84"/>
    <s v="12"/>
    <x v="10"/>
    <x v="1"/>
    <s v="FRESCO"/>
    <x v="0"/>
    <n v="11"/>
  </r>
  <r>
    <x v="84"/>
    <s v="12"/>
    <x v="10"/>
    <x v="1"/>
    <s v="FRESCO"/>
    <x v="0"/>
    <n v="8.5139999999999993"/>
  </r>
  <r>
    <x v="84"/>
    <s v="12"/>
    <x v="10"/>
    <x v="1"/>
    <s v="FRESCO"/>
    <x v="0"/>
    <n v="4.0789999999999997"/>
  </r>
  <r>
    <x v="84"/>
    <s v="12"/>
    <x v="10"/>
    <x v="1"/>
    <s v="FRESCO"/>
    <x v="0"/>
    <n v="6.3090000000000002"/>
  </r>
  <r>
    <x v="84"/>
    <s v="12"/>
    <x v="10"/>
    <x v="1"/>
    <s v="FRESCO"/>
    <x v="0"/>
    <n v="5.5129999999999999"/>
  </r>
  <r>
    <x v="84"/>
    <s v="12"/>
    <x v="10"/>
    <x v="1"/>
    <s v="FRESCO"/>
    <x v="0"/>
    <n v="0.23"/>
  </r>
  <r>
    <x v="84"/>
    <s v="12"/>
    <x v="10"/>
    <x v="1"/>
    <s v="FRESCO"/>
    <x v="0"/>
    <n v="0.16600000000000001"/>
  </r>
  <r>
    <x v="84"/>
    <s v="12"/>
    <x v="10"/>
    <x v="1"/>
    <s v="FRESCO"/>
    <x v="0"/>
    <n v="0.2525"/>
  </r>
  <r>
    <x v="84"/>
    <s v="12"/>
    <x v="10"/>
    <x v="1"/>
    <s v="FRESCO"/>
    <x v="0"/>
    <n v="0.252"/>
  </r>
  <r>
    <x v="84"/>
    <s v="12"/>
    <x v="10"/>
    <x v="1"/>
    <s v="FRESCO"/>
    <x v="0"/>
    <n v="0.38160000000000005"/>
  </r>
  <r>
    <x v="85"/>
    <s v="12"/>
    <x v="10"/>
    <x v="1"/>
    <s v="FRESCO"/>
    <x v="0"/>
    <n v="5.17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2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0.84"/>
  </r>
  <r>
    <x v="85"/>
    <s v="12"/>
    <x v="10"/>
    <x v="1"/>
    <s v="FRESCO"/>
    <x v="0"/>
    <n v="1.65"/>
  </r>
  <r>
    <x v="85"/>
    <s v="12"/>
    <x v="10"/>
    <x v="1"/>
    <s v="FRESCO"/>
    <x v="0"/>
    <n v="2.6"/>
  </r>
  <r>
    <x v="85"/>
    <s v="12"/>
    <x v="10"/>
    <x v="1"/>
    <s v="FRESCO"/>
    <x v="0"/>
    <n v="3.5"/>
  </r>
  <r>
    <x v="85"/>
    <s v="12"/>
    <x v="10"/>
    <x v="1"/>
    <s v="FRESCO"/>
    <x v="0"/>
    <n v="1.4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0.23599999999999999"/>
  </r>
  <r>
    <x v="85"/>
    <s v="12"/>
    <x v="10"/>
    <x v="1"/>
    <s v="FRESCO"/>
    <x v="0"/>
    <n v="1.65"/>
  </r>
  <r>
    <x v="85"/>
    <s v="12"/>
    <x v="10"/>
    <x v="1"/>
    <s v="FRESCO"/>
    <x v="0"/>
    <n v="0.85160000000000002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0.47299999999999998"/>
  </r>
  <r>
    <x v="85"/>
    <s v="12"/>
    <x v="10"/>
    <x v="1"/>
    <s v="FRESCO"/>
    <x v="0"/>
    <n v="0.4"/>
  </r>
  <r>
    <x v="85"/>
    <s v="12"/>
    <x v="10"/>
    <x v="1"/>
    <s v="FRESCO"/>
    <x v="0"/>
    <n v="1.65"/>
  </r>
  <r>
    <x v="85"/>
    <s v="12"/>
    <x v="10"/>
    <x v="1"/>
    <s v="FRESCO"/>
    <x v="0"/>
    <n v="0.14000000000000001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3.2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2"/>
  </r>
  <r>
    <x v="85"/>
    <s v="12"/>
    <x v="10"/>
    <x v="1"/>
    <s v="FRESCO"/>
    <x v="0"/>
    <n v="1.65"/>
  </r>
  <r>
    <x v="85"/>
    <s v="12"/>
    <x v="10"/>
    <x v="1"/>
    <s v="FRESCO"/>
    <x v="0"/>
    <n v="2.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2.2999999999999998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4.5"/>
  </r>
  <r>
    <x v="85"/>
    <s v="12"/>
    <x v="10"/>
    <x v="1"/>
    <s v="FRESCO"/>
    <x v="0"/>
    <n v="2.6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3.8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5"/>
  </r>
  <r>
    <x v="85"/>
    <s v="12"/>
    <x v="10"/>
    <x v="1"/>
    <s v="FRESCO"/>
    <x v="0"/>
    <n v="0.16600000000000001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0.67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2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78749999999999998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62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97499999999999998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4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36"/>
  </r>
  <r>
    <x v="85"/>
    <s v="12"/>
    <x v="10"/>
    <x v="1"/>
    <s v="FRESCO"/>
    <x v="0"/>
    <n v="0.1"/>
  </r>
  <r>
    <x v="85"/>
    <s v="12"/>
    <x v="10"/>
    <x v="1"/>
    <s v="FRESCO"/>
    <x v="0"/>
    <n v="0.4"/>
  </r>
  <r>
    <x v="85"/>
    <s v="12"/>
    <x v="10"/>
    <x v="1"/>
    <s v="FRESCO"/>
    <x v="0"/>
    <n v="0.42"/>
  </r>
  <r>
    <x v="85"/>
    <s v="12"/>
    <x v="10"/>
    <x v="1"/>
    <s v="FRESCO"/>
    <x v="0"/>
    <n v="7.4999999999999997E-2"/>
  </r>
  <r>
    <x v="85"/>
    <s v="12"/>
    <x v="10"/>
    <x v="1"/>
    <s v="FRESCO"/>
    <x v="0"/>
    <n v="0.90500000000000003"/>
  </r>
  <r>
    <x v="85"/>
    <s v="12"/>
    <x v="10"/>
    <x v="1"/>
    <s v="FRESCO"/>
    <x v="0"/>
    <n v="0.38"/>
  </r>
  <r>
    <x v="85"/>
    <s v="12"/>
    <x v="10"/>
    <x v="1"/>
    <s v="FRESCO"/>
    <x v="0"/>
    <n v="3"/>
  </r>
  <r>
    <x v="85"/>
    <s v="12"/>
    <x v="10"/>
    <x v="1"/>
    <s v="FRESCO"/>
    <x v="0"/>
    <n v="2.9460000000000002"/>
  </r>
  <r>
    <x v="85"/>
    <s v="12"/>
    <x v="10"/>
    <x v="1"/>
    <s v="FRESCO"/>
    <x v="0"/>
    <n v="0.19600000000000001"/>
  </r>
  <r>
    <x v="85"/>
    <s v="12"/>
    <x v="10"/>
    <x v="1"/>
    <s v="FRESCO"/>
    <x v="0"/>
    <n v="6.5346750000000009"/>
  </r>
  <r>
    <x v="85"/>
    <s v="12"/>
    <x v="10"/>
    <x v="1"/>
    <s v="FRESCO"/>
    <x v="0"/>
    <n v="14.3"/>
  </r>
  <r>
    <x v="85"/>
    <s v="12"/>
    <x v="10"/>
    <x v="1"/>
    <s v="FRESCO"/>
    <x v="0"/>
    <n v="9.1199999999999992"/>
  </r>
  <r>
    <x v="85"/>
    <s v="12"/>
    <x v="10"/>
    <x v="1"/>
    <s v="FRESCO"/>
    <x v="0"/>
    <n v="3.39"/>
  </r>
  <r>
    <x v="85"/>
    <s v="12"/>
    <x v="10"/>
    <x v="1"/>
    <s v="FRESCO"/>
    <x v="0"/>
    <n v="4.556"/>
  </r>
  <r>
    <x v="85"/>
    <s v="12"/>
    <x v="10"/>
    <x v="1"/>
    <s v="FRESCO"/>
    <x v="0"/>
    <n v="4.3410000000000002"/>
  </r>
  <r>
    <x v="85"/>
    <s v="12"/>
    <x v="10"/>
    <x v="1"/>
    <s v="FRESCO"/>
    <x v="0"/>
    <n v="0.23"/>
  </r>
  <r>
    <x v="85"/>
    <s v="12"/>
    <x v="10"/>
    <x v="1"/>
    <s v="FRESCO"/>
    <x v="0"/>
    <n v="0.16600000000000001"/>
  </r>
  <r>
    <x v="85"/>
    <s v="12"/>
    <x v="10"/>
    <x v="1"/>
    <s v="FRESCO"/>
    <x v="0"/>
    <n v="0.2525"/>
  </r>
  <r>
    <x v="85"/>
    <s v="12"/>
    <x v="10"/>
    <x v="1"/>
    <s v="FRESCO"/>
    <x v="0"/>
    <n v="0.252"/>
  </r>
  <r>
    <x v="85"/>
    <s v="12"/>
    <x v="10"/>
    <x v="1"/>
    <s v="FRESCO"/>
    <x v="0"/>
    <n v="0.38160000000000005"/>
  </r>
  <r>
    <x v="86"/>
    <s v="12"/>
    <x v="10"/>
    <x v="1"/>
    <s v="FRESCO"/>
    <x v="0"/>
    <n v="2.9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4.2"/>
  </r>
  <r>
    <x v="86"/>
    <s v="12"/>
    <x v="10"/>
    <x v="1"/>
    <s v="FRESCO"/>
    <x v="0"/>
    <n v="2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2.5"/>
  </r>
  <r>
    <x v="86"/>
    <s v="12"/>
    <x v="10"/>
    <x v="1"/>
    <s v="FRESCO"/>
    <x v="0"/>
    <n v="2.9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0.84"/>
  </r>
  <r>
    <x v="86"/>
    <s v="12"/>
    <x v="10"/>
    <x v="1"/>
    <s v="FRESCO"/>
    <x v="0"/>
    <n v="1.65"/>
  </r>
  <r>
    <x v="86"/>
    <s v="12"/>
    <x v="10"/>
    <x v="1"/>
    <s v="FRESCO"/>
    <x v="0"/>
    <n v="3.6"/>
  </r>
  <r>
    <x v="86"/>
    <s v="12"/>
    <x v="10"/>
    <x v="1"/>
    <s v="FRESCO"/>
    <x v="0"/>
    <n v="6.5"/>
  </r>
  <r>
    <x v="86"/>
    <s v="12"/>
    <x v="10"/>
    <x v="1"/>
    <s v="FRESCO"/>
    <x v="0"/>
    <n v="1.3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0.23599999999999999"/>
  </r>
  <r>
    <x v="86"/>
    <s v="12"/>
    <x v="10"/>
    <x v="1"/>
    <s v="FRESCO"/>
    <x v="0"/>
    <n v="1.65"/>
  </r>
  <r>
    <x v="86"/>
    <s v="12"/>
    <x v="10"/>
    <x v="1"/>
    <s v="FRESCO"/>
    <x v="0"/>
    <n v="0.85160000000000002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0.47299999999999998"/>
  </r>
  <r>
    <x v="86"/>
    <s v="12"/>
    <x v="10"/>
    <x v="1"/>
    <s v="FRESCO"/>
    <x v="0"/>
    <n v="0.4"/>
  </r>
  <r>
    <x v="86"/>
    <s v="12"/>
    <x v="10"/>
    <x v="1"/>
    <s v="FRESCO"/>
    <x v="0"/>
    <n v="1.65"/>
  </r>
  <r>
    <x v="86"/>
    <s v="12"/>
    <x v="10"/>
    <x v="1"/>
    <s v="FRESCO"/>
    <x v="0"/>
    <n v="0.14000000000000001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2"/>
  </r>
  <r>
    <x v="86"/>
    <s v="12"/>
    <x v="10"/>
    <x v="1"/>
    <s v="FRESCO"/>
    <x v="0"/>
    <n v="2.5"/>
  </r>
  <r>
    <x v="86"/>
    <s v="12"/>
    <x v="10"/>
    <x v="1"/>
    <s v="FRESCO"/>
    <x v="0"/>
    <n v="1.65"/>
  </r>
  <r>
    <x v="86"/>
    <s v="12"/>
    <x v="10"/>
    <x v="1"/>
    <s v="FRESCO"/>
    <x v="0"/>
    <n v="4.5"/>
  </r>
  <r>
    <x v="86"/>
    <s v="12"/>
    <x v="10"/>
    <x v="1"/>
    <s v="FRESCO"/>
    <x v="0"/>
    <n v="4.2"/>
  </r>
  <r>
    <x v="86"/>
    <s v="12"/>
    <x v="10"/>
    <x v="1"/>
    <s v="FRESCO"/>
    <x v="0"/>
    <n v="2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4.5"/>
  </r>
  <r>
    <x v="86"/>
    <s v="12"/>
    <x v="10"/>
    <x v="1"/>
    <s v="FRESCO"/>
    <x v="0"/>
    <n v="1.65"/>
  </r>
  <r>
    <x v="86"/>
    <s v="12"/>
    <x v="10"/>
    <x v="1"/>
    <s v="FRESCO"/>
    <x v="0"/>
    <n v="2.4"/>
  </r>
  <r>
    <x v="86"/>
    <s v="12"/>
    <x v="10"/>
    <x v="1"/>
    <s v="FRESCO"/>
    <x v="0"/>
    <n v="4"/>
  </r>
  <r>
    <x v="86"/>
    <s v="12"/>
    <x v="10"/>
    <x v="1"/>
    <s v="FRESCO"/>
    <x v="0"/>
    <n v="1.65"/>
  </r>
  <r>
    <x v="86"/>
    <s v="12"/>
    <x v="10"/>
    <x v="1"/>
    <s v="FRESCO"/>
    <x v="0"/>
    <n v="1.9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3.8"/>
  </r>
  <r>
    <x v="86"/>
    <s v="12"/>
    <x v="10"/>
    <x v="1"/>
    <s v="FRESCO"/>
    <x v="0"/>
    <n v="2.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4.2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4.2"/>
  </r>
  <r>
    <x v="86"/>
    <s v="12"/>
    <x v="10"/>
    <x v="1"/>
    <s v="FRESCO"/>
    <x v="0"/>
    <n v="3"/>
  </r>
  <r>
    <x v="86"/>
    <s v="12"/>
    <x v="10"/>
    <x v="1"/>
    <s v="FRESCO"/>
    <x v="0"/>
    <n v="1.65"/>
  </r>
  <r>
    <x v="86"/>
    <s v="12"/>
    <x v="10"/>
    <x v="1"/>
    <s v="FRESCO"/>
    <x v="0"/>
    <n v="4.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"/>
  </r>
  <r>
    <x v="86"/>
    <s v="12"/>
    <x v="10"/>
    <x v="1"/>
    <s v="FRESCO"/>
    <x v="0"/>
    <n v="0.16600000000000001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4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0.67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25"/>
  </r>
  <r>
    <x v="86"/>
    <s v="12"/>
    <x v="10"/>
    <x v="1"/>
    <s v="FRESCO"/>
    <x v="0"/>
    <n v="0.2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78749999999999998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62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97499999999999998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3"/>
  </r>
  <r>
    <x v="86"/>
    <s v="12"/>
    <x v="10"/>
    <x v="1"/>
    <s v="FRESCO"/>
    <x v="0"/>
    <n v="0.6"/>
  </r>
  <r>
    <x v="86"/>
    <s v="12"/>
    <x v="10"/>
    <x v="1"/>
    <s v="FRESCO"/>
    <x v="0"/>
    <n v="0.22"/>
  </r>
  <r>
    <x v="86"/>
    <s v="12"/>
    <x v="10"/>
    <x v="1"/>
    <s v="FRESCO"/>
    <x v="0"/>
    <n v="7.4999999999999997E-2"/>
  </r>
  <r>
    <x v="86"/>
    <s v="12"/>
    <x v="10"/>
    <x v="1"/>
    <s v="FRESCO"/>
    <x v="0"/>
    <n v="0.57999999999999996"/>
  </r>
  <r>
    <x v="86"/>
    <s v="12"/>
    <x v="10"/>
    <x v="1"/>
    <s v="FRESCO"/>
    <x v="0"/>
    <n v="0.30099999999999999"/>
  </r>
  <r>
    <x v="86"/>
    <s v="12"/>
    <x v="10"/>
    <x v="1"/>
    <s v="FRESCO"/>
    <x v="0"/>
    <n v="0.105"/>
  </r>
  <r>
    <x v="86"/>
    <s v="12"/>
    <x v="10"/>
    <x v="1"/>
    <s v="FRESCO"/>
    <x v="0"/>
    <n v="4"/>
  </r>
  <r>
    <x v="86"/>
    <s v="12"/>
    <x v="10"/>
    <x v="1"/>
    <s v="FRESCO"/>
    <x v="0"/>
    <n v="5.0999999999999996"/>
  </r>
  <r>
    <x v="86"/>
    <s v="12"/>
    <x v="10"/>
    <x v="1"/>
    <s v="FRESCO"/>
    <x v="0"/>
    <n v="0.19600000000000001"/>
  </r>
  <r>
    <x v="86"/>
    <s v="12"/>
    <x v="10"/>
    <x v="1"/>
    <s v="FRESCO"/>
    <x v="0"/>
    <n v="5.8165249999999995"/>
  </r>
  <r>
    <x v="86"/>
    <s v="12"/>
    <x v="10"/>
    <x v="1"/>
    <s v="FRESCO"/>
    <x v="0"/>
    <n v="9.27"/>
  </r>
  <r>
    <x v="86"/>
    <s v="12"/>
    <x v="10"/>
    <x v="1"/>
    <s v="FRESCO"/>
    <x v="0"/>
    <n v="10.3"/>
  </r>
  <r>
    <x v="86"/>
    <s v="12"/>
    <x v="10"/>
    <x v="1"/>
    <s v="FRESCO"/>
    <x v="0"/>
    <n v="3.1579999999999999"/>
  </r>
  <r>
    <x v="86"/>
    <s v="12"/>
    <x v="10"/>
    <x v="1"/>
    <s v="FRESCO"/>
    <x v="0"/>
    <n v="3.0379999999999998"/>
  </r>
  <r>
    <x v="86"/>
    <s v="12"/>
    <x v="10"/>
    <x v="1"/>
    <s v="FRESCO"/>
    <x v="0"/>
    <n v="6.0410000000000004"/>
  </r>
  <r>
    <x v="86"/>
    <s v="12"/>
    <x v="10"/>
    <x v="1"/>
    <s v="FRESCO"/>
    <x v="0"/>
    <n v="0.23"/>
  </r>
  <r>
    <x v="86"/>
    <s v="12"/>
    <x v="10"/>
    <x v="1"/>
    <s v="FRESCO"/>
    <x v="0"/>
    <n v="0.16600000000000001"/>
  </r>
  <r>
    <x v="86"/>
    <s v="12"/>
    <x v="10"/>
    <x v="1"/>
    <s v="FRESCO"/>
    <x v="0"/>
    <n v="0.2525"/>
  </r>
  <r>
    <x v="86"/>
    <s v="12"/>
    <x v="10"/>
    <x v="1"/>
    <s v="FRESCO"/>
    <x v="0"/>
    <n v="0.252"/>
  </r>
  <r>
    <x v="86"/>
    <s v="12"/>
    <x v="10"/>
    <x v="1"/>
    <s v="FRESCO"/>
    <x v="0"/>
    <n v="0.38160000000000005"/>
  </r>
  <r>
    <x v="87"/>
    <s v="12"/>
    <x v="10"/>
    <x v="1"/>
    <s v="FRESCO"/>
    <x v="0"/>
    <n v="5.19"/>
  </r>
  <r>
    <x v="87"/>
    <s v="12"/>
    <x v="10"/>
    <x v="1"/>
    <s v="FRESCO"/>
    <x v="0"/>
    <n v="2.4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0.1"/>
  </r>
  <r>
    <x v="87"/>
    <s v="12"/>
    <x v="10"/>
    <x v="1"/>
    <s v="FRESCO"/>
    <x v="0"/>
    <n v="5.0999999999999996"/>
  </r>
  <r>
    <x v="87"/>
    <s v="12"/>
    <x v="10"/>
    <x v="1"/>
    <s v="FRESCO"/>
    <x v="0"/>
    <n v="2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3"/>
  </r>
  <r>
    <x v="87"/>
    <s v="12"/>
    <x v="10"/>
    <x v="1"/>
    <s v="FRESCO"/>
    <x v="0"/>
    <n v="2.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0.84"/>
  </r>
  <r>
    <x v="87"/>
    <s v="12"/>
    <x v="10"/>
    <x v="1"/>
    <s v="FRESCO"/>
    <x v="0"/>
    <n v="1.65"/>
  </r>
  <r>
    <x v="87"/>
    <s v="12"/>
    <x v="10"/>
    <x v="1"/>
    <s v="FRESCO"/>
    <x v="0"/>
    <n v="3.8"/>
  </r>
  <r>
    <x v="87"/>
    <s v="12"/>
    <x v="10"/>
    <x v="1"/>
    <s v="FRESCO"/>
    <x v="0"/>
    <n v="7.4"/>
  </r>
  <r>
    <x v="87"/>
    <s v="12"/>
    <x v="10"/>
    <x v="1"/>
    <s v="FRESCO"/>
    <x v="0"/>
    <n v="2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2.6"/>
  </r>
  <r>
    <x v="87"/>
    <s v="12"/>
    <x v="10"/>
    <x v="1"/>
    <s v="FRESCO"/>
    <x v="0"/>
    <n v="0.23599999999999999"/>
  </r>
  <r>
    <x v="87"/>
    <s v="12"/>
    <x v="10"/>
    <x v="1"/>
    <s v="FRESCO"/>
    <x v="0"/>
    <n v="1.65"/>
  </r>
  <r>
    <x v="87"/>
    <s v="12"/>
    <x v="10"/>
    <x v="1"/>
    <s v="FRESCO"/>
    <x v="0"/>
    <n v="0.85160000000000002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0.47299999999999998"/>
  </r>
  <r>
    <x v="87"/>
    <s v="12"/>
    <x v="10"/>
    <x v="1"/>
    <s v="FRESCO"/>
    <x v="0"/>
    <n v="0.4"/>
  </r>
  <r>
    <x v="87"/>
    <s v="12"/>
    <x v="10"/>
    <x v="1"/>
    <s v="FRESCO"/>
    <x v="0"/>
    <n v="1.65"/>
  </r>
  <r>
    <x v="87"/>
    <s v="12"/>
    <x v="10"/>
    <x v="1"/>
    <s v="FRESCO"/>
    <x v="0"/>
    <n v="0.14000000000000001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3.9"/>
  </r>
  <r>
    <x v="87"/>
    <s v="12"/>
    <x v="10"/>
    <x v="1"/>
    <s v="FRESCO"/>
    <x v="0"/>
    <n v="3.9"/>
  </r>
  <r>
    <x v="87"/>
    <s v="12"/>
    <x v="10"/>
    <x v="1"/>
    <s v="FRESCO"/>
    <x v="0"/>
    <n v="1.65"/>
  </r>
  <r>
    <x v="87"/>
    <s v="12"/>
    <x v="10"/>
    <x v="1"/>
    <s v="FRESCO"/>
    <x v="0"/>
    <n v="5.3"/>
  </r>
  <r>
    <x v="87"/>
    <s v="12"/>
    <x v="10"/>
    <x v="1"/>
    <s v="FRESCO"/>
    <x v="0"/>
    <n v="3.8"/>
  </r>
  <r>
    <x v="87"/>
    <s v="12"/>
    <x v="10"/>
    <x v="1"/>
    <s v="FRESCO"/>
    <x v="0"/>
    <n v="3.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6"/>
  </r>
  <r>
    <x v="87"/>
    <s v="12"/>
    <x v="10"/>
    <x v="1"/>
    <s v="FRESCO"/>
    <x v="0"/>
    <n v="1.65"/>
  </r>
  <r>
    <x v="87"/>
    <s v="12"/>
    <x v="10"/>
    <x v="1"/>
    <s v="FRESCO"/>
    <x v="0"/>
    <n v="2.2999999999999998"/>
  </r>
  <r>
    <x v="87"/>
    <s v="12"/>
    <x v="10"/>
    <x v="1"/>
    <s v="FRESCO"/>
    <x v="0"/>
    <n v="3.8"/>
  </r>
  <r>
    <x v="87"/>
    <s v="12"/>
    <x v="10"/>
    <x v="1"/>
    <s v="FRESCO"/>
    <x v="0"/>
    <n v="2"/>
  </r>
  <r>
    <x v="87"/>
    <s v="12"/>
    <x v="10"/>
    <x v="1"/>
    <s v="FRESCO"/>
    <x v="0"/>
    <n v="1.65"/>
  </r>
  <r>
    <x v="87"/>
    <s v="12"/>
    <x v="10"/>
    <x v="1"/>
    <s v="FRESCO"/>
    <x v="0"/>
    <n v="2"/>
  </r>
  <r>
    <x v="87"/>
    <s v="12"/>
    <x v="10"/>
    <x v="1"/>
    <s v="FRESCO"/>
    <x v="0"/>
    <n v="4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4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3"/>
  </r>
  <r>
    <x v="87"/>
    <s v="12"/>
    <x v="10"/>
    <x v="1"/>
    <s v="FRESCO"/>
    <x v="0"/>
    <n v="2.5499999999999998"/>
  </r>
  <r>
    <x v="87"/>
    <s v="12"/>
    <x v="10"/>
    <x v="1"/>
    <s v="FRESCO"/>
    <x v="0"/>
    <n v="4"/>
  </r>
  <r>
    <x v="87"/>
    <s v="12"/>
    <x v="10"/>
    <x v="1"/>
    <s v="FRESCO"/>
    <x v="0"/>
    <n v="1.65"/>
  </r>
  <r>
    <x v="87"/>
    <s v="12"/>
    <x v="10"/>
    <x v="1"/>
    <s v="FRESCO"/>
    <x v="0"/>
    <n v="4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4.2"/>
  </r>
  <r>
    <x v="87"/>
    <s v="12"/>
    <x v="10"/>
    <x v="1"/>
    <s v="FRESCO"/>
    <x v="0"/>
    <n v="4.9000000000000004"/>
  </r>
  <r>
    <x v="87"/>
    <s v="12"/>
    <x v="10"/>
    <x v="1"/>
    <s v="FRESCO"/>
    <x v="0"/>
    <n v="1.65"/>
  </r>
  <r>
    <x v="87"/>
    <s v="12"/>
    <x v="10"/>
    <x v="1"/>
    <s v="FRESCO"/>
    <x v="0"/>
    <n v="4.9000000000000004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0.16600000000000001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0.67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1.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78749999999999998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62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97499999999999998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3"/>
  </r>
  <r>
    <x v="87"/>
    <s v="12"/>
    <x v="10"/>
    <x v="1"/>
    <s v="FRESCO"/>
    <x v="0"/>
    <n v="0.7"/>
  </r>
  <r>
    <x v="87"/>
    <s v="12"/>
    <x v="10"/>
    <x v="1"/>
    <s v="FRESCO"/>
    <x v="0"/>
    <n v="0.08"/>
  </r>
  <r>
    <x v="87"/>
    <s v="12"/>
    <x v="10"/>
    <x v="1"/>
    <s v="FRESCO"/>
    <x v="0"/>
    <n v="0.32"/>
  </r>
  <r>
    <x v="87"/>
    <s v="12"/>
    <x v="10"/>
    <x v="1"/>
    <s v="FRESCO"/>
    <x v="0"/>
    <n v="0.45200000000000001"/>
  </r>
  <r>
    <x v="87"/>
    <s v="12"/>
    <x v="10"/>
    <x v="1"/>
    <s v="FRESCO"/>
    <x v="0"/>
    <n v="0.15"/>
  </r>
  <r>
    <x v="87"/>
    <s v="12"/>
    <x v="10"/>
    <x v="1"/>
    <s v="FRESCO"/>
    <x v="0"/>
    <n v="0.155"/>
  </r>
  <r>
    <x v="87"/>
    <s v="12"/>
    <x v="10"/>
    <x v="1"/>
    <s v="FRESCO"/>
    <x v="0"/>
    <n v="4.5"/>
  </r>
  <r>
    <x v="87"/>
    <s v="12"/>
    <x v="10"/>
    <x v="1"/>
    <s v="FRESCO"/>
    <x v="0"/>
    <n v="4"/>
  </r>
  <r>
    <x v="87"/>
    <s v="12"/>
    <x v="10"/>
    <x v="1"/>
    <s v="FRESCO"/>
    <x v="0"/>
    <n v="0.19600000000000001"/>
  </r>
  <r>
    <x v="87"/>
    <s v="12"/>
    <x v="10"/>
    <x v="1"/>
    <s v="FRESCO"/>
    <x v="0"/>
    <n v="10.034274999999999"/>
  </r>
  <r>
    <x v="87"/>
    <s v="12"/>
    <x v="10"/>
    <x v="1"/>
    <s v="FRESCO"/>
    <x v="0"/>
    <n v="10"/>
  </r>
  <r>
    <x v="87"/>
    <s v="12"/>
    <x v="10"/>
    <x v="1"/>
    <s v="FRESCO"/>
    <x v="0"/>
    <n v="12.62"/>
  </r>
  <r>
    <x v="87"/>
    <s v="12"/>
    <x v="10"/>
    <x v="1"/>
    <s v="FRESCO"/>
    <x v="0"/>
    <n v="6.15"/>
  </r>
  <r>
    <x v="87"/>
    <s v="12"/>
    <x v="10"/>
    <x v="1"/>
    <s v="FRESCO"/>
    <x v="0"/>
    <n v="7.4720000000000004"/>
  </r>
  <r>
    <x v="87"/>
    <s v="12"/>
    <x v="10"/>
    <x v="1"/>
    <s v="FRESCO"/>
    <x v="0"/>
    <n v="8.7989999999999995"/>
  </r>
  <r>
    <x v="87"/>
    <s v="12"/>
    <x v="10"/>
    <x v="1"/>
    <s v="FRESCO"/>
    <x v="0"/>
    <n v="0.23"/>
  </r>
  <r>
    <x v="87"/>
    <s v="12"/>
    <x v="10"/>
    <x v="1"/>
    <s v="FRESCO"/>
    <x v="0"/>
    <n v="0.16600000000000001"/>
  </r>
  <r>
    <x v="87"/>
    <s v="12"/>
    <x v="10"/>
    <x v="1"/>
    <s v="FRESCO"/>
    <x v="0"/>
    <n v="0.2525"/>
  </r>
  <r>
    <x v="87"/>
    <s v="12"/>
    <x v="10"/>
    <x v="1"/>
    <s v="FRESCO"/>
    <x v="0"/>
    <n v="0.252"/>
  </r>
  <r>
    <x v="87"/>
    <s v="12"/>
    <x v="10"/>
    <x v="1"/>
    <s v="FRESCO"/>
    <x v="0"/>
    <n v="0.38160000000000005"/>
  </r>
  <r>
    <x v="88"/>
    <s v="12"/>
    <x v="10"/>
    <x v="1"/>
    <s v="FRESCO"/>
    <x v="0"/>
    <n v="4.3899999999999997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2"/>
  </r>
  <r>
    <x v="88"/>
    <s v="12"/>
    <x v="10"/>
    <x v="1"/>
    <s v="FRESCO"/>
    <x v="0"/>
    <n v="2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2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0.84"/>
  </r>
  <r>
    <x v="88"/>
    <s v="12"/>
    <x v="10"/>
    <x v="1"/>
    <s v="FRESCO"/>
    <x v="0"/>
    <n v="1.65"/>
  </r>
  <r>
    <x v="88"/>
    <s v="12"/>
    <x v="10"/>
    <x v="1"/>
    <s v="FRESCO"/>
    <x v="0"/>
    <n v="2.1"/>
  </r>
  <r>
    <x v="88"/>
    <s v="12"/>
    <x v="10"/>
    <x v="1"/>
    <s v="FRESCO"/>
    <x v="0"/>
    <n v="5.0999999999999996"/>
  </r>
  <r>
    <x v="88"/>
    <s v="12"/>
    <x v="10"/>
    <x v="1"/>
    <s v="FRESCO"/>
    <x v="0"/>
    <n v="2.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3.4"/>
  </r>
  <r>
    <x v="88"/>
    <s v="12"/>
    <x v="10"/>
    <x v="1"/>
    <s v="FRESCO"/>
    <x v="0"/>
    <n v="0.23599999999999999"/>
  </r>
  <r>
    <x v="88"/>
    <s v="12"/>
    <x v="10"/>
    <x v="1"/>
    <s v="FRESCO"/>
    <x v="0"/>
    <n v="1.65"/>
  </r>
  <r>
    <x v="88"/>
    <s v="12"/>
    <x v="10"/>
    <x v="1"/>
    <s v="FRESCO"/>
    <x v="0"/>
    <n v="0.85160000000000002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0.47299999999999998"/>
  </r>
  <r>
    <x v="88"/>
    <s v="12"/>
    <x v="10"/>
    <x v="1"/>
    <s v="FRESCO"/>
    <x v="0"/>
    <n v="0.4"/>
  </r>
  <r>
    <x v="88"/>
    <s v="12"/>
    <x v="10"/>
    <x v="1"/>
    <s v="FRESCO"/>
    <x v="0"/>
    <n v="1.65"/>
  </r>
  <r>
    <x v="88"/>
    <s v="12"/>
    <x v="10"/>
    <x v="1"/>
    <s v="FRESCO"/>
    <x v="0"/>
    <n v="0.14000000000000001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3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2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4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2.4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3"/>
  </r>
  <r>
    <x v="88"/>
    <s v="12"/>
    <x v="10"/>
    <x v="1"/>
    <s v="FRESCO"/>
    <x v="0"/>
    <n v="1.65"/>
  </r>
  <r>
    <x v="88"/>
    <s v="12"/>
    <x v="10"/>
    <x v="1"/>
    <s v="FRESCO"/>
    <x v="0"/>
    <n v="3"/>
  </r>
  <r>
    <x v="88"/>
    <s v="12"/>
    <x v="10"/>
    <x v="1"/>
    <s v="FRESCO"/>
    <x v="0"/>
    <n v="1.65"/>
  </r>
  <r>
    <x v="88"/>
    <s v="12"/>
    <x v="10"/>
    <x v="1"/>
    <s v="FRESCO"/>
    <x v="0"/>
    <n v="4"/>
  </r>
  <r>
    <x v="88"/>
    <s v="12"/>
    <x v="10"/>
    <x v="1"/>
    <s v="FRESCO"/>
    <x v="0"/>
    <n v="6.4"/>
  </r>
  <r>
    <x v="88"/>
    <s v="12"/>
    <x v="10"/>
    <x v="1"/>
    <s v="FRESCO"/>
    <x v="0"/>
    <n v="2"/>
  </r>
  <r>
    <x v="88"/>
    <s v="12"/>
    <x v="10"/>
    <x v="1"/>
    <s v="FRESCO"/>
    <x v="0"/>
    <n v="1.65"/>
  </r>
  <r>
    <x v="88"/>
    <s v="12"/>
    <x v="10"/>
    <x v="1"/>
    <s v="FRESCO"/>
    <x v="0"/>
    <n v="3.8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3.8"/>
  </r>
  <r>
    <x v="88"/>
    <s v="12"/>
    <x v="10"/>
    <x v="1"/>
    <s v="FRESCO"/>
    <x v="0"/>
    <n v="6"/>
  </r>
  <r>
    <x v="88"/>
    <s v="12"/>
    <x v="10"/>
    <x v="1"/>
    <s v="FRESCO"/>
    <x v="0"/>
    <n v="1.65"/>
  </r>
  <r>
    <x v="88"/>
    <s v="12"/>
    <x v="10"/>
    <x v="1"/>
    <s v="FRESCO"/>
    <x v="0"/>
    <n v="3.8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7"/>
  </r>
  <r>
    <x v="88"/>
    <s v="12"/>
    <x v="10"/>
    <x v="1"/>
    <s v="FRESCO"/>
    <x v="0"/>
    <n v="0.16600000000000001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0.67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2"/>
  </r>
  <r>
    <x v="88"/>
    <s v="12"/>
    <x v="10"/>
    <x v="1"/>
    <s v="FRESCO"/>
    <x v="0"/>
    <n v="0.2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78749999999999998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62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97499999999999998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28000000000000003"/>
  </r>
  <r>
    <x v="88"/>
    <s v="12"/>
    <x v="10"/>
    <x v="1"/>
    <s v="FRESCO"/>
    <x v="0"/>
    <n v="0.3"/>
  </r>
  <r>
    <x v="88"/>
    <s v="12"/>
    <x v="10"/>
    <x v="1"/>
    <s v="FRESCO"/>
    <x v="0"/>
    <n v="0.08"/>
  </r>
  <r>
    <x v="88"/>
    <s v="12"/>
    <x v="10"/>
    <x v="1"/>
    <s v="FRESCO"/>
    <x v="0"/>
    <n v="0.13200000000000001"/>
  </r>
  <r>
    <x v="88"/>
    <s v="12"/>
    <x v="10"/>
    <x v="1"/>
    <s v="FRESCO"/>
    <x v="0"/>
    <n v="0.38"/>
  </r>
  <r>
    <x v="88"/>
    <s v="12"/>
    <x v="10"/>
    <x v="1"/>
    <s v="FRESCO"/>
    <x v="0"/>
    <n v="0.05"/>
  </r>
  <r>
    <x v="88"/>
    <s v="12"/>
    <x v="10"/>
    <x v="1"/>
    <s v="FRESCO"/>
    <x v="0"/>
    <n v="4.5"/>
  </r>
  <r>
    <x v="88"/>
    <s v="12"/>
    <x v="10"/>
    <x v="1"/>
    <s v="FRESCO"/>
    <x v="0"/>
    <n v="3.3140000000000001"/>
  </r>
  <r>
    <x v="88"/>
    <s v="12"/>
    <x v="10"/>
    <x v="1"/>
    <s v="FRESCO"/>
    <x v="0"/>
    <n v="0.19600000000000001"/>
  </r>
  <r>
    <x v="88"/>
    <s v="12"/>
    <x v="10"/>
    <x v="1"/>
    <s v="FRESCO"/>
    <x v="0"/>
    <n v="6.18025"/>
  </r>
  <r>
    <x v="88"/>
    <s v="12"/>
    <x v="10"/>
    <x v="1"/>
    <s v="FRESCO"/>
    <x v="0"/>
    <n v="7.2"/>
  </r>
  <r>
    <x v="88"/>
    <s v="12"/>
    <x v="10"/>
    <x v="1"/>
    <s v="FRESCO"/>
    <x v="0"/>
    <n v="10.72"/>
  </r>
  <r>
    <x v="88"/>
    <s v="12"/>
    <x v="10"/>
    <x v="1"/>
    <s v="FRESCO"/>
    <x v="0"/>
    <n v="4.5129999999999999"/>
  </r>
  <r>
    <x v="88"/>
    <s v="12"/>
    <x v="10"/>
    <x v="1"/>
    <s v="FRESCO"/>
    <x v="0"/>
    <n v="5.3079999999999998"/>
  </r>
  <r>
    <x v="88"/>
    <s v="12"/>
    <x v="10"/>
    <x v="1"/>
    <s v="FRESCO"/>
    <x v="0"/>
    <n v="5.4139999999999997"/>
  </r>
  <r>
    <x v="88"/>
    <s v="12"/>
    <x v="10"/>
    <x v="1"/>
    <s v="FRESCO"/>
    <x v="0"/>
    <n v="0.23"/>
  </r>
  <r>
    <x v="88"/>
    <s v="12"/>
    <x v="10"/>
    <x v="1"/>
    <s v="FRESCO"/>
    <x v="0"/>
    <n v="0.16600000000000001"/>
  </r>
  <r>
    <x v="88"/>
    <s v="12"/>
    <x v="10"/>
    <x v="1"/>
    <s v="FRESCO"/>
    <x v="0"/>
    <n v="0.2525"/>
  </r>
  <r>
    <x v="88"/>
    <s v="12"/>
    <x v="10"/>
    <x v="1"/>
    <s v="FRESCO"/>
    <x v="0"/>
    <n v="0.252"/>
  </r>
  <r>
    <x v="88"/>
    <s v="12"/>
    <x v="10"/>
    <x v="1"/>
    <s v="FRESCO"/>
    <x v="0"/>
    <n v="0.38160000000000005"/>
  </r>
  <r>
    <x v="89"/>
    <s v="12"/>
    <x v="10"/>
    <x v="1"/>
    <s v="FRESCO"/>
    <x v="0"/>
    <n v="4.2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2.1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2.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0.84"/>
  </r>
  <r>
    <x v="89"/>
    <s v="12"/>
    <x v="10"/>
    <x v="1"/>
    <s v="FRESCO"/>
    <x v="0"/>
    <n v="1.65"/>
  </r>
  <r>
    <x v="89"/>
    <s v="12"/>
    <x v="10"/>
    <x v="1"/>
    <s v="FRESCO"/>
    <x v="0"/>
    <n v="2.0499999999999998"/>
  </r>
  <r>
    <x v="89"/>
    <s v="12"/>
    <x v="10"/>
    <x v="1"/>
    <s v="FRESCO"/>
    <x v="0"/>
    <n v="5.3"/>
  </r>
  <r>
    <x v="89"/>
    <s v="12"/>
    <x v="10"/>
    <x v="1"/>
    <s v="FRESCO"/>
    <x v="0"/>
    <n v="2.4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0.23599999999999999"/>
  </r>
  <r>
    <x v="89"/>
    <s v="12"/>
    <x v="10"/>
    <x v="1"/>
    <s v="FRESCO"/>
    <x v="0"/>
    <n v="1.65"/>
  </r>
  <r>
    <x v="89"/>
    <s v="12"/>
    <x v="10"/>
    <x v="1"/>
    <s v="FRESCO"/>
    <x v="0"/>
    <n v="0.85160000000000002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0.47299999999999998"/>
  </r>
  <r>
    <x v="89"/>
    <s v="12"/>
    <x v="10"/>
    <x v="1"/>
    <s v="FRESCO"/>
    <x v="0"/>
    <n v="0.4"/>
  </r>
  <r>
    <x v="89"/>
    <s v="12"/>
    <x v="10"/>
    <x v="1"/>
    <s v="FRESCO"/>
    <x v="0"/>
    <n v="1.65"/>
  </r>
  <r>
    <x v="89"/>
    <s v="12"/>
    <x v="10"/>
    <x v="1"/>
    <s v="FRESCO"/>
    <x v="0"/>
    <n v="0.14000000000000001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2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3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3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2.65"/>
  </r>
  <r>
    <x v="89"/>
    <s v="12"/>
    <x v="10"/>
    <x v="1"/>
    <s v="FRESCO"/>
    <x v="0"/>
    <n v="1.65"/>
  </r>
  <r>
    <x v="89"/>
    <s v="12"/>
    <x v="10"/>
    <x v="1"/>
    <s v="FRESCO"/>
    <x v="0"/>
    <n v="2.9"/>
  </r>
  <r>
    <x v="89"/>
    <s v="12"/>
    <x v="10"/>
    <x v="1"/>
    <s v="FRESCO"/>
    <x v="0"/>
    <n v="2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3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3.8"/>
  </r>
  <r>
    <x v="89"/>
    <s v="12"/>
    <x v="10"/>
    <x v="1"/>
    <s v="FRESCO"/>
    <x v="0"/>
    <n v="3.1"/>
  </r>
  <r>
    <x v="89"/>
    <s v="12"/>
    <x v="10"/>
    <x v="1"/>
    <s v="FRESCO"/>
    <x v="0"/>
    <n v="1.65"/>
  </r>
  <r>
    <x v="89"/>
    <s v="12"/>
    <x v="10"/>
    <x v="1"/>
    <s v="FRESCO"/>
    <x v="0"/>
    <n v="3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0.16600000000000001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0.67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2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78749999999999998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62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97499999999999998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9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2"/>
  </r>
  <r>
    <x v="89"/>
    <s v="12"/>
    <x v="10"/>
    <x v="1"/>
    <s v="FRESCO"/>
    <x v="0"/>
    <n v="0.45"/>
  </r>
  <r>
    <x v="89"/>
    <s v="12"/>
    <x v="10"/>
    <x v="1"/>
    <s v="FRESCO"/>
    <x v="0"/>
    <n v="6"/>
  </r>
  <r>
    <x v="89"/>
    <s v="12"/>
    <x v="10"/>
    <x v="1"/>
    <s v="FRESCO"/>
    <x v="0"/>
    <n v="7.4999999999999997E-2"/>
  </r>
  <r>
    <x v="89"/>
    <s v="12"/>
    <x v="10"/>
    <x v="1"/>
    <s v="FRESCO"/>
    <x v="0"/>
    <n v="0.71299999999999997"/>
  </r>
  <r>
    <x v="89"/>
    <s v="12"/>
    <x v="10"/>
    <x v="1"/>
    <s v="FRESCO"/>
    <x v="0"/>
    <n v="1"/>
  </r>
  <r>
    <x v="89"/>
    <s v="12"/>
    <x v="10"/>
    <x v="1"/>
    <s v="FRESCO"/>
    <x v="0"/>
    <n v="0.49199999999999999"/>
  </r>
  <r>
    <x v="89"/>
    <s v="12"/>
    <x v="10"/>
    <x v="1"/>
    <s v="FRESCO"/>
    <x v="0"/>
    <n v="0.15"/>
  </r>
  <r>
    <x v="89"/>
    <s v="12"/>
    <x v="10"/>
    <x v="1"/>
    <s v="FRESCO"/>
    <x v="0"/>
    <n v="3.5"/>
  </r>
  <r>
    <x v="89"/>
    <s v="12"/>
    <x v="10"/>
    <x v="1"/>
    <s v="FRESCO"/>
    <x v="0"/>
    <n v="4.4530000000000003"/>
  </r>
  <r>
    <x v="89"/>
    <s v="12"/>
    <x v="10"/>
    <x v="1"/>
    <s v="FRESCO"/>
    <x v="0"/>
    <n v="0.19600000000000001"/>
  </r>
  <r>
    <x v="89"/>
    <s v="12"/>
    <x v="10"/>
    <x v="1"/>
    <s v="FRESCO"/>
    <x v="0"/>
    <n v="7.3437999999999999"/>
  </r>
  <r>
    <x v="89"/>
    <s v="12"/>
    <x v="10"/>
    <x v="1"/>
    <s v="FRESCO"/>
    <x v="0"/>
    <n v="13.1"/>
  </r>
  <r>
    <x v="89"/>
    <s v="12"/>
    <x v="10"/>
    <x v="1"/>
    <s v="FRESCO"/>
    <x v="0"/>
    <n v="8.92"/>
  </r>
  <r>
    <x v="89"/>
    <s v="12"/>
    <x v="10"/>
    <x v="1"/>
    <s v="FRESCO"/>
    <x v="0"/>
    <n v="5.2679999999999998"/>
  </r>
  <r>
    <x v="89"/>
    <s v="12"/>
    <x v="10"/>
    <x v="1"/>
    <s v="FRESCO"/>
    <x v="0"/>
    <n v="3.5640000000000001"/>
  </r>
  <r>
    <x v="89"/>
    <s v="12"/>
    <x v="10"/>
    <x v="1"/>
    <s v="FRESCO"/>
    <x v="0"/>
    <n v="4.1070000000000002"/>
  </r>
  <r>
    <x v="89"/>
    <s v="12"/>
    <x v="10"/>
    <x v="1"/>
    <s v="FRESCO"/>
    <x v="0"/>
    <n v="0.23"/>
  </r>
  <r>
    <x v="89"/>
    <s v="12"/>
    <x v="10"/>
    <x v="1"/>
    <s v="FRESCO"/>
    <x v="0"/>
    <n v="0.16600000000000001"/>
  </r>
  <r>
    <x v="89"/>
    <s v="12"/>
    <x v="10"/>
    <x v="1"/>
    <s v="FRESCO"/>
    <x v="0"/>
    <n v="0.2525"/>
  </r>
  <r>
    <x v="89"/>
    <s v="12"/>
    <x v="10"/>
    <x v="1"/>
    <s v="FRESCO"/>
    <x v="0"/>
    <n v="0.252"/>
  </r>
  <r>
    <x v="89"/>
    <s v="12"/>
    <x v="10"/>
    <x v="1"/>
    <s v="FRESCO"/>
    <x v="0"/>
    <n v="0.38160000000000005"/>
  </r>
  <r>
    <x v="90"/>
    <s v="12"/>
    <x v="10"/>
    <x v="1"/>
    <s v="FRESCO"/>
    <x v="0"/>
    <n v="6"/>
  </r>
  <r>
    <x v="90"/>
    <s v="12"/>
    <x v="10"/>
    <x v="1"/>
    <s v="FRESCO"/>
    <x v="0"/>
    <n v="2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3.5"/>
  </r>
  <r>
    <x v="90"/>
    <s v="12"/>
    <x v="10"/>
    <x v="1"/>
    <s v="FRESCO"/>
    <x v="0"/>
    <n v="1.3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.5"/>
  </r>
  <r>
    <x v="90"/>
    <s v="12"/>
    <x v="10"/>
    <x v="1"/>
    <s v="FRESCO"/>
    <x v="0"/>
    <n v="7.5"/>
  </r>
  <r>
    <x v="90"/>
    <s v="12"/>
    <x v="10"/>
    <x v="1"/>
    <s v="FRESCO"/>
    <x v="0"/>
    <n v="2.2999999999999998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0.85160000000000002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0.47299999999999998"/>
  </r>
  <r>
    <x v="90"/>
    <s v="12"/>
    <x v="10"/>
    <x v="1"/>
    <s v="FRESCO"/>
    <x v="0"/>
    <n v="0.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6.1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3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.3"/>
  </r>
  <r>
    <x v="90"/>
    <s v="12"/>
    <x v="10"/>
    <x v="1"/>
    <s v="FRESCO"/>
    <x v="0"/>
    <n v="3.1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.900000000000000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3.5"/>
  </r>
  <r>
    <x v="90"/>
    <s v="12"/>
    <x v="10"/>
    <x v="1"/>
    <s v="FRESCO"/>
    <x v="0"/>
    <n v="2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2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78749999999999998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8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9"/>
  </r>
  <r>
    <x v="90"/>
    <s v="12"/>
    <x v="10"/>
    <x v="1"/>
    <s v="FRESCO"/>
    <x v="0"/>
    <n v="0.4"/>
  </r>
  <r>
    <x v="90"/>
    <s v="12"/>
    <x v="10"/>
    <x v="1"/>
    <s v="FRESCO"/>
    <x v="0"/>
    <n v="1"/>
  </r>
  <r>
    <x v="90"/>
    <s v="12"/>
    <x v="10"/>
    <x v="1"/>
    <s v="FRESCO"/>
    <x v="0"/>
    <n v="2.5"/>
  </r>
  <r>
    <x v="90"/>
    <s v="12"/>
    <x v="10"/>
    <x v="1"/>
    <s v="FRESCO"/>
    <x v="0"/>
    <n v="0.27"/>
  </r>
  <r>
    <x v="90"/>
    <s v="12"/>
    <x v="10"/>
    <x v="1"/>
    <s v="FRESCO"/>
    <x v="0"/>
    <n v="0.09"/>
  </r>
  <r>
    <x v="90"/>
    <s v="12"/>
    <x v="10"/>
    <x v="1"/>
    <s v="FRESCO"/>
    <x v="0"/>
    <n v="0.38500000000000001"/>
  </r>
  <r>
    <x v="90"/>
    <s v="12"/>
    <x v="10"/>
    <x v="1"/>
    <s v="FRESCO"/>
    <x v="0"/>
    <n v="1"/>
  </r>
  <r>
    <x v="90"/>
    <s v="12"/>
    <x v="10"/>
    <x v="1"/>
    <s v="FRESCO"/>
    <x v="0"/>
    <n v="0.62"/>
  </r>
  <r>
    <x v="90"/>
    <s v="12"/>
    <x v="10"/>
    <x v="1"/>
    <s v="FRESCO"/>
    <x v="0"/>
    <n v="1.7999999999999999E-2"/>
  </r>
  <r>
    <x v="90"/>
    <s v="12"/>
    <x v="10"/>
    <x v="1"/>
    <s v="FRESCO"/>
    <x v="0"/>
    <n v="0.1"/>
  </r>
  <r>
    <x v="90"/>
    <s v="12"/>
    <x v="10"/>
    <x v="1"/>
    <s v="FRESCO"/>
    <x v="0"/>
    <n v="3.8"/>
  </r>
  <r>
    <x v="90"/>
    <s v="12"/>
    <x v="10"/>
    <x v="1"/>
    <s v="FRESCO"/>
    <x v="0"/>
    <n v="5.2009999999999996"/>
  </r>
  <r>
    <x v="90"/>
    <s v="12"/>
    <x v="10"/>
    <x v="1"/>
    <s v="FRESCO"/>
    <x v="0"/>
    <n v="0.45"/>
  </r>
  <r>
    <x v="90"/>
    <s v="12"/>
    <x v="10"/>
    <x v="1"/>
    <s v="FRESCO"/>
    <x v="0"/>
    <n v="4.5083499999999983"/>
  </r>
  <r>
    <x v="90"/>
    <s v="12"/>
    <x v="10"/>
    <x v="1"/>
    <s v="FRESCO"/>
    <x v="0"/>
    <n v="13"/>
  </r>
  <r>
    <x v="90"/>
    <s v="12"/>
    <x v="10"/>
    <x v="1"/>
    <s v="FRESCO"/>
    <x v="0"/>
    <n v="8.64"/>
  </r>
  <r>
    <x v="90"/>
    <s v="12"/>
    <x v="10"/>
    <x v="1"/>
    <s v="FRESCO"/>
    <x v="0"/>
    <n v="4.6429999999999998"/>
  </r>
  <r>
    <x v="90"/>
    <s v="12"/>
    <x v="10"/>
    <x v="1"/>
    <s v="FRESCO"/>
    <x v="0"/>
    <n v="6.3659999999999997"/>
  </r>
  <r>
    <x v="90"/>
    <s v="12"/>
    <x v="10"/>
    <x v="1"/>
    <s v="FRESCO"/>
    <x v="0"/>
    <n v="7.9119999999999999"/>
  </r>
  <r>
    <x v="90"/>
    <s v="12"/>
    <x v="10"/>
    <x v="1"/>
    <s v="FRESCO"/>
    <x v="0"/>
    <n v="0.23"/>
  </r>
  <r>
    <x v="90"/>
    <s v="12"/>
    <x v="10"/>
    <x v="1"/>
    <s v="FRESCO"/>
    <x v="0"/>
    <n v="0.16600000000000001"/>
  </r>
  <r>
    <x v="90"/>
    <s v="12"/>
    <x v="10"/>
    <x v="1"/>
    <s v="FRESCO"/>
    <x v="0"/>
    <n v="0.2525"/>
  </r>
  <r>
    <x v="90"/>
    <s v="12"/>
    <x v="10"/>
    <x v="1"/>
    <s v="FRESCO"/>
    <x v="0"/>
    <n v="0.252"/>
  </r>
  <r>
    <x v="90"/>
    <s v="12"/>
    <x v="10"/>
    <x v="1"/>
    <s v="FRESCO"/>
    <x v="0"/>
    <n v="0.38160000000000005"/>
  </r>
  <r>
    <x v="91"/>
    <s v="12"/>
    <x v="10"/>
    <x v="1"/>
    <s v="FRESCO"/>
    <x v="0"/>
    <n v="6.21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4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2.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2.8"/>
  </r>
  <r>
    <x v="91"/>
    <s v="12"/>
    <x v="10"/>
    <x v="1"/>
    <s v="FRESCO"/>
    <x v="0"/>
    <n v="4.8"/>
  </r>
  <r>
    <x v="91"/>
    <s v="12"/>
    <x v="10"/>
    <x v="1"/>
    <s v="FRESCO"/>
    <x v="0"/>
    <n v="2.4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3.1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0.85160000000000002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0.47299999999999998"/>
  </r>
  <r>
    <x v="91"/>
    <s v="12"/>
    <x v="10"/>
    <x v="1"/>
    <s v="FRESCO"/>
    <x v="0"/>
    <n v="0.4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2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4.2"/>
  </r>
  <r>
    <x v="91"/>
    <s v="12"/>
    <x v="10"/>
    <x v="1"/>
    <s v="FRESCO"/>
    <x v="0"/>
    <n v="1.65"/>
  </r>
  <r>
    <x v="91"/>
    <s v="12"/>
    <x v="10"/>
    <x v="1"/>
    <s v="FRESCO"/>
    <x v="0"/>
    <n v="1.8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3.1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4"/>
  </r>
  <r>
    <x v="91"/>
    <s v="12"/>
    <x v="10"/>
    <x v="1"/>
    <s v="FRESCO"/>
    <x v="0"/>
    <n v="1.65"/>
  </r>
  <r>
    <x v="91"/>
    <s v="12"/>
    <x v="10"/>
    <x v="1"/>
    <s v="FRESCO"/>
    <x v="0"/>
    <n v="3.9"/>
  </r>
  <r>
    <x v="91"/>
    <s v="12"/>
    <x v="10"/>
    <x v="1"/>
    <s v="FRESCO"/>
    <x v="0"/>
    <n v="3.2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4.2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4.2"/>
  </r>
  <r>
    <x v="91"/>
    <s v="12"/>
    <x v="10"/>
    <x v="1"/>
    <s v="FRESCO"/>
    <x v="0"/>
    <n v="1.65"/>
  </r>
  <r>
    <x v="91"/>
    <s v="12"/>
    <x v="10"/>
    <x v="1"/>
    <s v="FRESCO"/>
    <x v="0"/>
    <n v="5.0999999999999996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6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6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78749999999999998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2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3"/>
  </r>
  <r>
    <x v="91"/>
    <s v="12"/>
    <x v="10"/>
    <x v="1"/>
    <s v="FRESCO"/>
    <x v="0"/>
    <n v="0.4"/>
  </r>
  <r>
    <x v="91"/>
    <s v="12"/>
    <x v="10"/>
    <x v="1"/>
    <s v="FRESCO"/>
    <x v="0"/>
    <n v="0.5"/>
  </r>
  <r>
    <x v="91"/>
    <s v="12"/>
    <x v="10"/>
    <x v="1"/>
    <s v="FRESCO"/>
    <x v="0"/>
    <n v="2"/>
  </r>
  <r>
    <x v="91"/>
    <s v="12"/>
    <x v="10"/>
    <x v="1"/>
    <s v="FRESCO"/>
    <x v="0"/>
    <n v="0.34"/>
  </r>
  <r>
    <x v="91"/>
    <s v="12"/>
    <x v="10"/>
    <x v="1"/>
    <s v="FRESCO"/>
    <x v="0"/>
    <n v="0.08"/>
  </r>
  <r>
    <x v="91"/>
    <s v="12"/>
    <x v="10"/>
    <x v="1"/>
    <s v="FRESCO"/>
    <x v="0"/>
    <n v="0.27200000000000002"/>
  </r>
  <r>
    <x v="91"/>
    <s v="12"/>
    <x v="10"/>
    <x v="1"/>
    <s v="FRESCO"/>
    <x v="0"/>
    <n v="0.52900000000000003"/>
  </r>
  <r>
    <x v="91"/>
    <s v="12"/>
    <x v="10"/>
    <x v="1"/>
    <s v="FRESCO"/>
    <x v="0"/>
    <n v="1.4999999999999999E-2"/>
  </r>
  <r>
    <x v="91"/>
    <s v="12"/>
    <x v="10"/>
    <x v="1"/>
    <s v="FRESCO"/>
    <x v="0"/>
    <n v="0.15"/>
  </r>
  <r>
    <x v="91"/>
    <s v="12"/>
    <x v="10"/>
    <x v="1"/>
    <s v="FRESCO"/>
    <x v="0"/>
    <n v="2.4"/>
  </r>
  <r>
    <x v="91"/>
    <s v="12"/>
    <x v="10"/>
    <x v="1"/>
    <s v="FRESCO"/>
    <x v="0"/>
    <n v="5.3659999999999997"/>
  </r>
  <r>
    <x v="91"/>
    <s v="12"/>
    <x v="10"/>
    <x v="1"/>
    <s v="FRESCO"/>
    <x v="0"/>
    <n v="0.35"/>
  </r>
  <r>
    <x v="91"/>
    <s v="12"/>
    <x v="10"/>
    <x v="1"/>
    <s v="FRESCO"/>
    <x v="0"/>
    <n v="15"/>
  </r>
  <r>
    <x v="91"/>
    <s v="12"/>
    <x v="10"/>
    <x v="1"/>
    <s v="FRESCO"/>
    <x v="0"/>
    <n v="12.5"/>
  </r>
  <r>
    <x v="91"/>
    <s v="12"/>
    <x v="10"/>
    <x v="1"/>
    <s v="FRESCO"/>
    <x v="0"/>
    <n v="10.815"/>
  </r>
  <r>
    <x v="91"/>
    <s v="12"/>
    <x v="10"/>
    <x v="1"/>
    <s v="FRESCO"/>
    <x v="0"/>
    <n v="3.371"/>
  </r>
  <r>
    <x v="91"/>
    <s v="12"/>
    <x v="10"/>
    <x v="1"/>
    <s v="FRESCO"/>
    <x v="0"/>
    <n v="4.6360000000000001"/>
  </r>
  <r>
    <x v="91"/>
    <s v="12"/>
    <x v="10"/>
    <x v="1"/>
    <s v="FRESCO"/>
    <x v="0"/>
    <n v="4.3390000000000004"/>
  </r>
  <r>
    <x v="91"/>
    <s v="12"/>
    <x v="10"/>
    <x v="1"/>
    <s v="FRESCO"/>
    <x v="0"/>
    <n v="0.23"/>
  </r>
  <r>
    <x v="91"/>
    <s v="12"/>
    <x v="10"/>
    <x v="1"/>
    <s v="FRESCO"/>
    <x v="0"/>
    <n v="0.16600000000000001"/>
  </r>
  <r>
    <x v="91"/>
    <s v="12"/>
    <x v="10"/>
    <x v="1"/>
    <s v="FRESCO"/>
    <x v="0"/>
    <n v="0.2525"/>
  </r>
  <r>
    <x v="91"/>
    <s v="12"/>
    <x v="10"/>
    <x v="1"/>
    <s v="FRESCO"/>
    <x v="0"/>
    <n v="0.252"/>
  </r>
  <r>
    <x v="91"/>
    <s v="12"/>
    <x v="10"/>
    <x v="1"/>
    <s v="FRESCO"/>
    <x v="0"/>
    <n v="0.38160000000000005"/>
  </r>
  <r>
    <x v="92"/>
    <s v="12"/>
    <x v="10"/>
    <x v="1"/>
    <s v="FRESCO"/>
    <x v="0"/>
    <n v="4.8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2.9"/>
  </r>
  <r>
    <x v="92"/>
    <s v="12"/>
    <x v="10"/>
    <x v="1"/>
    <s v="FRESCO"/>
    <x v="0"/>
    <n v="4.5"/>
  </r>
  <r>
    <x v="92"/>
    <s v="12"/>
    <x v="10"/>
    <x v="1"/>
    <s v="FRESCO"/>
    <x v="0"/>
    <n v="2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0.85160000000000002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0.47299999999999998"/>
  </r>
  <r>
    <x v="92"/>
    <s v="12"/>
    <x v="10"/>
    <x v="1"/>
    <s v="FRESCO"/>
    <x v="0"/>
    <n v="0.4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8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3.2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2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3.7"/>
  </r>
  <r>
    <x v="92"/>
    <s v="12"/>
    <x v="10"/>
    <x v="1"/>
    <s v="FRESCO"/>
    <x v="0"/>
    <n v="4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3.8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3.1"/>
  </r>
  <r>
    <x v="92"/>
    <s v="12"/>
    <x v="10"/>
    <x v="1"/>
    <s v="FRESCO"/>
    <x v="0"/>
    <n v="1.65"/>
  </r>
  <r>
    <x v="92"/>
    <s v="12"/>
    <x v="10"/>
    <x v="1"/>
    <s v="FRESCO"/>
    <x v="0"/>
    <n v="3.4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3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78749999999999998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3"/>
  </r>
  <r>
    <x v="92"/>
    <s v="12"/>
    <x v="10"/>
    <x v="1"/>
    <s v="FRESCO"/>
    <x v="0"/>
    <n v="0.3"/>
  </r>
  <r>
    <x v="92"/>
    <s v="12"/>
    <x v="10"/>
    <x v="1"/>
    <s v="FRESCO"/>
    <x v="0"/>
    <n v="0.5"/>
  </r>
  <r>
    <x v="92"/>
    <s v="12"/>
    <x v="10"/>
    <x v="1"/>
    <s v="FRESCO"/>
    <x v="0"/>
    <n v="2"/>
  </r>
  <r>
    <x v="92"/>
    <s v="12"/>
    <x v="10"/>
    <x v="1"/>
    <s v="FRESCO"/>
    <x v="0"/>
    <n v="0.34"/>
  </r>
  <r>
    <x v="92"/>
    <s v="12"/>
    <x v="10"/>
    <x v="1"/>
    <s v="FRESCO"/>
    <x v="0"/>
    <n v="0.09"/>
  </r>
  <r>
    <x v="92"/>
    <s v="12"/>
    <x v="10"/>
    <x v="1"/>
    <s v="FRESCO"/>
    <x v="0"/>
    <n v="0.32800000000000001"/>
  </r>
  <r>
    <x v="92"/>
    <s v="12"/>
    <x v="10"/>
    <x v="1"/>
    <s v="FRESCO"/>
    <x v="0"/>
    <n v="0.2"/>
  </r>
  <r>
    <x v="92"/>
    <s v="12"/>
    <x v="10"/>
    <x v="1"/>
    <s v="FRESCO"/>
    <x v="0"/>
    <n v="0.38300000000000001"/>
  </r>
  <r>
    <x v="92"/>
    <s v="12"/>
    <x v="10"/>
    <x v="1"/>
    <s v="FRESCO"/>
    <x v="0"/>
    <n v="1.4999999999999999E-2"/>
  </r>
  <r>
    <x v="92"/>
    <s v="12"/>
    <x v="10"/>
    <x v="1"/>
    <s v="FRESCO"/>
    <x v="0"/>
    <n v="0.13"/>
  </r>
  <r>
    <x v="92"/>
    <s v="12"/>
    <x v="10"/>
    <x v="1"/>
    <s v="FRESCO"/>
    <x v="0"/>
    <n v="0.2"/>
  </r>
  <r>
    <x v="92"/>
    <s v="12"/>
    <x v="10"/>
    <x v="1"/>
    <s v="FRESCO"/>
    <x v="0"/>
    <n v="4.851"/>
  </r>
  <r>
    <x v="92"/>
    <s v="12"/>
    <x v="10"/>
    <x v="1"/>
    <s v="FRESCO"/>
    <x v="0"/>
    <n v="0.3"/>
  </r>
  <r>
    <x v="92"/>
    <s v="12"/>
    <x v="10"/>
    <x v="1"/>
    <s v="FRESCO"/>
    <x v="0"/>
    <n v="9.1"/>
  </r>
  <r>
    <x v="92"/>
    <s v="12"/>
    <x v="10"/>
    <x v="1"/>
    <s v="FRESCO"/>
    <x v="0"/>
    <n v="16.3"/>
  </r>
  <r>
    <x v="92"/>
    <s v="12"/>
    <x v="10"/>
    <x v="1"/>
    <s v="FRESCO"/>
    <x v="0"/>
    <n v="7.58"/>
  </r>
  <r>
    <x v="92"/>
    <s v="12"/>
    <x v="10"/>
    <x v="1"/>
    <s v="FRESCO"/>
    <x v="0"/>
    <n v="4.423"/>
  </r>
  <r>
    <x v="92"/>
    <s v="12"/>
    <x v="10"/>
    <x v="1"/>
    <s v="FRESCO"/>
    <x v="0"/>
    <n v="5.3015999999999996"/>
  </r>
  <r>
    <x v="92"/>
    <s v="12"/>
    <x v="10"/>
    <x v="1"/>
    <s v="FRESCO"/>
    <x v="0"/>
    <n v="6.5220000000000002"/>
  </r>
  <r>
    <x v="92"/>
    <s v="12"/>
    <x v="10"/>
    <x v="1"/>
    <s v="FRESCO"/>
    <x v="0"/>
    <n v="0.23"/>
  </r>
  <r>
    <x v="92"/>
    <s v="12"/>
    <x v="10"/>
    <x v="1"/>
    <s v="FRESCO"/>
    <x v="0"/>
    <n v="0.16600000000000001"/>
  </r>
  <r>
    <x v="92"/>
    <s v="12"/>
    <x v="10"/>
    <x v="1"/>
    <s v="FRESCO"/>
    <x v="0"/>
    <n v="0.2525"/>
  </r>
  <r>
    <x v="92"/>
    <s v="12"/>
    <x v="10"/>
    <x v="1"/>
    <s v="FRESCO"/>
    <x v="0"/>
    <n v="0.252"/>
  </r>
  <r>
    <x v="92"/>
    <s v="12"/>
    <x v="10"/>
    <x v="1"/>
    <s v="FRESCO"/>
    <x v="0"/>
    <n v="0.38160000000000005"/>
  </r>
  <r>
    <x v="93"/>
    <s v="12"/>
    <x v="10"/>
    <x v="1"/>
    <s v="FRESCO"/>
    <x v="0"/>
    <n v="5.4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2.11"/>
  </r>
  <r>
    <x v="93"/>
    <s v="12"/>
    <x v="10"/>
    <x v="1"/>
    <s v="FRESCO"/>
    <x v="0"/>
    <n v="3.8"/>
  </r>
  <r>
    <x v="93"/>
    <s v="12"/>
    <x v="10"/>
    <x v="1"/>
    <s v="FRESCO"/>
    <x v="0"/>
    <n v="2.2999999999999998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0.8516000000000000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0.47299999999999998"/>
  </r>
  <r>
    <x v="93"/>
    <s v="12"/>
    <x v="10"/>
    <x v="1"/>
    <s v="FRESCO"/>
    <x v="0"/>
    <n v="0.4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2.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4.0999999999999996"/>
  </r>
  <r>
    <x v="93"/>
    <s v="12"/>
    <x v="10"/>
    <x v="1"/>
    <s v="FRESCO"/>
    <x v="0"/>
    <n v="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3.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78749999999999998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9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31"/>
  </r>
  <r>
    <x v="93"/>
    <s v="12"/>
    <x v="10"/>
    <x v="1"/>
    <s v="FRESCO"/>
    <x v="0"/>
    <n v="0.5"/>
  </r>
  <r>
    <x v="93"/>
    <s v="12"/>
    <x v="10"/>
    <x v="1"/>
    <s v="FRESCO"/>
    <x v="0"/>
    <n v="0.315"/>
  </r>
  <r>
    <x v="93"/>
    <s v="12"/>
    <x v="10"/>
    <x v="1"/>
    <s v="FRESCO"/>
    <x v="0"/>
    <n v="0.09"/>
  </r>
  <r>
    <x v="93"/>
    <s v="12"/>
    <x v="10"/>
    <x v="1"/>
    <s v="FRESCO"/>
    <x v="0"/>
    <n v="0.97799999999999998"/>
  </r>
  <r>
    <x v="93"/>
    <s v="12"/>
    <x v="10"/>
    <x v="1"/>
    <s v="FRESCO"/>
    <x v="0"/>
    <n v="0.49299999999999999"/>
  </r>
  <r>
    <x v="93"/>
    <s v="12"/>
    <x v="10"/>
    <x v="1"/>
    <s v="FRESCO"/>
    <x v="0"/>
    <n v="0.04"/>
  </r>
  <r>
    <x v="93"/>
    <s v="12"/>
    <x v="10"/>
    <x v="1"/>
    <s v="FRESCO"/>
    <x v="0"/>
    <n v="0.12"/>
  </r>
  <r>
    <x v="93"/>
    <s v="12"/>
    <x v="10"/>
    <x v="1"/>
    <s v="FRESCO"/>
    <x v="0"/>
    <n v="2"/>
  </r>
  <r>
    <x v="93"/>
    <s v="12"/>
    <x v="10"/>
    <x v="1"/>
    <s v="FRESCO"/>
    <x v="0"/>
    <n v="5.5940000000000003"/>
  </r>
  <r>
    <x v="93"/>
    <s v="12"/>
    <x v="10"/>
    <x v="1"/>
    <s v="FRESCO"/>
    <x v="0"/>
    <n v="0.32"/>
  </r>
  <r>
    <x v="93"/>
    <s v="12"/>
    <x v="10"/>
    <x v="1"/>
    <s v="FRESCO"/>
    <x v="0"/>
    <n v="3.08"/>
  </r>
  <r>
    <x v="93"/>
    <s v="12"/>
    <x v="10"/>
    <x v="1"/>
    <s v="FRESCO"/>
    <x v="0"/>
    <n v="13.5"/>
  </r>
  <r>
    <x v="93"/>
    <s v="12"/>
    <x v="10"/>
    <x v="1"/>
    <s v="FRESCO"/>
    <x v="0"/>
    <n v="8.42"/>
  </r>
  <r>
    <x v="93"/>
    <s v="12"/>
    <x v="10"/>
    <x v="1"/>
    <s v="FRESCO"/>
    <x v="0"/>
    <n v="5.468"/>
  </r>
  <r>
    <x v="93"/>
    <s v="12"/>
    <x v="10"/>
    <x v="1"/>
    <s v="FRESCO"/>
    <x v="0"/>
    <n v="4.1660000000000004"/>
  </r>
  <r>
    <x v="93"/>
    <s v="12"/>
    <x v="10"/>
    <x v="1"/>
    <s v="FRESCO"/>
    <x v="0"/>
    <n v="3.0739999999999998"/>
  </r>
  <r>
    <x v="93"/>
    <s v="12"/>
    <x v="10"/>
    <x v="1"/>
    <s v="FRESCO"/>
    <x v="0"/>
    <n v="0.23"/>
  </r>
  <r>
    <x v="93"/>
    <s v="12"/>
    <x v="10"/>
    <x v="1"/>
    <s v="FRESCO"/>
    <x v="0"/>
    <n v="0.16600000000000001"/>
  </r>
  <r>
    <x v="93"/>
    <s v="12"/>
    <x v="10"/>
    <x v="1"/>
    <s v="FRESCO"/>
    <x v="0"/>
    <n v="0.2525"/>
  </r>
  <r>
    <x v="93"/>
    <s v="12"/>
    <x v="10"/>
    <x v="1"/>
    <s v="FRESCO"/>
    <x v="0"/>
    <n v="0.252"/>
  </r>
  <r>
    <x v="93"/>
    <s v="12"/>
    <x v="10"/>
    <x v="1"/>
    <s v="FRESCO"/>
    <x v="0"/>
    <n v="0.38160000000000005"/>
  </r>
  <r>
    <x v="94"/>
    <s v="12"/>
    <x v="10"/>
    <x v="1"/>
    <s v="FRESCO"/>
    <x v="0"/>
    <n v="4.0999999999999996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2.44"/>
  </r>
  <r>
    <x v="94"/>
    <s v="12"/>
    <x v="10"/>
    <x v="1"/>
    <s v="FRESCO"/>
    <x v="0"/>
    <n v="3.9"/>
  </r>
  <r>
    <x v="94"/>
    <s v="12"/>
    <x v="10"/>
    <x v="1"/>
    <s v="FRESCO"/>
    <x v="0"/>
    <n v="0.9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0.85160000000000002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0.47299999999999998"/>
  </r>
  <r>
    <x v="94"/>
    <s v="12"/>
    <x v="10"/>
    <x v="1"/>
    <s v="FRESCO"/>
    <x v="0"/>
    <n v="0.4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4.2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9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3.8"/>
  </r>
  <r>
    <x v="94"/>
    <s v="12"/>
    <x v="10"/>
    <x v="1"/>
    <s v="FRESCO"/>
    <x v="0"/>
    <n v="2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3.1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4.0999999999999996"/>
  </r>
  <r>
    <x v="94"/>
    <s v="12"/>
    <x v="10"/>
    <x v="1"/>
    <s v="FRESCO"/>
    <x v="0"/>
    <n v="1.65"/>
  </r>
  <r>
    <x v="94"/>
    <s v="12"/>
    <x v="10"/>
    <x v="1"/>
    <s v="FRESCO"/>
    <x v="0"/>
    <n v="1.6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78749999999999998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31"/>
  </r>
  <r>
    <x v="94"/>
    <s v="12"/>
    <x v="10"/>
    <x v="1"/>
    <s v="FRESCO"/>
    <x v="0"/>
    <n v="0.5"/>
  </r>
  <r>
    <x v="94"/>
    <s v="12"/>
    <x v="10"/>
    <x v="1"/>
    <s v="FRESCO"/>
    <x v="0"/>
    <n v="0.22500000000000001"/>
  </r>
  <r>
    <x v="94"/>
    <s v="12"/>
    <x v="10"/>
    <x v="1"/>
    <s v="FRESCO"/>
    <x v="0"/>
    <n v="0.09"/>
  </r>
  <r>
    <x v="94"/>
    <s v="12"/>
    <x v="10"/>
    <x v="1"/>
    <s v="FRESCO"/>
    <x v="0"/>
    <n v="0.64500000000000002"/>
  </r>
  <r>
    <x v="94"/>
    <s v="12"/>
    <x v="10"/>
    <x v="1"/>
    <s v="FRESCO"/>
    <x v="0"/>
    <n v="0.25"/>
  </r>
  <r>
    <x v="94"/>
    <s v="12"/>
    <x v="10"/>
    <x v="1"/>
    <s v="FRESCO"/>
    <x v="0"/>
    <n v="0.58899999999999997"/>
  </r>
  <r>
    <x v="94"/>
    <s v="12"/>
    <x v="10"/>
    <x v="1"/>
    <s v="FRESCO"/>
    <x v="0"/>
    <n v="0.05"/>
  </r>
  <r>
    <x v="94"/>
    <s v="12"/>
    <x v="10"/>
    <x v="1"/>
    <s v="FRESCO"/>
    <x v="0"/>
    <n v="0.25"/>
  </r>
  <r>
    <x v="94"/>
    <s v="12"/>
    <x v="10"/>
    <x v="1"/>
    <s v="FRESCO"/>
    <x v="0"/>
    <n v="3"/>
  </r>
  <r>
    <x v="94"/>
    <s v="12"/>
    <x v="10"/>
    <x v="1"/>
    <s v="FRESCO"/>
    <x v="0"/>
    <n v="3.61"/>
  </r>
  <r>
    <x v="94"/>
    <s v="12"/>
    <x v="10"/>
    <x v="1"/>
    <s v="FRESCO"/>
    <x v="0"/>
    <n v="0.33"/>
  </r>
  <r>
    <x v="94"/>
    <s v="12"/>
    <x v="10"/>
    <x v="1"/>
    <s v="FRESCO"/>
    <x v="0"/>
    <n v="10.1"/>
  </r>
  <r>
    <x v="94"/>
    <s v="12"/>
    <x v="10"/>
    <x v="1"/>
    <s v="FRESCO"/>
    <x v="0"/>
    <n v="16.170000000000002"/>
  </r>
  <r>
    <x v="94"/>
    <s v="12"/>
    <x v="10"/>
    <x v="1"/>
    <s v="FRESCO"/>
    <x v="0"/>
    <n v="7.79"/>
  </r>
  <r>
    <x v="94"/>
    <s v="12"/>
    <x v="10"/>
    <x v="1"/>
    <s v="FRESCO"/>
    <x v="0"/>
    <n v="3.31"/>
  </r>
  <r>
    <x v="94"/>
    <s v="12"/>
    <x v="10"/>
    <x v="1"/>
    <s v="FRESCO"/>
    <x v="0"/>
    <n v="5.7149999999999999"/>
  </r>
  <r>
    <x v="94"/>
    <s v="12"/>
    <x v="10"/>
    <x v="1"/>
    <s v="FRESCO"/>
    <x v="0"/>
    <n v="5.71"/>
  </r>
  <r>
    <x v="94"/>
    <s v="12"/>
    <x v="10"/>
    <x v="1"/>
    <s v="FRESCO"/>
    <x v="0"/>
    <n v="0.23"/>
  </r>
  <r>
    <x v="94"/>
    <s v="12"/>
    <x v="10"/>
    <x v="1"/>
    <s v="FRESCO"/>
    <x v="0"/>
    <n v="0.16600000000000001"/>
  </r>
  <r>
    <x v="94"/>
    <s v="12"/>
    <x v="10"/>
    <x v="1"/>
    <s v="FRESCO"/>
    <x v="0"/>
    <n v="0.2525"/>
  </r>
  <r>
    <x v="94"/>
    <s v="12"/>
    <x v="10"/>
    <x v="1"/>
    <s v="FRESCO"/>
    <x v="0"/>
    <n v="0.252"/>
  </r>
  <r>
    <x v="94"/>
    <s v="12"/>
    <x v="10"/>
    <x v="1"/>
    <s v="FRESCO"/>
    <x v="0"/>
    <n v="0.38160000000000005"/>
  </r>
  <r>
    <x v="95"/>
    <s v="12"/>
    <x v="10"/>
    <x v="1"/>
    <s v="FRESCO"/>
    <x v="0"/>
    <n v="4.7300000000000004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2"/>
  </r>
  <r>
    <x v="95"/>
    <s v="12"/>
    <x v="10"/>
    <x v="1"/>
    <s v="FRESCO"/>
    <x v="0"/>
    <n v="3.8"/>
  </r>
  <r>
    <x v="95"/>
    <s v="12"/>
    <x v="10"/>
    <x v="1"/>
    <s v="FRESCO"/>
    <x v="0"/>
    <n v="2.4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0.85160000000000002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0.47299999999999998"/>
  </r>
  <r>
    <x v="95"/>
    <s v="12"/>
    <x v="10"/>
    <x v="1"/>
    <s v="FRESCO"/>
    <x v="0"/>
    <n v="0.4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3.1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3.9"/>
  </r>
  <r>
    <x v="95"/>
    <s v="12"/>
    <x v="10"/>
    <x v="1"/>
    <s v="FRESCO"/>
    <x v="0"/>
    <n v="1.6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2.1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2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78749999999999998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3"/>
  </r>
  <r>
    <x v="95"/>
    <s v="12"/>
    <x v="10"/>
    <x v="1"/>
    <s v="FRESCO"/>
    <x v="0"/>
    <n v="2.5"/>
  </r>
  <r>
    <x v="95"/>
    <s v="12"/>
    <x v="10"/>
    <x v="1"/>
    <s v="FRESCO"/>
    <x v="0"/>
    <n v="0.182"/>
  </r>
  <r>
    <x v="95"/>
    <s v="12"/>
    <x v="10"/>
    <x v="1"/>
    <s v="FRESCO"/>
    <x v="0"/>
    <n v="0.09"/>
  </r>
  <r>
    <x v="95"/>
    <s v="12"/>
    <x v="10"/>
    <x v="1"/>
    <s v="FRESCO"/>
    <x v="0"/>
    <n v="0.31"/>
  </r>
  <r>
    <x v="95"/>
    <s v="12"/>
    <x v="10"/>
    <x v="1"/>
    <s v="FRESCO"/>
    <x v="0"/>
    <n v="0.3"/>
  </r>
  <r>
    <x v="95"/>
    <s v="12"/>
    <x v="10"/>
    <x v="1"/>
    <s v="FRESCO"/>
    <x v="0"/>
    <n v="0.59899999999999998"/>
  </r>
  <r>
    <x v="95"/>
    <s v="12"/>
    <x v="10"/>
    <x v="1"/>
    <s v="FRESCO"/>
    <x v="0"/>
    <n v="5.5E-2"/>
  </r>
  <r>
    <x v="95"/>
    <s v="12"/>
    <x v="10"/>
    <x v="1"/>
    <s v="FRESCO"/>
    <x v="0"/>
    <n v="0.15"/>
  </r>
  <r>
    <x v="95"/>
    <s v="12"/>
    <x v="10"/>
    <x v="1"/>
    <s v="FRESCO"/>
    <x v="0"/>
    <n v="3"/>
  </r>
  <r>
    <x v="95"/>
    <s v="12"/>
    <x v="10"/>
    <x v="1"/>
    <s v="FRESCO"/>
    <x v="0"/>
    <n v="3.18"/>
  </r>
  <r>
    <x v="95"/>
    <s v="12"/>
    <x v="10"/>
    <x v="1"/>
    <s v="FRESCO"/>
    <x v="0"/>
    <n v="0.4"/>
  </r>
  <r>
    <x v="95"/>
    <s v="12"/>
    <x v="10"/>
    <x v="1"/>
    <s v="FRESCO"/>
    <x v="0"/>
    <n v="8.5"/>
  </r>
  <r>
    <x v="95"/>
    <s v="12"/>
    <x v="10"/>
    <x v="1"/>
    <s v="FRESCO"/>
    <x v="0"/>
    <n v="13"/>
  </r>
  <r>
    <x v="95"/>
    <s v="12"/>
    <x v="10"/>
    <x v="1"/>
    <s v="FRESCO"/>
    <x v="0"/>
    <n v="8.4130000000000003"/>
  </r>
  <r>
    <x v="95"/>
    <s v="12"/>
    <x v="10"/>
    <x v="1"/>
    <s v="FRESCO"/>
    <x v="0"/>
    <n v="5.399"/>
  </r>
  <r>
    <x v="95"/>
    <s v="12"/>
    <x v="10"/>
    <x v="1"/>
    <s v="FRESCO"/>
    <x v="0"/>
    <n v="7.5359999999999996"/>
  </r>
  <r>
    <x v="95"/>
    <s v="12"/>
    <x v="10"/>
    <x v="1"/>
    <s v="FRESCO"/>
    <x v="0"/>
    <n v="6.5880000000000001"/>
  </r>
  <r>
    <x v="95"/>
    <s v="12"/>
    <x v="10"/>
    <x v="1"/>
    <s v="FRESCO"/>
    <x v="0"/>
    <n v="0.23"/>
  </r>
  <r>
    <x v="95"/>
    <s v="12"/>
    <x v="10"/>
    <x v="1"/>
    <s v="FRESCO"/>
    <x v="0"/>
    <n v="0.16600000000000001"/>
  </r>
  <r>
    <x v="95"/>
    <s v="12"/>
    <x v="10"/>
    <x v="1"/>
    <s v="FRESCO"/>
    <x v="0"/>
    <n v="0.2525"/>
  </r>
  <r>
    <x v="95"/>
    <s v="12"/>
    <x v="10"/>
    <x v="1"/>
    <s v="FRESCO"/>
    <x v="0"/>
    <n v="0.252"/>
  </r>
  <r>
    <x v="95"/>
    <s v="12"/>
    <x v="10"/>
    <x v="1"/>
    <s v="FRESCO"/>
    <x v="0"/>
    <n v="0.38160000000000005"/>
  </r>
  <r>
    <x v="84"/>
    <s v="12"/>
    <x v="10"/>
    <x v="8"/>
    <s v="FRESCO"/>
    <x v="0"/>
    <n v="0.05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9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185"/>
  </r>
  <r>
    <x v="84"/>
    <s v="12"/>
    <x v="10"/>
    <x v="8"/>
    <s v="FRESCO"/>
    <x v="0"/>
    <n v="0.13"/>
  </r>
  <r>
    <x v="84"/>
    <s v="12"/>
    <x v="10"/>
    <x v="8"/>
    <s v="FRESCO"/>
    <x v="0"/>
    <n v="0.56200000000000006"/>
  </r>
  <r>
    <x v="84"/>
    <s v="12"/>
    <x v="10"/>
    <x v="8"/>
    <s v="FRESCO"/>
    <x v="0"/>
    <n v="9.6000000000000002E-2"/>
  </r>
  <r>
    <x v="84"/>
    <s v="12"/>
    <x v="10"/>
    <x v="8"/>
    <s v="FRESCO"/>
    <x v="0"/>
    <n v="0.17799999999999999"/>
  </r>
  <r>
    <x v="84"/>
    <s v="12"/>
    <x v="10"/>
    <x v="8"/>
    <s v="FRESCO"/>
    <x v="0"/>
    <n v="2"/>
  </r>
  <r>
    <x v="84"/>
    <s v="12"/>
    <x v="10"/>
    <x v="8"/>
    <s v="FRESCO"/>
    <x v="0"/>
    <n v="0.5"/>
  </r>
  <r>
    <x v="84"/>
    <s v="12"/>
    <x v="10"/>
    <x v="8"/>
    <s v="FRESCO"/>
    <x v="0"/>
    <n v="0.2"/>
  </r>
  <r>
    <x v="84"/>
    <s v="12"/>
    <x v="10"/>
    <x v="8"/>
    <s v="FRESCO"/>
    <x v="0"/>
    <n v="0.1166"/>
  </r>
  <r>
    <x v="84"/>
    <s v="12"/>
    <x v="10"/>
    <x v="8"/>
    <s v="FRESCO"/>
    <x v="0"/>
    <n v="0.312"/>
  </r>
  <r>
    <x v="85"/>
    <s v="12"/>
    <x v="10"/>
    <x v="8"/>
    <s v="FRESCO"/>
    <x v="0"/>
    <n v="0.05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2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126"/>
  </r>
  <r>
    <x v="85"/>
    <s v="12"/>
    <x v="10"/>
    <x v="8"/>
    <s v="FRESCO"/>
    <x v="0"/>
    <n v="9.9000000000000005E-2"/>
  </r>
  <r>
    <x v="85"/>
    <s v="12"/>
    <x v="10"/>
    <x v="8"/>
    <s v="FRESCO"/>
    <x v="0"/>
    <n v="1.6E-2"/>
  </r>
  <r>
    <x v="85"/>
    <s v="12"/>
    <x v="10"/>
    <x v="8"/>
    <s v="FRESCO"/>
    <x v="0"/>
    <n v="0.72799999999999998"/>
  </r>
  <r>
    <x v="85"/>
    <s v="12"/>
    <x v="10"/>
    <x v="8"/>
    <s v="FRESCO"/>
    <x v="0"/>
    <n v="6.3E-2"/>
  </r>
  <r>
    <x v="85"/>
    <s v="12"/>
    <x v="10"/>
    <x v="8"/>
    <s v="FRESCO"/>
    <x v="0"/>
    <n v="0.1"/>
  </r>
  <r>
    <x v="85"/>
    <s v="12"/>
    <x v="10"/>
    <x v="8"/>
    <s v="FRESCO"/>
    <x v="0"/>
    <n v="0.5"/>
  </r>
  <r>
    <x v="85"/>
    <s v="12"/>
    <x v="10"/>
    <x v="8"/>
    <s v="FRESCO"/>
    <x v="0"/>
    <n v="0.3"/>
  </r>
  <r>
    <x v="85"/>
    <s v="12"/>
    <x v="10"/>
    <x v="8"/>
    <s v="FRESCO"/>
    <x v="0"/>
    <n v="0.1166"/>
  </r>
  <r>
    <x v="85"/>
    <s v="12"/>
    <x v="10"/>
    <x v="8"/>
    <s v="FRESCO"/>
    <x v="0"/>
    <n v="0.312"/>
  </r>
  <r>
    <x v="86"/>
    <s v="12"/>
    <x v="10"/>
    <x v="8"/>
    <s v="FRESCO"/>
    <x v="0"/>
    <n v="0.05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5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9"/>
  </r>
  <r>
    <x v="86"/>
    <s v="12"/>
    <x v="10"/>
    <x v="8"/>
    <s v="FRESCO"/>
    <x v="0"/>
    <n v="0.06"/>
  </r>
  <r>
    <x v="86"/>
    <s v="12"/>
    <x v="10"/>
    <x v="8"/>
    <s v="FRESCO"/>
    <x v="0"/>
    <n v="0.9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1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1"/>
  </r>
  <r>
    <x v="86"/>
    <s v="12"/>
    <x v="10"/>
    <x v="8"/>
    <s v="FRESCO"/>
    <x v="0"/>
    <n v="0.06"/>
  </r>
  <r>
    <x v="86"/>
    <s v="12"/>
    <x v="10"/>
    <x v="1"/>
    <s v="FRESCO"/>
    <x v="0"/>
    <n v="0.1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1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1"/>
    <s v="FRESCO"/>
    <x v="0"/>
    <n v="0.06"/>
  </r>
  <r>
    <x v="86"/>
    <s v="12"/>
    <x v="10"/>
    <x v="1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1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1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5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2"/>
  </r>
  <r>
    <x v="86"/>
    <s v="12"/>
    <x v="10"/>
    <x v="8"/>
    <s v="FRESCO"/>
    <x v="0"/>
    <n v="4"/>
  </r>
  <r>
    <x v="86"/>
    <s v="12"/>
    <x v="10"/>
    <x v="1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16500000000000001"/>
  </r>
  <r>
    <x v="86"/>
    <s v="12"/>
    <x v="10"/>
    <x v="8"/>
    <s v="FRESCO"/>
    <x v="0"/>
    <n v="5.7000000000000002E-2"/>
  </r>
  <r>
    <x v="86"/>
    <s v="12"/>
    <x v="10"/>
    <x v="8"/>
    <s v="FRESCO"/>
    <x v="0"/>
    <n v="8.9999999999999993E-3"/>
  </r>
  <r>
    <x v="86"/>
    <s v="12"/>
    <x v="10"/>
    <x v="8"/>
    <s v="FRESCO"/>
    <x v="0"/>
    <n v="0.112"/>
  </r>
  <r>
    <x v="86"/>
    <s v="12"/>
    <x v="10"/>
    <x v="8"/>
    <s v="FRESCO"/>
    <x v="0"/>
    <n v="0.64"/>
  </r>
  <r>
    <x v="86"/>
    <s v="12"/>
    <x v="10"/>
    <x v="8"/>
    <s v="FRESCO"/>
    <x v="0"/>
    <n v="0.10100000000000001"/>
  </r>
  <r>
    <x v="86"/>
    <s v="12"/>
    <x v="10"/>
    <x v="8"/>
    <s v="FRESCO"/>
    <x v="0"/>
    <n v="0.20399999999999999"/>
  </r>
  <r>
    <x v="86"/>
    <s v="12"/>
    <x v="10"/>
    <x v="8"/>
    <s v="FRESCO"/>
    <x v="0"/>
    <n v="4"/>
  </r>
  <r>
    <x v="86"/>
    <s v="12"/>
    <x v="10"/>
    <x v="8"/>
    <s v="FRESCO"/>
    <x v="0"/>
    <n v="0.5"/>
  </r>
  <r>
    <x v="86"/>
    <s v="12"/>
    <x v="10"/>
    <x v="8"/>
    <s v="FRESCO"/>
    <x v="0"/>
    <n v="0.9"/>
  </r>
  <r>
    <x v="86"/>
    <s v="12"/>
    <x v="10"/>
    <x v="8"/>
    <s v="FRESCO"/>
    <x v="0"/>
    <n v="0.1166"/>
  </r>
  <r>
    <x v="86"/>
    <s v="12"/>
    <x v="10"/>
    <x v="8"/>
    <s v="FRESCO"/>
    <x v="0"/>
    <n v="0.312"/>
  </r>
  <r>
    <x v="87"/>
    <s v="12"/>
    <x v="10"/>
    <x v="8"/>
    <s v="FRESCO"/>
    <x v="0"/>
    <n v="0.05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9"/>
  </r>
  <r>
    <x v="87"/>
    <s v="12"/>
    <x v="10"/>
    <x v="8"/>
    <s v="FRESCO"/>
    <x v="0"/>
    <n v="1"/>
  </r>
  <r>
    <x v="87"/>
    <s v="12"/>
    <x v="10"/>
    <x v="8"/>
    <s v="FRESCO"/>
    <x v="0"/>
    <n v="1.5"/>
  </r>
  <r>
    <x v="87"/>
    <s v="12"/>
    <x v="10"/>
    <x v="8"/>
    <s v="FRESCO"/>
    <x v="0"/>
    <n v="1.5"/>
  </r>
  <r>
    <x v="87"/>
    <s v="12"/>
    <x v="10"/>
    <x v="8"/>
    <s v="FRESCO"/>
    <x v="0"/>
    <n v="0.9"/>
  </r>
  <r>
    <x v="87"/>
    <s v="12"/>
    <x v="10"/>
    <x v="8"/>
    <s v="FRESCO"/>
    <x v="0"/>
    <n v="0.06"/>
  </r>
  <r>
    <x v="87"/>
    <s v="12"/>
    <x v="10"/>
    <x v="8"/>
    <s v="FRESCO"/>
    <x v="0"/>
    <n v="0.4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9"/>
  </r>
  <r>
    <x v="87"/>
    <s v="12"/>
    <x v="10"/>
    <x v="8"/>
    <s v="FRESCO"/>
    <x v="0"/>
    <n v="0.7"/>
  </r>
  <r>
    <x v="87"/>
    <s v="12"/>
    <x v="10"/>
    <x v="8"/>
    <s v="FRESCO"/>
    <x v="0"/>
    <n v="0.6"/>
  </r>
  <r>
    <x v="87"/>
    <s v="12"/>
    <x v="10"/>
    <x v="8"/>
    <s v="FRESCO"/>
    <x v="0"/>
    <n v="0.06"/>
  </r>
  <r>
    <x v="87"/>
    <s v="12"/>
    <x v="10"/>
    <x v="8"/>
    <s v="FRESCO"/>
    <x v="0"/>
    <n v="0.2"/>
  </r>
  <r>
    <x v="87"/>
    <s v="12"/>
    <x v="10"/>
    <x v="8"/>
    <s v="FRESCO"/>
    <x v="0"/>
    <n v="0.1"/>
  </r>
  <r>
    <x v="87"/>
    <s v="12"/>
    <x v="10"/>
    <x v="8"/>
    <s v="FRESCO"/>
    <x v="0"/>
    <n v="0.06"/>
  </r>
  <r>
    <x v="87"/>
    <s v="12"/>
    <x v="10"/>
    <x v="8"/>
    <s v="FRESCO"/>
    <x v="0"/>
    <n v="0.1"/>
  </r>
  <r>
    <x v="87"/>
    <s v="12"/>
    <x v="10"/>
    <x v="8"/>
    <s v="FRESCO"/>
    <x v="0"/>
    <n v="0.2"/>
  </r>
  <r>
    <x v="87"/>
    <s v="12"/>
    <x v="10"/>
    <x v="8"/>
    <s v="FRESCO"/>
    <x v="0"/>
    <n v="0.2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2"/>
  </r>
  <r>
    <x v="87"/>
    <s v="12"/>
    <x v="10"/>
    <x v="8"/>
    <s v="FRESCO"/>
    <x v="0"/>
    <n v="0.06"/>
  </r>
  <r>
    <x v="87"/>
    <s v="12"/>
    <x v="10"/>
    <x v="8"/>
    <s v="FRESCO"/>
    <x v="0"/>
    <n v="2"/>
  </r>
  <r>
    <x v="87"/>
    <s v="12"/>
    <x v="10"/>
    <x v="8"/>
    <s v="FRESCO"/>
    <x v="0"/>
    <n v="0.9"/>
  </r>
  <r>
    <x v="87"/>
    <s v="12"/>
    <x v="10"/>
    <x v="8"/>
    <s v="FRESCO"/>
    <x v="0"/>
    <n v="0.06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5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9"/>
  </r>
  <r>
    <x v="87"/>
    <s v="12"/>
    <x v="10"/>
    <x v="8"/>
    <s v="FRESCO"/>
    <x v="0"/>
    <n v="0.5"/>
  </r>
  <r>
    <x v="87"/>
    <s v="12"/>
    <x v="10"/>
    <x v="8"/>
    <s v="FRESCO"/>
    <x v="0"/>
    <n v="0.5"/>
  </r>
  <r>
    <x v="87"/>
    <s v="12"/>
    <x v="10"/>
    <x v="8"/>
    <s v="FRESCO"/>
    <x v="0"/>
    <n v="0.3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1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1"/>
  </r>
  <r>
    <x v="87"/>
    <s v="12"/>
    <x v="10"/>
    <x v="8"/>
    <s v="FRESCO"/>
    <x v="0"/>
    <n v="1"/>
  </r>
  <r>
    <x v="87"/>
    <s v="12"/>
    <x v="10"/>
    <x v="8"/>
    <s v="FRESCO"/>
    <x v="0"/>
    <n v="2"/>
  </r>
  <r>
    <x v="87"/>
    <s v="12"/>
    <x v="10"/>
    <x v="8"/>
    <s v="FRESCO"/>
    <x v="0"/>
    <n v="0.1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4"/>
  </r>
  <r>
    <x v="87"/>
    <s v="12"/>
    <x v="10"/>
    <x v="1"/>
    <s v="FRESCO"/>
    <x v="0"/>
    <n v="0.06"/>
  </r>
  <r>
    <x v="87"/>
    <s v="12"/>
    <x v="10"/>
    <x v="8"/>
    <s v="FRESCO"/>
    <x v="0"/>
    <n v="0.2"/>
  </r>
  <r>
    <x v="87"/>
    <s v="12"/>
    <x v="10"/>
    <x v="8"/>
    <s v="FRESCO"/>
    <x v="0"/>
    <n v="0.2"/>
  </r>
  <r>
    <x v="87"/>
    <s v="12"/>
    <x v="10"/>
    <x v="8"/>
    <s v="FRESCO"/>
    <x v="0"/>
    <n v="0.06"/>
  </r>
  <r>
    <x v="87"/>
    <s v="12"/>
    <x v="10"/>
    <x v="8"/>
    <s v="FRESCO"/>
    <x v="0"/>
    <n v="0.2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4"/>
  </r>
  <r>
    <x v="87"/>
    <s v="12"/>
    <x v="10"/>
    <x v="8"/>
    <s v="FRESCO"/>
    <x v="0"/>
    <n v="0.6"/>
  </r>
  <r>
    <x v="87"/>
    <s v="12"/>
    <x v="10"/>
    <x v="8"/>
    <s v="FRESCO"/>
    <x v="0"/>
    <n v="0.2"/>
  </r>
  <r>
    <x v="87"/>
    <s v="12"/>
    <x v="10"/>
    <x v="8"/>
    <s v="FRESCO"/>
    <x v="0"/>
    <n v="0.4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1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1"/>
    <s v="FRESCO"/>
    <x v="0"/>
    <n v="0.06"/>
  </r>
  <r>
    <x v="87"/>
    <s v="12"/>
    <x v="10"/>
    <x v="1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2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1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1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7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2"/>
  </r>
  <r>
    <x v="87"/>
    <s v="12"/>
    <x v="10"/>
    <x v="8"/>
    <s v="FRESCO"/>
    <x v="0"/>
    <n v="3"/>
  </r>
  <r>
    <x v="87"/>
    <s v="12"/>
    <x v="10"/>
    <x v="1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8"/>
  </r>
  <r>
    <x v="87"/>
    <s v="12"/>
    <x v="10"/>
    <x v="8"/>
    <s v="FRESCO"/>
    <x v="0"/>
    <n v="7.6999999999999999E-2"/>
  </r>
  <r>
    <x v="87"/>
    <s v="12"/>
    <x v="10"/>
    <x v="8"/>
    <s v="FRESCO"/>
    <x v="0"/>
    <n v="7.5999999999999998E-2"/>
  </r>
  <r>
    <x v="87"/>
    <s v="12"/>
    <x v="10"/>
    <x v="8"/>
    <s v="FRESCO"/>
    <x v="0"/>
    <n v="0.156"/>
  </r>
  <r>
    <x v="87"/>
    <s v="12"/>
    <x v="10"/>
    <x v="8"/>
    <s v="FRESCO"/>
    <x v="0"/>
    <n v="0.06"/>
  </r>
  <r>
    <x v="87"/>
    <s v="12"/>
    <x v="10"/>
    <x v="8"/>
    <s v="FRESCO"/>
    <x v="0"/>
    <n v="0.19900000000000001"/>
  </r>
  <r>
    <x v="87"/>
    <s v="12"/>
    <x v="10"/>
    <x v="8"/>
    <s v="FRESCO"/>
    <x v="0"/>
    <n v="8.7999999999999995E-2"/>
  </r>
  <r>
    <x v="87"/>
    <s v="12"/>
    <x v="10"/>
    <x v="8"/>
    <s v="FRESCO"/>
    <x v="0"/>
    <n v="3"/>
  </r>
  <r>
    <x v="87"/>
    <s v="12"/>
    <x v="10"/>
    <x v="8"/>
    <s v="FRESCO"/>
    <x v="0"/>
    <n v="0.02"/>
  </r>
  <r>
    <x v="87"/>
    <s v="12"/>
    <x v="10"/>
    <x v="8"/>
    <s v="FRESCO"/>
    <x v="0"/>
    <n v="0.4"/>
  </r>
  <r>
    <x v="87"/>
    <s v="12"/>
    <x v="10"/>
    <x v="8"/>
    <s v="FRESCO"/>
    <x v="0"/>
    <n v="0.9"/>
  </r>
  <r>
    <x v="87"/>
    <s v="12"/>
    <x v="10"/>
    <x v="8"/>
    <s v="FRESCO"/>
    <x v="0"/>
    <n v="0.1166"/>
  </r>
  <r>
    <x v="87"/>
    <s v="12"/>
    <x v="10"/>
    <x v="8"/>
    <s v="FRESCO"/>
    <x v="0"/>
    <n v="0.312"/>
  </r>
  <r>
    <x v="88"/>
    <s v="12"/>
    <x v="10"/>
    <x v="8"/>
    <s v="FRESCO"/>
    <x v="0"/>
    <n v="0.05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9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4"/>
  </r>
  <r>
    <x v="88"/>
    <s v="12"/>
    <x v="10"/>
    <x v="8"/>
    <s v="FRESCO"/>
    <x v="0"/>
    <n v="0.45"/>
  </r>
  <r>
    <x v="88"/>
    <s v="12"/>
    <x v="10"/>
    <x v="8"/>
    <s v="FRESCO"/>
    <x v="0"/>
    <n v="0.1"/>
  </r>
  <r>
    <x v="88"/>
    <s v="12"/>
    <x v="10"/>
    <x v="8"/>
    <s v="FRESCO"/>
    <x v="0"/>
    <n v="0.7"/>
  </r>
  <r>
    <x v="88"/>
    <s v="12"/>
    <x v="10"/>
    <x v="8"/>
    <s v="FRESCO"/>
    <x v="0"/>
    <n v="0.6"/>
  </r>
  <r>
    <x v="88"/>
    <s v="12"/>
    <x v="10"/>
    <x v="8"/>
    <s v="FRESCO"/>
    <x v="0"/>
    <n v="0.06"/>
  </r>
  <r>
    <x v="88"/>
    <s v="12"/>
    <x v="10"/>
    <x v="8"/>
    <s v="FRESCO"/>
    <x v="0"/>
    <n v="0.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2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06"/>
  </r>
  <r>
    <x v="88"/>
    <s v="12"/>
    <x v="10"/>
    <x v="8"/>
    <s v="FRESCO"/>
    <x v="0"/>
    <n v="0.1"/>
  </r>
  <r>
    <x v="88"/>
    <s v="12"/>
    <x v="10"/>
    <x v="8"/>
    <s v="FRESCO"/>
    <x v="0"/>
    <n v="0.1"/>
  </r>
  <r>
    <x v="88"/>
    <s v="12"/>
    <x v="10"/>
    <x v="8"/>
    <s v="FRESCO"/>
    <x v="0"/>
    <n v="0.2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4"/>
  </r>
  <r>
    <x v="88"/>
    <s v="12"/>
    <x v="10"/>
    <x v="8"/>
    <s v="FRESCO"/>
    <x v="0"/>
    <n v="0.06"/>
  </r>
  <r>
    <x v="88"/>
    <s v="12"/>
    <x v="10"/>
    <x v="8"/>
    <s v="FRESCO"/>
    <x v="0"/>
    <n v="0.4"/>
  </r>
  <r>
    <x v="88"/>
    <s v="12"/>
    <x v="10"/>
    <x v="8"/>
    <s v="FRESCO"/>
    <x v="0"/>
    <n v="0.4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2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1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4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17"/>
  </r>
  <r>
    <x v="88"/>
    <s v="12"/>
    <x v="10"/>
    <x v="8"/>
    <s v="FRESCO"/>
    <x v="0"/>
    <n v="7.1999999999999995E-2"/>
  </r>
  <r>
    <x v="88"/>
    <s v="12"/>
    <x v="10"/>
    <x v="8"/>
    <s v="FRESCO"/>
    <x v="0"/>
    <n v="0.15"/>
  </r>
  <r>
    <x v="88"/>
    <s v="12"/>
    <x v="10"/>
    <x v="8"/>
    <s v="FRESCO"/>
    <x v="0"/>
    <n v="9.2999999999999999E-2"/>
  </r>
  <r>
    <x v="88"/>
    <s v="12"/>
    <x v="10"/>
    <x v="8"/>
    <s v="FRESCO"/>
    <x v="0"/>
    <n v="0.4"/>
  </r>
  <r>
    <x v="88"/>
    <s v="12"/>
    <x v="10"/>
    <x v="8"/>
    <s v="FRESCO"/>
    <x v="0"/>
    <n v="0.21299999999999999"/>
  </r>
  <r>
    <x v="88"/>
    <s v="12"/>
    <x v="10"/>
    <x v="8"/>
    <s v="FRESCO"/>
    <x v="0"/>
    <n v="0.159"/>
  </r>
  <r>
    <x v="88"/>
    <s v="12"/>
    <x v="10"/>
    <x v="8"/>
    <s v="FRESCO"/>
    <x v="0"/>
    <n v="2"/>
  </r>
  <r>
    <x v="88"/>
    <s v="12"/>
    <x v="10"/>
    <x v="8"/>
    <s v="FRESCO"/>
    <x v="0"/>
    <n v="0.317"/>
  </r>
  <r>
    <x v="88"/>
    <s v="12"/>
    <x v="10"/>
    <x v="8"/>
    <s v="FRESCO"/>
    <x v="0"/>
    <n v="0.03"/>
  </r>
  <r>
    <x v="88"/>
    <s v="12"/>
    <x v="10"/>
    <x v="8"/>
    <s v="FRESCO"/>
    <x v="0"/>
    <n v="0.4"/>
  </r>
  <r>
    <x v="88"/>
    <s v="12"/>
    <x v="10"/>
    <x v="8"/>
    <s v="FRESCO"/>
    <x v="0"/>
    <n v="0.6"/>
  </r>
  <r>
    <x v="88"/>
    <s v="12"/>
    <x v="10"/>
    <x v="8"/>
    <s v="FRESCO"/>
    <x v="0"/>
    <n v="0.1166"/>
  </r>
  <r>
    <x v="88"/>
    <s v="12"/>
    <x v="10"/>
    <x v="8"/>
    <s v="FRESCO"/>
    <x v="0"/>
    <n v="0.312"/>
  </r>
  <r>
    <x v="89"/>
    <s v="12"/>
    <x v="10"/>
    <x v="8"/>
    <s v="FRESCO"/>
    <x v="0"/>
    <n v="0.05"/>
  </r>
  <r>
    <x v="89"/>
    <s v="12"/>
    <x v="10"/>
    <x v="8"/>
    <s v="FRESCO"/>
    <x v="0"/>
    <n v="0.5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3"/>
  </r>
  <r>
    <x v="89"/>
    <s v="12"/>
    <x v="10"/>
    <x v="8"/>
    <s v="FRESCO"/>
    <x v="0"/>
    <n v="0.9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6"/>
  </r>
  <r>
    <x v="89"/>
    <s v="12"/>
    <x v="10"/>
    <x v="8"/>
    <s v="FRESCO"/>
    <x v="0"/>
    <n v="0.5"/>
  </r>
  <r>
    <x v="89"/>
    <s v="12"/>
    <x v="10"/>
    <x v="8"/>
    <s v="FRESCO"/>
    <x v="0"/>
    <n v="0.5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2"/>
  </r>
  <r>
    <x v="89"/>
    <s v="12"/>
    <x v="10"/>
    <x v="8"/>
    <s v="FRESCO"/>
    <x v="0"/>
    <n v="0.06"/>
  </r>
  <r>
    <x v="89"/>
    <s v="12"/>
    <x v="10"/>
    <x v="8"/>
    <s v="FRESCO"/>
    <x v="0"/>
    <n v="0.5"/>
  </r>
  <r>
    <x v="89"/>
    <s v="12"/>
    <x v="10"/>
    <x v="8"/>
    <s v="FRESCO"/>
    <x v="0"/>
    <n v="0.5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1"/>
  </r>
  <r>
    <x v="89"/>
    <s v="12"/>
    <x v="10"/>
    <x v="8"/>
    <s v="FRESCO"/>
    <x v="0"/>
    <n v="0.1"/>
  </r>
  <r>
    <x v="89"/>
    <s v="12"/>
    <x v="10"/>
    <x v="8"/>
    <s v="FRESCO"/>
    <x v="0"/>
    <n v="0.06"/>
  </r>
  <r>
    <x v="89"/>
    <s v="12"/>
    <x v="10"/>
    <x v="8"/>
    <s v="FRESCO"/>
    <x v="0"/>
    <n v="0.6"/>
  </r>
  <r>
    <x v="89"/>
    <s v="12"/>
    <x v="10"/>
    <x v="8"/>
    <s v="FRESCO"/>
    <x v="0"/>
    <n v="0.2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5"/>
  </r>
  <r>
    <x v="89"/>
    <s v="12"/>
    <x v="10"/>
    <x v="8"/>
    <s v="FRESCO"/>
    <x v="0"/>
    <n v="0.02"/>
  </r>
  <r>
    <x v="89"/>
    <s v="12"/>
    <x v="10"/>
    <x v="8"/>
    <s v="FRESCO"/>
    <x v="0"/>
    <n v="0.125"/>
  </r>
  <r>
    <x v="89"/>
    <s v="12"/>
    <x v="10"/>
    <x v="8"/>
    <s v="FRESCO"/>
    <x v="0"/>
    <n v="4.1000000000000002E-2"/>
  </r>
  <r>
    <x v="89"/>
    <s v="12"/>
    <x v="10"/>
    <x v="8"/>
    <s v="FRESCO"/>
    <x v="0"/>
    <n v="6.2E-2"/>
  </r>
  <r>
    <x v="89"/>
    <s v="12"/>
    <x v="10"/>
    <x v="8"/>
    <s v="FRESCO"/>
    <x v="0"/>
    <n v="0.6"/>
  </r>
  <r>
    <x v="89"/>
    <s v="12"/>
    <x v="10"/>
    <x v="8"/>
    <s v="FRESCO"/>
    <x v="0"/>
    <n v="0.14000000000000001"/>
  </r>
  <r>
    <x v="89"/>
    <s v="12"/>
    <x v="10"/>
    <x v="8"/>
    <s v="FRESCO"/>
    <x v="0"/>
    <n v="1"/>
  </r>
  <r>
    <x v="89"/>
    <s v="12"/>
    <x v="10"/>
    <x v="8"/>
    <s v="FRESCO"/>
    <x v="0"/>
    <n v="5.6000000000000001E-2"/>
  </r>
  <r>
    <x v="89"/>
    <s v="12"/>
    <x v="10"/>
    <x v="8"/>
    <s v="FRESCO"/>
    <x v="0"/>
    <n v="0.05"/>
  </r>
  <r>
    <x v="89"/>
    <s v="12"/>
    <x v="10"/>
    <x v="8"/>
    <s v="FRESCO"/>
    <x v="0"/>
    <n v="1.9"/>
  </r>
  <r>
    <x v="89"/>
    <s v="12"/>
    <x v="10"/>
    <x v="8"/>
    <s v="FRESCO"/>
    <x v="0"/>
    <n v="0.1166"/>
  </r>
  <r>
    <x v="89"/>
    <s v="12"/>
    <x v="10"/>
    <x v="8"/>
    <s v="FRESCO"/>
    <x v="0"/>
    <n v="0.312"/>
  </r>
  <r>
    <x v="90"/>
    <s v="12"/>
    <x v="10"/>
    <x v="8"/>
    <s v="FRESCO"/>
    <x v="0"/>
    <n v="0.8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8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5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9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1"/>
    <s v="FRESCO"/>
    <x v="0"/>
    <n v="0.06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2"/>
  </r>
  <r>
    <x v="90"/>
    <s v="12"/>
    <x v="10"/>
    <x v="8"/>
    <s v="FRESCO"/>
    <x v="0"/>
    <n v="3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3"/>
  </r>
  <r>
    <x v="90"/>
    <s v="12"/>
    <x v="10"/>
    <x v="8"/>
    <s v="FRESCO"/>
    <x v="0"/>
    <n v="0.124"/>
  </r>
  <r>
    <x v="90"/>
    <s v="12"/>
    <x v="10"/>
    <x v="8"/>
    <s v="FRESCO"/>
    <x v="0"/>
    <n v="9.2999999999999999E-2"/>
  </r>
  <r>
    <x v="90"/>
    <s v="12"/>
    <x v="10"/>
    <x v="8"/>
    <s v="FRESCO"/>
    <x v="0"/>
    <n v="0.46"/>
  </r>
  <r>
    <x v="90"/>
    <s v="12"/>
    <x v="10"/>
    <x v="8"/>
    <s v="FRESCO"/>
    <x v="0"/>
    <n v="7.2999999999999995E-2"/>
  </r>
  <r>
    <x v="90"/>
    <s v="12"/>
    <x v="10"/>
    <x v="8"/>
    <s v="FRESCO"/>
    <x v="0"/>
    <n v="0.17599999999999999"/>
  </r>
  <r>
    <x v="90"/>
    <s v="12"/>
    <x v="10"/>
    <x v="8"/>
    <s v="FRESCO"/>
    <x v="0"/>
    <n v="0.25"/>
  </r>
  <r>
    <x v="90"/>
    <s v="12"/>
    <x v="10"/>
    <x v="8"/>
    <s v="FRESCO"/>
    <x v="0"/>
    <n v="0.124"/>
  </r>
  <r>
    <x v="90"/>
    <s v="12"/>
    <x v="10"/>
    <x v="8"/>
    <s v="FRESCO"/>
    <x v="0"/>
    <n v="0.115"/>
  </r>
  <r>
    <x v="90"/>
    <s v="12"/>
    <x v="10"/>
    <x v="8"/>
    <s v="FRESCO"/>
    <x v="0"/>
    <n v="1"/>
  </r>
  <r>
    <x v="90"/>
    <s v="12"/>
    <x v="10"/>
    <x v="8"/>
    <s v="FRESCO"/>
    <x v="0"/>
    <n v="6.2E-2"/>
  </r>
  <r>
    <x v="90"/>
    <s v="12"/>
    <x v="10"/>
    <x v="8"/>
    <s v="FRESCO"/>
    <x v="0"/>
    <n v="1.2"/>
  </r>
  <r>
    <x v="90"/>
    <s v="12"/>
    <x v="10"/>
    <x v="8"/>
    <s v="FRESCO"/>
    <x v="0"/>
    <n v="1.6E-2"/>
  </r>
  <r>
    <x v="90"/>
    <s v="12"/>
    <x v="10"/>
    <x v="8"/>
    <s v="FRESCO"/>
    <x v="0"/>
    <n v="0.4"/>
  </r>
  <r>
    <x v="90"/>
    <s v="12"/>
    <x v="10"/>
    <x v="8"/>
    <s v="FRESCO"/>
    <x v="0"/>
    <n v="0.95"/>
  </r>
  <r>
    <x v="90"/>
    <s v="12"/>
    <x v="10"/>
    <x v="8"/>
    <s v="FRESCO"/>
    <x v="0"/>
    <n v="0.1166"/>
  </r>
  <r>
    <x v="90"/>
    <s v="12"/>
    <x v="10"/>
    <x v="8"/>
    <s v="FRESCO"/>
    <x v="0"/>
    <n v="0.312"/>
  </r>
  <r>
    <x v="91"/>
    <s v="12"/>
    <x v="10"/>
    <x v="8"/>
    <s v="FRESCO"/>
    <x v="0"/>
    <n v="0.05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5"/>
  </r>
  <r>
    <x v="91"/>
    <s v="12"/>
    <x v="10"/>
    <x v="8"/>
    <s v="FRESCO"/>
    <x v="0"/>
    <n v="0.1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4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3"/>
  </r>
  <r>
    <x v="91"/>
    <s v="12"/>
    <x v="10"/>
    <x v="8"/>
    <s v="FRESCO"/>
    <x v="0"/>
    <n v="0.124"/>
  </r>
  <r>
    <x v="91"/>
    <s v="12"/>
    <x v="10"/>
    <x v="8"/>
    <s v="FRESCO"/>
    <x v="0"/>
    <n v="9.2999999999999999E-2"/>
  </r>
  <r>
    <x v="91"/>
    <s v="12"/>
    <x v="10"/>
    <x v="8"/>
    <s v="FRESCO"/>
    <x v="0"/>
    <n v="0.46"/>
  </r>
  <r>
    <x v="91"/>
    <s v="12"/>
    <x v="10"/>
    <x v="8"/>
    <s v="FRESCO"/>
    <x v="0"/>
    <n v="7.2999999999999995E-2"/>
  </r>
  <r>
    <x v="91"/>
    <s v="12"/>
    <x v="10"/>
    <x v="8"/>
    <s v="FRESCO"/>
    <x v="0"/>
    <n v="0.17599999999999999"/>
  </r>
  <r>
    <x v="91"/>
    <s v="12"/>
    <x v="10"/>
    <x v="8"/>
    <s v="FRESCO"/>
    <x v="0"/>
    <n v="0.25"/>
  </r>
  <r>
    <x v="91"/>
    <s v="12"/>
    <x v="10"/>
    <x v="8"/>
    <s v="FRESCO"/>
    <x v="0"/>
    <n v="0.124"/>
  </r>
  <r>
    <x v="91"/>
    <s v="12"/>
    <x v="10"/>
    <x v="8"/>
    <s v="FRESCO"/>
    <x v="0"/>
    <n v="0.115"/>
  </r>
  <r>
    <x v="91"/>
    <s v="12"/>
    <x v="10"/>
    <x v="8"/>
    <s v="FRESCO"/>
    <x v="0"/>
    <n v="2"/>
  </r>
  <r>
    <x v="91"/>
    <s v="12"/>
    <x v="10"/>
    <x v="8"/>
    <s v="FRESCO"/>
    <x v="0"/>
    <n v="6.2E-2"/>
  </r>
  <r>
    <x v="91"/>
    <s v="12"/>
    <x v="10"/>
    <x v="8"/>
    <s v="FRESCO"/>
    <x v="0"/>
    <n v="1.6E-2"/>
  </r>
  <r>
    <x v="91"/>
    <s v="12"/>
    <x v="10"/>
    <x v="8"/>
    <s v="FRESCO"/>
    <x v="0"/>
    <n v="0.3"/>
  </r>
  <r>
    <x v="91"/>
    <s v="12"/>
    <x v="10"/>
    <x v="8"/>
    <s v="FRESCO"/>
    <x v="0"/>
    <n v="0.7"/>
  </r>
  <r>
    <x v="91"/>
    <s v="12"/>
    <x v="10"/>
    <x v="8"/>
    <s v="FRESCO"/>
    <x v="0"/>
    <n v="0.1166"/>
  </r>
  <r>
    <x v="91"/>
    <s v="12"/>
    <x v="10"/>
    <x v="8"/>
    <s v="FRESCO"/>
    <x v="0"/>
    <n v="0.312"/>
  </r>
  <r>
    <x v="92"/>
    <s v="12"/>
    <x v="10"/>
    <x v="8"/>
    <s v="FRESCO"/>
    <x v="0"/>
    <n v="0.05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5"/>
  </r>
  <r>
    <x v="92"/>
    <s v="12"/>
    <x v="10"/>
    <x v="8"/>
    <s v="FRESCO"/>
    <x v="0"/>
    <n v="0.124"/>
  </r>
  <r>
    <x v="92"/>
    <s v="12"/>
    <x v="10"/>
    <x v="8"/>
    <s v="FRESCO"/>
    <x v="0"/>
    <n v="9.2999999999999999E-2"/>
  </r>
  <r>
    <x v="92"/>
    <s v="12"/>
    <x v="10"/>
    <x v="8"/>
    <s v="FRESCO"/>
    <x v="0"/>
    <n v="0.46"/>
  </r>
  <r>
    <x v="92"/>
    <s v="12"/>
    <x v="10"/>
    <x v="8"/>
    <s v="FRESCO"/>
    <x v="0"/>
    <n v="7.2999999999999995E-2"/>
  </r>
  <r>
    <x v="92"/>
    <s v="12"/>
    <x v="10"/>
    <x v="8"/>
    <s v="FRESCO"/>
    <x v="0"/>
    <n v="0.17599999999999999"/>
  </r>
  <r>
    <x v="92"/>
    <s v="12"/>
    <x v="10"/>
    <x v="8"/>
    <s v="FRESCO"/>
    <x v="0"/>
    <n v="0.25"/>
  </r>
  <r>
    <x v="92"/>
    <s v="12"/>
    <x v="10"/>
    <x v="8"/>
    <s v="FRESCO"/>
    <x v="0"/>
    <n v="0.124"/>
  </r>
  <r>
    <x v="92"/>
    <s v="12"/>
    <x v="10"/>
    <x v="8"/>
    <s v="FRESCO"/>
    <x v="0"/>
    <n v="0.115"/>
  </r>
  <r>
    <x v="92"/>
    <s v="12"/>
    <x v="10"/>
    <x v="8"/>
    <s v="FRESCO"/>
    <x v="0"/>
    <n v="2"/>
  </r>
  <r>
    <x v="92"/>
    <s v="12"/>
    <x v="10"/>
    <x v="8"/>
    <s v="FRESCO"/>
    <x v="0"/>
    <n v="6.2E-2"/>
  </r>
  <r>
    <x v="92"/>
    <s v="12"/>
    <x v="10"/>
    <x v="8"/>
    <s v="FRESCO"/>
    <x v="0"/>
    <n v="1.6E-2"/>
  </r>
  <r>
    <x v="92"/>
    <s v="12"/>
    <x v="10"/>
    <x v="8"/>
    <s v="FRESCO"/>
    <x v="0"/>
    <n v="0.5"/>
  </r>
  <r>
    <x v="92"/>
    <s v="12"/>
    <x v="10"/>
    <x v="8"/>
    <s v="FRESCO"/>
    <x v="0"/>
    <n v="0.7"/>
  </r>
  <r>
    <x v="92"/>
    <s v="12"/>
    <x v="10"/>
    <x v="8"/>
    <s v="FRESCO"/>
    <x v="0"/>
    <n v="0.1166"/>
  </r>
  <r>
    <x v="92"/>
    <s v="12"/>
    <x v="10"/>
    <x v="8"/>
    <s v="FRESCO"/>
    <x v="0"/>
    <n v="0.312"/>
  </r>
  <r>
    <x v="93"/>
    <s v="12"/>
    <x v="10"/>
    <x v="8"/>
    <s v="FRESCO"/>
    <x v="0"/>
    <n v="0.05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124"/>
  </r>
  <r>
    <x v="93"/>
    <s v="12"/>
    <x v="10"/>
    <x v="8"/>
    <s v="FRESCO"/>
    <x v="0"/>
    <n v="9.2999999999999999E-2"/>
  </r>
  <r>
    <x v="93"/>
    <s v="12"/>
    <x v="10"/>
    <x v="8"/>
    <s v="FRESCO"/>
    <x v="0"/>
    <n v="0.46"/>
  </r>
  <r>
    <x v="93"/>
    <s v="12"/>
    <x v="10"/>
    <x v="8"/>
    <s v="FRESCO"/>
    <x v="0"/>
    <n v="7.2999999999999995E-2"/>
  </r>
  <r>
    <x v="93"/>
    <s v="12"/>
    <x v="10"/>
    <x v="8"/>
    <s v="FRESCO"/>
    <x v="0"/>
    <n v="0.17599999999999999"/>
  </r>
  <r>
    <x v="93"/>
    <s v="12"/>
    <x v="10"/>
    <x v="8"/>
    <s v="FRESCO"/>
    <x v="0"/>
    <n v="0.25"/>
  </r>
  <r>
    <x v="93"/>
    <s v="12"/>
    <x v="10"/>
    <x v="8"/>
    <s v="FRESCO"/>
    <x v="0"/>
    <n v="0.124"/>
  </r>
  <r>
    <x v="93"/>
    <s v="12"/>
    <x v="10"/>
    <x v="8"/>
    <s v="FRESCO"/>
    <x v="0"/>
    <n v="0.115"/>
  </r>
  <r>
    <x v="93"/>
    <s v="12"/>
    <x v="10"/>
    <x v="8"/>
    <s v="FRESCO"/>
    <x v="0"/>
    <n v="1"/>
  </r>
  <r>
    <x v="93"/>
    <s v="12"/>
    <x v="10"/>
    <x v="8"/>
    <s v="FRESCO"/>
    <x v="0"/>
    <n v="6.2E-2"/>
  </r>
  <r>
    <x v="93"/>
    <s v="12"/>
    <x v="10"/>
    <x v="8"/>
    <s v="FRESCO"/>
    <x v="0"/>
    <n v="1.6E-2"/>
  </r>
  <r>
    <x v="93"/>
    <s v="12"/>
    <x v="10"/>
    <x v="8"/>
    <s v="FRESCO"/>
    <x v="0"/>
    <n v="0.8"/>
  </r>
  <r>
    <x v="93"/>
    <s v="12"/>
    <x v="10"/>
    <x v="8"/>
    <s v="FRESCO"/>
    <x v="0"/>
    <n v="0.4"/>
  </r>
  <r>
    <x v="93"/>
    <s v="12"/>
    <x v="10"/>
    <x v="8"/>
    <s v="FRESCO"/>
    <x v="0"/>
    <n v="0.1166"/>
  </r>
  <r>
    <x v="93"/>
    <s v="12"/>
    <x v="10"/>
    <x v="8"/>
    <s v="FRESCO"/>
    <x v="0"/>
    <n v="0.312"/>
  </r>
  <r>
    <x v="94"/>
    <s v="12"/>
    <x v="10"/>
    <x v="8"/>
    <s v="FRESCO"/>
    <x v="0"/>
    <n v="0.05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124"/>
  </r>
  <r>
    <x v="94"/>
    <s v="12"/>
    <x v="10"/>
    <x v="8"/>
    <s v="FRESCO"/>
    <x v="0"/>
    <n v="9.2999999999999999E-2"/>
  </r>
  <r>
    <x v="94"/>
    <s v="12"/>
    <x v="10"/>
    <x v="8"/>
    <s v="FRESCO"/>
    <x v="0"/>
    <n v="0.46"/>
  </r>
  <r>
    <x v="94"/>
    <s v="12"/>
    <x v="10"/>
    <x v="8"/>
    <s v="FRESCO"/>
    <x v="0"/>
    <n v="7.2999999999999995E-2"/>
  </r>
  <r>
    <x v="94"/>
    <s v="12"/>
    <x v="10"/>
    <x v="8"/>
    <s v="FRESCO"/>
    <x v="0"/>
    <n v="0.17599999999999999"/>
  </r>
  <r>
    <x v="94"/>
    <s v="12"/>
    <x v="10"/>
    <x v="8"/>
    <s v="FRESCO"/>
    <x v="0"/>
    <n v="0.25"/>
  </r>
  <r>
    <x v="94"/>
    <s v="12"/>
    <x v="10"/>
    <x v="8"/>
    <s v="FRESCO"/>
    <x v="0"/>
    <n v="0.124"/>
  </r>
  <r>
    <x v="94"/>
    <s v="12"/>
    <x v="10"/>
    <x v="8"/>
    <s v="FRESCO"/>
    <x v="0"/>
    <n v="0.115"/>
  </r>
  <r>
    <x v="94"/>
    <s v="12"/>
    <x v="10"/>
    <x v="8"/>
    <s v="FRESCO"/>
    <x v="0"/>
    <n v="1"/>
  </r>
  <r>
    <x v="94"/>
    <s v="12"/>
    <x v="10"/>
    <x v="8"/>
    <s v="FRESCO"/>
    <x v="0"/>
    <n v="6.2E-2"/>
  </r>
  <r>
    <x v="94"/>
    <s v="12"/>
    <x v="10"/>
    <x v="8"/>
    <s v="FRESCO"/>
    <x v="0"/>
    <n v="1.6E-2"/>
  </r>
  <r>
    <x v="94"/>
    <s v="12"/>
    <x v="10"/>
    <x v="8"/>
    <s v="FRESCO"/>
    <x v="0"/>
    <n v="0.6"/>
  </r>
  <r>
    <x v="94"/>
    <s v="12"/>
    <x v="10"/>
    <x v="8"/>
    <s v="FRESCO"/>
    <x v="0"/>
    <n v="0.3"/>
  </r>
  <r>
    <x v="94"/>
    <s v="12"/>
    <x v="10"/>
    <x v="8"/>
    <s v="FRESCO"/>
    <x v="0"/>
    <n v="0.1166"/>
  </r>
  <r>
    <x v="94"/>
    <s v="12"/>
    <x v="10"/>
    <x v="8"/>
    <s v="FRESCO"/>
    <x v="0"/>
    <n v="0.312"/>
  </r>
  <r>
    <x v="95"/>
    <s v="12"/>
    <x v="10"/>
    <x v="8"/>
    <s v="FRESCO"/>
    <x v="0"/>
    <n v="0.05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3"/>
  </r>
  <r>
    <x v="95"/>
    <s v="12"/>
    <x v="10"/>
    <x v="8"/>
    <s v="FRESCO"/>
    <x v="0"/>
    <n v="0.124"/>
  </r>
  <r>
    <x v="95"/>
    <s v="12"/>
    <x v="10"/>
    <x v="8"/>
    <s v="FRESCO"/>
    <x v="0"/>
    <n v="9.2999999999999999E-2"/>
  </r>
  <r>
    <x v="95"/>
    <s v="12"/>
    <x v="10"/>
    <x v="8"/>
    <s v="FRESCO"/>
    <x v="0"/>
    <n v="0.46"/>
  </r>
  <r>
    <x v="95"/>
    <s v="12"/>
    <x v="10"/>
    <x v="8"/>
    <s v="FRESCO"/>
    <x v="0"/>
    <n v="7.2999999999999995E-2"/>
  </r>
  <r>
    <x v="95"/>
    <s v="12"/>
    <x v="10"/>
    <x v="8"/>
    <s v="FRESCO"/>
    <x v="0"/>
    <n v="0.17599999999999999"/>
  </r>
  <r>
    <x v="95"/>
    <s v="12"/>
    <x v="10"/>
    <x v="8"/>
    <s v="FRESCO"/>
    <x v="0"/>
    <n v="0.25"/>
  </r>
  <r>
    <x v="95"/>
    <s v="12"/>
    <x v="10"/>
    <x v="8"/>
    <s v="FRESCO"/>
    <x v="0"/>
    <n v="0.124"/>
  </r>
  <r>
    <x v="95"/>
    <s v="12"/>
    <x v="10"/>
    <x v="8"/>
    <s v="FRESCO"/>
    <x v="0"/>
    <n v="0.115"/>
  </r>
  <r>
    <x v="95"/>
    <s v="12"/>
    <x v="10"/>
    <x v="8"/>
    <s v="FRESCO"/>
    <x v="0"/>
    <n v="6.2E-2"/>
  </r>
  <r>
    <x v="95"/>
    <s v="12"/>
    <x v="10"/>
    <x v="8"/>
    <s v="FRESCO"/>
    <x v="0"/>
    <n v="1"/>
  </r>
  <r>
    <x v="95"/>
    <s v="12"/>
    <x v="10"/>
    <x v="8"/>
    <s v="FRESCO"/>
    <x v="0"/>
    <n v="1.6E-2"/>
  </r>
  <r>
    <x v="95"/>
    <s v="12"/>
    <x v="10"/>
    <x v="8"/>
    <s v="FRESCO"/>
    <x v="0"/>
    <n v="0.7"/>
  </r>
  <r>
    <x v="95"/>
    <s v="12"/>
    <x v="10"/>
    <x v="8"/>
    <s v="FRESCO"/>
    <x v="0"/>
    <n v="0.8"/>
  </r>
  <r>
    <x v="95"/>
    <s v="12"/>
    <x v="10"/>
    <x v="8"/>
    <s v="FRESCO"/>
    <x v="0"/>
    <n v="0.1166"/>
  </r>
  <r>
    <x v="95"/>
    <s v="12"/>
    <x v="10"/>
    <x v="8"/>
    <s v="FRESCO"/>
    <x v="0"/>
    <n v="0.312"/>
  </r>
  <r>
    <x v="84"/>
    <s v="21"/>
    <x v="18"/>
    <x v="1"/>
    <s v="FRESCO"/>
    <x v="0"/>
    <n v="2.8690000000000002"/>
  </r>
  <r>
    <x v="84"/>
    <s v="21"/>
    <x v="18"/>
    <x v="1"/>
    <s v="FRESCO"/>
    <x v="0"/>
    <n v="1.3169999999999999"/>
  </r>
  <r>
    <x v="84"/>
    <s v="21"/>
    <x v="18"/>
    <x v="1"/>
    <s v="CONGELADO"/>
    <x v="0"/>
    <n v="36.08999"/>
  </r>
  <r>
    <x v="84"/>
    <s v="21"/>
    <x v="18"/>
    <x v="1"/>
    <s v="FRESCO"/>
    <x v="0"/>
    <n v="2.5924"/>
  </r>
  <r>
    <x v="84"/>
    <s v="21"/>
    <x v="18"/>
    <x v="1"/>
    <s v="FRESCO"/>
    <x v="0"/>
    <n v="113.031519125"/>
  </r>
  <r>
    <x v="84"/>
    <s v="21"/>
    <x v="18"/>
    <x v="1"/>
    <s v="FRESCO"/>
    <x v="0"/>
    <n v="7.7082612750000008"/>
  </r>
  <r>
    <x v="84"/>
    <s v="21"/>
    <x v="18"/>
    <x v="1"/>
    <s v="FRESCO"/>
    <x v="0"/>
    <n v="1291.9979834912499"/>
  </r>
  <r>
    <x v="84"/>
    <s v="21"/>
    <x v="18"/>
    <x v="1"/>
    <s v="FRESCO"/>
    <x v="0"/>
    <n v="80.936743387500016"/>
  </r>
  <r>
    <x v="84"/>
    <s v="21"/>
    <x v="18"/>
    <x v="1"/>
    <s v="FRESCO"/>
    <x v="0"/>
    <n v="61.666090200000006"/>
  </r>
  <r>
    <x v="84"/>
    <s v="21"/>
    <x v="18"/>
    <x v="1"/>
    <s v="FRESCO"/>
    <x v="0"/>
    <n v="906.49152593999997"/>
  </r>
  <r>
    <x v="84"/>
    <s v="21"/>
    <x v="18"/>
    <x v="1"/>
    <s v="FRESCO"/>
    <x v="0"/>
    <n v="9.6353265937499994"/>
  </r>
  <r>
    <x v="84"/>
    <s v="21"/>
    <x v="18"/>
    <x v="1"/>
    <s v="FRESCO"/>
    <x v="0"/>
    <n v="96.353265937500012"/>
  </r>
  <r>
    <x v="84"/>
    <s v="21"/>
    <x v="18"/>
    <x v="1"/>
    <s v="FRESCO"/>
    <x v="0"/>
    <n v="984.54373252500011"/>
  </r>
  <r>
    <x v="84"/>
    <s v="21"/>
    <x v="18"/>
    <x v="1"/>
    <s v="FRESCO"/>
    <x v="0"/>
    <n v="3.8541306375000004"/>
  </r>
  <r>
    <x v="84"/>
    <s v="21"/>
    <x v="18"/>
    <x v="1"/>
    <s v="FRESCO"/>
    <x v="0"/>
    <n v="80.936743387500016"/>
  </r>
  <r>
    <x v="85"/>
    <s v="21"/>
    <x v="18"/>
    <x v="1"/>
    <s v="FRESCO"/>
    <x v="0"/>
    <n v="2.2423899999999999"/>
  </r>
  <r>
    <x v="85"/>
    <s v="21"/>
    <x v="18"/>
    <x v="1"/>
    <s v="CONGELADO"/>
    <x v="0"/>
    <n v="22.025950000000002"/>
  </r>
  <r>
    <x v="85"/>
    <s v="21"/>
    <x v="18"/>
    <x v="1"/>
    <s v="FRESCO"/>
    <x v="0"/>
    <n v="2.8704999999999998"/>
  </r>
  <r>
    <x v="85"/>
    <s v="21"/>
    <x v="18"/>
    <x v="1"/>
    <s v="FRESCO"/>
    <x v="0"/>
    <n v="118.36207362500001"/>
  </r>
  <r>
    <x v="85"/>
    <s v="21"/>
    <x v="18"/>
    <x v="1"/>
    <s v="FRESCO"/>
    <x v="0"/>
    <n v="8.0041815750000005"/>
  </r>
  <r>
    <x v="85"/>
    <s v="21"/>
    <x v="18"/>
    <x v="1"/>
    <s v="FRESCO"/>
    <x v="0"/>
    <n v="1302.7798781362499"/>
  </r>
  <r>
    <x v="85"/>
    <s v="21"/>
    <x v="18"/>
    <x v="1"/>
    <s v="FRESCO"/>
    <x v="0"/>
    <n v="84.043906537500007"/>
  </r>
  <r>
    <x v="85"/>
    <s v="21"/>
    <x v="18"/>
    <x v="1"/>
    <s v="FRESCO"/>
    <x v="0"/>
    <n v="64.033452600000004"/>
  </r>
  <r>
    <x v="85"/>
    <s v="21"/>
    <x v="18"/>
    <x v="1"/>
    <s v="FRESCO"/>
    <x v="0"/>
    <n v="941.29175321999992"/>
  </r>
  <r>
    <x v="85"/>
    <s v="21"/>
    <x v="18"/>
    <x v="1"/>
    <s v="FRESCO"/>
    <x v="0"/>
    <n v="10.005226968750002"/>
  </r>
  <r>
    <x v="85"/>
    <s v="21"/>
    <x v="18"/>
    <x v="1"/>
    <s v="FRESCO"/>
    <x v="0"/>
    <n v="95.410709687500002"/>
  </r>
  <r>
    <x v="85"/>
    <s v="21"/>
    <x v="18"/>
    <x v="1"/>
    <s v="FRESCO"/>
    <x v="0"/>
    <n v="816.92426431357421"/>
  </r>
  <r>
    <x v="85"/>
    <s v="21"/>
    <x v="18"/>
    <x v="1"/>
    <s v="FRESCO"/>
    <x v="0"/>
    <n v="4.0020907875000002"/>
  </r>
  <r>
    <x v="85"/>
    <s v="21"/>
    <x v="18"/>
    <x v="1"/>
    <s v="FRESCO"/>
    <x v="0"/>
    <n v="84.043906537500007"/>
  </r>
  <r>
    <x v="86"/>
    <s v="21"/>
    <x v="18"/>
    <x v="1"/>
    <s v="FRESCO"/>
    <x v="0"/>
    <n v="0.71499999999999997"/>
  </r>
  <r>
    <x v="86"/>
    <s v="21"/>
    <x v="18"/>
    <x v="1"/>
    <s v="CONGELADO"/>
    <x v="0"/>
    <n v="27.428819999999998"/>
  </r>
  <r>
    <x v="86"/>
    <s v="21"/>
    <x v="18"/>
    <x v="1"/>
    <s v="FRESCO"/>
    <x v="0"/>
    <n v="2.883"/>
  </r>
  <r>
    <x v="86"/>
    <s v="21"/>
    <x v="18"/>
    <x v="1"/>
    <s v="FRESCO"/>
    <x v="0"/>
    <n v="109.77808"/>
  </r>
  <r>
    <x v="86"/>
    <s v="21"/>
    <x v="18"/>
    <x v="1"/>
    <s v="FRESCO"/>
    <x v="0"/>
    <n v="7.3187920000000002"/>
  </r>
  <r>
    <x v="86"/>
    <s v="21"/>
    <x v="18"/>
    <x v="1"/>
    <s v="FRESCO"/>
    <x v="0"/>
    <n v="1210.6393327999999"/>
  </r>
  <r>
    <x v="86"/>
    <s v="21"/>
    <x v="18"/>
    <x v="1"/>
    <s v="FRESCO"/>
    <x v="0"/>
    <n v="76.847316000000006"/>
  </r>
  <r>
    <x v="86"/>
    <s v="21"/>
    <x v="18"/>
    <x v="1"/>
    <s v="FRESCO"/>
    <x v="0"/>
    <n v="58.550336000000001"/>
  </r>
  <r>
    <x v="86"/>
    <s v="21"/>
    <x v="18"/>
    <x v="1"/>
    <s v="FRESCO"/>
    <x v="0"/>
    <n v="860.68993920000003"/>
  </r>
  <r>
    <x v="86"/>
    <s v="21"/>
    <x v="18"/>
    <x v="1"/>
    <s v="FRESCO"/>
    <x v="0"/>
    <n v="9.1484899999999989"/>
  </r>
  <r>
    <x v="86"/>
    <s v="21"/>
    <x v="18"/>
    <x v="1"/>
    <s v="FRESCO"/>
    <x v="0"/>
    <n v="91.48490000000001"/>
  </r>
  <r>
    <x v="86"/>
    <s v="21"/>
    <x v="18"/>
    <x v="1"/>
    <s v="FRESCO"/>
    <x v="0"/>
    <n v="779.02303200000017"/>
  </r>
  <r>
    <x v="86"/>
    <s v="21"/>
    <x v="18"/>
    <x v="1"/>
    <s v="FRESCO"/>
    <x v="0"/>
    <n v="3.6593960000000001"/>
  </r>
  <r>
    <x v="86"/>
    <s v="21"/>
    <x v="18"/>
    <x v="1"/>
    <s v="FRESCO"/>
    <x v="0"/>
    <n v="76.847316000000006"/>
  </r>
  <r>
    <x v="87"/>
    <s v="21"/>
    <x v="18"/>
    <x v="1"/>
    <s v="FRESCO"/>
    <x v="0"/>
    <n v="2.195014"/>
  </r>
  <r>
    <x v="87"/>
    <s v="21"/>
    <x v="18"/>
    <x v="1"/>
    <s v="FRESCO"/>
    <x v="0"/>
    <n v="2.9211999999999998"/>
  </r>
  <r>
    <x v="87"/>
    <s v="21"/>
    <x v="18"/>
    <x v="1"/>
    <s v="FRESCO"/>
    <x v="0"/>
    <n v="1.2855999999999999"/>
  </r>
  <r>
    <x v="87"/>
    <s v="21"/>
    <x v="18"/>
    <x v="1"/>
    <s v="CONGELADO"/>
    <x v="0"/>
    <n v="28.937050000000003"/>
  </r>
  <r>
    <x v="87"/>
    <s v="21"/>
    <x v="18"/>
    <x v="1"/>
    <s v="FRESCO"/>
    <x v="0"/>
    <n v="149.54228599999999"/>
  </r>
  <r>
    <x v="87"/>
    <s v="21"/>
    <x v="18"/>
    <x v="1"/>
    <s v="FRESCO"/>
    <x v="0"/>
    <n v="10.115819999999999"/>
  </r>
  <r>
    <x v="87"/>
    <s v="21"/>
    <x v="18"/>
    <x v="1"/>
    <s v="FRESCO"/>
    <x v="0"/>
    <n v="1690.5256129999998"/>
  </r>
  <r>
    <x v="87"/>
    <s v="21"/>
    <x v="18"/>
    <x v="1"/>
    <s v="FRESCO"/>
    <x v="0"/>
    <n v="106.21611"/>
  </r>
  <r>
    <x v="87"/>
    <s v="21"/>
    <x v="18"/>
    <x v="1"/>
    <s v="FRESCO"/>
    <x v="0"/>
    <n v="80.926559999999995"/>
  </r>
  <r>
    <x v="87"/>
    <s v="21"/>
    <x v="18"/>
    <x v="1"/>
    <s v="FRESCO"/>
    <x v="0"/>
    <n v="1189.6204319999999"/>
  </r>
  <r>
    <x v="87"/>
    <s v="21"/>
    <x v="18"/>
    <x v="1"/>
    <s v="FRESCO"/>
    <x v="0"/>
    <n v="12.644774999999999"/>
  </r>
  <r>
    <x v="87"/>
    <s v="21"/>
    <x v="18"/>
    <x v="1"/>
    <s v="FRESCO"/>
    <x v="0"/>
    <n v="107.09149000000001"/>
  </r>
  <r>
    <x v="87"/>
    <s v="21"/>
    <x v="18"/>
    <x v="1"/>
    <s v="FRESCO"/>
    <x v="0"/>
    <n v="1235.1624949565078"/>
  </r>
  <r>
    <x v="87"/>
    <s v="21"/>
    <x v="18"/>
    <x v="1"/>
    <s v="FRESCO"/>
    <x v="0"/>
    <n v="5.0579099999999997"/>
  </r>
  <r>
    <x v="87"/>
    <s v="21"/>
    <x v="18"/>
    <x v="1"/>
    <s v="FRESCO"/>
    <x v="0"/>
    <n v="100.90311"/>
  </r>
  <r>
    <x v="88"/>
    <s v="21"/>
    <x v="18"/>
    <x v="1"/>
    <s v="FRESCO"/>
    <x v="0"/>
    <n v="1.6582999999999999"/>
  </r>
  <r>
    <x v="88"/>
    <s v="21"/>
    <x v="18"/>
    <x v="1"/>
    <s v="FRESCO"/>
    <x v="0"/>
    <n v="2.9208000000000003"/>
  </r>
  <r>
    <x v="88"/>
    <s v="21"/>
    <x v="18"/>
    <x v="1"/>
    <s v="FRESCO"/>
    <x v="0"/>
    <n v="1.1025"/>
  </r>
  <r>
    <x v="88"/>
    <s v="21"/>
    <x v="18"/>
    <x v="1"/>
    <s v="CONGELADO"/>
    <x v="0"/>
    <n v="35.882779999999997"/>
  </r>
  <r>
    <x v="88"/>
    <s v="21"/>
    <x v="18"/>
    <x v="1"/>
    <s v="FRESCO"/>
    <x v="0"/>
    <n v="107.917075"/>
  </r>
  <r>
    <x v="88"/>
    <s v="21"/>
    <x v="18"/>
    <x v="1"/>
    <s v="FRESCO"/>
    <x v="0"/>
    <n v="7.3050250000000005"/>
  </r>
  <r>
    <x v="88"/>
    <s v="21"/>
    <x v="18"/>
    <x v="1"/>
    <s v="FRESCO"/>
    <x v="0"/>
    <n v="1211.4936237499999"/>
  </r>
  <r>
    <x v="88"/>
    <s v="21"/>
    <x v="18"/>
    <x v="1"/>
    <s v="FRESCO"/>
    <x v="0"/>
    <n v="76.702762500000006"/>
  </r>
  <r>
    <x v="88"/>
    <s v="21"/>
    <x v="18"/>
    <x v="1"/>
    <s v="FRESCO"/>
    <x v="0"/>
    <n v="58.440200000000004"/>
  </r>
  <r>
    <x v="88"/>
    <s v="21"/>
    <x v="18"/>
    <x v="1"/>
    <s v="FRESCO"/>
    <x v="0"/>
    <n v="859.07093999999995"/>
  </r>
  <r>
    <x v="88"/>
    <s v="21"/>
    <x v="18"/>
    <x v="1"/>
    <s v="FRESCO"/>
    <x v="0"/>
    <n v="9.1312812500000007"/>
  </r>
  <r>
    <x v="88"/>
    <s v="21"/>
    <x v="18"/>
    <x v="1"/>
    <s v="FRESCO"/>
    <x v="0"/>
    <n v="91.312812500000007"/>
  </r>
  <r>
    <x v="88"/>
    <s v="21"/>
    <x v="18"/>
    <x v="1"/>
    <s v="FRESCO"/>
    <x v="0"/>
    <n v="671.40471979006225"/>
  </r>
  <r>
    <x v="88"/>
    <s v="21"/>
    <x v="18"/>
    <x v="1"/>
    <s v="FRESCO"/>
    <x v="0"/>
    <n v="3.6525125000000003"/>
  </r>
  <r>
    <x v="88"/>
    <s v="21"/>
    <x v="18"/>
    <x v="1"/>
    <s v="FRESCO"/>
    <x v="0"/>
    <n v="76.702762500000006"/>
  </r>
  <r>
    <x v="89"/>
    <s v="21"/>
    <x v="18"/>
    <x v="1"/>
    <s v="FRESCO"/>
    <x v="0"/>
    <n v="2.8700999999999999"/>
  </r>
  <r>
    <x v="89"/>
    <s v="21"/>
    <x v="18"/>
    <x v="1"/>
    <s v="FRESCO"/>
    <x v="0"/>
    <n v="1.5894000000000001"/>
  </r>
  <r>
    <x v="89"/>
    <s v="21"/>
    <x v="18"/>
    <x v="1"/>
    <s v="CONGELADO"/>
    <x v="0"/>
    <n v="21.257759999999994"/>
  </r>
  <r>
    <x v="89"/>
    <s v="21"/>
    <x v="18"/>
    <x v="1"/>
    <s v="FRESCO"/>
    <x v="0"/>
    <n v="78.709074999999999"/>
  </r>
  <r>
    <x v="89"/>
    <s v="21"/>
    <x v="18"/>
    <x v="1"/>
    <s v="FRESCO"/>
    <x v="0"/>
    <n v="5.3836250000000003"/>
  </r>
  <r>
    <x v="89"/>
    <s v="21"/>
    <x v="18"/>
    <x v="1"/>
    <s v="FRESCO"/>
    <x v="0"/>
    <n v="873.27628374999995"/>
  </r>
  <r>
    <x v="89"/>
    <s v="21"/>
    <x v="18"/>
    <x v="1"/>
    <s v="FRESCO"/>
    <x v="0"/>
    <n v="56.528062499999997"/>
  </r>
  <r>
    <x v="89"/>
    <s v="21"/>
    <x v="18"/>
    <x v="1"/>
    <s v="FRESCO"/>
    <x v="0"/>
    <n v="43.069000000000003"/>
  </r>
  <r>
    <x v="89"/>
    <s v="21"/>
    <x v="18"/>
    <x v="1"/>
    <s v="FRESCO"/>
    <x v="0"/>
    <n v="633.11429999999996"/>
  </r>
  <r>
    <x v="89"/>
    <s v="21"/>
    <x v="18"/>
    <x v="1"/>
    <s v="FRESCO"/>
    <x v="0"/>
    <n v="6.72953125"/>
  </r>
  <r>
    <x v="89"/>
    <s v="21"/>
    <x v="18"/>
    <x v="1"/>
    <s v="FRESCO"/>
    <x v="0"/>
    <n v="67.295312499999994"/>
  </r>
  <r>
    <x v="89"/>
    <s v="21"/>
    <x v="18"/>
    <x v="1"/>
    <s v="FRESCO"/>
    <x v="0"/>
    <n v="451.08745745712889"/>
  </r>
  <r>
    <x v="89"/>
    <s v="21"/>
    <x v="18"/>
    <x v="1"/>
    <s v="FRESCO"/>
    <x v="0"/>
    <n v="2.6918125000000002"/>
  </r>
  <r>
    <x v="89"/>
    <s v="21"/>
    <x v="18"/>
    <x v="1"/>
    <s v="FRESCO"/>
    <x v="0"/>
    <n v="56.528062499999997"/>
  </r>
  <r>
    <x v="90"/>
    <s v="21"/>
    <x v="18"/>
    <x v="1"/>
    <s v="FRESCO"/>
    <x v="0"/>
    <n v="2.9108000000000001"/>
  </r>
  <r>
    <x v="90"/>
    <s v="21"/>
    <x v="18"/>
    <x v="1"/>
    <s v="FRESCO"/>
    <x v="0"/>
    <n v="2.3275600000000001"/>
  </r>
  <r>
    <x v="90"/>
    <s v="21"/>
    <x v="18"/>
    <x v="1"/>
    <s v="FRESCO"/>
    <x v="0"/>
    <n v="1.534"/>
  </r>
  <r>
    <x v="90"/>
    <s v="21"/>
    <x v="18"/>
    <x v="1"/>
    <s v="CONGELADO"/>
    <x v="0"/>
    <n v="75.34038000000001"/>
  </r>
  <r>
    <x v="90"/>
    <s v="21"/>
    <x v="18"/>
    <x v="1"/>
    <s v="FRESCO"/>
    <x v="0"/>
    <n v="90.068314999999998"/>
  </r>
  <r>
    <x v="90"/>
    <s v="21"/>
    <x v="18"/>
    <x v="1"/>
    <s v="FRESCO"/>
    <x v="0"/>
    <n v="6.1597250000000008"/>
  </r>
  <r>
    <x v="90"/>
    <s v="21"/>
    <x v="18"/>
    <x v="1"/>
    <s v="FRESCO"/>
    <x v="0"/>
    <n v="1011.59363875"/>
  </r>
  <r>
    <x v="90"/>
    <s v="21"/>
    <x v="18"/>
    <x v="1"/>
    <s v="FRESCO"/>
    <x v="0"/>
    <n v="64.677112500000007"/>
  </r>
  <r>
    <x v="90"/>
    <s v="21"/>
    <x v="18"/>
    <x v="1"/>
    <s v="FRESCO"/>
    <x v="0"/>
    <n v="49.277800000000006"/>
  </r>
  <r>
    <x v="90"/>
    <s v="21"/>
    <x v="18"/>
    <x v="1"/>
    <s v="FRESCO"/>
    <x v="0"/>
    <n v="724.38366000000008"/>
  </r>
  <r>
    <x v="90"/>
    <s v="21"/>
    <x v="18"/>
    <x v="1"/>
    <s v="FRESCO"/>
    <x v="0"/>
    <n v="7.6996562500000003"/>
  </r>
  <r>
    <x v="90"/>
    <s v="21"/>
    <x v="18"/>
    <x v="1"/>
    <s v="FRESCO"/>
    <x v="0"/>
    <n v="76.996562499999996"/>
  </r>
  <r>
    <x v="90"/>
    <s v="21"/>
    <x v="18"/>
    <x v="1"/>
    <s v="FRESCO"/>
    <x v="0"/>
    <n v="580.88638500000002"/>
  </r>
  <r>
    <x v="90"/>
    <s v="21"/>
    <x v="18"/>
    <x v="1"/>
    <s v="FRESCO"/>
    <x v="0"/>
    <n v="3.0798625000000004"/>
  </r>
  <r>
    <x v="90"/>
    <s v="21"/>
    <x v="18"/>
    <x v="1"/>
    <s v="FRESCO"/>
    <x v="0"/>
    <n v="59.411412500000004"/>
  </r>
  <r>
    <x v="91"/>
    <s v="21"/>
    <x v="18"/>
    <x v="1"/>
    <s v="FRESCO"/>
    <x v="0"/>
    <n v="2.8749000000000002"/>
  </r>
  <r>
    <x v="91"/>
    <s v="21"/>
    <x v="18"/>
    <x v="1"/>
    <s v="FRESCO"/>
    <x v="0"/>
    <n v="3.9879899999999999"/>
  </r>
  <r>
    <x v="91"/>
    <s v="21"/>
    <x v="18"/>
    <x v="1"/>
    <s v="CONGELADO"/>
    <x v="0"/>
    <n v="62.687599999999996"/>
  </r>
  <r>
    <x v="91"/>
    <s v="21"/>
    <x v="18"/>
    <x v="1"/>
    <s v="FRESCO"/>
    <x v="0"/>
    <n v="1.97248"/>
  </r>
  <r>
    <x v="91"/>
    <s v="21"/>
    <x v="18"/>
    <x v="1"/>
    <s v="FRESCO"/>
    <x v="0"/>
    <n v="92.129645000000011"/>
  </r>
  <r>
    <x v="91"/>
    <s v="21"/>
    <x v="18"/>
    <x v="1"/>
    <s v="FRESCO"/>
    <x v="0"/>
    <n v="6.2734750000000004"/>
  </r>
  <r>
    <x v="91"/>
    <s v="21"/>
    <x v="18"/>
    <x v="1"/>
    <s v="FRESCO"/>
    <x v="0"/>
    <n v="1033.38128125"/>
  </r>
  <r>
    <x v="91"/>
    <s v="21"/>
    <x v="18"/>
    <x v="1"/>
    <s v="FRESCO"/>
    <x v="0"/>
    <n v="65.871487500000001"/>
  </r>
  <r>
    <x v="91"/>
    <s v="21"/>
    <x v="18"/>
    <x v="1"/>
    <s v="FRESCO"/>
    <x v="0"/>
    <n v="50.187800000000003"/>
  </r>
  <r>
    <x v="91"/>
    <s v="21"/>
    <x v="18"/>
    <x v="1"/>
    <s v="FRESCO"/>
    <x v="0"/>
    <n v="737.76066000000003"/>
  </r>
  <r>
    <x v="91"/>
    <s v="21"/>
    <x v="18"/>
    <x v="1"/>
    <s v="FRESCO"/>
    <x v="0"/>
    <n v="7.8418437499999998"/>
  </r>
  <r>
    <x v="91"/>
    <s v="21"/>
    <x v="18"/>
    <x v="1"/>
    <s v="FRESCO"/>
    <x v="0"/>
    <n v="78.418437499999996"/>
  </r>
  <r>
    <x v="91"/>
    <s v="21"/>
    <x v="18"/>
    <x v="1"/>
    <s v="FRESCO"/>
    <x v="0"/>
    <n v="522.27550868613707"/>
  </r>
  <r>
    <x v="91"/>
    <s v="21"/>
    <x v="18"/>
    <x v="1"/>
    <s v="FRESCO"/>
    <x v="0"/>
    <n v="3.1367375000000002"/>
  </r>
  <r>
    <x v="91"/>
    <s v="21"/>
    <x v="18"/>
    <x v="1"/>
    <s v="FRESCO"/>
    <x v="0"/>
    <n v="65.871487500000001"/>
  </r>
  <r>
    <x v="92"/>
    <s v="21"/>
    <x v="18"/>
    <x v="1"/>
    <s v="FRESCO"/>
    <x v="0"/>
    <n v="2.8959000000000001"/>
  </r>
  <r>
    <x v="92"/>
    <s v="21"/>
    <x v="18"/>
    <x v="1"/>
    <s v="FRESCO"/>
    <x v="0"/>
    <n v="2.8740000000000001"/>
  </r>
  <r>
    <x v="92"/>
    <s v="21"/>
    <x v="18"/>
    <x v="1"/>
    <s v="FRESCO"/>
    <x v="0"/>
    <n v="1.8074000000000001"/>
  </r>
  <r>
    <x v="92"/>
    <s v="21"/>
    <x v="18"/>
    <x v="1"/>
    <s v="CONGELADO"/>
    <x v="0"/>
    <n v="46.184110000000004"/>
  </r>
  <r>
    <x v="92"/>
    <s v="21"/>
    <x v="18"/>
    <x v="1"/>
    <s v="FRESCO"/>
    <x v="0"/>
    <n v="95.271975000000012"/>
  </r>
  <r>
    <x v="92"/>
    <s v="21"/>
    <x v="18"/>
    <x v="1"/>
    <s v="FRESCO"/>
    <x v="0"/>
    <n v="6.5445250000000001"/>
  </r>
  <r>
    <x v="92"/>
    <s v="21"/>
    <x v="18"/>
    <x v="1"/>
    <s v="FRESCO"/>
    <x v="0"/>
    <n v="1105.6855987500001"/>
  </r>
  <r>
    <x v="92"/>
    <s v="21"/>
    <x v="18"/>
    <x v="1"/>
    <s v="FRESCO"/>
    <x v="0"/>
    <n v="68.717512499999998"/>
  </r>
  <r>
    <x v="92"/>
    <s v="21"/>
    <x v="18"/>
    <x v="1"/>
    <s v="FRESCO"/>
    <x v="0"/>
    <n v="52.356200000000001"/>
  </r>
  <r>
    <x v="92"/>
    <s v="21"/>
    <x v="18"/>
    <x v="1"/>
    <s v="FRESCO"/>
    <x v="0"/>
    <n v="769.63614000000007"/>
  </r>
  <r>
    <x v="92"/>
    <s v="21"/>
    <x v="18"/>
    <x v="1"/>
    <s v="FRESCO"/>
    <x v="0"/>
    <n v="8.1806562500000002"/>
  </r>
  <r>
    <x v="92"/>
    <s v="21"/>
    <x v="18"/>
    <x v="1"/>
    <s v="FRESCO"/>
    <x v="0"/>
    <n v="81.806562499999998"/>
  </r>
  <r>
    <x v="92"/>
    <s v="21"/>
    <x v="18"/>
    <x v="1"/>
    <s v="FRESCO"/>
    <x v="0"/>
    <n v="599.25119232864961"/>
  </r>
  <r>
    <x v="92"/>
    <s v="21"/>
    <x v="18"/>
    <x v="1"/>
    <s v="FRESCO"/>
    <x v="0"/>
    <n v="3.2722625000000001"/>
  </r>
  <r>
    <x v="92"/>
    <s v="21"/>
    <x v="18"/>
    <x v="1"/>
    <s v="FRESCO"/>
    <x v="0"/>
    <n v="68.717512499999998"/>
  </r>
  <r>
    <x v="93"/>
    <s v="21"/>
    <x v="18"/>
    <x v="1"/>
    <s v="FRESCO"/>
    <x v="0"/>
    <n v="4.1648999999999994"/>
  </r>
  <r>
    <x v="93"/>
    <s v="21"/>
    <x v="18"/>
    <x v="1"/>
    <s v="FRESCO"/>
    <x v="0"/>
    <n v="2.9158000000000004"/>
  </r>
  <r>
    <x v="93"/>
    <s v="21"/>
    <x v="18"/>
    <x v="1"/>
    <s v="FRESCO"/>
    <x v="0"/>
    <n v="0.89190000000000003"/>
  </r>
  <r>
    <x v="93"/>
    <s v="21"/>
    <x v="18"/>
    <x v="1"/>
    <s v="CONGELADO"/>
    <x v="0"/>
    <n v="16.22466"/>
  </r>
  <r>
    <x v="93"/>
    <s v="21"/>
    <x v="18"/>
    <x v="1"/>
    <s v="FRESCO"/>
    <x v="0"/>
    <n v="78.256725000000003"/>
  </r>
  <r>
    <x v="93"/>
    <s v="21"/>
    <x v="18"/>
    <x v="1"/>
    <s v="FRESCO"/>
    <x v="0"/>
    <n v="5.4947750000000006"/>
  </r>
  <r>
    <x v="93"/>
    <s v="21"/>
    <x v="18"/>
    <x v="1"/>
    <s v="FRESCO"/>
    <x v="0"/>
    <n v="911.61307625000006"/>
  </r>
  <r>
    <x v="93"/>
    <s v="21"/>
    <x v="18"/>
    <x v="1"/>
    <s v="FRESCO"/>
    <x v="0"/>
    <n v="57.695137500000001"/>
  </r>
  <r>
    <x v="93"/>
    <s v="21"/>
    <x v="18"/>
    <x v="1"/>
    <s v="FRESCO"/>
    <x v="0"/>
    <n v="43.958200000000005"/>
  </r>
  <r>
    <x v="93"/>
    <s v="21"/>
    <x v="18"/>
    <x v="1"/>
    <s v="FRESCO"/>
    <x v="0"/>
    <n v="646.18554000000006"/>
  </r>
  <r>
    <x v="93"/>
    <s v="21"/>
    <x v="18"/>
    <x v="1"/>
    <s v="FRESCO"/>
    <x v="0"/>
    <n v="6.8684687499999999"/>
  </r>
  <r>
    <x v="93"/>
    <s v="21"/>
    <x v="18"/>
    <x v="1"/>
    <s v="FRESCO"/>
    <x v="0"/>
    <n v="68.684687499999995"/>
  </r>
  <r>
    <x v="93"/>
    <s v="21"/>
    <x v="18"/>
    <x v="1"/>
    <s v="FRESCO"/>
    <x v="0"/>
    <n v="496.72617640315934"/>
  </r>
  <r>
    <x v="93"/>
    <s v="21"/>
    <x v="18"/>
    <x v="1"/>
    <s v="FRESCO"/>
    <x v="0"/>
    <n v="2.7473875000000003"/>
  </r>
  <r>
    <x v="93"/>
    <s v="21"/>
    <x v="18"/>
    <x v="1"/>
    <s v="FRESCO"/>
    <x v="0"/>
    <n v="57.695137500000001"/>
  </r>
  <r>
    <x v="94"/>
    <s v="21"/>
    <x v="18"/>
    <x v="1"/>
    <s v="FRESCO"/>
    <x v="0"/>
    <n v="0.88919999999999999"/>
  </r>
  <r>
    <x v="94"/>
    <s v="21"/>
    <x v="18"/>
    <x v="1"/>
    <s v="FRESCO"/>
    <x v="0"/>
    <n v="2.8843000000000001"/>
  </r>
  <r>
    <x v="94"/>
    <s v="21"/>
    <x v="18"/>
    <x v="1"/>
    <s v="FRESCO"/>
    <x v="0"/>
    <n v="0.89190000000000003"/>
  </r>
  <r>
    <x v="94"/>
    <s v="21"/>
    <x v="18"/>
    <x v="1"/>
    <s v="CONGELADO"/>
    <x v="0"/>
    <n v="16.22466"/>
  </r>
  <r>
    <x v="94"/>
    <s v="21"/>
    <x v="18"/>
    <x v="1"/>
    <s v="FRESCO"/>
    <x v="0"/>
    <n v="78.232050000000001"/>
  </r>
  <r>
    <x v="94"/>
    <s v="21"/>
    <x v="18"/>
    <x v="1"/>
    <s v="FRESCO"/>
    <x v="0"/>
    <n v="5.27475"/>
  </r>
  <r>
    <x v="94"/>
    <s v="21"/>
    <x v="18"/>
    <x v="1"/>
    <s v="FRESCO"/>
    <x v="0"/>
    <n v="881.29633250000006"/>
  </r>
  <r>
    <x v="94"/>
    <s v="21"/>
    <x v="18"/>
    <x v="1"/>
    <s v="FRESCO"/>
    <x v="0"/>
    <n v="55.384875000000001"/>
  </r>
  <r>
    <x v="94"/>
    <s v="21"/>
    <x v="18"/>
    <x v="1"/>
    <s v="FRESCO"/>
    <x v="0"/>
    <n v="42.198"/>
  </r>
  <r>
    <x v="94"/>
    <s v="21"/>
    <x v="18"/>
    <x v="1"/>
    <s v="FRESCO"/>
    <x v="0"/>
    <n v="620.31060000000002"/>
  </r>
  <r>
    <x v="94"/>
    <s v="21"/>
    <x v="18"/>
    <x v="1"/>
    <s v="FRESCO"/>
    <x v="0"/>
    <n v="6.5934375000000003"/>
  </r>
  <r>
    <x v="94"/>
    <s v="21"/>
    <x v="18"/>
    <x v="1"/>
    <s v="FRESCO"/>
    <x v="0"/>
    <n v="65.934375000000003"/>
  </r>
  <r>
    <x v="94"/>
    <s v="21"/>
    <x v="18"/>
    <x v="1"/>
    <s v="FRESCO"/>
    <x v="0"/>
    <n v="424.14032080283044"/>
  </r>
  <r>
    <x v="94"/>
    <s v="21"/>
    <x v="18"/>
    <x v="1"/>
    <s v="FRESCO"/>
    <x v="0"/>
    <n v="2.637375"/>
  </r>
  <r>
    <x v="94"/>
    <s v="21"/>
    <x v="18"/>
    <x v="1"/>
    <s v="FRESCO"/>
    <x v="0"/>
    <n v="55.384875000000001"/>
  </r>
  <r>
    <x v="95"/>
    <s v="21"/>
    <x v="18"/>
    <x v="1"/>
    <s v="FRESCO"/>
    <x v="0"/>
    <n v="1.8905000000000001"/>
  </r>
  <r>
    <x v="95"/>
    <s v="21"/>
    <x v="18"/>
    <x v="1"/>
    <s v="FRESCO"/>
    <x v="0"/>
    <n v="2.9046999999999996"/>
  </r>
  <r>
    <x v="95"/>
    <s v="21"/>
    <x v="18"/>
    <x v="1"/>
    <s v="FRESCO"/>
    <x v="0"/>
    <n v="0.97099999999999997"/>
  </r>
  <r>
    <x v="95"/>
    <s v="21"/>
    <x v="18"/>
    <x v="1"/>
    <s v="CONGELADO"/>
    <x v="0"/>
    <n v="44.110730000000004"/>
  </r>
  <r>
    <x v="95"/>
    <s v="21"/>
    <x v="18"/>
    <x v="1"/>
    <s v="FRESCO"/>
    <x v="0"/>
    <n v="113.733419125"/>
  </r>
  <r>
    <x v="95"/>
    <s v="21"/>
    <x v="18"/>
    <x v="1"/>
    <s v="FRESCO"/>
    <x v="0"/>
    <n v="7.7082612750000008"/>
  </r>
  <r>
    <x v="95"/>
    <s v="21"/>
    <x v="18"/>
    <x v="1"/>
    <s v="FRESCO"/>
    <x v="0"/>
    <n v="1314.16847849125"/>
  </r>
  <r>
    <x v="95"/>
    <s v="21"/>
    <x v="18"/>
    <x v="1"/>
    <s v="FRESCO"/>
    <x v="0"/>
    <n v="80.936743387500016"/>
  </r>
  <r>
    <x v="95"/>
    <s v="21"/>
    <x v="18"/>
    <x v="1"/>
    <s v="FRESCO"/>
    <x v="0"/>
    <n v="61.666090200000006"/>
  </r>
  <r>
    <x v="95"/>
    <s v="21"/>
    <x v="18"/>
    <x v="1"/>
    <s v="FRESCO"/>
    <x v="0"/>
    <n v="906.49152593999997"/>
  </r>
  <r>
    <x v="95"/>
    <s v="21"/>
    <x v="18"/>
    <x v="1"/>
    <s v="FRESCO"/>
    <x v="0"/>
    <n v="9.6353265937499994"/>
  </r>
  <r>
    <x v="95"/>
    <s v="21"/>
    <x v="18"/>
    <x v="1"/>
    <s v="FRESCO"/>
    <x v="0"/>
    <n v="96.353265937500012"/>
  </r>
  <r>
    <x v="95"/>
    <s v="21"/>
    <x v="18"/>
    <x v="1"/>
    <s v="FRESCO"/>
    <x v="0"/>
    <n v="785.08330044057311"/>
  </r>
  <r>
    <x v="95"/>
    <s v="21"/>
    <x v="18"/>
    <x v="1"/>
    <s v="FRESCO"/>
    <x v="0"/>
    <n v="3.8541306375000004"/>
  </r>
  <r>
    <x v="95"/>
    <s v="21"/>
    <x v="18"/>
    <x v="1"/>
    <s v="FRESCO"/>
    <x v="0"/>
    <n v="80.936743387500016"/>
  </r>
  <r>
    <x v="85"/>
    <s v="21"/>
    <x v="18"/>
    <x v="1"/>
    <s v="FRESCO"/>
    <x v="0"/>
    <n v="1.70065"/>
  </r>
  <r>
    <x v="86"/>
    <s v="21"/>
    <x v="18"/>
    <x v="1"/>
    <s v="FRESCO"/>
    <x v="0"/>
    <n v="3.8E-3"/>
  </r>
  <r>
    <x v="89"/>
    <s v="21"/>
    <x v="18"/>
    <x v="1"/>
    <s v="FRESCO"/>
    <x v="0"/>
    <n v="2.0453000000000001"/>
  </r>
  <r>
    <x v="84"/>
    <s v="21"/>
    <x v="18"/>
    <x v="1"/>
    <s v="CONGELADO"/>
    <x v="0"/>
    <n v="139.79673000000005"/>
  </r>
  <r>
    <x v="85"/>
    <s v="21"/>
    <x v="18"/>
    <x v="1"/>
    <s v="CONGELADO"/>
    <x v="0"/>
    <n v="304.91775000000001"/>
  </r>
  <r>
    <x v="86"/>
    <s v="21"/>
    <x v="18"/>
    <x v="1"/>
    <s v="CONGELADO"/>
    <x v="0"/>
    <n v="297.97073999999998"/>
  </r>
  <r>
    <x v="87"/>
    <s v="21"/>
    <x v="18"/>
    <x v="1"/>
    <s v="CONGELADO"/>
    <x v="0"/>
    <n v="233.79681000000005"/>
  </r>
  <r>
    <x v="88"/>
    <s v="21"/>
    <x v="18"/>
    <x v="1"/>
    <s v="CONGELADO"/>
    <x v="0"/>
    <n v="240.07123999999996"/>
  </r>
  <r>
    <x v="89"/>
    <s v="21"/>
    <x v="18"/>
    <x v="1"/>
    <s v="CONGELADO"/>
    <x v="0"/>
    <n v="243.67302000000001"/>
  </r>
  <r>
    <x v="90"/>
    <s v="21"/>
    <x v="18"/>
    <x v="1"/>
    <s v="CONGELADO"/>
    <x v="0"/>
    <n v="270.15770999999995"/>
  </r>
  <r>
    <x v="91"/>
    <s v="21"/>
    <x v="18"/>
    <x v="1"/>
    <s v="CONGELADO"/>
    <x v="0"/>
    <n v="210.15406999999996"/>
  </r>
  <r>
    <x v="92"/>
    <s v="21"/>
    <x v="18"/>
    <x v="1"/>
    <s v="CONGELADO"/>
    <x v="0"/>
    <n v="200.19973999999999"/>
  </r>
  <r>
    <x v="93"/>
    <s v="21"/>
    <x v="18"/>
    <x v="1"/>
    <s v="CONGELADO"/>
    <x v="0"/>
    <n v="203.15257183046702"/>
  </r>
  <r>
    <x v="94"/>
    <s v="21"/>
    <x v="18"/>
    <x v="1"/>
    <s v="CONGELADO"/>
    <x v="0"/>
    <n v="220.58502999999999"/>
  </r>
  <r>
    <x v="95"/>
    <s v="21"/>
    <x v="18"/>
    <x v="1"/>
    <s v="CONGELADO"/>
    <x v="0"/>
    <n v="117.96267000000002"/>
  </r>
  <r>
    <x v="85"/>
    <s v="08"/>
    <x v="6"/>
    <x v="1"/>
    <s v="CONGELADO"/>
    <x v="0"/>
    <n v="9.9985600000000012"/>
  </r>
  <r>
    <x v="87"/>
    <s v="08"/>
    <x v="6"/>
    <x v="1"/>
    <s v="CONGELADO"/>
    <x v="0"/>
    <n v="4.9623200000000001"/>
  </r>
  <r>
    <x v="88"/>
    <s v="08"/>
    <x v="6"/>
    <x v="1"/>
    <s v="CONGELADO"/>
    <x v="0"/>
    <n v="5.3787800000000008"/>
  </r>
  <r>
    <x v="90"/>
    <s v="08"/>
    <x v="6"/>
    <x v="1"/>
    <s v="CONGELADO"/>
    <x v="0"/>
    <n v="3.8607800000000005"/>
  </r>
  <r>
    <x v="91"/>
    <s v="08"/>
    <x v="6"/>
    <x v="1"/>
    <s v="CONGELADO"/>
    <x v="0"/>
    <n v="4.2473200000000002"/>
  </r>
  <r>
    <x v="84"/>
    <s v="12"/>
    <x v="10"/>
    <x v="1"/>
    <s v="CONGELADO"/>
    <x v="0"/>
    <n v="6.0279999999999996"/>
  </r>
  <r>
    <x v="85"/>
    <s v="12"/>
    <x v="10"/>
    <x v="1"/>
    <s v="CONGELADO"/>
    <x v="0"/>
    <n v="7.6653249999999993"/>
  </r>
  <r>
    <x v="86"/>
    <s v="12"/>
    <x v="10"/>
    <x v="1"/>
    <s v="CONGELADO"/>
    <x v="0"/>
    <n v="8.6834749999999996"/>
  </r>
  <r>
    <x v="87"/>
    <s v="12"/>
    <x v="10"/>
    <x v="1"/>
    <s v="CONGELADO"/>
    <x v="0"/>
    <n v="6.1657250000000001"/>
  </r>
  <r>
    <x v="88"/>
    <s v="12"/>
    <x v="10"/>
    <x v="1"/>
    <s v="CONGELADO"/>
    <x v="0"/>
    <n v="8.0197500000000002"/>
  </r>
  <r>
    <x v="89"/>
    <s v="12"/>
    <x v="10"/>
    <x v="1"/>
    <s v="CONGELADO"/>
    <x v="0"/>
    <n v="4.6562000000000001"/>
  </r>
  <r>
    <x v="90"/>
    <s v="12"/>
    <x v="10"/>
    <x v="1"/>
    <s v="CONGELADO"/>
    <x v="0"/>
    <n v="7.5916500000000013"/>
  </r>
  <r>
    <x v="93"/>
    <s v="12"/>
    <x v="10"/>
    <x v="1"/>
    <s v="CONGELADO"/>
    <x v="0"/>
    <n v="7.02"/>
  </r>
  <r>
    <x v="94"/>
    <s v="12"/>
    <x v="10"/>
    <x v="1"/>
    <s v="CONGELADO"/>
    <x v="0"/>
    <n v="1.3"/>
  </r>
  <r>
    <x v="84"/>
    <s v="15"/>
    <x v="13"/>
    <x v="1"/>
    <s v="CONGELADO"/>
    <x v="0"/>
    <n v="2.7139999999999995"/>
  </r>
  <r>
    <x v="87"/>
    <s v="15"/>
    <x v="13"/>
    <x v="1"/>
    <s v="CONGELADO"/>
    <x v="0"/>
    <n v="2.6"/>
  </r>
  <r>
    <x v="89"/>
    <s v="15"/>
    <x v="13"/>
    <x v="1"/>
    <s v="CONGELADO"/>
    <x v="0"/>
    <n v="9.4760000000000009"/>
  </r>
  <r>
    <x v="94"/>
    <s v="15"/>
    <x v="13"/>
    <x v="1"/>
    <s v="CONGELADO"/>
    <x v="0"/>
    <n v="0.121"/>
  </r>
  <r>
    <x v="84"/>
    <s v="19"/>
    <x v="16"/>
    <x v="1"/>
    <s v="CONGELADO"/>
    <x v="0"/>
    <n v="1.65"/>
  </r>
  <r>
    <x v="84"/>
    <s v="19"/>
    <x v="16"/>
    <x v="1"/>
    <s v="CONGELADO"/>
    <x v="0"/>
    <n v="4.8"/>
  </r>
  <r>
    <x v="84"/>
    <s v="19"/>
    <x v="16"/>
    <x v="1"/>
    <s v="CONGELADO"/>
    <x v="0"/>
    <n v="0.28999999999999998"/>
  </r>
  <r>
    <x v="84"/>
    <s v="19"/>
    <x v="16"/>
    <x v="1"/>
    <s v="CONGELADO"/>
    <x v="0"/>
    <n v="0.75"/>
  </r>
  <r>
    <x v="84"/>
    <s v="19"/>
    <x v="16"/>
    <x v="1"/>
    <s v="CONGELADO"/>
    <x v="0"/>
    <n v="0.15"/>
  </r>
  <r>
    <x v="84"/>
    <s v="19"/>
    <x v="16"/>
    <x v="1"/>
    <s v="CONGELADO"/>
    <x v="0"/>
    <n v="1.18"/>
  </r>
  <r>
    <x v="84"/>
    <s v="19"/>
    <x v="16"/>
    <x v="1"/>
    <s v="CONGELADO"/>
    <x v="0"/>
    <n v="4.2"/>
  </r>
  <r>
    <x v="84"/>
    <s v="19"/>
    <x v="16"/>
    <x v="1"/>
    <s v="CONGELADO"/>
    <x v="0"/>
    <n v="1.18"/>
  </r>
  <r>
    <x v="84"/>
    <s v="19"/>
    <x v="16"/>
    <x v="1"/>
    <s v="CONGELADO"/>
    <x v="0"/>
    <n v="0.48"/>
  </r>
  <r>
    <x v="84"/>
    <s v="19"/>
    <x v="16"/>
    <x v="1"/>
    <s v="CONGELADO"/>
    <x v="0"/>
    <n v="1.3"/>
  </r>
  <r>
    <x v="84"/>
    <s v="19"/>
    <x v="16"/>
    <x v="1"/>
    <s v="CONGELADO"/>
    <x v="0"/>
    <n v="0.33"/>
  </r>
  <r>
    <x v="84"/>
    <s v="19"/>
    <x v="16"/>
    <x v="1"/>
    <s v="CONGELADO"/>
    <x v="0"/>
    <n v="0.12"/>
  </r>
  <r>
    <x v="84"/>
    <s v="19"/>
    <x v="16"/>
    <x v="1"/>
    <s v="CONGELADO"/>
    <x v="0"/>
    <n v="12.42"/>
  </r>
  <r>
    <x v="84"/>
    <s v="19"/>
    <x v="16"/>
    <x v="1"/>
    <s v="CONGELADO"/>
    <x v="0"/>
    <n v="0.2"/>
  </r>
  <r>
    <x v="84"/>
    <s v="19"/>
    <x v="16"/>
    <x v="1"/>
    <s v="CONGELADO"/>
    <x v="0"/>
    <n v="2.1"/>
  </r>
  <r>
    <x v="84"/>
    <s v="19"/>
    <x v="16"/>
    <x v="1"/>
    <s v="CONGELADO"/>
    <x v="0"/>
    <n v="0.2"/>
  </r>
  <r>
    <x v="84"/>
    <s v="19"/>
    <x v="16"/>
    <x v="1"/>
    <s v="CONGELADO"/>
    <x v="0"/>
    <n v="0.34"/>
  </r>
  <r>
    <x v="84"/>
    <s v="19"/>
    <x v="16"/>
    <x v="1"/>
    <s v="CONGELADO"/>
    <x v="0"/>
    <n v="0.1"/>
  </r>
  <r>
    <x v="84"/>
    <s v="19"/>
    <x v="16"/>
    <x v="1"/>
    <s v="CONGELADO"/>
    <x v="0"/>
    <n v="0.1"/>
  </r>
  <r>
    <x v="84"/>
    <s v="19"/>
    <x v="16"/>
    <x v="1"/>
    <s v="CONGELADO"/>
    <x v="0"/>
    <n v="0.44"/>
  </r>
  <r>
    <x v="84"/>
    <s v="19"/>
    <x v="16"/>
    <x v="1"/>
    <s v="CONGELADO"/>
    <x v="0"/>
    <n v="0.3"/>
  </r>
  <r>
    <x v="84"/>
    <s v="19"/>
    <x v="16"/>
    <x v="1"/>
    <s v="CONGELADO"/>
    <x v="0"/>
    <n v="0.27"/>
  </r>
  <r>
    <x v="84"/>
    <s v="19"/>
    <x v="16"/>
    <x v="1"/>
    <s v="CONGELADO"/>
    <x v="0"/>
    <n v="0.45"/>
  </r>
  <r>
    <x v="84"/>
    <s v="19"/>
    <x v="16"/>
    <x v="1"/>
    <s v="CONGELADO"/>
    <x v="0"/>
    <n v="0.68"/>
  </r>
  <r>
    <x v="84"/>
    <s v="19"/>
    <x v="16"/>
    <x v="1"/>
    <s v="CONGELADO"/>
    <x v="0"/>
    <n v="0.4"/>
  </r>
  <r>
    <x v="84"/>
    <s v="19"/>
    <x v="16"/>
    <x v="1"/>
    <s v="CONGELADO"/>
    <x v="0"/>
    <n v="0.08"/>
  </r>
  <r>
    <x v="84"/>
    <s v="19"/>
    <x v="16"/>
    <x v="1"/>
    <s v="CONGELADO"/>
    <x v="0"/>
    <n v="0.35"/>
  </r>
  <r>
    <x v="84"/>
    <s v="19"/>
    <x v="16"/>
    <x v="1"/>
    <s v="CONGELADO"/>
    <x v="0"/>
    <n v="0.3"/>
  </r>
  <r>
    <x v="84"/>
    <s v="19"/>
    <x v="16"/>
    <x v="1"/>
    <s v="CONGELADO"/>
    <x v="0"/>
    <n v="0.5"/>
  </r>
  <r>
    <x v="84"/>
    <s v="19"/>
    <x v="16"/>
    <x v="1"/>
    <s v="CONGELADO"/>
    <x v="0"/>
    <n v="0.4"/>
  </r>
  <r>
    <x v="85"/>
    <s v="19"/>
    <x v="16"/>
    <x v="1"/>
    <s v="CONGELADO"/>
    <x v="0"/>
    <n v="1.5"/>
  </r>
  <r>
    <x v="85"/>
    <s v="19"/>
    <x v="16"/>
    <x v="1"/>
    <s v="CONGELADO"/>
    <x v="0"/>
    <n v="4.9000000000000004"/>
  </r>
  <r>
    <x v="85"/>
    <s v="19"/>
    <x v="16"/>
    <x v="1"/>
    <s v="CONGELADO"/>
    <x v="0"/>
    <n v="0.39"/>
  </r>
  <r>
    <x v="85"/>
    <s v="19"/>
    <x v="16"/>
    <x v="1"/>
    <s v="CONGELADO"/>
    <x v="0"/>
    <n v="0.7"/>
  </r>
  <r>
    <x v="85"/>
    <s v="19"/>
    <x v="16"/>
    <x v="1"/>
    <s v="CONGELADO"/>
    <x v="0"/>
    <n v="0.2"/>
  </r>
  <r>
    <x v="85"/>
    <s v="19"/>
    <x v="16"/>
    <x v="1"/>
    <s v="CONGELADO"/>
    <x v="0"/>
    <n v="1.3"/>
  </r>
  <r>
    <x v="85"/>
    <s v="19"/>
    <x v="16"/>
    <x v="1"/>
    <s v="CONGELADO"/>
    <x v="0"/>
    <n v="4.5"/>
  </r>
  <r>
    <x v="85"/>
    <s v="19"/>
    <x v="16"/>
    <x v="1"/>
    <s v="CONGELADO"/>
    <x v="0"/>
    <n v="1.3"/>
  </r>
  <r>
    <x v="85"/>
    <s v="19"/>
    <x v="16"/>
    <x v="1"/>
    <s v="CONGELADO"/>
    <x v="0"/>
    <n v="0.56000000000000005"/>
  </r>
  <r>
    <x v="85"/>
    <s v="19"/>
    <x v="16"/>
    <x v="1"/>
    <s v="CONGELADO"/>
    <x v="0"/>
    <n v="1.4"/>
  </r>
  <r>
    <x v="85"/>
    <s v="19"/>
    <x v="16"/>
    <x v="1"/>
    <s v="CONGELADO"/>
    <x v="0"/>
    <n v="0.4"/>
  </r>
  <r>
    <x v="85"/>
    <s v="19"/>
    <x v="16"/>
    <x v="1"/>
    <s v="CONGELADO"/>
    <x v="0"/>
    <n v="0.15"/>
  </r>
  <r>
    <x v="85"/>
    <s v="19"/>
    <x v="16"/>
    <x v="1"/>
    <s v="CONGELADO"/>
    <x v="0"/>
    <n v="12.7"/>
  </r>
  <r>
    <x v="85"/>
    <s v="19"/>
    <x v="16"/>
    <x v="1"/>
    <s v="CONGELADO"/>
    <x v="0"/>
    <n v="0.3"/>
  </r>
  <r>
    <x v="85"/>
    <s v="19"/>
    <x v="16"/>
    <x v="1"/>
    <s v="CONGELADO"/>
    <x v="0"/>
    <n v="2.15"/>
  </r>
  <r>
    <x v="85"/>
    <s v="19"/>
    <x v="16"/>
    <x v="1"/>
    <s v="CONGELADO"/>
    <x v="0"/>
    <n v="0.15"/>
  </r>
  <r>
    <x v="85"/>
    <s v="19"/>
    <x v="16"/>
    <x v="1"/>
    <s v="CONGELADO"/>
    <x v="0"/>
    <n v="0.42"/>
  </r>
  <r>
    <x v="85"/>
    <s v="19"/>
    <x v="16"/>
    <x v="1"/>
    <s v="CONGELADO"/>
    <x v="0"/>
    <n v="0.1"/>
  </r>
  <r>
    <x v="85"/>
    <s v="19"/>
    <x v="16"/>
    <x v="1"/>
    <s v="CONGELADO"/>
    <x v="0"/>
    <n v="0.08"/>
  </r>
  <r>
    <x v="85"/>
    <s v="19"/>
    <x v="16"/>
    <x v="1"/>
    <s v="CONGELADO"/>
    <x v="0"/>
    <n v="0.35"/>
  </r>
  <r>
    <x v="85"/>
    <s v="19"/>
    <x v="16"/>
    <x v="1"/>
    <s v="CONGELADO"/>
    <x v="0"/>
    <n v="2.9"/>
  </r>
  <r>
    <x v="85"/>
    <s v="19"/>
    <x v="16"/>
    <x v="1"/>
    <s v="CONGELADO"/>
    <x v="0"/>
    <n v="0.3"/>
  </r>
  <r>
    <x v="85"/>
    <s v="19"/>
    <x v="16"/>
    <x v="1"/>
    <s v="CONGELADO"/>
    <x v="0"/>
    <n v="0.7"/>
  </r>
  <r>
    <x v="85"/>
    <s v="19"/>
    <x v="16"/>
    <x v="1"/>
    <s v="CONGELADO"/>
    <x v="0"/>
    <n v="0.7"/>
  </r>
  <r>
    <x v="85"/>
    <s v="19"/>
    <x v="16"/>
    <x v="1"/>
    <s v="CONGELADO"/>
    <x v="0"/>
    <n v="0.25"/>
  </r>
  <r>
    <x v="85"/>
    <s v="19"/>
    <x v="16"/>
    <x v="1"/>
    <s v="CONGELADO"/>
    <x v="0"/>
    <n v="0.09"/>
  </r>
  <r>
    <x v="85"/>
    <s v="19"/>
    <x v="16"/>
    <x v="1"/>
    <s v="CONGELADO"/>
    <x v="0"/>
    <n v="0.35"/>
  </r>
  <r>
    <x v="85"/>
    <s v="19"/>
    <x v="16"/>
    <x v="1"/>
    <s v="CONGELADO"/>
    <x v="0"/>
    <n v="0.1"/>
  </r>
  <r>
    <x v="85"/>
    <s v="19"/>
    <x v="16"/>
    <x v="1"/>
    <s v="CONGELADO"/>
    <x v="0"/>
    <n v="0.5"/>
  </r>
  <r>
    <x v="85"/>
    <s v="19"/>
    <x v="16"/>
    <x v="1"/>
    <s v="CONGELADO"/>
    <x v="0"/>
    <n v="0.1"/>
  </r>
  <r>
    <x v="85"/>
    <s v="19"/>
    <x v="16"/>
    <x v="1"/>
    <s v="CONGELADO"/>
    <x v="0"/>
    <n v="0.4"/>
  </r>
  <r>
    <x v="86"/>
    <s v="19"/>
    <x v="16"/>
    <x v="1"/>
    <s v="CONGELADO"/>
    <x v="0"/>
    <n v="1.7"/>
  </r>
  <r>
    <x v="86"/>
    <s v="19"/>
    <x v="16"/>
    <x v="1"/>
    <s v="CONGELADO"/>
    <x v="0"/>
    <n v="4.95"/>
  </r>
  <r>
    <x v="86"/>
    <s v="19"/>
    <x v="16"/>
    <x v="1"/>
    <s v="CONGELADO"/>
    <x v="0"/>
    <n v="0.15"/>
  </r>
  <r>
    <x v="86"/>
    <s v="19"/>
    <x v="16"/>
    <x v="1"/>
    <s v="CONGELADO"/>
    <x v="0"/>
    <n v="0.84"/>
  </r>
  <r>
    <x v="86"/>
    <s v="19"/>
    <x v="16"/>
    <x v="1"/>
    <s v="CONGELADO"/>
    <x v="0"/>
    <n v="0.26"/>
  </r>
  <r>
    <x v="86"/>
    <s v="19"/>
    <x v="16"/>
    <x v="1"/>
    <s v="CONGELADO"/>
    <x v="0"/>
    <n v="1.6"/>
  </r>
  <r>
    <x v="86"/>
    <s v="19"/>
    <x v="16"/>
    <x v="1"/>
    <s v="CONGELADO"/>
    <x v="0"/>
    <n v="4.8"/>
  </r>
  <r>
    <x v="86"/>
    <s v="19"/>
    <x v="16"/>
    <x v="1"/>
    <s v="CONGELADO"/>
    <x v="0"/>
    <n v="1.6"/>
  </r>
  <r>
    <x v="86"/>
    <s v="19"/>
    <x v="16"/>
    <x v="1"/>
    <s v="CONGELADO"/>
    <x v="0"/>
    <n v="0.48"/>
  </r>
  <r>
    <x v="86"/>
    <s v="19"/>
    <x v="16"/>
    <x v="1"/>
    <s v="CONGELADO"/>
    <x v="0"/>
    <n v="1.6"/>
  </r>
  <r>
    <x v="86"/>
    <s v="19"/>
    <x v="16"/>
    <x v="1"/>
    <s v="CONGELADO"/>
    <x v="0"/>
    <n v="0.45"/>
  </r>
  <r>
    <x v="86"/>
    <s v="19"/>
    <x v="16"/>
    <x v="1"/>
    <s v="CONGELADO"/>
    <x v="0"/>
    <n v="0.06"/>
  </r>
  <r>
    <x v="86"/>
    <s v="19"/>
    <x v="16"/>
    <x v="1"/>
    <s v="CONGELADO"/>
    <x v="0"/>
    <n v="12.8"/>
  </r>
  <r>
    <x v="86"/>
    <s v="19"/>
    <x v="16"/>
    <x v="1"/>
    <s v="CONGELADO"/>
    <x v="0"/>
    <n v="0.62"/>
  </r>
  <r>
    <x v="86"/>
    <s v="19"/>
    <x v="16"/>
    <x v="1"/>
    <s v="CONGELADO"/>
    <x v="0"/>
    <n v="2.15"/>
  </r>
  <r>
    <x v="86"/>
    <s v="19"/>
    <x v="16"/>
    <x v="1"/>
    <s v="CONGELADO"/>
    <x v="0"/>
    <n v="0.22"/>
  </r>
  <r>
    <x v="86"/>
    <s v="19"/>
    <x v="16"/>
    <x v="1"/>
    <s v="CONGELADO"/>
    <x v="0"/>
    <n v="0.48"/>
  </r>
  <r>
    <x v="86"/>
    <s v="19"/>
    <x v="16"/>
    <x v="1"/>
    <s v="CONGELADO"/>
    <x v="0"/>
    <n v="0.1"/>
  </r>
  <r>
    <x v="86"/>
    <s v="19"/>
    <x v="16"/>
    <x v="1"/>
    <s v="CONGELADO"/>
    <x v="0"/>
    <n v="6.3E-2"/>
  </r>
  <r>
    <x v="86"/>
    <s v="19"/>
    <x v="16"/>
    <x v="1"/>
    <s v="CONGELADO"/>
    <x v="0"/>
    <n v="0.4"/>
  </r>
  <r>
    <x v="86"/>
    <s v="19"/>
    <x v="16"/>
    <x v="1"/>
    <s v="CONGELADO"/>
    <x v="0"/>
    <n v="0.3"/>
  </r>
  <r>
    <x v="86"/>
    <s v="19"/>
    <x v="16"/>
    <x v="1"/>
    <s v="CONGELADO"/>
    <x v="0"/>
    <n v="0.35"/>
  </r>
  <r>
    <x v="86"/>
    <s v="19"/>
    <x v="16"/>
    <x v="1"/>
    <s v="CONGELADO"/>
    <x v="0"/>
    <n v="0.75"/>
  </r>
  <r>
    <x v="86"/>
    <s v="19"/>
    <x v="16"/>
    <x v="1"/>
    <s v="CONGELADO"/>
    <x v="0"/>
    <n v="0.85"/>
  </r>
  <r>
    <x v="86"/>
    <s v="19"/>
    <x v="16"/>
    <x v="1"/>
    <s v="CONGELADO"/>
    <x v="0"/>
    <n v="0.3"/>
  </r>
  <r>
    <x v="86"/>
    <s v="19"/>
    <x v="16"/>
    <x v="1"/>
    <s v="CONGELADO"/>
    <x v="0"/>
    <n v="0.1"/>
  </r>
  <r>
    <x v="86"/>
    <s v="19"/>
    <x v="16"/>
    <x v="1"/>
    <s v="CONGELADO"/>
    <x v="0"/>
    <n v="0.45"/>
  </r>
  <r>
    <x v="86"/>
    <s v="19"/>
    <x v="16"/>
    <x v="1"/>
    <s v="CONGELADO"/>
    <x v="0"/>
    <n v="0.6"/>
  </r>
  <r>
    <x v="86"/>
    <s v="19"/>
    <x v="16"/>
    <x v="1"/>
    <s v="CONGELADO"/>
    <x v="0"/>
    <n v="0.52"/>
  </r>
  <r>
    <x v="86"/>
    <s v="19"/>
    <x v="16"/>
    <x v="1"/>
    <s v="CONGELADO"/>
    <x v="0"/>
    <n v="0.1"/>
  </r>
  <r>
    <x v="86"/>
    <s v="19"/>
    <x v="16"/>
    <x v="1"/>
    <s v="CONGELADO"/>
    <x v="0"/>
    <n v="0.42"/>
  </r>
  <r>
    <x v="87"/>
    <s v="19"/>
    <x v="16"/>
    <x v="1"/>
    <s v="CONGELADO"/>
    <x v="0"/>
    <n v="2.15"/>
  </r>
  <r>
    <x v="87"/>
    <s v="19"/>
    <x v="16"/>
    <x v="1"/>
    <s v="CONGELADO"/>
    <x v="0"/>
    <n v="4.9000000000000004"/>
  </r>
  <r>
    <x v="87"/>
    <s v="19"/>
    <x v="16"/>
    <x v="1"/>
    <s v="CONGELADO"/>
    <x v="0"/>
    <n v="0.25"/>
  </r>
  <r>
    <x v="87"/>
    <s v="19"/>
    <x v="16"/>
    <x v="1"/>
    <s v="CONGELADO"/>
    <x v="0"/>
    <n v="0.85"/>
  </r>
  <r>
    <x v="87"/>
    <s v="19"/>
    <x v="16"/>
    <x v="1"/>
    <s v="CONGELADO"/>
    <x v="0"/>
    <n v="0.28000000000000003"/>
  </r>
  <r>
    <x v="87"/>
    <s v="19"/>
    <x v="16"/>
    <x v="1"/>
    <s v="CONGELADO"/>
    <x v="0"/>
    <n v="1.7"/>
  </r>
  <r>
    <x v="87"/>
    <s v="19"/>
    <x v="16"/>
    <x v="1"/>
    <s v="CONGELADO"/>
    <x v="0"/>
    <n v="5.0999999999999996"/>
  </r>
  <r>
    <x v="87"/>
    <s v="19"/>
    <x v="16"/>
    <x v="1"/>
    <s v="CONGELADO"/>
    <x v="0"/>
    <n v="1.7"/>
  </r>
  <r>
    <x v="87"/>
    <s v="19"/>
    <x v="16"/>
    <x v="1"/>
    <s v="CONGELADO"/>
    <x v="0"/>
    <n v="0.48"/>
  </r>
  <r>
    <x v="87"/>
    <s v="19"/>
    <x v="16"/>
    <x v="1"/>
    <s v="CONGELADO"/>
    <x v="0"/>
    <n v="1.45"/>
  </r>
  <r>
    <x v="87"/>
    <s v="19"/>
    <x v="16"/>
    <x v="1"/>
    <s v="CONGELADO"/>
    <x v="0"/>
    <n v="0.55000000000000004"/>
  </r>
  <r>
    <x v="87"/>
    <s v="19"/>
    <x v="16"/>
    <x v="1"/>
    <s v="CONGELADO"/>
    <x v="0"/>
    <n v="7.0000000000000007E-2"/>
  </r>
  <r>
    <x v="87"/>
    <s v="19"/>
    <x v="16"/>
    <x v="1"/>
    <s v="CONGELADO"/>
    <x v="0"/>
    <n v="13.4"/>
  </r>
  <r>
    <x v="87"/>
    <s v="19"/>
    <x v="16"/>
    <x v="1"/>
    <s v="CONGELADO"/>
    <x v="0"/>
    <n v="0.65"/>
  </r>
  <r>
    <x v="87"/>
    <s v="19"/>
    <x v="16"/>
    <x v="1"/>
    <s v="CONGELADO"/>
    <x v="0"/>
    <n v="2.16"/>
  </r>
  <r>
    <x v="87"/>
    <s v="19"/>
    <x v="16"/>
    <x v="1"/>
    <s v="CONGELADO"/>
    <x v="0"/>
    <n v="0.35"/>
  </r>
  <r>
    <x v="87"/>
    <s v="19"/>
    <x v="16"/>
    <x v="1"/>
    <s v="CONGELADO"/>
    <x v="0"/>
    <n v="0.45"/>
  </r>
  <r>
    <x v="87"/>
    <s v="19"/>
    <x v="16"/>
    <x v="1"/>
    <s v="CONGELADO"/>
    <x v="0"/>
    <n v="0.1"/>
  </r>
  <r>
    <x v="87"/>
    <s v="19"/>
    <x v="16"/>
    <x v="1"/>
    <s v="CONGELADO"/>
    <x v="0"/>
    <n v="7.0000000000000007E-2"/>
  </r>
  <r>
    <x v="87"/>
    <s v="19"/>
    <x v="16"/>
    <x v="1"/>
    <s v="CONGELADO"/>
    <x v="0"/>
    <n v="0.5"/>
  </r>
  <r>
    <x v="87"/>
    <s v="19"/>
    <x v="16"/>
    <x v="1"/>
    <s v="CONGELADO"/>
    <x v="0"/>
    <n v="0.47599999999999998"/>
  </r>
  <r>
    <x v="87"/>
    <s v="19"/>
    <x v="16"/>
    <x v="1"/>
    <s v="CONGELADO"/>
    <x v="0"/>
    <n v="0.35"/>
  </r>
  <r>
    <x v="87"/>
    <s v="19"/>
    <x v="16"/>
    <x v="1"/>
    <s v="CONGELADO"/>
    <x v="0"/>
    <n v="0.8"/>
  </r>
  <r>
    <x v="87"/>
    <s v="19"/>
    <x v="16"/>
    <x v="1"/>
    <s v="CONGELADO"/>
    <x v="0"/>
    <n v="0.88"/>
  </r>
  <r>
    <x v="87"/>
    <s v="19"/>
    <x v="16"/>
    <x v="1"/>
    <s v="CONGELADO"/>
    <x v="0"/>
    <n v="0.35"/>
  </r>
  <r>
    <x v="87"/>
    <s v="19"/>
    <x v="16"/>
    <x v="1"/>
    <s v="CONGELADO"/>
    <x v="0"/>
    <n v="0.15"/>
  </r>
  <r>
    <x v="87"/>
    <s v="19"/>
    <x v="16"/>
    <x v="1"/>
    <s v="CONGELADO"/>
    <x v="0"/>
    <n v="0.43"/>
  </r>
  <r>
    <x v="87"/>
    <s v="19"/>
    <x v="16"/>
    <x v="1"/>
    <s v="CONGELADO"/>
    <x v="0"/>
    <n v="0.7"/>
  </r>
  <r>
    <x v="87"/>
    <s v="19"/>
    <x v="16"/>
    <x v="1"/>
    <s v="CONGELADO"/>
    <x v="0"/>
    <n v="0.55000000000000004"/>
  </r>
  <r>
    <x v="87"/>
    <s v="19"/>
    <x v="16"/>
    <x v="1"/>
    <s v="CONGELADO"/>
    <x v="0"/>
    <n v="0.24"/>
  </r>
  <r>
    <x v="87"/>
    <s v="19"/>
    <x v="16"/>
    <x v="1"/>
    <s v="CONGELADO"/>
    <x v="0"/>
    <n v="0.45"/>
  </r>
  <r>
    <x v="88"/>
    <s v="19"/>
    <x v="16"/>
    <x v="1"/>
    <s v="CONGELADO"/>
    <x v="0"/>
    <n v="2.15"/>
  </r>
  <r>
    <x v="88"/>
    <s v="19"/>
    <x v="16"/>
    <x v="1"/>
    <s v="CONGELADO"/>
    <x v="0"/>
    <n v="4.9800000000000004"/>
  </r>
  <r>
    <x v="88"/>
    <s v="19"/>
    <x v="16"/>
    <x v="1"/>
    <s v="CONGELADO"/>
    <x v="0"/>
    <n v="0.24"/>
  </r>
  <r>
    <x v="88"/>
    <s v="19"/>
    <x v="16"/>
    <x v="1"/>
    <s v="CONGELADO"/>
    <x v="0"/>
    <n v="0.9"/>
  </r>
  <r>
    <x v="88"/>
    <s v="19"/>
    <x v="16"/>
    <x v="1"/>
    <s v="CONGELADO"/>
    <x v="0"/>
    <n v="0.35"/>
  </r>
  <r>
    <x v="88"/>
    <s v="19"/>
    <x v="16"/>
    <x v="1"/>
    <s v="CONGELADO"/>
    <x v="0"/>
    <n v="1.6"/>
  </r>
  <r>
    <x v="88"/>
    <s v="19"/>
    <x v="16"/>
    <x v="1"/>
    <s v="CONGELADO"/>
    <x v="0"/>
    <n v="5.15"/>
  </r>
  <r>
    <x v="88"/>
    <s v="19"/>
    <x v="16"/>
    <x v="1"/>
    <s v="CONGELADO"/>
    <x v="0"/>
    <n v="1.5"/>
  </r>
  <r>
    <x v="88"/>
    <s v="19"/>
    <x v="16"/>
    <x v="1"/>
    <s v="CONGELADO"/>
    <x v="0"/>
    <n v="0.48"/>
  </r>
  <r>
    <x v="88"/>
    <s v="19"/>
    <x v="16"/>
    <x v="1"/>
    <s v="CONGELADO"/>
    <x v="0"/>
    <n v="1.55"/>
  </r>
  <r>
    <x v="88"/>
    <s v="19"/>
    <x v="16"/>
    <x v="1"/>
    <s v="CONGELADO"/>
    <x v="0"/>
    <n v="0.55000000000000004"/>
  </r>
  <r>
    <x v="88"/>
    <s v="19"/>
    <x v="16"/>
    <x v="1"/>
    <s v="CONGELADO"/>
    <x v="0"/>
    <n v="0.08"/>
  </r>
  <r>
    <x v="88"/>
    <s v="19"/>
    <x v="16"/>
    <x v="1"/>
    <s v="CONGELADO"/>
    <x v="0"/>
    <n v="13.42"/>
  </r>
  <r>
    <x v="88"/>
    <s v="19"/>
    <x v="16"/>
    <x v="1"/>
    <s v="CONGELADO"/>
    <x v="0"/>
    <n v="0.65"/>
  </r>
  <r>
    <x v="88"/>
    <s v="19"/>
    <x v="16"/>
    <x v="1"/>
    <s v="CONGELADO"/>
    <x v="0"/>
    <n v="2.1"/>
  </r>
  <r>
    <x v="88"/>
    <s v="19"/>
    <x v="16"/>
    <x v="1"/>
    <s v="CONGELADO"/>
    <x v="0"/>
    <n v="0.35"/>
  </r>
  <r>
    <x v="88"/>
    <s v="19"/>
    <x v="16"/>
    <x v="1"/>
    <s v="CONGELADO"/>
    <x v="0"/>
    <n v="0.48"/>
  </r>
  <r>
    <x v="88"/>
    <s v="19"/>
    <x v="16"/>
    <x v="1"/>
    <s v="CONGELADO"/>
    <x v="0"/>
    <n v="0.1"/>
  </r>
  <r>
    <x v="88"/>
    <s v="19"/>
    <x v="16"/>
    <x v="1"/>
    <s v="CONGELADO"/>
    <x v="0"/>
    <n v="6.5000000000000002E-2"/>
  </r>
  <r>
    <x v="88"/>
    <s v="19"/>
    <x v="16"/>
    <x v="1"/>
    <s v="CONGELADO"/>
    <x v="0"/>
    <n v="0.55000000000000004"/>
  </r>
  <r>
    <x v="88"/>
    <s v="19"/>
    <x v="16"/>
    <x v="1"/>
    <s v="CONGELADO"/>
    <x v="0"/>
    <n v="0.29699999999999999"/>
  </r>
  <r>
    <x v="88"/>
    <s v="19"/>
    <x v="16"/>
    <x v="1"/>
    <s v="CONGELADO"/>
    <x v="0"/>
    <n v="0.4"/>
  </r>
  <r>
    <x v="88"/>
    <s v="19"/>
    <x v="16"/>
    <x v="1"/>
    <s v="CONGELADO"/>
    <x v="0"/>
    <n v="0.85"/>
  </r>
  <r>
    <x v="88"/>
    <s v="19"/>
    <x v="16"/>
    <x v="1"/>
    <s v="CONGELADO"/>
    <x v="0"/>
    <n v="0.84"/>
  </r>
  <r>
    <x v="88"/>
    <s v="19"/>
    <x v="16"/>
    <x v="1"/>
    <s v="CONGELADO"/>
    <x v="0"/>
    <n v="0.4"/>
  </r>
  <r>
    <x v="88"/>
    <s v="19"/>
    <x v="16"/>
    <x v="1"/>
    <s v="CONGELADO"/>
    <x v="0"/>
    <n v="0.2"/>
  </r>
  <r>
    <x v="88"/>
    <s v="19"/>
    <x v="16"/>
    <x v="1"/>
    <s v="CONGELADO"/>
    <x v="0"/>
    <n v="0.45"/>
  </r>
  <r>
    <x v="88"/>
    <s v="19"/>
    <x v="16"/>
    <x v="1"/>
    <s v="CONGELADO"/>
    <x v="0"/>
    <n v="0.8"/>
  </r>
  <r>
    <x v="88"/>
    <s v="19"/>
    <x v="16"/>
    <x v="1"/>
    <s v="CONGELADO"/>
    <x v="0"/>
    <n v="0.65"/>
  </r>
  <r>
    <x v="88"/>
    <s v="19"/>
    <x v="16"/>
    <x v="1"/>
    <s v="CONGELADO"/>
    <x v="0"/>
    <n v="0.15"/>
  </r>
  <r>
    <x v="88"/>
    <s v="19"/>
    <x v="16"/>
    <x v="1"/>
    <s v="CONGELADO"/>
    <x v="0"/>
    <n v="0.45"/>
  </r>
  <r>
    <x v="89"/>
    <s v="19"/>
    <x v="16"/>
    <x v="1"/>
    <s v="CONGELADO"/>
    <x v="0"/>
    <n v="1.8"/>
  </r>
  <r>
    <x v="89"/>
    <s v="19"/>
    <x v="16"/>
    <x v="1"/>
    <s v="CONGELADO"/>
    <x v="0"/>
    <n v="5.0999999999999996"/>
  </r>
  <r>
    <x v="89"/>
    <s v="19"/>
    <x v="16"/>
    <x v="1"/>
    <s v="CONGELADO"/>
    <x v="0"/>
    <n v="0.35"/>
  </r>
  <r>
    <x v="89"/>
    <s v="19"/>
    <x v="16"/>
    <x v="1"/>
    <s v="CONGELADO"/>
    <x v="0"/>
    <n v="0.9"/>
  </r>
  <r>
    <x v="89"/>
    <s v="19"/>
    <x v="16"/>
    <x v="1"/>
    <s v="CONGELADO"/>
    <x v="0"/>
    <n v="0.4"/>
  </r>
  <r>
    <x v="89"/>
    <s v="19"/>
    <x v="16"/>
    <x v="1"/>
    <s v="CONGELADO"/>
    <x v="0"/>
    <n v="1.7"/>
  </r>
  <r>
    <x v="89"/>
    <s v="19"/>
    <x v="16"/>
    <x v="1"/>
    <s v="CONGELADO"/>
    <x v="0"/>
    <n v="4.9000000000000004"/>
  </r>
  <r>
    <x v="89"/>
    <s v="19"/>
    <x v="16"/>
    <x v="1"/>
    <s v="CONGELADO"/>
    <x v="0"/>
    <n v="1.55"/>
  </r>
  <r>
    <x v="89"/>
    <s v="19"/>
    <x v="16"/>
    <x v="1"/>
    <s v="CONGELADO"/>
    <x v="0"/>
    <n v="0.56000000000000005"/>
  </r>
  <r>
    <x v="89"/>
    <s v="19"/>
    <x v="16"/>
    <x v="1"/>
    <s v="CONGELADO"/>
    <x v="0"/>
    <n v="1.62"/>
  </r>
  <r>
    <x v="89"/>
    <s v="19"/>
    <x v="16"/>
    <x v="1"/>
    <s v="CONGELADO"/>
    <x v="0"/>
    <n v="0.65"/>
  </r>
  <r>
    <x v="89"/>
    <s v="19"/>
    <x v="16"/>
    <x v="1"/>
    <s v="CONGELADO"/>
    <x v="0"/>
    <n v="0.09"/>
  </r>
  <r>
    <x v="89"/>
    <s v="19"/>
    <x v="16"/>
    <x v="1"/>
    <s v="CONGELADO"/>
    <x v="0"/>
    <n v="14.63"/>
  </r>
  <r>
    <x v="89"/>
    <s v="19"/>
    <x v="16"/>
    <x v="1"/>
    <s v="CONGELADO"/>
    <x v="0"/>
    <n v="0.68"/>
  </r>
  <r>
    <x v="89"/>
    <s v="19"/>
    <x v="16"/>
    <x v="1"/>
    <s v="CONGELADO"/>
    <x v="0"/>
    <n v="2.2000000000000002"/>
  </r>
  <r>
    <x v="89"/>
    <s v="19"/>
    <x v="16"/>
    <x v="1"/>
    <s v="CONGELADO"/>
    <x v="0"/>
    <n v="0.55000000000000004"/>
  </r>
  <r>
    <x v="89"/>
    <s v="19"/>
    <x v="16"/>
    <x v="1"/>
    <s v="CONGELADO"/>
    <x v="0"/>
    <n v="0.1"/>
  </r>
  <r>
    <x v="89"/>
    <s v="19"/>
    <x v="16"/>
    <x v="1"/>
    <s v="CONGELADO"/>
    <x v="0"/>
    <n v="0.5"/>
  </r>
  <r>
    <x v="89"/>
    <s v="19"/>
    <x v="16"/>
    <x v="1"/>
    <s v="CONGELADO"/>
    <x v="0"/>
    <n v="0.1"/>
  </r>
  <r>
    <x v="89"/>
    <s v="19"/>
    <x v="16"/>
    <x v="1"/>
    <s v="CONGELADO"/>
    <x v="0"/>
    <n v="0.05"/>
  </r>
  <r>
    <x v="89"/>
    <s v="19"/>
    <x v="16"/>
    <x v="1"/>
    <s v="CONGELADO"/>
    <x v="0"/>
    <n v="0.55000000000000004"/>
  </r>
  <r>
    <x v="89"/>
    <s v="19"/>
    <x v="16"/>
    <x v="1"/>
    <s v="CONGELADO"/>
    <x v="0"/>
    <n v="0.28599999999999998"/>
  </r>
  <r>
    <x v="89"/>
    <s v="19"/>
    <x v="16"/>
    <x v="1"/>
    <s v="CONGELADO"/>
    <x v="0"/>
    <n v="0.4"/>
  </r>
  <r>
    <x v="89"/>
    <s v="19"/>
    <x v="16"/>
    <x v="1"/>
    <s v="CONGELADO"/>
    <x v="0"/>
    <n v="0.86"/>
  </r>
  <r>
    <x v="89"/>
    <s v="19"/>
    <x v="16"/>
    <x v="1"/>
    <s v="CONGELADO"/>
    <x v="0"/>
    <n v="0.83"/>
  </r>
  <r>
    <x v="89"/>
    <s v="19"/>
    <x v="16"/>
    <x v="1"/>
    <s v="CONGELADO"/>
    <x v="0"/>
    <n v="0.4"/>
  </r>
  <r>
    <x v="89"/>
    <s v="19"/>
    <x v="16"/>
    <x v="1"/>
    <s v="CONGELADO"/>
    <x v="0"/>
    <n v="0.24"/>
  </r>
  <r>
    <x v="89"/>
    <s v="19"/>
    <x v="16"/>
    <x v="1"/>
    <s v="CONGELADO"/>
    <x v="0"/>
    <n v="0.45"/>
  </r>
  <r>
    <x v="89"/>
    <s v="19"/>
    <x v="16"/>
    <x v="1"/>
    <s v="CONGELADO"/>
    <x v="0"/>
    <n v="0.8"/>
  </r>
  <r>
    <x v="89"/>
    <s v="19"/>
    <x v="16"/>
    <x v="1"/>
    <s v="CONGELADO"/>
    <x v="0"/>
    <n v="0.65"/>
  </r>
  <r>
    <x v="89"/>
    <s v="19"/>
    <x v="16"/>
    <x v="1"/>
    <s v="CONGELADO"/>
    <x v="0"/>
    <n v="0.2"/>
  </r>
  <r>
    <x v="89"/>
    <s v="19"/>
    <x v="16"/>
    <x v="1"/>
    <s v="CONGELADO"/>
    <x v="0"/>
    <n v="0.5"/>
  </r>
  <r>
    <x v="90"/>
    <s v="19"/>
    <x v="16"/>
    <x v="1"/>
    <s v="CONGELADO"/>
    <x v="0"/>
    <n v="2.1"/>
  </r>
  <r>
    <x v="90"/>
    <s v="19"/>
    <x v="16"/>
    <x v="1"/>
    <s v="CONGELADO"/>
    <x v="0"/>
    <n v="5.15"/>
  </r>
  <r>
    <x v="90"/>
    <s v="19"/>
    <x v="16"/>
    <x v="1"/>
    <s v="CONGELADO"/>
    <x v="0"/>
    <n v="0.4"/>
  </r>
  <r>
    <x v="90"/>
    <s v="19"/>
    <x v="16"/>
    <x v="1"/>
    <s v="CONGELADO"/>
    <x v="0"/>
    <n v="0.95"/>
  </r>
  <r>
    <x v="90"/>
    <s v="19"/>
    <x v="16"/>
    <x v="1"/>
    <s v="CONGELADO"/>
    <x v="0"/>
    <n v="0.45"/>
  </r>
  <r>
    <x v="90"/>
    <s v="19"/>
    <x v="16"/>
    <x v="1"/>
    <s v="CONGELADO"/>
    <x v="0"/>
    <n v="1.75"/>
  </r>
  <r>
    <x v="90"/>
    <s v="19"/>
    <x v="16"/>
    <x v="1"/>
    <s v="CONGELADO"/>
    <x v="0"/>
    <n v="4.57"/>
  </r>
  <r>
    <x v="90"/>
    <s v="19"/>
    <x v="16"/>
    <x v="1"/>
    <s v="CONGELADO"/>
    <x v="0"/>
    <n v="1.75"/>
  </r>
  <r>
    <x v="90"/>
    <s v="19"/>
    <x v="16"/>
    <x v="1"/>
    <s v="CONGELADO"/>
    <x v="0"/>
    <n v="0.5"/>
  </r>
  <r>
    <x v="90"/>
    <s v="19"/>
    <x v="16"/>
    <x v="1"/>
    <s v="CONGELADO"/>
    <x v="0"/>
    <n v="1.65"/>
  </r>
  <r>
    <x v="90"/>
    <s v="19"/>
    <x v="16"/>
    <x v="1"/>
    <s v="CONGELADO"/>
    <x v="0"/>
    <n v="0.75"/>
  </r>
  <r>
    <x v="90"/>
    <s v="19"/>
    <x v="16"/>
    <x v="1"/>
    <s v="CONGELADO"/>
    <x v="0"/>
    <n v="0.1"/>
  </r>
  <r>
    <x v="90"/>
    <s v="19"/>
    <x v="16"/>
    <x v="1"/>
    <s v="CONGELADO"/>
    <x v="0"/>
    <n v="15.1"/>
  </r>
  <r>
    <x v="90"/>
    <s v="19"/>
    <x v="16"/>
    <x v="1"/>
    <s v="CONGELADO"/>
    <x v="0"/>
    <n v="0.7"/>
  </r>
  <r>
    <x v="90"/>
    <s v="19"/>
    <x v="16"/>
    <x v="1"/>
    <s v="CONGELADO"/>
    <x v="0"/>
    <n v="2.72"/>
  </r>
  <r>
    <x v="90"/>
    <s v="19"/>
    <x v="16"/>
    <x v="1"/>
    <s v="CONGELADO"/>
    <x v="0"/>
    <n v="0.55000000000000004"/>
  </r>
  <r>
    <x v="90"/>
    <s v="19"/>
    <x v="16"/>
    <x v="1"/>
    <s v="CONGELADO"/>
    <x v="0"/>
    <n v="0.2"/>
  </r>
  <r>
    <x v="90"/>
    <s v="19"/>
    <x v="16"/>
    <x v="1"/>
    <s v="CONGELADO"/>
    <x v="0"/>
    <n v="0.55000000000000004"/>
  </r>
  <r>
    <x v="90"/>
    <s v="19"/>
    <x v="16"/>
    <x v="1"/>
    <s v="CONGELADO"/>
    <x v="0"/>
    <n v="0.1"/>
  </r>
  <r>
    <x v="90"/>
    <s v="19"/>
    <x v="16"/>
    <x v="1"/>
    <s v="CONGELADO"/>
    <x v="0"/>
    <n v="0.08"/>
  </r>
  <r>
    <x v="90"/>
    <s v="19"/>
    <x v="16"/>
    <x v="1"/>
    <s v="CONGELADO"/>
    <x v="0"/>
    <n v="0.6"/>
  </r>
  <r>
    <x v="90"/>
    <s v="19"/>
    <x v="16"/>
    <x v="1"/>
    <s v="CONGELADO"/>
    <x v="0"/>
    <n v="0.29699999999999999"/>
  </r>
  <r>
    <x v="90"/>
    <s v="19"/>
    <x v="16"/>
    <x v="1"/>
    <s v="CONGELADO"/>
    <x v="0"/>
    <n v="0.45"/>
  </r>
  <r>
    <x v="90"/>
    <s v="19"/>
    <x v="16"/>
    <x v="1"/>
    <s v="CONGELADO"/>
    <x v="0"/>
    <n v="0.9"/>
  </r>
  <r>
    <x v="90"/>
    <s v="19"/>
    <x v="16"/>
    <x v="1"/>
    <s v="CONGELADO"/>
    <x v="0"/>
    <n v="0.91"/>
  </r>
  <r>
    <x v="90"/>
    <s v="19"/>
    <x v="16"/>
    <x v="1"/>
    <s v="CONGELADO"/>
    <x v="0"/>
    <n v="0.45"/>
  </r>
  <r>
    <x v="90"/>
    <s v="19"/>
    <x v="16"/>
    <x v="1"/>
    <s v="CONGELADO"/>
    <x v="0"/>
    <n v="0.3"/>
  </r>
  <r>
    <x v="90"/>
    <s v="19"/>
    <x v="16"/>
    <x v="1"/>
    <s v="CONGELADO"/>
    <x v="0"/>
    <n v="0.5"/>
  </r>
  <r>
    <x v="90"/>
    <s v="19"/>
    <x v="16"/>
    <x v="1"/>
    <s v="CONGELADO"/>
    <x v="0"/>
    <n v="0.85"/>
  </r>
  <r>
    <x v="90"/>
    <s v="19"/>
    <x v="16"/>
    <x v="1"/>
    <s v="CONGELADO"/>
    <x v="0"/>
    <n v="0.72"/>
  </r>
  <r>
    <x v="90"/>
    <s v="19"/>
    <x v="16"/>
    <x v="1"/>
    <s v="CONGELADO"/>
    <x v="0"/>
    <n v="0.28000000000000003"/>
  </r>
  <r>
    <x v="90"/>
    <s v="19"/>
    <x v="16"/>
    <x v="1"/>
    <s v="CONGELADO"/>
    <x v="0"/>
    <n v="0.55000000000000004"/>
  </r>
  <r>
    <x v="91"/>
    <s v="19"/>
    <x v="16"/>
    <x v="1"/>
    <s v="CONGELADO"/>
    <x v="0"/>
    <n v="2.15"/>
  </r>
  <r>
    <x v="91"/>
    <s v="19"/>
    <x v="16"/>
    <x v="1"/>
    <s v="CONGELADO"/>
    <x v="0"/>
    <n v="4.6500000000000004"/>
  </r>
  <r>
    <x v="91"/>
    <s v="19"/>
    <x v="16"/>
    <x v="1"/>
    <s v="CONGELADO"/>
    <x v="0"/>
    <n v="0.28000000000000003"/>
  </r>
  <r>
    <x v="91"/>
    <s v="19"/>
    <x v="16"/>
    <x v="1"/>
    <s v="CONGELADO"/>
    <x v="0"/>
    <n v="0.7"/>
  </r>
  <r>
    <x v="91"/>
    <s v="19"/>
    <x v="16"/>
    <x v="1"/>
    <s v="CONGELADO"/>
    <x v="0"/>
    <n v="0.2"/>
  </r>
  <r>
    <x v="91"/>
    <s v="19"/>
    <x v="16"/>
    <x v="1"/>
    <s v="CONGELADO"/>
    <x v="0"/>
    <n v="1.1000000000000001"/>
  </r>
  <r>
    <x v="91"/>
    <s v="19"/>
    <x v="16"/>
    <x v="1"/>
    <s v="CONGELADO"/>
    <x v="0"/>
    <n v="3.85"/>
  </r>
  <r>
    <x v="91"/>
    <s v="19"/>
    <x v="16"/>
    <x v="1"/>
    <s v="CONGELADO"/>
    <x v="0"/>
    <n v="1.05"/>
  </r>
  <r>
    <x v="91"/>
    <s v="19"/>
    <x v="16"/>
    <x v="1"/>
    <s v="CONGELADO"/>
    <x v="0"/>
    <n v="0.45"/>
  </r>
  <r>
    <x v="91"/>
    <s v="19"/>
    <x v="16"/>
    <x v="1"/>
    <s v="CONGELADO"/>
    <x v="0"/>
    <n v="1.3"/>
  </r>
  <r>
    <x v="91"/>
    <s v="19"/>
    <x v="16"/>
    <x v="1"/>
    <s v="CONGELADO"/>
    <x v="0"/>
    <n v="0.25"/>
  </r>
  <r>
    <x v="91"/>
    <s v="19"/>
    <x v="16"/>
    <x v="1"/>
    <s v="CONGELADO"/>
    <x v="0"/>
    <n v="0.05"/>
  </r>
  <r>
    <x v="91"/>
    <s v="19"/>
    <x v="16"/>
    <x v="1"/>
    <s v="CONGELADO"/>
    <x v="0"/>
    <n v="11.8"/>
  </r>
  <r>
    <x v="91"/>
    <s v="19"/>
    <x v="16"/>
    <x v="1"/>
    <s v="CONGELADO"/>
    <x v="0"/>
    <n v="0.5"/>
  </r>
  <r>
    <x v="91"/>
    <s v="19"/>
    <x v="16"/>
    <x v="1"/>
    <s v="CONGELADO"/>
    <x v="0"/>
    <n v="2.77"/>
  </r>
  <r>
    <x v="91"/>
    <s v="19"/>
    <x v="16"/>
    <x v="1"/>
    <s v="CONGELADO"/>
    <x v="0"/>
    <n v="0.2"/>
  </r>
  <r>
    <x v="91"/>
    <s v="19"/>
    <x v="16"/>
    <x v="1"/>
    <s v="CONGELADO"/>
    <x v="0"/>
    <n v="0.25"/>
  </r>
  <r>
    <x v="91"/>
    <s v="19"/>
    <x v="16"/>
    <x v="1"/>
    <s v="CONGELADO"/>
    <x v="0"/>
    <n v="0.1"/>
  </r>
  <r>
    <x v="91"/>
    <s v="19"/>
    <x v="16"/>
    <x v="1"/>
    <s v="CONGELADO"/>
    <x v="0"/>
    <n v="0.05"/>
  </r>
  <r>
    <x v="91"/>
    <s v="19"/>
    <x v="16"/>
    <x v="1"/>
    <s v="CONGELADO"/>
    <x v="0"/>
    <n v="0.35"/>
  </r>
  <r>
    <x v="91"/>
    <s v="19"/>
    <x v="16"/>
    <x v="1"/>
    <s v="CONGELADO"/>
    <x v="0"/>
    <n v="0.2"/>
  </r>
  <r>
    <x v="91"/>
    <s v="19"/>
    <x v="16"/>
    <x v="1"/>
    <s v="CONGELADO"/>
    <x v="0"/>
    <n v="0.23"/>
  </r>
  <r>
    <x v="91"/>
    <s v="19"/>
    <x v="16"/>
    <x v="1"/>
    <s v="CONGELADO"/>
    <x v="0"/>
    <n v="0.7"/>
  </r>
  <r>
    <x v="91"/>
    <s v="19"/>
    <x v="16"/>
    <x v="1"/>
    <s v="CONGELADO"/>
    <x v="0"/>
    <n v="0.5"/>
  </r>
  <r>
    <x v="91"/>
    <s v="19"/>
    <x v="16"/>
    <x v="1"/>
    <s v="CONGELADO"/>
    <x v="0"/>
    <n v="0.4"/>
  </r>
  <r>
    <x v="91"/>
    <s v="19"/>
    <x v="16"/>
    <x v="1"/>
    <s v="CONGELADO"/>
    <x v="0"/>
    <n v="0.08"/>
  </r>
  <r>
    <x v="91"/>
    <s v="19"/>
    <x v="16"/>
    <x v="1"/>
    <s v="CONGELADO"/>
    <x v="0"/>
    <n v="0.35"/>
  </r>
  <r>
    <x v="91"/>
    <s v="19"/>
    <x v="16"/>
    <x v="1"/>
    <s v="CONGELADO"/>
    <x v="0"/>
    <n v="0.4"/>
  </r>
  <r>
    <x v="91"/>
    <s v="19"/>
    <x v="16"/>
    <x v="1"/>
    <s v="CONGELADO"/>
    <x v="0"/>
    <n v="0.15"/>
  </r>
  <r>
    <x v="91"/>
    <s v="19"/>
    <x v="16"/>
    <x v="1"/>
    <s v="CONGELADO"/>
    <x v="0"/>
    <n v="0.15"/>
  </r>
  <r>
    <x v="91"/>
    <s v="19"/>
    <x v="16"/>
    <x v="1"/>
    <s v="CONGELADO"/>
    <x v="0"/>
    <n v="0.35"/>
  </r>
  <r>
    <x v="92"/>
    <s v="19"/>
    <x v="16"/>
    <x v="1"/>
    <s v="CONGELADO"/>
    <x v="0"/>
    <n v="2.15"/>
  </r>
  <r>
    <x v="92"/>
    <s v="19"/>
    <x v="16"/>
    <x v="1"/>
    <s v="CONGELADO"/>
    <x v="0"/>
    <n v="4.7"/>
  </r>
  <r>
    <x v="92"/>
    <s v="19"/>
    <x v="16"/>
    <x v="1"/>
    <s v="CONGELADO"/>
    <x v="0"/>
    <n v="0.28000000000000003"/>
  </r>
  <r>
    <x v="92"/>
    <s v="19"/>
    <x v="16"/>
    <x v="1"/>
    <s v="CONGELADO"/>
    <x v="0"/>
    <n v="0.7"/>
  </r>
  <r>
    <x v="92"/>
    <s v="19"/>
    <x v="16"/>
    <x v="1"/>
    <s v="CONGELADO"/>
    <x v="0"/>
    <n v="0.2"/>
  </r>
  <r>
    <x v="92"/>
    <s v="19"/>
    <x v="16"/>
    <x v="1"/>
    <s v="CONGELADO"/>
    <x v="0"/>
    <n v="1.1000000000000001"/>
  </r>
  <r>
    <x v="92"/>
    <s v="19"/>
    <x v="16"/>
    <x v="1"/>
    <s v="CONGELADO"/>
    <x v="0"/>
    <n v="3.86"/>
  </r>
  <r>
    <x v="92"/>
    <s v="19"/>
    <x v="16"/>
    <x v="1"/>
    <s v="CONGELADO"/>
    <x v="0"/>
    <n v="1.05"/>
  </r>
  <r>
    <x v="92"/>
    <s v="19"/>
    <x v="16"/>
    <x v="1"/>
    <s v="CONGELADO"/>
    <x v="0"/>
    <n v="0.48"/>
  </r>
  <r>
    <x v="92"/>
    <s v="19"/>
    <x v="16"/>
    <x v="1"/>
    <s v="CONGELADO"/>
    <x v="0"/>
    <n v="1.35"/>
  </r>
  <r>
    <x v="92"/>
    <s v="19"/>
    <x v="16"/>
    <x v="1"/>
    <s v="CONGELADO"/>
    <x v="0"/>
    <n v="0.25"/>
  </r>
  <r>
    <x v="92"/>
    <s v="19"/>
    <x v="16"/>
    <x v="1"/>
    <s v="CONGELADO"/>
    <x v="0"/>
    <n v="0.05"/>
  </r>
  <r>
    <x v="92"/>
    <s v="19"/>
    <x v="16"/>
    <x v="1"/>
    <s v="CONGELADO"/>
    <x v="0"/>
    <n v="11.8"/>
  </r>
  <r>
    <x v="92"/>
    <s v="19"/>
    <x v="16"/>
    <x v="1"/>
    <s v="CONGELADO"/>
    <x v="0"/>
    <n v="0.55000000000000004"/>
  </r>
  <r>
    <x v="92"/>
    <s v="19"/>
    <x v="16"/>
    <x v="1"/>
    <s v="CONGELADO"/>
    <x v="0"/>
    <n v="3.1"/>
  </r>
  <r>
    <x v="92"/>
    <s v="19"/>
    <x v="16"/>
    <x v="1"/>
    <s v="CONGELADO"/>
    <x v="0"/>
    <n v="0.25"/>
  </r>
  <r>
    <x v="92"/>
    <s v="19"/>
    <x v="16"/>
    <x v="1"/>
    <s v="CONGELADO"/>
    <x v="0"/>
    <n v="0.25"/>
  </r>
  <r>
    <x v="92"/>
    <s v="19"/>
    <x v="16"/>
    <x v="1"/>
    <s v="CONGELADO"/>
    <x v="0"/>
    <n v="0.1"/>
  </r>
  <r>
    <x v="92"/>
    <s v="19"/>
    <x v="16"/>
    <x v="1"/>
    <s v="CONGELADO"/>
    <x v="0"/>
    <n v="0.05"/>
  </r>
  <r>
    <x v="92"/>
    <s v="19"/>
    <x v="16"/>
    <x v="1"/>
    <s v="CONGELADO"/>
    <x v="0"/>
    <n v="0.38"/>
  </r>
  <r>
    <x v="92"/>
    <s v="19"/>
    <x v="16"/>
    <x v="1"/>
    <s v="CONGELADO"/>
    <x v="0"/>
    <n v="0.2"/>
  </r>
  <r>
    <x v="92"/>
    <s v="19"/>
    <x v="16"/>
    <x v="1"/>
    <s v="CONGELADO"/>
    <x v="0"/>
    <n v="0.23"/>
  </r>
  <r>
    <x v="92"/>
    <s v="19"/>
    <x v="16"/>
    <x v="1"/>
    <s v="CONGELADO"/>
    <x v="0"/>
    <n v="0.7"/>
  </r>
  <r>
    <x v="92"/>
    <s v="19"/>
    <x v="16"/>
    <x v="1"/>
    <s v="CONGELADO"/>
    <x v="0"/>
    <n v="0.5"/>
  </r>
  <r>
    <x v="92"/>
    <s v="19"/>
    <x v="16"/>
    <x v="1"/>
    <s v="CONGELADO"/>
    <x v="0"/>
    <n v="0.6"/>
  </r>
  <r>
    <x v="92"/>
    <s v="19"/>
    <x v="16"/>
    <x v="1"/>
    <s v="CONGELADO"/>
    <x v="0"/>
    <n v="0.35"/>
  </r>
  <r>
    <x v="92"/>
    <s v="19"/>
    <x v="16"/>
    <x v="1"/>
    <s v="CONGELADO"/>
    <x v="0"/>
    <n v="0.45"/>
  </r>
  <r>
    <x v="92"/>
    <s v="19"/>
    <x v="16"/>
    <x v="1"/>
    <s v="CONGELADO"/>
    <x v="0"/>
    <n v="0.45"/>
  </r>
  <r>
    <x v="92"/>
    <s v="19"/>
    <x v="16"/>
    <x v="1"/>
    <s v="CONGELADO"/>
    <x v="0"/>
    <n v="0.15"/>
  </r>
  <r>
    <x v="92"/>
    <s v="19"/>
    <x v="16"/>
    <x v="1"/>
    <s v="CONGELADO"/>
    <x v="0"/>
    <n v="0.15"/>
  </r>
  <r>
    <x v="92"/>
    <s v="19"/>
    <x v="16"/>
    <x v="1"/>
    <s v="CONGELADO"/>
    <x v="0"/>
    <n v="0.35"/>
  </r>
  <r>
    <x v="93"/>
    <s v="19"/>
    <x v="16"/>
    <x v="1"/>
    <s v="CONGELADO"/>
    <x v="0"/>
    <n v="1.75"/>
  </r>
  <r>
    <x v="93"/>
    <s v="19"/>
    <x v="16"/>
    <x v="1"/>
    <s v="CONGELADO"/>
    <x v="0"/>
    <n v="4.75"/>
  </r>
  <r>
    <x v="93"/>
    <s v="19"/>
    <x v="16"/>
    <x v="1"/>
    <s v="CONGELADO"/>
    <x v="0"/>
    <n v="0.3"/>
  </r>
  <r>
    <x v="93"/>
    <s v="19"/>
    <x v="16"/>
    <x v="1"/>
    <s v="CONGELADO"/>
    <x v="0"/>
    <n v="0.84"/>
  </r>
  <r>
    <x v="93"/>
    <s v="19"/>
    <x v="16"/>
    <x v="1"/>
    <s v="CONGELADO"/>
    <x v="0"/>
    <n v="0.25"/>
  </r>
  <r>
    <x v="93"/>
    <s v="19"/>
    <x v="16"/>
    <x v="1"/>
    <s v="CONGELADO"/>
    <x v="0"/>
    <n v="1.1499999999999999"/>
  </r>
  <r>
    <x v="93"/>
    <s v="19"/>
    <x v="16"/>
    <x v="1"/>
    <s v="CONGELADO"/>
    <x v="0"/>
    <n v="3.9"/>
  </r>
  <r>
    <x v="93"/>
    <s v="19"/>
    <x v="16"/>
    <x v="1"/>
    <s v="CONGELADO"/>
    <x v="0"/>
    <n v="1.05"/>
  </r>
  <r>
    <x v="93"/>
    <s v="19"/>
    <x v="16"/>
    <x v="1"/>
    <s v="CONGELADO"/>
    <x v="0"/>
    <n v="0.48"/>
  </r>
  <r>
    <x v="93"/>
    <s v="19"/>
    <x v="16"/>
    <x v="1"/>
    <s v="CONGELADO"/>
    <x v="0"/>
    <n v="1.35"/>
  </r>
  <r>
    <x v="93"/>
    <s v="19"/>
    <x v="16"/>
    <x v="1"/>
    <s v="CONGELADO"/>
    <x v="0"/>
    <n v="0.3"/>
  </r>
  <r>
    <x v="93"/>
    <s v="19"/>
    <x v="16"/>
    <x v="1"/>
    <s v="CONGELADO"/>
    <x v="0"/>
    <n v="7.0000000000000007E-2"/>
  </r>
  <r>
    <x v="93"/>
    <s v="19"/>
    <x v="16"/>
    <x v="1"/>
    <s v="CONGELADO"/>
    <x v="0"/>
    <n v="11.85"/>
  </r>
  <r>
    <x v="93"/>
    <s v="19"/>
    <x v="16"/>
    <x v="1"/>
    <s v="CONGELADO"/>
    <x v="0"/>
    <n v="0.55000000000000004"/>
  </r>
  <r>
    <x v="93"/>
    <s v="19"/>
    <x v="16"/>
    <x v="1"/>
    <s v="CONGELADO"/>
    <x v="0"/>
    <n v="3.15"/>
  </r>
  <r>
    <x v="93"/>
    <s v="19"/>
    <x v="16"/>
    <x v="1"/>
    <s v="CONGELADO"/>
    <x v="0"/>
    <n v="0.35"/>
  </r>
  <r>
    <x v="93"/>
    <s v="19"/>
    <x v="16"/>
    <x v="1"/>
    <s v="CONGELADO"/>
    <x v="0"/>
    <n v="0.15"/>
  </r>
  <r>
    <x v="93"/>
    <s v="19"/>
    <x v="16"/>
    <x v="1"/>
    <s v="CONGELADO"/>
    <x v="0"/>
    <n v="0.45"/>
  </r>
  <r>
    <x v="93"/>
    <s v="19"/>
    <x v="16"/>
    <x v="1"/>
    <s v="CONGELADO"/>
    <x v="0"/>
    <n v="0.15"/>
  </r>
  <r>
    <x v="93"/>
    <s v="19"/>
    <x v="16"/>
    <x v="1"/>
    <s v="CONGELADO"/>
    <x v="0"/>
    <n v="0.6"/>
  </r>
  <r>
    <x v="93"/>
    <s v="19"/>
    <x v="16"/>
    <x v="1"/>
    <s v="CONGELADO"/>
    <x v="0"/>
    <n v="0.42"/>
  </r>
  <r>
    <x v="93"/>
    <s v="19"/>
    <x v="16"/>
    <x v="1"/>
    <s v="CONGELADO"/>
    <x v="0"/>
    <n v="0.3"/>
  </r>
  <r>
    <x v="93"/>
    <s v="19"/>
    <x v="16"/>
    <x v="1"/>
    <s v="CONGELADO"/>
    <x v="0"/>
    <n v="0.35"/>
  </r>
  <r>
    <x v="93"/>
    <s v="19"/>
    <x v="16"/>
    <x v="1"/>
    <s v="CONGELADO"/>
    <x v="0"/>
    <n v="0.85"/>
  </r>
  <r>
    <x v="93"/>
    <s v="19"/>
    <x v="16"/>
    <x v="1"/>
    <s v="CONGELADO"/>
    <x v="0"/>
    <n v="0.55000000000000004"/>
  </r>
  <r>
    <x v="93"/>
    <s v="19"/>
    <x v="16"/>
    <x v="1"/>
    <s v="CONGELADO"/>
    <x v="0"/>
    <n v="0.6"/>
  </r>
  <r>
    <x v="93"/>
    <s v="19"/>
    <x v="16"/>
    <x v="1"/>
    <s v="CONGELADO"/>
    <x v="0"/>
    <n v="0.34"/>
  </r>
  <r>
    <x v="93"/>
    <s v="19"/>
    <x v="16"/>
    <x v="1"/>
    <s v="CONGELADO"/>
    <x v="0"/>
    <n v="0.45"/>
  </r>
  <r>
    <x v="93"/>
    <s v="19"/>
    <x v="16"/>
    <x v="1"/>
    <s v="CONGELADO"/>
    <x v="0"/>
    <n v="0.45"/>
  </r>
  <r>
    <x v="93"/>
    <s v="19"/>
    <x v="16"/>
    <x v="1"/>
    <s v="CONGELADO"/>
    <x v="0"/>
    <n v="0.25"/>
  </r>
  <r>
    <x v="93"/>
    <s v="19"/>
    <x v="16"/>
    <x v="1"/>
    <s v="CONGELADO"/>
    <x v="0"/>
    <n v="0.16"/>
  </r>
  <r>
    <x v="93"/>
    <s v="19"/>
    <x v="16"/>
    <x v="1"/>
    <s v="CONGELADO"/>
    <x v="0"/>
    <n v="0.45"/>
  </r>
  <r>
    <x v="94"/>
    <s v="19"/>
    <x v="16"/>
    <x v="1"/>
    <s v="CONGELADO"/>
    <x v="0"/>
    <n v="1.8"/>
  </r>
  <r>
    <x v="94"/>
    <s v="19"/>
    <x v="16"/>
    <x v="1"/>
    <s v="CONGELADO"/>
    <x v="0"/>
    <n v="4.8"/>
  </r>
  <r>
    <x v="94"/>
    <s v="19"/>
    <x v="16"/>
    <x v="1"/>
    <s v="CONGELADO"/>
    <x v="0"/>
    <n v="0.34"/>
  </r>
  <r>
    <x v="94"/>
    <s v="19"/>
    <x v="16"/>
    <x v="1"/>
    <s v="CONGELADO"/>
    <x v="0"/>
    <n v="0.85"/>
  </r>
  <r>
    <x v="94"/>
    <s v="19"/>
    <x v="16"/>
    <x v="1"/>
    <s v="CONGELADO"/>
    <x v="0"/>
    <n v="0.3"/>
  </r>
  <r>
    <x v="94"/>
    <s v="19"/>
    <x v="16"/>
    <x v="1"/>
    <s v="CONGELADO"/>
    <x v="0"/>
    <n v="1.1499999999999999"/>
  </r>
  <r>
    <x v="94"/>
    <s v="19"/>
    <x v="16"/>
    <x v="1"/>
    <s v="CONGELADO"/>
    <x v="0"/>
    <n v="3.95"/>
  </r>
  <r>
    <x v="94"/>
    <s v="19"/>
    <x v="16"/>
    <x v="1"/>
    <s v="CONGELADO"/>
    <x v="0"/>
    <n v="1.1499999999999999"/>
  </r>
  <r>
    <x v="94"/>
    <s v="19"/>
    <x v="16"/>
    <x v="1"/>
    <s v="CONGELADO"/>
    <x v="0"/>
    <n v="0.5"/>
  </r>
  <r>
    <x v="94"/>
    <s v="19"/>
    <x v="16"/>
    <x v="1"/>
    <s v="CONGELADO"/>
    <x v="0"/>
    <n v="1.7"/>
  </r>
  <r>
    <x v="94"/>
    <s v="19"/>
    <x v="16"/>
    <x v="1"/>
    <s v="CONGELADO"/>
    <x v="0"/>
    <n v="0.3"/>
  </r>
  <r>
    <x v="94"/>
    <s v="19"/>
    <x v="16"/>
    <x v="1"/>
    <s v="CONGELADO"/>
    <x v="0"/>
    <n v="7.0000000000000007E-2"/>
  </r>
  <r>
    <x v="94"/>
    <s v="19"/>
    <x v="16"/>
    <x v="1"/>
    <s v="CONGELADO"/>
    <x v="0"/>
    <n v="11.9"/>
  </r>
  <r>
    <x v="94"/>
    <s v="19"/>
    <x v="16"/>
    <x v="1"/>
    <s v="CONGELADO"/>
    <x v="0"/>
    <n v="0.65"/>
  </r>
  <r>
    <x v="94"/>
    <s v="19"/>
    <x v="16"/>
    <x v="1"/>
    <s v="CONGELADO"/>
    <x v="0"/>
    <n v="3.15"/>
  </r>
  <r>
    <x v="94"/>
    <s v="19"/>
    <x v="16"/>
    <x v="1"/>
    <s v="CONGELADO"/>
    <x v="0"/>
    <n v="0.37"/>
  </r>
  <r>
    <x v="94"/>
    <s v="19"/>
    <x v="16"/>
    <x v="1"/>
    <s v="CONGELADO"/>
    <x v="0"/>
    <n v="0.45"/>
  </r>
  <r>
    <x v="94"/>
    <s v="19"/>
    <x v="16"/>
    <x v="1"/>
    <s v="CONGELADO"/>
    <x v="0"/>
    <n v="0.15"/>
  </r>
  <r>
    <x v="94"/>
    <s v="19"/>
    <x v="16"/>
    <x v="1"/>
    <s v="CONGELADO"/>
    <x v="0"/>
    <n v="0.6"/>
  </r>
  <r>
    <x v="94"/>
    <s v="19"/>
    <x v="16"/>
    <x v="1"/>
    <s v="CONGELADO"/>
    <x v="0"/>
    <n v="0.45"/>
  </r>
  <r>
    <x v="94"/>
    <s v="19"/>
    <x v="16"/>
    <x v="1"/>
    <s v="CONGELADO"/>
    <x v="0"/>
    <n v="0.15"/>
  </r>
  <r>
    <x v="94"/>
    <s v="19"/>
    <x v="16"/>
    <x v="1"/>
    <s v="CONGELADO"/>
    <x v="0"/>
    <n v="0.34"/>
  </r>
  <r>
    <x v="94"/>
    <s v="19"/>
    <x v="16"/>
    <x v="1"/>
    <s v="CONGELADO"/>
    <x v="0"/>
    <n v="0.85"/>
  </r>
  <r>
    <x v="94"/>
    <s v="19"/>
    <x v="16"/>
    <x v="1"/>
    <s v="CONGELADO"/>
    <x v="0"/>
    <n v="0.55000000000000004"/>
  </r>
  <r>
    <x v="94"/>
    <s v="19"/>
    <x v="16"/>
    <x v="1"/>
    <s v="CONGELADO"/>
    <x v="0"/>
    <n v="0.8"/>
  </r>
  <r>
    <x v="94"/>
    <s v="19"/>
    <x v="16"/>
    <x v="1"/>
    <s v="CONGELADO"/>
    <x v="0"/>
    <n v="0.42"/>
  </r>
  <r>
    <x v="94"/>
    <s v="19"/>
    <x v="16"/>
    <x v="1"/>
    <s v="CONGELADO"/>
    <x v="0"/>
    <n v="0.48"/>
  </r>
  <r>
    <x v="94"/>
    <s v="19"/>
    <x v="16"/>
    <x v="1"/>
    <s v="CONGELADO"/>
    <x v="0"/>
    <n v="0.65"/>
  </r>
  <r>
    <x v="94"/>
    <s v="19"/>
    <x v="16"/>
    <x v="1"/>
    <s v="CONGELADO"/>
    <x v="0"/>
    <n v="0.3"/>
  </r>
  <r>
    <x v="94"/>
    <s v="19"/>
    <x v="16"/>
    <x v="1"/>
    <s v="CONGELADO"/>
    <x v="0"/>
    <n v="0.16"/>
  </r>
  <r>
    <x v="94"/>
    <s v="19"/>
    <x v="16"/>
    <x v="1"/>
    <s v="CONGELADO"/>
    <x v="0"/>
    <n v="0.45"/>
  </r>
  <r>
    <x v="95"/>
    <s v="19"/>
    <x v="16"/>
    <x v="1"/>
    <s v="CONGELADO"/>
    <x v="0"/>
    <n v="1.8"/>
  </r>
  <r>
    <x v="95"/>
    <s v="19"/>
    <x v="16"/>
    <x v="1"/>
    <s v="CONGELADO"/>
    <x v="0"/>
    <n v="3.89"/>
  </r>
  <r>
    <x v="95"/>
    <s v="19"/>
    <x v="16"/>
    <x v="1"/>
    <s v="CONGELADO"/>
    <x v="0"/>
    <n v="0.35"/>
  </r>
  <r>
    <x v="95"/>
    <s v="19"/>
    <x v="16"/>
    <x v="1"/>
    <s v="CONGELADO"/>
    <x v="0"/>
    <n v="0.9"/>
  </r>
  <r>
    <x v="95"/>
    <s v="19"/>
    <x v="16"/>
    <x v="1"/>
    <s v="CONGELADO"/>
    <x v="0"/>
    <n v="0.35"/>
  </r>
  <r>
    <x v="95"/>
    <s v="19"/>
    <x v="16"/>
    <x v="1"/>
    <s v="CONGELADO"/>
    <x v="0"/>
    <n v="1.25"/>
  </r>
  <r>
    <x v="95"/>
    <s v="19"/>
    <x v="16"/>
    <x v="1"/>
    <s v="CONGELADO"/>
    <x v="0"/>
    <n v="3.9"/>
  </r>
  <r>
    <x v="95"/>
    <s v="19"/>
    <x v="16"/>
    <x v="1"/>
    <s v="CONGELADO"/>
    <x v="0"/>
    <n v="1.1499999999999999"/>
  </r>
  <r>
    <x v="95"/>
    <s v="19"/>
    <x v="16"/>
    <x v="1"/>
    <s v="CONGELADO"/>
    <x v="0"/>
    <n v="0.55000000000000004"/>
  </r>
  <r>
    <x v="95"/>
    <s v="19"/>
    <x v="16"/>
    <x v="1"/>
    <s v="CONGELADO"/>
    <x v="0"/>
    <n v="1.7"/>
  </r>
  <r>
    <x v="95"/>
    <s v="19"/>
    <x v="16"/>
    <x v="1"/>
    <s v="CONGELADO"/>
    <x v="0"/>
    <n v="0.3"/>
  </r>
  <r>
    <x v="95"/>
    <s v="19"/>
    <x v="16"/>
    <x v="1"/>
    <s v="CONGELADO"/>
    <x v="0"/>
    <n v="0.08"/>
  </r>
  <r>
    <x v="95"/>
    <s v="19"/>
    <x v="16"/>
    <x v="1"/>
    <s v="CONGELADO"/>
    <x v="0"/>
    <n v="11.95"/>
  </r>
  <r>
    <x v="95"/>
    <s v="19"/>
    <x v="16"/>
    <x v="1"/>
    <s v="CONGELADO"/>
    <x v="0"/>
    <n v="0.68"/>
  </r>
  <r>
    <x v="95"/>
    <s v="19"/>
    <x v="16"/>
    <x v="1"/>
    <s v="CONGELADO"/>
    <x v="0"/>
    <n v="3.2"/>
  </r>
  <r>
    <x v="95"/>
    <s v="19"/>
    <x v="16"/>
    <x v="1"/>
    <s v="CONGELADO"/>
    <x v="0"/>
    <n v="0.38"/>
  </r>
  <r>
    <x v="95"/>
    <s v="19"/>
    <x v="16"/>
    <x v="1"/>
    <s v="CONGELADO"/>
    <x v="0"/>
    <n v="0.5"/>
  </r>
  <r>
    <x v="95"/>
    <s v="19"/>
    <x v="16"/>
    <x v="1"/>
    <s v="CONGELADO"/>
    <x v="0"/>
    <n v="0.15"/>
  </r>
  <r>
    <x v="95"/>
    <s v="19"/>
    <x v="16"/>
    <x v="1"/>
    <s v="CONGELADO"/>
    <x v="0"/>
    <n v="0.7"/>
  </r>
  <r>
    <x v="95"/>
    <s v="19"/>
    <x v="16"/>
    <x v="1"/>
    <s v="CONGELADO"/>
    <x v="0"/>
    <n v="0.48"/>
  </r>
  <r>
    <x v="95"/>
    <s v="19"/>
    <x v="16"/>
    <x v="1"/>
    <s v="CONGELADO"/>
    <x v="0"/>
    <n v="0.25"/>
  </r>
  <r>
    <x v="95"/>
    <s v="19"/>
    <x v="16"/>
    <x v="1"/>
    <s v="CONGELADO"/>
    <x v="0"/>
    <n v="0.36"/>
  </r>
  <r>
    <x v="95"/>
    <s v="19"/>
    <x v="16"/>
    <x v="1"/>
    <s v="CONGELADO"/>
    <x v="0"/>
    <n v="0.9"/>
  </r>
  <r>
    <x v="95"/>
    <s v="19"/>
    <x v="16"/>
    <x v="1"/>
    <s v="CONGELADO"/>
    <x v="0"/>
    <n v="0.45"/>
  </r>
  <r>
    <x v="95"/>
    <s v="19"/>
    <x v="16"/>
    <x v="1"/>
    <s v="CONGELADO"/>
    <x v="0"/>
    <n v="0.9"/>
  </r>
  <r>
    <x v="95"/>
    <s v="19"/>
    <x v="16"/>
    <x v="1"/>
    <s v="CONGELADO"/>
    <x v="0"/>
    <n v="0.46"/>
  </r>
  <r>
    <x v="95"/>
    <s v="19"/>
    <x v="16"/>
    <x v="1"/>
    <s v="CONGELADO"/>
    <x v="0"/>
    <n v="0.49"/>
  </r>
  <r>
    <x v="95"/>
    <s v="19"/>
    <x v="16"/>
    <x v="1"/>
    <s v="CONGELADO"/>
    <x v="0"/>
    <n v="0.65"/>
  </r>
  <r>
    <x v="95"/>
    <s v="19"/>
    <x v="16"/>
    <x v="1"/>
    <s v="CONGELADO"/>
    <x v="0"/>
    <n v="0.35"/>
  </r>
  <r>
    <x v="95"/>
    <s v="19"/>
    <x v="16"/>
    <x v="1"/>
    <s v="CONGELADO"/>
    <x v="0"/>
    <n v="0.17"/>
  </r>
  <r>
    <x v="95"/>
    <s v="19"/>
    <x v="16"/>
    <x v="1"/>
    <s v="CONGELADO"/>
    <x v="0"/>
    <n v="0.5"/>
  </r>
  <r>
    <x v="84"/>
    <s v="21"/>
    <x v="18"/>
    <x v="1"/>
    <s v="CONGELADO"/>
    <x v="0"/>
    <n v="32.110194999999997"/>
  </r>
  <r>
    <x v="85"/>
    <s v="21"/>
    <x v="18"/>
    <x v="1"/>
    <s v="CONGELADO"/>
    <x v="0"/>
    <n v="72.269480000000016"/>
  </r>
  <r>
    <x v="86"/>
    <s v="21"/>
    <x v="18"/>
    <x v="1"/>
    <s v="CONGELADO"/>
    <x v="0"/>
    <n v="46.407710000000002"/>
  </r>
  <r>
    <x v="87"/>
    <s v="21"/>
    <x v="18"/>
    <x v="1"/>
    <s v="CONGELADO"/>
    <x v="0"/>
    <n v="47.991600000000005"/>
  </r>
  <r>
    <x v="88"/>
    <s v="21"/>
    <x v="18"/>
    <x v="1"/>
    <s v="CONGELADO"/>
    <x v="0"/>
    <n v="43.145630000000004"/>
  </r>
  <r>
    <x v="89"/>
    <s v="21"/>
    <x v="18"/>
    <x v="1"/>
    <s v="CONGELADO"/>
    <x v="0"/>
    <n v="50.644660000000002"/>
  </r>
  <r>
    <x v="90"/>
    <s v="21"/>
    <x v="18"/>
    <x v="1"/>
    <s v="CONGELADO"/>
    <x v="0"/>
    <n v="45.892220000000002"/>
  </r>
  <r>
    <x v="91"/>
    <s v="21"/>
    <x v="18"/>
    <x v="1"/>
    <s v="CONGELADO"/>
    <x v="0"/>
    <n v="43.722540000000002"/>
  </r>
  <r>
    <x v="92"/>
    <s v="21"/>
    <x v="18"/>
    <x v="1"/>
    <s v="CONGELADO"/>
    <x v="0"/>
    <n v="18.080380000000002"/>
  </r>
  <r>
    <x v="93"/>
    <s v="21"/>
    <x v="18"/>
    <x v="1"/>
    <s v="CONGELADO"/>
    <x v="0"/>
    <n v="31.396640000000005"/>
  </r>
  <r>
    <x v="94"/>
    <s v="21"/>
    <x v="18"/>
    <x v="1"/>
    <s v="CONGELADO"/>
    <x v="0"/>
    <n v="23.867580000000004"/>
  </r>
  <r>
    <x v="95"/>
    <s v="21"/>
    <x v="18"/>
    <x v="1"/>
    <s v="CONGELADO"/>
    <x v="0"/>
    <n v="9.9039999999999999"/>
  </r>
  <r>
    <x v="85"/>
    <s v="21"/>
    <x v="18"/>
    <x v="1"/>
    <s v="CONGELADO"/>
    <x v="0"/>
    <n v="4.6415600000000001"/>
  </r>
  <r>
    <x v="87"/>
    <s v="21"/>
    <x v="18"/>
    <x v="1"/>
    <s v="CONGELADO"/>
    <x v="0"/>
    <n v="19.356259999999999"/>
  </r>
  <r>
    <x v="87"/>
    <s v="21"/>
    <x v="18"/>
    <x v="1"/>
    <s v="CONGELADO"/>
    <x v="0"/>
    <n v="5.3129999999999997"/>
  </r>
  <r>
    <x v="90"/>
    <s v="21"/>
    <x v="18"/>
    <x v="1"/>
    <s v="CONGELADO"/>
    <x v="0"/>
    <n v="5.2656999999999998"/>
  </r>
  <r>
    <x v="85"/>
    <s v="21"/>
    <x v="18"/>
    <x v="1"/>
    <s v="CONGELADO"/>
    <x v="0"/>
    <n v="60.475063511425901"/>
  </r>
  <r>
    <x v="87"/>
    <s v="21"/>
    <x v="18"/>
    <x v="1"/>
    <s v="CONGELADO"/>
    <x v="0"/>
    <n v="26.106865043492004"/>
  </r>
  <r>
    <x v="88"/>
    <s v="21"/>
    <x v="18"/>
    <x v="1"/>
    <s v="CONGELADO"/>
    <x v="0"/>
    <n v="152.39753520993781"/>
  </r>
  <r>
    <x v="89"/>
    <s v="21"/>
    <x v="18"/>
    <x v="1"/>
    <s v="CONGELADO"/>
    <x v="0"/>
    <n v="95.319737542871053"/>
  </r>
  <r>
    <x v="91"/>
    <s v="21"/>
    <x v="18"/>
    <x v="1"/>
    <s v="CONGELADO"/>
    <x v="0"/>
    <n v="145.98955631386309"/>
  </r>
  <r>
    <x v="92"/>
    <s v="21"/>
    <x v="18"/>
    <x v="1"/>
    <s v="CONGELADO"/>
    <x v="0"/>
    <n v="140.78083267135048"/>
  </r>
  <r>
    <x v="93"/>
    <s v="21"/>
    <x v="18"/>
    <x v="1"/>
    <s v="CONGELADO"/>
    <x v="0"/>
    <n v="109.19571676637361"/>
  </r>
  <r>
    <x v="94"/>
    <s v="21"/>
    <x v="18"/>
    <x v="1"/>
    <s v="CONGELADO"/>
    <x v="0"/>
    <n v="134.64533919716951"/>
  </r>
  <r>
    <x v="95"/>
    <s v="21"/>
    <x v="18"/>
    <x v="1"/>
    <s v="CONGELADO"/>
    <x v="0"/>
    <n v="215.81975208442691"/>
  </r>
  <r>
    <x v="84"/>
    <s v="21"/>
    <x v="18"/>
    <x v="1"/>
    <s v="CURADO"/>
    <x v="0"/>
    <n v="2.2000000000000011"/>
  </r>
  <r>
    <x v="85"/>
    <s v="21"/>
    <x v="18"/>
    <x v="1"/>
    <s v="CURADO"/>
    <x v="0"/>
    <n v="2.0460000000000007"/>
  </r>
  <r>
    <x v="87"/>
    <s v="21"/>
    <x v="18"/>
    <x v="1"/>
    <s v="CURADO"/>
    <x v="0"/>
    <n v="2.2000000000000011"/>
  </r>
  <r>
    <x v="88"/>
    <s v="21"/>
    <x v="18"/>
    <x v="1"/>
    <s v="CURADO"/>
    <x v="0"/>
    <n v="2.2000000000000011"/>
  </r>
  <r>
    <x v="90"/>
    <s v="21"/>
    <x v="18"/>
    <x v="1"/>
    <s v="CURADO"/>
    <x v="0"/>
    <n v="2.1999999999999997"/>
  </r>
  <r>
    <x v="91"/>
    <s v="21"/>
    <x v="18"/>
    <x v="1"/>
    <s v="CURADO"/>
    <x v="0"/>
    <n v="2.2000000000000002"/>
  </r>
  <r>
    <x v="93"/>
    <s v="21"/>
    <x v="18"/>
    <x v="1"/>
    <s v="CURADO"/>
    <x v="0"/>
    <n v="3.5199999999999916"/>
  </r>
  <r>
    <x v="90"/>
    <s v="09"/>
    <x v="7"/>
    <x v="1"/>
    <s v="FRESCO"/>
    <x v="0"/>
    <n v="2.5"/>
  </r>
  <r>
    <x v="91"/>
    <s v="09"/>
    <x v="7"/>
    <x v="1"/>
    <s v="FRESCO"/>
    <x v="0"/>
    <n v="2.5"/>
  </r>
  <r>
    <x v="92"/>
    <s v="09"/>
    <x v="7"/>
    <x v="1"/>
    <s v="FRESCO"/>
    <x v="0"/>
    <n v="2.5"/>
  </r>
  <r>
    <x v="93"/>
    <s v="09"/>
    <x v="7"/>
    <x v="1"/>
    <s v="FRESCO"/>
    <x v="0"/>
    <n v="3"/>
  </r>
  <r>
    <x v="94"/>
    <s v="09"/>
    <x v="7"/>
    <x v="1"/>
    <s v="FRESCO"/>
    <x v="0"/>
    <n v="3"/>
  </r>
  <r>
    <x v="95"/>
    <s v="09"/>
    <x v="7"/>
    <x v="1"/>
    <s v="FRESCO"/>
    <x v="0"/>
    <n v="2"/>
  </r>
  <r>
    <x v="90"/>
    <s v="09"/>
    <x v="7"/>
    <x v="1"/>
    <s v="FRESCO"/>
    <x v="0"/>
    <n v="2"/>
  </r>
  <r>
    <x v="91"/>
    <s v="09"/>
    <x v="7"/>
    <x v="1"/>
    <s v="FRESCO"/>
    <x v="0"/>
    <n v="2"/>
  </r>
  <r>
    <x v="92"/>
    <s v="09"/>
    <x v="7"/>
    <x v="1"/>
    <s v="FRESCO"/>
    <x v="0"/>
    <n v="2"/>
  </r>
  <r>
    <x v="93"/>
    <s v="09"/>
    <x v="7"/>
    <x v="1"/>
    <s v="FRESCO"/>
    <x v="0"/>
    <n v="2"/>
  </r>
  <r>
    <x v="94"/>
    <s v="09"/>
    <x v="7"/>
    <x v="1"/>
    <s v="FRESCO"/>
    <x v="0"/>
    <n v="1.8"/>
  </r>
  <r>
    <x v="95"/>
    <s v="09"/>
    <x v="7"/>
    <x v="1"/>
    <s v="FRESCO"/>
    <x v="0"/>
    <n v="1.9"/>
  </r>
  <r>
    <x v="85"/>
    <s v="09"/>
    <x v="7"/>
    <x v="1"/>
    <s v="FRESCO"/>
    <x v="0"/>
    <n v="0.3"/>
  </r>
  <r>
    <x v="86"/>
    <s v="09"/>
    <x v="7"/>
    <x v="1"/>
    <s v="FRESCO"/>
    <x v="0"/>
    <n v="0.25"/>
  </r>
  <r>
    <x v="87"/>
    <s v="09"/>
    <x v="7"/>
    <x v="1"/>
    <s v="FRESCO"/>
    <x v="0"/>
    <n v="0.23"/>
  </r>
  <r>
    <x v="88"/>
    <s v="09"/>
    <x v="7"/>
    <x v="1"/>
    <s v="FRESCO"/>
    <x v="0"/>
    <n v="0.25"/>
  </r>
  <r>
    <x v="89"/>
    <s v="09"/>
    <x v="7"/>
    <x v="1"/>
    <s v="FRESCO"/>
    <x v="0"/>
    <n v="0.23"/>
  </r>
  <r>
    <x v="91"/>
    <s v="09"/>
    <x v="7"/>
    <x v="1"/>
    <s v="FRESCO"/>
    <x v="0"/>
    <n v="0.3"/>
  </r>
  <r>
    <x v="92"/>
    <s v="09"/>
    <x v="7"/>
    <x v="1"/>
    <s v="FRESCO"/>
    <x v="0"/>
    <n v="0.32"/>
  </r>
  <r>
    <x v="93"/>
    <s v="09"/>
    <x v="7"/>
    <x v="1"/>
    <s v="FRESCO"/>
    <x v="0"/>
    <n v="0.31"/>
  </r>
  <r>
    <x v="94"/>
    <s v="09"/>
    <x v="7"/>
    <x v="1"/>
    <s v="FRESCO"/>
    <x v="0"/>
    <n v="0.3"/>
  </r>
  <r>
    <x v="95"/>
    <s v="09"/>
    <x v="7"/>
    <x v="1"/>
    <s v="FRESCO"/>
    <x v="0"/>
    <n v="0.3"/>
  </r>
  <r>
    <x v="85"/>
    <s v="09"/>
    <x v="7"/>
    <x v="1"/>
    <s v="FRESCO"/>
    <x v="0"/>
    <n v="0.1"/>
  </r>
  <r>
    <x v="86"/>
    <s v="09"/>
    <x v="7"/>
    <x v="1"/>
    <s v="FRESCO"/>
    <x v="0"/>
    <n v="0.15"/>
  </r>
  <r>
    <x v="87"/>
    <s v="09"/>
    <x v="7"/>
    <x v="1"/>
    <s v="FRESCO"/>
    <x v="0"/>
    <n v="0.15"/>
  </r>
  <r>
    <x v="88"/>
    <s v="09"/>
    <x v="7"/>
    <x v="1"/>
    <s v="FRESCO"/>
    <x v="0"/>
    <n v="0.15"/>
  </r>
  <r>
    <x v="89"/>
    <s v="09"/>
    <x v="7"/>
    <x v="1"/>
    <s v="FRESCO"/>
    <x v="0"/>
    <n v="0.13"/>
  </r>
  <r>
    <x v="90"/>
    <s v="09"/>
    <x v="7"/>
    <x v="1"/>
    <s v="FRESCO"/>
    <x v="0"/>
    <n v="0.2"/>
  </r>
  <r>
    <x v="91"/>
    <s v="09"/>
    <x v="7"/>
    <x v="1"/>
    <s v="FRESCO"/>
    <x v="0"/>
    <n v="0.25"/>
  </r>
  <r>
    <x v="92"/>
    <s v="09"/>
    <x v="7"/>
    <x v="1"/>
    <s v="FRESCO"/>
    <x v="0"/>
    <n v="0.2"/>
  </r>
  <r>
    <x v="93"/>
    <s v="09"/>
    <x v="7"/>
    <x v="1"/>
    <s v="FRESCO"/>
    <x v="0"/>
    <n v="0.22"/>
  </r>
  <r>
    <x v="94"/>
    <s v="09"/>
    <x v="7"/>
    <x v="1"/>
    <s v="FRESCO"/>
    <x v="0"/>
    <n v="0.2"/>
  </r>
  <r>
    <x v="95"/>
    <s v="09"/>
    <x v="7"/>
    <x v="1"/>
    <s v="FRESCO"/>
    <x v="0"/>
    <n v="0.22"/>
  </r>
  <r>
    <x v="84"/>
    <s v="09"/>
    <x v="7"/>
    <x v="1"/>
    <s v="FRESCO"/>
    <x v="0"/>
    <n v="7.0000000000000007E-2"/>
  </r>
  <r>
    <x v="85"/>
    <s v="09"/>
    <x v="7"/>
    <x v="1"/>
    <s v="FRESCO"/>
    <x v="0"/>
    <n v="0.08"/>
  </r>
  <r>
    <x v="86"/>
    <s v="09"/>
    <x v="7"/>
    <x v="1"/>
    <s v="FRESCO"/>
    <x v="0"/>
    <n v="0.09"/>
  </r>
  <r>
    <x v="87"/>
    <s v="09"/>
    <x v="7"/>
    <x v="1"/>
    <s v="FRESCO"/>
    <x v="0"/>
    <n v="0.09"/>
  </r>
  <r>
    <x v="88"/>
    <s v="09"/>
    <x v="7"/>
    <x v="1"/>
    <s v="FRESCO"/>
    <x v="0"/>
    <n v="0.09"/>
  </r>
  <r>
    <x v="89"/>
    <s v="09"/>
    <x v="7"/>
    <x v="1"/>
    <s v="FRESCO"/>
    <x v="0"/>
    <n v="0.09"/>
  </r>
  <r>
    <x v="90"/>
    <s v="09"/>
    <x v="7"/>
    <x v="1"/>
    <s v="FRESCO"/>
    <x v="0"/>
    <n v="0.18"/>
  </r>
  <r>
    <x v="91"/>
    <s v="09"/>
    <x v="7"/>
    <x v="1"/>
    <s v="FRESCO"/>
    <x v="0"/>
    <n v="0.2"/>
  </r>
  <r>
    <x v="92"/>
    <s v="09"/>
    <x v="7"/>
    <x v="1"/>
    <s v="FRESCO"/>
    <x v="0"/>
    <n v="0.2"/>
  </r>
  <r>
    <x v="93"/>
    <s v="09"/>
    <x v="7"/>
    <x v="1"/>
    <s v="FRESCO"/>
    <x v="0"/>
    <n v="0.25"/>
  </r>
  <r>
    <x v="94"/>
    <s v="09"/>
    <x v="7"/>
    <x v="1"/>
    <s v="FRESCO"/>
    <x v="0"/>
    <n v="0.25"/>
  </r>
  <r>
    <x v="95"/>
    <s v="09"/>
    <x v="7"/>
    <x v="1"/>
    <s v="FRESCO"/>
    <x v="0"/>
    <n v="0.23"/>
  </r>
  <r>
    <x v="84"/>
    <s v="09"/>
    <x v="7"/>
    <x v="1"/>
    <s v="FRESCO"/>
    <x v="0"/>
    <n v="6"/>
  </r>
  <r>
    <x v="85"/>
    <s v="09"/>
    <x v="7"/>
    <x v="1"/>
    <s v="FRESCO"/>
    <x v="0"/>
    <n v="5.5"/>
  </r>
  <r>
    <x v="86"/>
    <s v="09"/>
    <x v="7"/>
    <x v="1"/>
    <s v="FRESCO"/>
    <x v="0"/>
    <n v="6"/>
  </r>
  <r>
    <x v="87"/>
    <s v="09"/>
    <x v="7"/>
    <x v="1"/>
    <s v="FRESCO"/>
    <x v="0"/>
    <n v="6"/>
  </r>
  <r>
    <x v="88"/>
    <s v="09"/>
    <x v="7"/>
    <x v="1"/>
    <s v="FRESCO"/>
    <x v="0"/>
    <n v="6"/>
  </r>
  <r>
    <x v="89"/>
    <s v="09"/>
    <x v="7"/>
    <x v="1"/>
    <s v="FRESCO"/>
    <x v="0"/>
    <n v="6"/>
  </r>
  <r>
    <x v="90"/>
    <s v="09"/>
    <x v="7"/>
    <x v="1"/>
    <s v="FRESCO"/>
    <x v="0"/>
    <n v="6"/>
  </r>
  <r>
    <x v="91"/>
    <s v="09"/>
    <x v="7"/>
    <x v="1"/>
    <s v="FRESCO"/>
    <x v="0"/>
    <n v="6"/>
  </r>
  <r>
    <x v="92"/>
    <s v="09"/>
    <x v="7"/>
    <x v="1"/>
    <s v="FRESCO"/>
    <x v="0"/>
    <n v="6"/>
  </r>
  <r>
    <x v="93"/>
    <s v="09"/>
    <x v="7"/>
    <x v="1"/>
    <s v="FRESCO"/>
    <x v="0"/>
    <n v="6"/>
  </r>
  <r>
    <x v="94"/>
    <s v="09"/>
    <x v="7"/>
    <x v="1"/>
    <s v="FRESCO"/>
    <x v="0"/>
    <n v="6"/>
  </r>
  <r>
    <x v="95"/>
    <s v="09"/>
    <x v="7"/>
    <x v="1"/>
    <s v="FRESCO"/>
    <x v="0"/>
    <n v="6"/>
  </r>
  <r>
    <x v="85"/>
    <s v="09"/>
    <x v="7"/>
    <x v="1"/>
    <s v="FRESCO"/>
    <x v="0"/>
    <n v="0.7"/>
  </r>
  <r>
    <x v="86"/>
    <s v="09"/>
    <x v="7"/>
    <x v="1"/>
    <s v="FRESCO"/>
    <x v="0"/>
    <n v="0.7"/>
  </r>
  <r>
    <x v="87"/>
    <s v="09"/>
    <x v="7"/>
    <x v="1"/>
    <s v="FRESCO"/>
    <x v="0"/>
    <n v="0.8"/>
  </r>
  <r>
    <x v="88"/>
    <s v="09"/>
    <x v="7"/>
    <x v="1"/>
    <s v="FRESCO"/>
    <x v="0"/>
    <n v="0.8"/>
  </r>
  <r>
    <x v="89"/>
    <s v="09"/>
    <x v="7"/>
    <x v="1"/>
    <s v="FRESCO"/>
    <x v="0"/>
    <n v="0.7"/>
  </r>
  <r>
    <x v="90"/>
    <s v="09"/>
    <x v="7"/>
    <x v="1"/>
    <s v="FRESCO"/>
    <x v="0"/>
    <n v="1"/>
  </r>
  <r>
    <x v="91"/>
    <s v="09"/>
    <x v="7"/>
    <x v="1"/>
    <s v="FRESCO"/>
    <x v="0"/>
    <n v="0.8"/>
  </r>
  <r>
    <x v="92"/>
    <s v="09"/>
    <x v="7"/>
    <x v="1"/>
    <s v="FRESCO"/>
    <x v="0"/>
    <n v="0.7"/>
  </r>
  <r>
    <x v="93"/>
    <s v="09"/>
    <x v="7"/>
    <x v="1"/>
    <s v="FRESCO"/>
    <x v="0"/>
    <n v="0.8"/>
  </r>
  <r>
    <x v="94"/>
    <s v="09"/>
    <x v="7"/>
    <x v="1"/>
    <s v="FRESCO"/>
    <x v="0"/>
    <n v="0.7"/>
  </r>
  <r>
    <x v="95"/>
    <s v="09"/>
    <x v="7"/>
    <x v="1"/>
    <s v="FRESCO"/>
    <x v="0"/>
    <n v="0.75"/>
  </r>
  <r>
    <x v="84"/>
    <s v="09"/>
    <x v="7"/>
    <x v="1"/>
    <s v="FRESCO"/>
    <x v="0"/>
    <n v="10"/>
  </r>
  <r>
    <x v="85"/>
    <s v="09"/>
    <x v="7"/>
    <x v="1"/>
    <s v="FRESCO"/>
    <x v="0"/>
    <n v="10"/>
  </r>
  <r>
    <x v="86"/>
    <s v="09"/>
    <x v="7"/>
    <x v="1"/>
    <s v="FRESCO"/>
    <x v="0"/>
    <n v="10"/>
  </r>
  <r>
    <x v="87"/>
    <s v="09"/>
    <x v="7"/>
    <x v="1"/>
    <s v="FRESCO"/>
    <x v="0"/>
    <n v="10"/>
  </r>
  <r>
    <x v="88"/>
    <s v="09"/>
    <x v="7"/>
    <x v="1"/>
    <s v="FRESCO"/>
    <x v="0"/>
    <n v="10"/>
  </r>
  <r>
    <x v="89"/>
    <s v="09"/>
    <x v="7"/>
    <x v="1"/>
    <s v="FRESCO"/>
    <x v="0"/>
    <n v="10"/>
  </r>
  <r>
    <x v="90"/>
    <s v="09"/>
    <x v="7"/>
    <x v="1"/>
    <s v="FRESCO"/>
    <x v="0"/>
    <n v="10"/>
  </r>
  <r>
    <x v="91"/>
    <s v="09"/>
    <x v="7"/>
    <x v="1"/>
    <s v="FRESCO"/>
    <x v="0"/>
    <n v="10"/>
  </r>
  <r>
    <x v="92"/>
    <s v="09"/>
    <x v="7"/>
    <x v="1"/>
    <s v="FRESCO"/>
    <x v="0"/>
    <n v="10"/>
  </r>
  <r>
    <x v="93"/>
    <s v="09"/>
    <x v="7"/>
    <x v="1"/>
    <s v="FRESCO"/>
    <x v="0"/>
    <n v="10"/>
  </r>
  <r>
    <x v="94"/>
    <s v="09"/>
    <x v="7"/>
    <x v="1"/>
    <s v="FRESCO"/>
    <x v="0"/>
    <n v="10"/>
  </r>
  <r>
    <x v="95"/>
    <s v="09"/>
    <x v="7"/>
    <x v="1"/>
    <s v="FRESCO"/>
    <x v="0"/>
    <n v="10"/>
  </r>
  <r>
    <x v="85"/>
    <s v="09"/>
    <x v="7"/>
    <x v="1"/>
    <s v="FRESCO"/>
    <x v="0"/>
    <n v="0.3"/>
  </r>
  <r>
    <x v="86"/>
    <s v="09"/>
    <x v="7"/>
    <x v="1"/>
    <s v="FRESCO"/>
    <x v="0"/>
    <n v="0.5"/>
  </r>
  <r>
    <x v="87"/>
    <s v="09"/>
    <x v="7"/>
    <x v="1"/>
    <s v="FRESCO"/>
    <x v="0"/>
    <n v="0.5"/>
  </r>
  <r>
    <x v="88"/>
    <s v="09"/>
    <x v="7"/>
    <x v="1"/>
    <s v="FRESCO"/>
    <x v="0"/>
    <n v="0.4"/>
  </r>
  <r>
    <x v="89"/>
    <s v="09"/>
    <x v="7"/>
    <x v="1"/>
    <s v="FRESCO"/>
    <x v="0"/>
    <n v="0.5"/>
  </r>
  <r>
    <x v="90"/>
    <s v="09"/>
    <x v="7"/>
    <x v="1"/>
    <s v="FRESCO"/>
    <x v="0"/>
    <n v="0.3"/>
  </r>
  <r>
    <x v="91"/>
    <s v="09"/>
    <x v="7"/>
    <x v="1"/>
    <s v="FRESCO"/>
    <x v="0"/>
    <n v="0.3"/>
  </r>
  <r>
    <x v="92"/>
    <s v="09"/>
    <x v="7"/>
    <x v="1"/>
    <s v="FRESCO"/>
    <x v="0"/>
    <n v="0.4"/>
  </r>
  <r>
    <x v="93"/>
    <s v="09"/>
    <x v="7"/>
    <x v="1"/>
    <s v="FRESCO"/>
    <x v="0"/>
    <n v="0.35"/>
  </r>
  <r>
    <x v="94"/>
    <s v="09"/>
    <x v="7"/>
    <x v="1"/>
    <s v="FRESCO"/>
    <x v="0"/>
    <n v="0.4"/>
  </r>
  <r>
    <x v="95"/>
    <s v="09"/>
    <x v="7"/>
    <x v="1"/>
    <s v="FRESCO"/>
    <x v="0"/>
    <n v="0.35"/>
  </r>
  <r>
    <x v="85"/>
    <s v="09"/>
    <x v="7"/>
    <x v="1"/>
    <s v="FRESCO"/>
    <x v="0"/>
    <n v="0.2"/>
  </r>
  <r>
    <x v="86"/>
    <s v="09"/>
    <x v="7"/>
    <x v="1"/>
    <s v="FRESCO"/>
    <x v="0"/>
    <n v="0.2"/>
  </r>
  <r>
    <x v="87"/>
    <s v="09"/>
    <x v="7"/>
    <x v="1"/>
    <s v="FRESCO"/>
    <x v="0"/>
    <n v="0.2"/>
  </r>
  <r>
    <x v="88"/>
    <s v="09"/>
    <x v="7"/>
    <x v="1"/>
    <s v="FRESCO"/>
    <x v="0"/>
    <n v="0.2"/>
  </r>
  <r>
    <x v="89"/>
    <s v="09"/>
    <x v="7"/>
    <x v="1"/>
    <s v="FRESCO"/>
    <x v="0"/>
    <n v="0.2"/>
  </r>
  <r>
    <x v="91"/>
    <s v="09"/>
    <x v="7"/>
    <x v="1"/>
    <s v="FRESCO"/>
    <x v="0"/>
    <n v="0.2"/>
  </r>
  <r>
    <x v="92"/>
    <s v="09"/>
    <x v="7"/>
    <x v="1"/>
    <s v="FRESCO"/>
    <x v="0"/>
    <n v="0.18"/>
  </r>
  <r>
    <x v="93"/>
    <s v="09"/>
    <x v="7"/>
    <x v="1"/>
    <s v="FRESCO"/>
    <x v="0"/>
    <n v="0.2"/>
  </r>
  <r>
    <x v="94"/>
    <s v="09"/>
    <x v="7"/>
    <x v="1"/>
    <s v="FRESCO"/>
    <x v="0"/>
    <n v="0.2"/>
  </r>
  <r>
    <x v="95"/>
    <s v="09"/>
    <x v="7"/>
    <x v="1"/>
    <s v="FRESCO"/>
    <x v="0"/>
    <n v="0.2"/>
  </r>
  <r>
    <x v="85"/>
    <s v="09"/>
    <x v="7"/>
    <x v="1"/>
    <s v="FRESCO"/>
    <x v="0"/>
    <n v="0.3"/>
  </r>
  <r>
    <x v="86"/>
    <s v="09"/>
    <x v="7"/>
    <x v="1"/>
    <s v="FRESCO"/>
    <x v="0"/>
    <n v="0.3"/>
  </r>
  <r>
    <x v="87"/>
    <s v="09"/>
    <x v="7"/>
    <x v="1"/>
    <s v="FRESCO"/>
    <x v="0"/>
    <n v="0.3"/>
  </r>
  <r>
    <x v="88"/>
    <s v="09"/>
    <x v="7"/>
    <x v="1"/>
    <s v="FRESCO"/>
    <x v="0"/>
    <n v="0.3"/>
  </r>
  <r>
    <x v="89"/>
    <s v="09"/>
    <x v="7"/>
    <x v="1"/>
    <s v="FRESCO"/>
    <x v="0"/>
    <n v="0.3"/>
  </r>
  <r>
    <x v="90"/>
    <s v="09"/>
    <x v="7"/>
    <x v="1"/>
    <s v="FRESCO"/>
    <x v="0"/>
    <n v="0.3"/>
  </r>
  <r>
    <x v="91"/>
    <s v="09"/>
    <x v="7"/>
    <x v="1"/>
    <s v="FRESCO"/>
    <x v="0"/>
    <n v="0.35"/>
  </r>
  <r>
    <x v="92"/>
    <s v="09"/>
    <x v="7"/>
    <x v="1"/>
    <s v="FRESCO"/>
    <x v="0"/>
    <n v="0.32"/>
  </r>
  <r>
    <x v="93"/>
    <s v="09"/>
    <x v="7"/>
    <x v="1"/>
    <s v="FRESCO"/>
    <x v="0"/>
    <n v="0.33"/>
  </r>
  <r>
    <x v="94"/>
    <s v="09"/>
    <x v="7"/>
    <x v="1"/>
    <s v="FRESCO"/>
    <x v="0"/>
    <n v="0.35"/>
  </r>
  <r>
    <x v="95"/>
    <s v="09"/>
    <x v="7"/>
    <x v="1"/>
    <s v="FRESCO"/>
    <x v="0"/>
    <n v="0.3"/>
  </r>
  <r>
    <x v="84"/>
    <s v="09"/>
    <x v="7"/>
    <x v="1"/>
    <s v="FRESCO"/>
    <x v="0"/>
    <n v="3"/>
  </r>
  <r>
    <x v="85"/>
    <s v="09"/>
    <x v="7"/>
    <x v="1"/>
    <s v="FRESCO"/>
    <x v="0"/>
    <n v="3"/>
  </r>
  <r>
    <x v="86"/>
    <s v="09"/>
    <x v="7"/>
    <x v="1"/>
    <s v="FRESCO"/>
    <x v="0"/>
    <n v="3"/>
  </r>
  <r>
    <x v="87"/>
    <s v="09"/>
    <x v="7"/>
    <x v="1"/>
    <s v="FRESCO"/>
    <x v="0"/>
    <n v="3"/>
  </r>
  <r>
    <x v="88"/>
    <s v="09"/>
    <x v="7"/>
    <x v="1"/>
    <s v="FRESCO"/>
    <x v="0"/>
    <n v="3.2"/>
  </r>
  <r>
    <x v="89"/>
    <s v="09"/>
    <x v="7"/>
    <x v="1"/>
    <s v="FRESCO"/>
    <x v="0"/>
    <n v="3"/>
  </r>
  <r>
    <x v="90"/>
    <s v="09"/>
    <x v="7"/>
    <x v="1"/>
    <s v="FRESCO"/>
    <x v="0"/>
    <n v="3.4"/>
  </r>
  <r>
    <x v="91"/>
    <s v="09"/>
    <x v="7"/>
    <x v="1"/>
    <s v="FRESCO"/>
    <x v="0"/>
    <n v="3.2"/>
  </r>
  <r>
    <x v="92"/>
    <s v="09"/>
    <x v="7"/>
    <x v="1"/>
    <s v="FRESCO"/>
    <x v="0"/>
    <n v="3.2"/>
  </r>
  <r>
    <x v="93"/>
    <s v="09"/>
    <x v="7"/>
    <x v="1"/>
    <s v="FRESCO"/>
    <x v="0"/>
    <n v="3.3"/>
  </r>
  <r>
    <x v="94"/>
    <s v="09"/>
    <x v="7"/>
    <x v="1"/>
    <s v="FRESCO"/>
    <x v="0"/>
    <n v="3.2"/>
  </r>
  <r>
    <x v="95"/>
    <s v="09"/>
    <x v="7"/>
    <x v="1"/>
    <s v="FRESCO"/>
    <x v="0"/>
    <n v="3"/>
  </r>
  <r>
    <x v="84"/>
    <s v="09"/>
    <x v="7"/>
    <x v="1"/>
    <s v="FRESCO"/>
    <x v="0"/>
    <n v="0.8"/>
  </r>
  <r>
    <x v="85"/>
    <s v="09"/>
    <x v="7"/>
    <x v="1"/>
    <s v="FRESCO"/>
    <x v="0"/>
    <n v="0.75"/>
  </r>
  <r>
    <x v="86"/>
    <s v="09"/>
    <x v="7"/>
    <x v="1"/>
    <s v="FRESCO"/>
    <x v="0"/>
    <n v="0.8"/>
  </r>
  <r>
    <x v="87"/>
    <s v="09"/>
    <x v="7"/>
    <x v="1"/>
    <s v="FRESCO"/>
    <x v="0"/>
    <n v="0.8"/>
  </r>
  <r>
    <x v="88"/>
    <s v="09"/>
    <x v="7"/>
    <x v="1"/>
    <s v="FRESCO"/>
    <x v="0"/>
    <n v="0.7"/>
  </r>
  <r>
    <x v="89"/>
    <s v="09"/>
    <x v="7"/>
    <x v="1"/>
    <s v="FRESCO"/>
    <x v="0"/>
    <n v="0.75"/>
  </r>
  <r>
    <x v="91"/>
    <s v="09"/>
    <x v="7"/>
    <x v="1"/>
    <s v="FRESCO"/>
    <x v="0"/>
    <n v="0.7"/>
  </r>
  <r>
    <x v="92"/>
    <s v="09"/>
    <x v="7"/>
    <x v="1"/>
    <s v="FRESCO"/>
    <x v="0"/>
    <n v="0.75"/>
  </r>
  <r>
    <x v="93"/>
    <s v="09"/>
    <x v="7"/>
    <x v="1"/>
    <s v="FRESCO"/>
    <x v="0"/>
    <n v="0.7"/>
  </r>
  <r>
    <x v="94"/>
    <s v="09"/>
    <x v="7"/>
    <x v="1"/>
    <s v="FRESCO"/>
    <x v="0"/>
    <n v="0.7"/>
  </r>
  <r>
    <x v="95"/>
    <s v="09"/>
    <x v="7"/>
    <x v="1"/>
    <s v="FRESCO"/>
    <x v="0"/>
    <n v="0.75"/>
  </r>
  <r>
    <x v="85"/>
    <s v="09"/>
    <x v="7"/>
    <x v="1"/>
    <s v="FRESCO"/>
    <x v="0"/>
    <n v="0.2"/>
  </r>
  <r>
    <x v="86"/>
    <s v="09"/>
    <x v="7"/>
    <x v="1"/>
    <s v="FRESCO"/>
    <x v="0"/>
    <n v="0.25"/>
  </r>
  <r>
    <x v="87"/>
    <s v="09"/>
    <x v="7"/>
    <x v="1"/>
    <s v="FRESCO"/>
    <x v="0"/>
    <n v="0.2"/>
  </r>
  <r>
    <x v="88"/>
    <s v="09"/>
    <x v="7"/>
    <x v="1"/>
    <s v="FRESCO"/>
    <x v="0"/>
    <n v="0.25"/>
  </r>
  <r>
    <x v="89"/>
    <s v="09"/>
    <x v="7"/>
    <x v="1"/>
    <s v="FRESCO"/>
    <x v="0"/>
    <n v="0.28000000000000003"/>
  </r>
  <r>
    <x v="90"/>
    <s v="09"/>
    <x v="7"/>
    <x v="1"/>
    <s v="FRESCO"/>
    <x v="0"/>
    <n v="1.6"/>
  </r>
  <r>
    <x v="91"/>
    <s v="09"/>
    <x v="7"/>
    <x v="1"/>
    <s v="FRESCO"/>
    <x v="0"/>
    <n v="15"/>
  </r>
  <r>
    <x v="92"/>
    <s v="09"/>
    <x v="7"/>
    <x v="1"/>
    <s v="FRESCO"/>
    <x v="0"/>
    <n v="10"/>
  </r>
  <r>
    <x v="93"/>
    <s v="09"/>
    <x v="7"/>
    <x v="1"/>
    <s v="FRESCO"/>
    <x v="0"/>
    <n v="8"/>
  </r>
  <r>
    <x v="94"/>
    <s v="09"/>
    <x v="7"/>
    <x v="1"/>
    <s v="FRESCO"/>
    <x v="0"/>
    <n v="7"/>
  </r>
  <r>
    <x v="95"/>
    <s v="09"/>
    <x v="7"/>
    <x v="1"/>
    <s v="FRESCO"/>
    <x v="0"/>
    <n v="6"/>
  </r>
  <r>
    <x v="84"/>
    <s v="09"/>
    <x v="7"/>
    <x v="1"/>
    <s v="FRESCO"/>
    <x v="0"/>
    <n v="0.40300000000000002"/>
  </r>
  <r>
    <x v="85"/>
    <s v="09"/>
    <x v="7"/>
    <x v="1"/>
    <s v="FRESCO"/>
    <x v="0"/>
    <n v="0.3"/>
  </r>
  <r>
    <x v="86"/>
    <s v="09"/>
    <x v="7"/>
    <x v="1"/>
    <s v="FRESCO"/>
    <x v="0"/>
    <n v="0.3"/>
  </r>
  <r>
    <x v="87"/>
    <s v="09"/>
    <x v="7"/>
    <x v="1"/>
    <s v="FRESCO"/>
    <x v="0"/>
    <n v="0.3"/>
  </r>
  <r>
    <x v="88"/>
    <s v="09"/>
    <x v="7"/>
    <x v="1"/>
    <s v="FRESCO"/>
    <x v="0"/>
    <n v="0.3"/>
  </r>
  <r>
    <x v="89"/>
    <s v="09"/>
    <x v="7"/>
    <x v="1"/>
    <s v="FRESCO"/>
    <x v="0"/>
    <n v="0.3"/>
  </r>
  <r>
    <x v="90"/>
    <s v="09"/>
    <x v="7"/>
    <x v="1"/>
    <s v="FRESCO"/>
    <x v="0"/>
    <n v="0.3"/>
  </r>
  <r>
    <x v="91"/>
    <s v="09"/>
    <x v="7"/>
    <x v="1"/>
    <s v="FRESCO"/>
    <x v="0"/>
    <n v="0.3"/>
  </r>
  <r>
    <x v="92"/>
    <s v="09"/>
    <x v="7"/>
    <x v="1"/>
    <s v="FRESCO"/>
    <x v="0"/>
    <n v="0.3"/>
  </r>
  <r>
    <x v="93"/>
    <s v="09"/>
    <x v="7"/>
    <x v="1"/>
    <s v="FRESCO"/>
    <x v="0"/>
    <n v="0.3"/>
  </r>
  <r>
    <x v="94"/>
    <s v="09"/>
    <x v="7"/>
    <x v="1"/>
    <s v="FRESCO"/>
    <x v="0"/>
    <n v="0.3"/>
  </r>
  <r>
    <x v="95"/>
    <s v="09"/>
    <x v="7"/>
    <x v="1"/>
    <s v="FRESCO"/>
    <x v="0"/>
    <n v="0.3"/>
  </r>
  <r>
    <x v="84"/>
    <s v="09"/>
    <x v="7"/>
    <x v="1"/>
    <s v="FRESCO"/>
    <x v="0"/>
    <n v="0.2"/>
  </r>
  <r>
    <x v="85"/>
    <s v="09"/>
    <x v="7"/>
    <x v="1"/>
    <s v="FRESCO"/>
    <x v="0"/>
    <n v="0.25"/>
  </r>
  <r>
    <x v="86"/>
    <s v="09"/>
    <x v="7"/>
    <x v="1"/>
    <s v="FRESCO"/>
    <x v="0"/>
    <n v="0.2"/>
  </r>
  <r>
    <x v="87"/>
    <s v="09"/>
    <x v="7"/>
    <x v="1"/>
    <s v="FRESCO"/>
    <x v="0"/>
    <n v="0.2"/>
  </r>
  <r>
    <x v="88"/>
    <s v="09"/>
    <x v="7"/>
    <x v="1"/>
    <s v="FRESCO"/>
    <x v="0"/>
    <n v="0.2"/>
  </r>
  <r>
    <x v="89"/>
    <s v="09"/>
    <x v="7"/>
    <x v="1"/>
    <s v="FRESCO"/>
    <x v="0"/>
    <n v="0.25"/>
  </r>
  <r>
    <x v="90"/>
    <s v="09"/>
    <x v="7"/>
    <x v="1"/>
    <s v="FRESCO"/>
    <x v="0"/>
    <n v="0.5"/>
  </r>
  <r>
    <x v="91"/>
    <s v="09"/>
    <x v="7"/>
    <x v="1"/>
    <s v="FRESCO"/>
    <x v="0"/>
    <n v="0.45"/>
  </r>
  <r>
    <x v="92"/>
    <s v="09"/>
    <x v="7"/>
    <x v="1"/>
    <s v="FRESCO"/>
    <x v="0"/>
    <n v="0.48"/>
  </r>
  <r>
    <x v="93"/>
    <s v="09"/>
    <x v="7"/>
    <x v="1"/>
    <s v="FRESCO"/>
    <x v="0"/>
    <n v="0.43"/>
  </r>
  <r>
    <x v="94"/>
    <s v="09"/>
    <x v="7"/>
    <x v="1"/>
    <s v="FRESCO"/>
    <x v="0"/>
    <n v="0.46"/>
  </r>
  <r>
    <x v="95"/>
    <s v="09"/>
    <x v="7"/>
    <x v="1"/>
    <s v="FRESCO"/>
    <x v="0"/>
    <n v="0.45"/>
  </r>
  <r>
    <x v="84"/>
    <s v="09"/>
    <x v="7"/>
    <x v="1"/>
    <s v="FRESCO"/>
    <x v="0"/>
    <n v="0.8"/>
  </r>
  <r>
    <x v="85"/>
    <s v="09"/>
    <x v="7"/>
    <x v="1"/>
    <s v="FRESCO"/>
    <x v="0"/>
    <n v="0.9"/>
  </r>
  <r>
    <x v="86"/>
    <s v="09"/>
    <x v="7"/>
    <x v="1"/>
    <s v="FRESCO"/>
    <x v="0"/>
    <n v="0.9"/>
  </r>
  <r>
    <x v="87"/>
    <s v="09"/>
    <x v="7"/>
    <x v="1"/>
    <s v="FRESCO"/>
    <x v="0"/>
    <n v="0.9"/>
  </r>
  <r>
    <x v="88"/>
    <s v="09"/>
    <x v="7"/>
    <x v="1"/>
    <s v="FRESCO"/>
    <x v="0"/>
    <n v="0.8"/>
  </r>
  <r>
    <x v="89"/>
    <s v="09"/>
    <x v="7"/>
    <x v="1"/>
    <s v="FRESCO"/>
    <x v="0"/>
    <n v="0.9"/>
  </r>
  <r>
    <x v="90"/>
    <s v="09"/>
    <x v="7"/>
    <x v="1"/>
    <s v="FRESCO"/>
    <x v="0"/>
    <n v="2"/>
  </r>
  <r>
    <x v="91"/>
    <s v="09"/>
    <x v="7"/>
    <x v="1"/>
    <s v="FRESCO"/>
    <x v="0"/>
    <n v="2"/>
  </r>
  <r>
    <x v="92"/>
    <s v="09"/>
    <x v="7"/>
    <x v="1"/>
    <s v="FRESCO"/>
    <x v="0"/>
    <n v="2"/>
  </r>
  <r>
    <x v="93"/>
    <s v="09"/>
    <x v="7"/>
    <x v="1"/>
    <s v="FRESCO"/>
    <x v="0"/>
    <n v="2"/>
  </r>
  <r>
    <x v="94"/>
    <s v="09"/>
    <x v="7"/>
    <x v="1"/>
    <s v="FRESCO"/>
    <x v="0"/>
    <n v="2"/>
  </r>
  <r>
    <x v="95"/>
    <s v="09"/>
    <x v="7"/>
    <x v="1"/>
    <s v="FRESCO"/>
    <x v="0"/>
    <n v="2.1"/>
  </r>
  <r>
    <x v="84"/>
    <s v="09"/>
    <x v="7"/>
    <x v="1"/>
    <s v="FRESCO"/>
    <x v="0"/>
    <n v="0.15"/>
  </r>
  <r>
    <x v="85"/>
    <s v="09"/>
    <x v="7"/>
    <x v="1"/>
    <s v="FRESCO"/>
    <x v="0"/>
    <n v="0.15"/>
  </r>
  <r>
    <x v="86"/>
    <s v="09"/>
    <x v="7"/>
    <x v="1"/>
    <s v="FRESCO"/>
    <x v="0"/>
    <n v="0.15"/>
  </r>
  <r>
    <x v="87"/>
    <s v="09"/>
    <x v="7"/>
    <x v="1"/>
    <s v="FRESCO"/>
    <x v="0"/>
    <n v="0.15"/>
  </r>
  <r>
    <x v="88"/>
    <s v="09"/>
    <x v="7"/>
    <x v="1"/>
    <s v="FRESCO"/>
    <x v="0"/>
    <n v="0.15"/>
  </r>
  <r>
    <x v="89"/>
    <s v="09"/>
    <x v="7"/>
    <x v="1"/>
    <s v="FRESCO"/>
    <x v="0"/>
    <n v="0.15"/>
  </r>
  <r>
    <x v="90"/>
    <s v="09"/>
    <x v="7"/>
    <x v="1"/>
    <s v="FRESCO"/>
    <x v="0"/>
    <n v="0.5"/>
  </r>
  <r>
    <x v="91"/>
    <s v="09"/>
    <x v="7"/>
    <x v="1"/>
    <s v="FRESCO"/>
    <x v="0"/>
    <n v="0.4"/>
  </r>
  <r>
    <x v="92"/>
    <s v="09"/>
    <x v="7"/>
    <x v="1"/>
    <s v="FRESCO"/>
    <x v="0"/>
    <n v="0.4"/>
  </r>
  <r>
    <x v="93"/>
    <s v="09"/>
    <x v="7"/>
    <x v="1"/>
    <s v="FRESCO"/>
    <x v="0"/>
    <n v="0.45"/>
  </r>
  <r>
    <x v="94"/>
    <s v="09"/>
    <x v="7"/>
    <x v="1"/>
    <s v="FRESCO"/>
    <x v="0"/>
    <n v="0.4"/>
  </r>
  <r>
    <x v="95"/>
    <s v="09"/>
    <x v="7"/>
    <x v="1"/>
    <s v="FRESCO"/>
    <x v="0"/>
    <n v="0.45"/>
  </r>
  <r>
    <x v="84"/>
    <s v="09"/>
    <x v="7"/>
    <x v="1"/>
    <s v="FRESCO"/>
    <x v="0"/>
    <n v="0.5"/>
  </r>
  <r>
    <x v="85"/>
    <s v="09"/>
    <x v="7"/>
    <x v="1"/>
    <s v="FRESCO"/>
    <x v="0"/>
    <n v="0.6"/>
  </r>
  <r>
    <x v="86"/>
    <s v="09"/>
    <x v="7"/>
    <x v="1"/>
    <s v="FRESCO"/>
    <x v="0"/>
    <n v="0.6"/>
  </r>
  <r>
    <x v="87"/>
    <s v="09"/>
    <x v="7"/>
    <x v="1"/>
    <s v="FRESCO"/>
    <x v="0"/>
    <n v="0.6"/>
  </r>
  <r>
    <x v="88"/>
    <s v="09"/>
    <x v="7"/>
    <x v="1"/>
    <s v="FRESCO"/>
    <x v="0"/>
    <n v="0.6"/>
  </r>
  <r>
    <x v="89"/>
    <s v="09"/>
    <x v="7"/>
    <x v="1"/>
    <s v="FRESCO"/>
    <x v="0"/>
    <n v="0.6"/>
  </r>
  <r>
    <x v="91"/>
    <s v="09"/>
    <x v="7"/>
    <x v="1"/>
    <s v="FRESCO"/>
    <x v="0"/>
    <n v="0.6"/>
  </r>
  <r>
    <x v="92"/>
    <s v="09"/>
    <x v="7"/>
    <x v="1"/>
    <s v="FRESCO"/>
    <x v="0"/>
    <n v="0.6"/>
  </r>
  <r>
    <x v="93"/>
    <s v="09"/>
    <x v="7"/>
    <x v="1"/>
    <s v="FRESCO"/>
    <x v="0"/>
    <n v="0.6"/>
  </r>
  <r>
    <x v="94"/>
    <s v="09"/>
    <x v="7"/>
    <x v="1"/>
    <s v="FRESCO"/>
    <x v="0"/>
    <n v="0.65"/>
  </r>
  <r>
    <x v="95"/>
    <s v="09"/>
    <x v="7"/>
    <x v="1"/>
    <s v="FRESCO"/>
    <x v="0"/>
    <n v="0.63"/>
  </r>
  <r>
    <x v="84"/>
    <s v="09"/>
    <x v="7"/>
    <x v="1"/>
    <s v="FRESCO"/>
    <x v="0"/>
    <n v="0.6"/>
  </r>
  <r>
    <x v="85"/>
    <s v="09"/>
    <x v="7"/>
    <x v="1"/>
    <s v="FRESCO"/>
    <x v="0"/>
    <n v="0.5"/>
  </r>
  <r>
    <x v="86"/>
    <s v="09"/>
    <x v="7"/>
    <x v="1"/>
    <s v="FRESCO"/>
    <x v="0"/>
    <n v="0.5"/>
  </r>
  <r>
    <x v="87"/>
    <s v="09"/>
    <x v="7"/>
    <x v="1"/>
    <s v="FRESCO"/>
    <x v="0"/>
    <n v="0.5"/>
  </r>
  <r>
    <x v="88"/>
    <s v="09"/>
    <x v="7"/>
    <x v="1"/>
    <s v="FRESCO"/>
    <x v="0"/>
    <n v="0.5"/>
  </r>
  <r>
    <x v="89"/>
    <s v="09"/>
    <x v="7"/>
    <x v="1"/>
    <s v="FRESCO"/>
    <x v="0"/>
    <n v="0.5"/>
  </r>
  <r>
    <x v="90"/>
    <s v="09"/>
    <x v="7"/>
    <x v="1"/>
    <s v="FRESCO"/>
    <x v="0"/>
    <n v="1.2"/>
  </r>
  <r>
    <x v="91"/>
    <s v="09"/>
    <x v="7"/>
    <x v="1"/>
    <s v="FRESCO"/>
    <x v="0"/>
    <n v="1.2"/>
  </r>
  <r>
    <x v="92"/>
    <s v="09"/>
    <x v="7"/>
    <x v="1"/>
    <s v="FRESCO"/>
    <x v="0"/>
    <n v="0.8"/>
  </r>
  <r>
    <x v="93"/>
    <s v="09"/>
    <x v="7"/>
    <x v="1"/>
    <s v="FRESCO"/>
    <x v="0"/>
    <n v="0.75"/>
  </r>
  <r>
    <x v="94"/>
    <s v="09"/>
    <x v="7"/>
    <x v="1"/>
    <s v="FRESCO"/>
    <x v="0"/>
    <n v="0.8"/>
  </r>
  <r>
    <x v="95"/>
    <s v="09"/>
    <x v="7"/>
    <x v="1"/>
    <s v="FRESCO"/>
    <x v="0"/>
    <n v="0.7"/>
  </r>
  <r>
    <x v="84"/>
    <s v="09"/>
    <x v="7"/>
    <x v="1"/>
    <s v="FRESCO"/>
    <x v="0"/>
    <n v="0.5"/>
  </r>
  <r>
    <x v="85"/>
    <s v="09"/>
    <x v="7"/>
    <x v="1"/>
    <s v="FRESCO"/>
    <x v="0"/>
    <n v="0.4"/>
  </r>
  <r>
    <x v="86"/>
    <s v="09"/>
    <x v="7"/>
    <x v="1"/>
    <s v="FRESCO"/>
    <x v="0"/>
    <n v="0.4"/>
  </r>
  <r>
    <x v="87"/>
    <s v="09"/>
    <x v="7"/>
    <x v="1"/>
    <s v="FRESCO"/>
    <x v="0"/>
    <n v="0.4"/>
  </r>
  <r>
    <x v="88"/>
    <s v="09"/>
    <x v="7"/>
    <x v="1"/>
    <s v="FRESCO"/>
    <x v="0"/>
    <n v="0.4"/>
  </r>
  <r>
    <x v="89"/>
    <s v="09"/>
    <x v="7"/>
    <x v="1"/>
    <s v="FRESCO"/>
    <x v="0"/>
    <n v="0.4"/>
  </r>
  <r>
    <x v="90"/>
    <s v="09"/>
    <x v="7"/>
    <x v="1"/>
    <s v="FRESCO"/>
    <x v="0"/>
    <n v="0.5"/>
  </r>
  <r>
    <x v="91"/>
    <s v="09"/>
    <x v="7"/>
    <x v="1"/>
    <s v="FRESCO"/>
    <x v="0"/>
    <n v="0.5"/>
  </r>
  <r>
    <x v="92"/>
    <s v="09"/>
    <x v="7"/>
    <x v="1"/>
    <s v="FRESCO"/>
    <x v="0"/>
    <n v="0.5"/>
  </r>
  <r>
    <x v="93"/>
    <s v="09"/>
    <x v="7"/>
    <x v="1"/>
    <s v="FRESCO"/>
    <x v="0"/>
    <n v="0.55000000000000004"/>
  </r>
  <r>
    <x v="94"/>
    <s v="09"/>
    <x v="7"/>
    <x v="1"/>
    <s v="FRESCO"/>
    <x v="0"/>
    <n v="0.5"/>
  </r>
  <r>
    <x v="95"/>
    <s v="09"/>
    <x v="7"/>
    <x v="1"/>
    <s v="FRESCO"/>
    <x v="0"/>
    <n v="0.52"/>
  </r>
  <r>
    <x v="92"/>
    <s v="09"/>
    <x v="7"/>
    <x v="1"/>
    <s v="FRESCO"/>
    <x v="0"/>
    <n v="0.2"/>
  </r>
  <r>
    <x v="93"/>
    <s v="09"/>
    <x v="7"/>
    <x v="1"/>
    <s v="FRESCO"/>
    <x v="0"/>
    <n v="0.2"/>
  </r>
  <r>
    <x v="94"/>
    <s v="09"/>
    <x v="7"/>
    <x v="1"/>
    <s v="FRESCO"/>
    <x v="0"/>
    <n v="0.2"/>
  </r>
  <r>
    <x v="95"/>
    <s v="09"/>
    <x v="7"/>
    <x v="1"/>
    <s v="FRESCO"/>
    <x v="0"/>
    <n v="0.2"/>
  </r>
  <r>
    <x v="84"/>
    <s v="09"/>
    <x v="7"/>
    <x v="1"/>
    <s v="FRESCO"/>
    <x v="0"/>
    <n v="4"/>
  </r>
  <r>
    <x v="85"/>
    <s v="09"/>
    <x v="7"/>
    <x v="1"/>
    <s v="FRESCO"/>
    <x v="0"/>
    <n v="3"/>
  </r>
  <r>
    <x v="86"/>
    <s v="09"/>
    <x v="7"/>
    <x v="1"/>
    <s v="FRESCO"/>
    <x v="0"/>
    <n v="3.5"/>
  </r>
  <r>
    <x v="87"/>
    <s v="09"/>
    <x v="7"/>
    <x v="1"/>
    <s v="FRESCO"/>
    <x v="0"/>
    <n v="3.4"/>
  </r>
  <r>
    <x v="88"/>
    <s v="09"/>
    <x v="7"/>
    <x v="1"/>
    <s v="FRESCO"/>
    <x v="0"/>
    <n v="3.4"/>
  </r>
  <r>
    <x v="89"/>
    <s v="09"/>
    <x v="7"/>
    <x v="1"/>
    <s v="FRESCO"/>
    <x v="0"/>
    <n v="3.5"/>
  </r>
  <r>
    <x v="90"/>
    <s v="09"/>
    <x v="7"/>
    <x v="1"/>
    <s v="FRESCO"/>
    <x v="0"/>
    <n v="4"/>
  </r>
  <r>
    <x v="91"/>
    <s v="09"/>
    <x v="7"/>
    <x v="1"/>
    <s v="FRESCO"/>
    <x v="0"/>
    <n v="3.5"/>
  </r>
  <r>
    <x v="92"/>
    <s v="09"/>
    <x v="7"/>
    <x v="1"/>
    <s v="FRESCO"/>
    <x v="0"/>
    <n v="3.5"/>
  </r>
  <r>
    <x v="93"/>
    <s v="09"/>
    <x v="7"/>
    <x v="1"/>
    <s v="FRESCO"/>
    <x v="0"/>
    <n v="4"/>
  </r>
  <r>
    <x v="94"/>
    <s v="09"/>
    <x v="7"/>
    <x v="1"/>
    <s v="FRESCO"/>
    <x v="0"/>
    <n v="3.8"/>
  </r>
  <r>
    <x v="95"/>
    <s v="09"/>
    <x v="7"/>
    <x v="1"/>
    <s v="FRESCO"/>
    <x v="0"/>
    <n v="3.6"/>
  </r>
  <r>
    <x v="84"/>
    <s v="09"/>
    <x v="7"/>
    <x v="1"/>
    <s v="FRESCO"/>
    <x v="0"/>
    <n v="0.1"/>
  </r>
  <r>
    <x v="85"/>
    <s v="09"/>
    <x v="7"/>
    <x v="1"/>
    <s v="FRESCO"/>
    <x v="0"/>
    <n v="0.1"/>
  </r>
  <r>
    <x v="86"/>
    <s v="09"/>
    <x v="7"/>
    <x v="1"/>
    <s v="FRESCO"/>
    <x v="0"/>
    <n v="0.1"/>
  </r>
  <r>
    <x v="87"/>
    <s v="09"/>
    <x v="7"/>
    <x v="1"/>
    <s v="FRESCO"/>
    <x v="0"/>
    <n v="0.1"/>
  </r>
  <r>
    <x v="88"/>
    <s v="09"/>
    <x v="7"/>
    <x v="1"/>
    <s v="FRESCO"/>
    <x v="0"/>
    <n v="0.1"/>
  </r>
  <r>
    <x v="89"/>
    <s v="09"/>
    <x v="7"/>
    <x v="1"/>
    <s v="FRESCO"/>
    <x v="0"/>
    <n v="0.1"/>
  </r>
  <r>
    <x v="90"/>
    <s v="09"/>
    <x v="7"/>
    <x v="1"/>
    <s v="FRESCO"/>
    <x v="0"/>
    <n v="1"/>
  </r>
  <r>
    <x v="91"/>
    <s v="09"/>
    <x v="7"/>
    <x v="1"/>
    <s v="FRESCO"/>
    <x v="0"/>
    <n v="0.1"/>
  </r>
  <r>
    <x v="92"/>
    <s v="09"/>
    <x v="7"/>
    <x v="1"/>
    <s v="FRESCO"/>
    <x v="0"/>
    <n v="0.15"/>
  </r>
  <r>
    <x v="93"/>
    <s v="09"/>
    <x v="7"/>
    <x v="1"/>
    <s v="FRESCO"/>
    <x v="0"/>
    <n v="0.18"/>
  </r>
  <r>
    <x v="94"/>
    <s v="09"/>
    <x v="7"/>
    <x v="1"/>
    <s v="FRESCO"/>
    <x v="0"/>
    <n v="0.12"/>
  </r>
  <r>
    <x v="95"/>
    <s v="09"/>
    <x v="7"/>
    <x v="1"/>
    <s v="FRESCO"/>
    <x v="0"/>
    <n v="0.11"/>
  </r>
  <r>
    <x v="84"/>
    <s v="09"/>
    <x v="7"/>
    <x v="1"/>
    <s v="FRESCO"/>
    <x v="0"/>
    <n v="2.5"/>
  </r>
  <r>
    <x v="85"/>
    <s v="09"/>
    <x v="7"/>
    <x v="1"/>
    <s v="FRESCO"/>
    <x v="0"/>
    <n v="2.2999999999999998"/>
  </r>
  <r>
    <x v="86"/>
    <s v="09"/>
    <x v="7"/>
    <x v="1"/>
    <s v="FRESCO"/>
    <x v="0"/>
    <n v="2.5"/>
  </r>
  <r>
    <x v="87"/>
    <s v="09"/>
    <x v="7"/>
    <x v="1"/>
    <s v="FRESCO"/>
    <x v="0"/>
    <n v="2.4"/>
  </r>
  <r>
    <x v="88"/>
    <s v="09"/>
    <x v="7"/>
    <x v="1"/>
    <s v="FRESCO"/>
    <x v="0"/>
    <n v="2.5"/>
  </r>
  <r>
    <x v="89"/>
    <s v="09"/>
    <x v="7"/>
    <x v="1"/>
    <s v="FRESCO"/>
    <x v="0"/>
    <n v="2.4"/>
  </r>
  <r>
    <x v="90"/>
    <s v="09"/>
    <x v="7"/>
    <x v="1"/>
    <s v="FRESCO"/>
    <x v="0"/>
    <n v="2.8"/>
  </r>
  <r>
    <x v="91"/>
    <s v="09"/>
    <x v="7"/>
    <x v="1"/>
    <s v="FRESCO"/>
    <x v="0"/>
    <n v="2.6"/>
  </r>
  <r>
    <x v="92"/>
    <s v="09"/>
    <x v="7"/>
    <x v="1"/>
    <s v="FRESCO"/>
    <x v="0"/>
    <n v="2.6"/>
  </r>
  <r>
    <x v="93"/>
    <s v="09"/>
    <x v="7"/>
    <x v="1"/>
    <s v="FRESCO"/>
    <x v="0"/>
    <n v="2.5"/>
  </r>
  <r>
    <x v="94"/>
    <s v="09"/>
    <x v="7"/>
    <x v="1"/>
    <s v="FRESCO"/>
    <x v="0"/>
    <n v="2.6"/>
  </r>
  <r>
    <x v="95"/>
    <s v="09"/>
    <x v="7"/>
    <x v="1"/>
    <s v="FRESCO"/>
    <x v="0"/>
    <n v="2.5"/>
  </r>
  <r>
    <x v="85"/>
    <s v="09"/>
    <x v="7"/>
    <x v="1"/>
    <s v="FRESCO"/>
    <x v="0"/>
    <n v="0.5"/>
  </r>
  <r>
    <x v="86"/>
    <s v="09"/>
    <x v="7"/>
    <x v="1"/>
    <s v="FRESCO"/>
    <x v="0"/>
    <n v="0.6"/>
  </r>
  <r>
    <x v="87"/>
    <s v="09"/>
    <x v="7"/>
    <x v="1"/>
    <s v="FRESCO"/>
    <x v="0"/>
    <n v="0.6"/>
  </r>
  <r>
    <x v="88"/>
    <s v="09"/>
    <x v="7"/>
    <x v="1"/>
    <s v="FRESCO"/>
    <x v="0"/>
    <n v="0.6"/>
  </r>
  <r>
    <x v="89"/>
    <s v="09"/>
    <x v="7"/>
    <x v="1"/>
    <s v="FRESCO"/>
    <x v="0"/>
    <n v="0.55000000000000004"/>
  </r>
  <r>
    <x v="90"/>
    <s v="09"/>
    <x v="7"/>
    <x v="1"/>
    <s v="FRESCO"/>
    <x v="0"/>
    <n v="0.5"/>
  </r>
  <r>
    <x v="91"/>
    <s v="09"/>
    <x v="7"/>
    <x v="1"/>
    <s v="FRESCO"/>
    <x v="0"/>
    <n v="0.5"/>
  </r>
  <r>
    <x v="92"/>
    <s v="09"/>
    <x v="7"/>
    <x v="1"/>
    <s v="FRESCO"/>
    <x v="0"/>
    <n v="0.6"/>
  </r>
  <r>
    <x v="93"/>
    <s v="09"/>
    <x v="7"/>
    <x v="1"/>
    <s v="FRESCO"/>
    <x v="0"/>
    <n v="0.5"/>
  </r>
  <r>
    <x v="94"/>
    <s v="09"/>
    <x v="7"/>
    <x v="1"/>
    <s v="FRESCO"/>
    <x v="0"/>
    <n v="0.5"/>
  </r>
  <r>
    <x v="95"/>
    <s v="09"/>
    <x v="7"/>
    <x v="1"/>
    <s v="FRESCO"/>
    <x v="0"/>
    <n v="0.6"/>
  </r>
  <r>
    <x v="84"/>
    <s v="09"/>
    <x v="7"/>
    <x v="1"/>
    <s v="FRESCO"/>
    <x v="0"/>
    <n v="1"/>
  </r>
  <r>
    <x v="85"/>
    <s v="09"/>
    <x v="7"/>
    <x v="1"/>
    <s v="FRESCO"/>
    <x v="0"/>
    <n v="1"/>
  </r>
  <r>
    <x v="86"/>
    <s v="09"/>
    <x v="7"/>
    <x v="1"/>
    <s v="FRESCO"/>
    <x v="0"/>
    <n v="1"/>
  </r>
  <r>
    <x v="87"/>
    <s v="09"/>
    <x v="7"/>
    <x v="1"/>
    <s v="FRESCO"/>
    <x v="0"/>
    <n v="1.1000000000000001"/>
  </r>
  <r>
    <x v="88"/>
    <s v="09"/>
    <x v="7"/>
    <x v="1"/>
    <s v="FRESCO"/>
    <x v="0"/>
    <n v="1"/>
  </r>
  <r>
    <x v="89"/>
    <s v="09"/>
    <x v="7"/>
    <x v="1"/>
    <s v="FRESCO"/>
    <x v="0"/>
    <n v="1"/>
  </r>
  <r>
    <x v="90"/>
    <s v="09"/>
    <x v="7"/>
    <x v="1"/>
    <s v="FRESCO"/>
    <x v="0"/>
    <n v="1"/>
  </r>
  <r>
    <x v="91"/>
    <s v="09"/>
    <x v="7"/>
    <x v="1"/>
    <s v="FRESCO"/>
    <x v="0"/>
    <n v="1.1000000000000001"/>
  </r>
  <r>
    <x v="92"/>
    <s v="09"/>
    <x v="7"/>
    <x v="1"/>
    <s v="FRESCO"/>
    <x v="0"/>
    <n v="1"/>
  </r>
  <r>
    <x v="93"/>
    <s v="09"/>
    <x v="7"/>
    <x v="1"/>
    <s v="FRESCO"/>
    <x v="0"/>
    <n v="1"/>
  </r>
  <r>
    <x v="94"/>
    <s v="09"/>
    <x v="7"/>
    <x v="1"/>
    <s v="FRESCO"/>
    <x v="0"/>
    <n v="1.1000000000000001"/>
  </r>
  <r>
    <x v="95"/>
    <s v="09"/>
    <x v="7"/>
    <x v="1"/>
    <s v="FRESCO"/>
    <x v="0"/>
    <n v="1"/>
  </r>
  <r>
    <x v="84"/>
    <s v="09"/>
    <x v="7"/>
    <x v="1"/>
    <s v="FRESCO"/>
    <x v="0"/>
    <n v="0.3"/>
  </r>
  <r>
    <x v="85"/>
    <s v="09"/>
    <x v="7"/>
    <x v="1"/>
    <s v="FRESCO"/>
    <x v="0"/>
    <n v="0.1"/>
  </r>
  <r>
    <x v="86"/>
    <s v="09"/>
    <x v="7"/>
    <x v="1"/>
    <s v="FRESCO"/>
    <x v="0"/>
    <n v="0.15"/>
  </r>
  <r>
    <x v="87"/>
    <s v="09"/>
    <x v="7"/>
    <x v="1"/>
    <s v="FRESCO"/>
    <x v="0"/>
    <n v="0.13"/>
  </r>
  <r>
    <x v="88"/>
    <s v="09"/>
    <x v="7"/>
    <x v="1"/>
    <s v="FRESCO"/>
    <x v="0"/>
    <n v="0.15"/>
  </r>
  <r>
    <x v="89"/>
    <s v="09"/>
    <x v="7"/>
    <x v="1"/>
    <s v="FRESCO"/>
    <x v="0"/>
    <n v="0.14000000000000001"/>
  </r>
  <r>
    <x v="90"/>
    <s v="09"/>
    <x v="7"/>
    <x v="1"/>
    <s v="FRESCO"/>
    <x v="0"/>
    <n v="0.18"/>
  </r>
  <r>
    <x v="91"/>
    <s v="09"/>
    <x v="7"/>
    <x v="1"/>
    <s v="FRESCO"/>
    <x v="0"/>
    <n v="0.18"/>
  </r>
  <r>
    <x v="92"/>
    <s v="09"/>
    <x v="7"/>
    <x v="1"/>
    <s v="FRESCO"/>
    <x v="0"/>
    <n v="0.18"/>
  </r>
  <r>
    <x v="93"/>
    <s v="09"/>
    <x v="7"/>
    <x v="1"/>
    <s v="FRESCO"/>
    <x v="0"/>
    <n v="0.16"/>
  </r>
  <r>
    <x v="94"/>
    <s v="09"/>
    <x v="7"/>
    <x v="1"/>
    <s v="FRESCO"/>
    <x v="0"/>
    <n v="0.18"/>
  </r>
  <r>
    <x v="95"/>
    <s v="09"/>
    <x v="7"/>
    <x v="1"/>
    <s v="FRESCO"/>
    <x v="0"/>
    <n v="0.17499999999999999"/>
  </r>
  <r>
    <x v="84"/>
    <s v="09"/>
    <x v="7"/>
    <x v="1"/>
    <s v="FRESCO"/>
    <x v="0"/>
    <n v="10"/>
  </r>
  <r>
    <x v="85"/>
    <s v="09"/>
    <x v="7"/>
    <x v="1"/>
    <s v="FRESCO"/>
    <x v="0"/>
    <n v="10"/>
  </r>
  <r>
    <x v="86"/>
    <s v="09"/>
    <x v="7"/>
    <x v="1"/>
    <s v="FRESCO"/>
    <x v="0"/>
    <n v="10"/>
  </r>
  <r>
    <x v="87"/>
    <s v="09"/>
    <x v="7"/>
    <x v="1"/>
    <s v="FRESCO"/>
    <x v="0"/>
    <n v="10"/>
  </r>
  <r>
    <x v="88"/>
    <s v="09"/>
    <x v="7"/>
    <x v="1"/>
    <s v="FRESCO"/>
    <x v="0"/>
    <n v="10"/>
  </r>
  <r>
    <x v="89"/>
    <s v="09"/>
    <x v="7"/>
    <x v="1"/>
    <s v="FRESCO"/>
    <x v="0"/>
    <n v="10"/>
  </r>
  <r>
    <x v="90"/>
    <s v="09"/>
    <x v="7"/>
    <x v="1"/>
    <s v="FRESCO"/>
    <x v="0"/>
    <n v="10"/>
  </r>
  <r>
    <x v="91"/>
    <s v="09"/>
    <x v="7"/>
    <x v="1"/>
    <s v="FRESCO"/>
    <x v="0"/>
    <n v="10"/>
  </r>
  <r>
    <x v="92"/>
    <s v="09"/>
    <x v="7"/>
    <x v="1"/>
    <s v="FRESCO"/>
    <x v="0"/>
    <n v="10"/>
  </r>
  <r>
    <x v="93"/>
    <s v="09"/>
    <x v="7"/>
    <x v="1"/>
    <s v="FRESCO"/>
    <x v="0"/>
    <n v="10"/>
  </r>
  <r>
    <x v="94"/>
    <s v="09"/>
    <x v="7"/>
    <x v="1"/>
    <s v="FRESCO"/>
    <x v="0"/>
    <n v="10"/>
  </r>
  <r>
    <x v="95"/>
    <s v="09"/>
    <x v="7"/>
    <x v="1"/>
    <s v="FRESCO"/>
    <x v="0"/>
    <n v="10"/>
  </r>
  <r>
    <x v="84"/>
    <s v="09"/>
    <x v="7"/>
    <x v="1"/>
    <s v="FRESCO"/>
    <x v="0"/>
    <n v="0.25"/>
  </r>
  <r>
    <x v="85"/>
    <s v="09"/>
    <x v="7"/>
    <x v="1"/>
    <s v="FRESCO"/>
    <x v="0"/>
    <n v="0.3"/>
  </r>
  <r>
    <x v="86"/>
    <s v="09"/>
    <x v="7"/>
    <x v="1"/>
    <s v="FRESCO"/>
    <x v="0"/>
    <n v="0.35"/>
  </r>
  <r>
    <x v="87"/>
    <s v="09"/>
    <x v="7"/>
    <x v="1"/>
    <s v="FRESCO"/>
    <x v="0"/>
    <n v="0.3"/>
  </r>
  <r>
    <x v="88"/>
    <s v="09"/>
    <x v="7"/>
    <x v="1"/>
    <s v="FRESCO"/>
    <x v="0"/>
    <n v="0.35"/>
  </r>
  <r>
    <x v="89"/>
    <s v="09"/>
    <x v="7"/>
    <x v="1"/>
    <s v="FRESCO"/>
    <x v="0"/>
    <n v="0.3"/>
  </r>
  <r>
    <x v="90"/>
    <s v="09"/>
    <x v="7"/>
    <x v="1"/>
    <s v="FRESCO"/>
    <x v="0"/>
    <n v="1.2"/>
  </r>
  <r>
    <x v="91"/>
    <s v="09"/>
    <x v="7"/>
    <x v="1"/>
    <s v="FRESCO"/>
    <x v="0"/>
    <n v="1.2"/>
  </r>
  <r>
    <x v="92"/>
    <s v="09"/>
    <x v="7"/>
    <x v="1"/>
    <s v="FRESCO"/>
    <x v="0"/>
    <n v="1.2"/>
  </r>
  <r>
    <x v="93"/>
    <s v="09"/>
    <x v="7"/>
    <x v="1"/>
    <s v="FRESCO"/>
    <x v="0"/>
    <n v="1.2"/>
  </r>
  <r>
    <x v="94"/>
    <s v="09"/>
    <x v="7"/>
    <x v="1"/>
    <s v="FRESCO"/>
    <x v="0"/>
    <n v="1.2"/>
  </r>
  <r>
    <x v="95"/>
    <s v="09"/>
    <x v="7"/>
    <x v="1"/>
    <s v="FRESCO"/>
    <x v="0"/>
    <n v="1.2"/>
  </r>
  <r>
    <x v="84"/>
    <s v="09"/>
    <x v="7"/>
    <x v="1"/>
    <s v="FRESCO"/>
    <x v="0"/>
    <n v="0.1"/>
  </r>
  <r>
    <x v="85"/>
    <s v="09"/>
    <x v="7"/>
    <x v="1"/>
    <s v="FRESCO"/>
    <x v="0"/>
    <n v="0.1"/>
  </r>
  <r>
    <x v="86"/>
    <s v="09"/>
    <x v="7"/>
    <x v="1"/>
    <s v="FRESCO"/>
    <x v="0"/>
    <n v="0.15"/>
  </r>
  <r>
    <x v="87"/>
    <s v="09"/>
    <x v="7"/>
    <x v="1"/>
    <s v="FRESCO"/>
    <x v="0"/>
    <n v="0.15"/>
  </r>
  <r>
    <x v="88"/>
    <s v="09"/>
    <x v="7"/>
    <x v="1"/>
    <s v="FRESCO"/>
    <x v="0"/>
    <n v="0.12"/>
  </r>
  <r>
    <x v="89"/>
    <s v="09"/>
    <x v="7"/>
    <x v="1"/>
    <s v="FRESCO"/>
    <x v="0"/>
    <n v="0.15"/>
  </r>
  <r>
    <x v="90"/>
    <s v="09"/>
    <x v="7"/>
    <x v="1"/>
    <s v="FRESCO"/>
    <x v="0"/>
    <n v="0.4"/>
  </r>
  <r>
    <x v="91"/>
    <s v="09"/>
    <x v="7"/>
    <x v="1"/>
    <s v="FRESCO"/>
    <x v="0"/>
    <n v="0.35"/>
  </r>
  <r>
    <x v="92"/>
    <s v="09"/>
    <x v="7"/>
    <x v="1"/>
    <s v="FRESCO"/>
    <x v="0"/>
    <n v="0.38"/>
  </r>
  <r>
    <x v="93"/>
    <s v="09"/>
    <x v="7"/>
    <x v="1"/>
    <s v="FRESCO"/>
    <x v="0"/>
    <n v="0.35"/>
  </r>
  <r>
    <x v="94"/>
    <s v="09"/>
    <x v="7"/>
    <x v="1"/>
    <s v="FRESCO"/>
    <x v="0"/>
    <n v="0.38"/>
  </r>
  <r>
    <x v="95"/>
    <s v="09"/>
    <x v="7"/>
    <x v="1"/>
    <s v="FRESCO"/>
    <x v="0"/>
    <n v="0.36"/>
  </r>
  <r>
    <x v="84"/>
    <s v="09"/>
    <x v="7"/>
    <x v="1"/>
    <s v="FRESCO"/>
    <x v="0"/>
    <n v="1.5"/>
  </r>
  <r>
    <x v="85"/>
    <s v="09"/>
    <x v="7"/>
    <x v="1"/>
    <s v="FRESCO"/>
    <x v="0"/>
    <n v="1"/>
  </r>
  <r>
    <x v="86"/>
    <s v="09"/>
    <x v="7"/>
    <x v="1"/>
    <s v="FRESCO"/>
    <x v="0"/>
    <n v="1.2"/>
  </r>
  <r>
    <x v="87"/>
    <s v="09"/>
    <x v="7"/>
    <x v="1"/>
    <s v="FRESCO"/>
    <x v="0"/>
    <n v="1"/>
  </r>
  <r>
    <x v="88"/>
    <s v="09"/>
    <x v="7"/>
    <x v="1"/>
    <s v="FRESCO"/>
    <x v="0"/>
    <n v="1"/>
  </r>
  <r>
    <x v="89"/>
    <s v="09"/>
    <x v="7"/>
    <x v="1"/>
    <s v="FRESCO"/>
    <x v="0"/>
    <n v="1"/>
  </r>
  <r>
    <x v="90"/>
    <s v="09"/>
    <x v="7"/>
    <x v="1"/>
    <s v="FRESCO"/>
    <x v="0"/>
    <n v="1.2"/>
  </r>
  <r>
    <x v="91"/>
    <s v="09"/>
    <x v="7"/>
    <x v="1"/>
    <s v="FRESCO"/>
    <x v="0"/>
    <n v="1.2"/>
  </r>
  <r>
    <x v="92"/>
    <s v="09"/>
    <x v="7"/>
    <x v="1"/>
    <s v="FRESCO"/>
    <x v="0"/>
    <n v="1"/>
  </r>
  <r>
    <x v="93"/>
    <s v="09"/>
    <x v="7"/>
    <x v="1"/>
    <s v="FRESCO"/>
    <x v="0"/>
    <n v="1.2"/>
  </r>
  <r>
    <x v="94"/>
    <s v="09"/>
    <x v="7"/>
    <x v="1"/>
    <s v="FRESCO"/>
    <x v="0"/>
    <n v="1.1000000000000001"/>
  </r>
  <r>
    <x v="95"/>
    <s v="09"/>
    <x v="7"/>
    <x v="1"/>
    <s v="FRESCO"/>
    <x v="0"/>
    <n v="1"/>
  </r>
  <r>
    <x v="84"/>
    <s v="09"/>
    <x v="7"/>
    <x v="1"/>
    <s v="FRESCO"/>
    <x v="0"/>
    <n v="0.6"/>
  </r>
  <r>
    <x v="85"/>
    <s v="09"/>
    <x v="7"/>
    <x v="1"/>
    <s v="FRESCO"/>
    <x v="0"/>
    <n v="0.7"/>
  </r>
  <r>
    <x v="86"/>
    <s v="09"/>
    <x v="7"/>
    <x v="1"/>
    <s v="FRESCO"/>
    <x v="0"/>
    <n v="0.7"/>
  </r>
  <r>
    <x v="87"/>
    <s v="09"/>
    <x v="7"/>
    <x v="1"/>
    <s v="FRESCO"/>
    <x v="0"/>
    <n v="0.7"/>
  </r>
  <r>
    <x v="88"/>
    <s v="09"/>
    <x v="7"/>
    <x v="1"/>
    <s v="FRESCO"/>
    <x v="0"/>
    <n v="0.7"/>
  </r>
  <r>
    <x v="89"/>
    <s v="09"/>
    <x v="7"/>
    <x v="1"/>
    <s v="FRESCO"/>
    <x v="0"/>
    <n v="0.6"/>
  </r>
  <r>
    <x v="90"/>
    <s v="09"/>
    <x v="7"/>
    <x v="1"/>
    <s v="FRESCO"/>
    <x v="0"/>
    <n v="1.2"/>
  </r>
  <r>
    <x v="91"/>
    <s v="09"/>
    <x v="7"/>
    <x v="1"/>
    <s v="FRESCO"/>
    <x v="0"/>
    <n v="1"/>
  </r>
  <r>
    <x v="92"/>
    <s v="09"/>
    <x v="7"/>
    <x v="1"/>
    <s v="FRESCO"/>
    <x v="0"/>
    <n v="1.2"/>
  </r>
  <r>
    <x v="93"/>
    <s v="09"/>
    <x v="7"/>
    <x v="1"/>
    <s v="FRESCO"/>
    <x v="0"/>
    <n v="1"/>
  </r>
  <r>
    <x v="94"/>
    <s v="09"/>
    <x v="7"/>
    <x v="1"/>
    <s v="FRESCO"/>
    <x v="0"/>
    <n v="1.2"/>
  </r>
  <r>
    <x v="95"/>
    <s v="09"/>
    <x v="7"/>
    <x v="1"/>
    <s v="FRESCO"/>
    <x v="0"/>
    <n v="1"/>
  </r>
  <r>
    <x v="84"/>
    <s v="09"/>
    <x v="7"/>
    <x v="1"/>
    <s v="FRESCO"/>
    <x v="0"/>
    <n v="0.2"/>
  </r>
  <r>
    <x v="85"/>
    <s v="09"/>
    <x v="7"/>
    <x v="1"/>
    <s v="FRESCO"/>
    <x v="0"/>
    <n v="0.3"/>
  </r>
  <r>
    <x v="86"/>
    <s v="09"/>
    <x v="7"/>
    <x v="1"/>
    <s v="FRESCO"/>
    <x v="0"/>
    <n v="0.5"/>
  </r>
  <r>
    <x v="87"/>
    <s v="09"/>
    <x v="7"/>
    <x v="1"/>
    <s v="FRESCO"/>
    <x v="0"/>
    <n v="0.35"/>
  </r>
  <r>
    <x v="88"/>
    <s v="09"/>
    <x v="7"/>
    <x v="1"/>
    <s v="FRESCO"/>
    <x v="0"/>
    <n v="0.4"/>
  </r>
  <r>
    <x v="89"/>
    <s v="09"/>
    <x v="7"/>
    <x v="1"/>
    <s v="FRESCO"/>
    <x v="0"/>
    <n v="0.3"/>
  </r>
  <r>
    <x v="90"/>
    <s v="09"/>
    <x v="7"/>
    <x v="1"/>
    <s v="FRESCO"/>
    <x v="0"/>
    <n v="0.5"/>
  </r>
  <r>
    <x v="91"/>
    <s v="09"/>
    <x v="7"/>
    <x v="1"/>
    <s v="FRESCO"/>
    <x v="0"/>
    <n v="0.5"/>
  </r>
  <r>
    <x v="92"/>
    <s v="09"/>
    <x v="7"/>
    <x v="1"/>
    <s v="FRESCO"/>
    <x v="0"/>
    <n v="0.5"/>
  </r>
  <r>
    <x v="93"/>
    <s v="09"/>
    <x v="7"/>
    <x v="1"/>
    <s v="FRESCO"/>
    <x v="0"/>
    <n v="0.5"/>
  </r>
  <r>
    <x v="94"/>
    <s v="09"/>
    <x v="7"/>
    <x v="1"/>
    <s v="FRESCO"/>
    <x v="0"/>
    <n v="0.5"/>
  </r>
  <r>
    <x v="95"/>
    <s v="09"/>
    <x v="7"/>
    <x v="1"/>
    <s v="FRESCO"/>
    <x v="0"/>
    <n v="0.48"/>
  </r>
  <r>
    <x v="85"/>
    <s v="09"/>
    <x v="7"/>
    <x v="1"/>
    <s v="FRESCO"/>
    <x v="0"/>
    <n v="0.4"/>
  </r>
  <r>
    <x v="86"/>
    <s v="09"/>
    <x v="7"/>
    <x v="1"/>
    <s v="FRESCO"/>
    <x v="0"/>
    <n v="0.4"/>
  </r>
  <r>
    <x v="87"/>
    <s v="09"/>
    <x v="7"/>
    <x v="1"/>
    <s v="FRESCO"/>
    <x v="0"/>
    <n v="0.4"/>
  </r>
  <r>
    <x v="88"/>
    <s v="09"/>
    <x v="7"/>
    <x v="1"/>
    <s v="FRESCO"/>
    <x v="0"/>
    <n v="0.4"/>
  </r>
  <r>
    <x v="89"/>
    <s v="09"/>
    <x v="7"/>
    <x v="1"/>
    <s v="FRESCO"/>
    <x v="0"/>
    <n v="0.4"/>
  </r>
  <r>
    <x v="91"/>
    <s v="09"/>
    <x v="7"/>
    <x v="1"/>
    <s v="FRESCO"/>
    <x v="0"/>
    <n v="0.35"/>
  </r>
  <r>
    <x v="92"/>
    <s v="09"/>
    <x v="7"/>
    <x v="1"/>
    <s v="FRESCO"/>
    <x v="0"/>
    <n v="0.4"/>
  </r>
  <r>
    <x v="93"/>
    <s v="09"/>
    <x v="7"/>
    <x v="1"/>
    <s v="FRESCO"/>
    <x v="0"/>
    <n v="0.35"/>
  </r>
  <r>
    <x v="94"/>
    <s v="09"/>
    <x v="7"/>
    <x v="1"/>
    <s v="FRESCO"/>
    <x v="0"/>
    <n v="0.35"/>
  </r>
  <r>
    <x v="95"/>
    <s v="09"/>
    <x v="7"/>
    <x v="1"/>
    <s v="FRESCO"/>
    <x v="0"/>
    <n v="0.4"/>
  </r>
  <r>
    <x v="84"/>
    <s v="09"/>
    <x v="7"/>
    <x v="1"/>
    <s v="FRESCO"/>
    <x v="0"/>
    <n v="0.05"/>
  </r>
  <r>
    <x v="85"/>
    <s v="09"/>
    <x v="7"/>
    <x v="1"/>
    <s v="FRESCO"/>
    <x v="0"/>
    <n v="0.08"/>
  </r>
  <r>
    <x v="86"/>
    <s v="09"/>
    <x v="7"/>
    <x v="1"/>
    <s v="FRESCO"/>
    <x v="0"/>
    <n v="0.09"/>
  </r>
  <r>
    <x v="87"/>
    <s v="09"/>
    <x v="7"/>
    <x v="1"/>
    <s v="FRESCO"/>
    <x v="0"/>
    <n v="0.09"/>
  </r>
  <r>
    <x v="88"/>
    <s v="09"/>
    <x v="7"/>
    <x v="1"/>
    <s v="FRESCO"/>
    <x v="0"/>
    <n v="0.09"/>
  </r>
  <r>
    <x v="89"/>
    <s v="09"/>
    <x v="7"/>
    <x v="1"/>
    <s v="FRESCO"/>
    <x v="0"/>
    <n v="0.08"/>
  </r>
  <r>
    <x v="90"/>
    <s v="09"/>
    <x v="7"/>
    <x v="1"/>
    <s v="FRESCO"/>
    <x v="0"/>
    <n v="0.2"/>
  </r>
  <r>
    <x v="91"/>
    <s v="09"/>
    <x v="7"/>
    <x v="1"/>
    <s v="FRESCO"/>
    <x v="0"/>
    <n v="0.2"/>
  </r>
  <r>
    <x v="92"/>
    <s v="09"/>
    <x v="7"/>
    <x v="1"/>
    <s v="FRESCO"/>
    <x v="0"/>
    <n v="0.2"/>
  </r>
  <r>
    <x v="93"/>
    <s v="09"/>
    <x v="7"/>
    <x v="1"/>
    <s v="FRESCO"/>
    <x v="0"/>
    <n v="0.25"/>
  </r>
  <r>
    <x v="94"/>
    <s v="09"/>
    <x v="7"/>
    <x v="1"/>
    <s v="FRESCO"/>
    <x v="0"/>
    <n v="0.23"/>
  </r>
  <r>
    <x v="95"/>
    <s v="09"/>
    <x v="7"/>
    <x v="1"/>
    <s v="FRESCO"/>
    <x v="0"/>
    <n v="0.22"/>
  </r>
  <r>
    <x v="84"/>
    <s v="09"/>
    <x v="7"/>
    <x v="1"/>
    <s v="FRESCO"/>
    <x v="0"/>
    <n v="0.6"/>
  </r>
  <r>
    <x v="85"/>
    <s v="09"/>
    <x v="7"/>
    <x v="1"/>
    <s v="FRESCO"/>
    <x v="0"/>
    <n v="0.6"/>
  </r>
  <r>
    <x v="86"/>
    <s v="09"/>
    <x v="7"/>
    <x v="1"/>
    <s v="FRESCO"/>
    <x v="0"/>
    <n v="0.6"/>
  </r>
  <r>
    <x v="87"/>
    <s v="09"/>
    <x v="7"/>
    <x v="1"/>
    <s v="FRESCO"/>
    <x v="0"/>
    <n v="0.6"/>
  </r>
  <r>
    <x v="88"/>
    <s v="09"/>
    <x v="7"/>
    <x v="1"/>
    <s v="FRESCO"/>
    <x v="0"/>
    <n v="0.6"/>
  </r>
  <r>
    <x v="89"/>
    <s v="09"/>
    <x v="7"/>
    <x v="1"/>
    <s v="FRESCO"/>
    <x v="0"/>
    <n v="0.6"/>
  </r>
  <r>
    <x v="90"/>
    <s v="09"/>
    <x v="7"/>
    <x v="1"/>
    <s v="FRESCO"/>
    <x v="0"/>
    <n v="1"/>
  </r>
  <r>
    <x v="91"/>
    <s v="09"/>
    <x v="7"/>
    <x v="1"/>
    <s v="FRESCO"/>
    <x v="0"/>
    <n v="1"/>
  </r>
  <r>
    <x v="92"/>
    <s v="09"/>
    <x v="7"/>
    <x v="1"/>
    <s v="FRESCO"/>
    <x v="0"/>
    <n v="0.8"/>
  </r>
  <r>
    <x v="93"/>
    <s v="09"/>
    <x v="7"/>
    <x v="1"/>
    <s v="FRESCO"/>
    <x v="0"/>
    <n v="0.9"/>
  </r>
  <r>
    <x v="94"/>
    <s v="09"/>
    <x v="7"/>
    <x v="1"/>
    <s v="FRESCO"/>
    <x v="0"/>
    <n v="0.8"/>
  </r>
  <r>
    <x v="95"/>
    <s v="09"/>
    <x v="7"/>
    <x v="1"/>
    <s v="FRESCO"/>
    <x v="0"/>
    <n v="0.9"/>
  </r>
  <r>
    <x v="85"/>
    <s v="09"/>
    <x v="7"/>
    <x v="1"/>
    <s v="FRESCO"/>
    <x v="0"/>
    <n v="0.1"/>
  </r>
  <r>
    <x v="86"/>
    <s v="09"/>
    <x v="7"/>
    <x v="1"/>
    <s v="FRESCO"/>
    <x v="0"/>
    <n v="0.15"/>
  </r>
  <r>
    <x v="87"/>
    <s v="09"/>
    <x v="7"/>
    <x v="1"/>
    <s v="FRESCO"/>
    <x v="0"/>
    <n v="0.15"/>
  </r>
  <r>
    <x v="88"/>
    <s v="09"/>
    <x v="7"/>
    <x v="1"/>
    <s v="FRESCO"/>
    <x v="0"/>
    <n v="0.15"/>
  </r>
  <r>
    <x v="89"/>
    <s v="09"/>
    <x v="7"/>
    <x v="1"/>
    <s v="FRESCO"/>
    <x v="0"/>
    <n v="0.15"/>
  </r>
  <r>
    <x v="90"/>
    <s v="09"/>
    <x v="7"/>
    <x v="1"/>
    <s v="FRESCO"/>
    <x v="0"/>
    <n v="4"/>
  </r>
  <r>
    <x v="91"/>
    <s v="09"/>
    <x v="7"/>
    <x v="1"/>
    <s v="FRESCO"/>
    <x v="0"/>
    <n v="3"/>
  </r>
  <r>
    <x v="92"/>
    <s v="09"/>
    <x v="7"/>
    <x v="1"/>
    <s v="FRESCO"/>
    <x v="0"/>
    <n v="3"/>
  </r>
  <r>
    <x v="93"/>
    <s v="09"/>
    <x v="7"/>
    <x v="1"/>
    <s v="FRESCO"/>
    <x v="0"/>
    <n v="3"/>
  </r>
  <r>
    <x v="94"/>
    <s v="09"/>
    <x v="7"/>
    <x v="1"/>
    <s v="FRESCO"/>
    <x v="0"/>
    <n v="4"/>
  </r>
  <r>
    <x v="95"/>
    <s v="09"/>
    <x v="7"/>
    <x v="1"/>
    <s v="FRESCO"/>
    <x v="0"/>
    <n v="4"/>
  </r>
  <r>
    <x v="84"/>
    <s v="09"/>
    <x v="7"/>
    <x v="1"/>
    <s v="FRESCO"/>
    <x v="0"/>
    <n v="0.5"/>
  </r>
  <r>
    <x v="85"/>
    <s v="09"/>
    <x v="7"/>
    <x v="1"/>
    <s v="FRESCO"/>
    <x v="0"/>
    <n v="0.4"/>
  </r>
  <r>
    <x v="86"/>
    <s v="09"/>
    <x v="7"/>
    <x v="1"/>
    <s v="FRESCO"/>
    <x v="0"/>
    <n v="0.5"/>
  </r>
  <r>
    <x v="87"/>
    <s v="09"/>
    <x v="7"/>
    <x v="1"/>
    <s v="FRESCO"/>
    <x v="0"/>
    <n v="0.5"/>
  </r>
  <r>
    <x v="88"/>
    <s v="09"/>
    <x v="7"/>
    <x v="1"/>
    <s v="FRESCO"/>
    <x v="0"/>
    <n v="0.5"/>
  </r>
  <r>
    <x v="89"/>
    <s v="09"/>
    <x v="7"/>
    <x v="1"/>
    <s v="FRESCO"/>
    <x v="0"/>
    <n v="0.45"/>
  </r>
  <r>
    <x v="90"/>
    <s v="09"/>
    <x v="7"/>
    <x v="1"/>
    <s v="FRESCO"/>
    <x v="0"/>
    <n v="2"/>
  </r>
  <r>
    <x v="91"/>
    <s v="09"/>
    <x v="7"/>
    <x v="1"/>
    <s v="FRESCO"/>
    <x v="0"/>
    <n v="1.8"/>
  </r>
  <r>
    <x v="92"/>
    <s v="09"/>
    <x v="7"/>
    <x v="1"/>
    <s v="FRESCO"/>
    <x v="0"/>
    <n v="1.6"/>
  </r>
  <r>
    <x v="93"/>
    <s v="09"/>
    <x v="7"/>
    <x v="1"/>
    <s v="FRESCO"/>
    <x v="0"/>
    <n v="1.8"/>
  </r>
  <r>
    <x v="94"/>
    <s v="09"/>
    <x v="7"/>
    <x v="1"/>
    <s v="FRESCO"/>
    <x v="0"/>
    <n v="1.7"/>
  </r>
  <r>
    <x v="95"/>
    <s v="09"/>
    <x v="7"/>
    <x v="1"/>
    <s v="FRESCO"/>
    <x v="0"/>
    <n v="1.8"/>
  </r>
  <r>
    <x v="84"/>
    <s v="09"/>
    <x v="7"/>
    <x v="1"/>
    <s v="FRESCO"/>
    <x v="0"/>
    <n v="5"/>
  </r>
  <r>
    <x v="85"/>
    <s v="09"/>
    <x v="7"/>
    <x v="1"/>
    <s v="FRESCO"/>
    <x v="0"/>
    <n v="5"/>
  </r>
  <r>
    <x v="86"/>
    <s v="09"/>
    <x v="7"/>
    <x v="1"/>
    <s v="FRESCO"/>
    <x v="0"/>
    <n v="5"/>
  </r>
  <r>
    <x v="87"/>
    <s v="09"/>
    <x v="7"/>
    <x v="1"/>
    <s v="FRESCO"/>
    <x v="0"/>
    <n v="5"/>
  </r>
  <r>
    <x v="88"/>
    <s v="09"/>
    <x v="7"/>
    <x v="1"/>
    <s v="FRESCO"/>
    <x v="0"/>
    <n v="5"/>
  </r>
  <r>
    <x v="89"/>
    <s v="09"/>
    <x v="7"/>
    <x v="1"/>
    <s v="FRESCO"/>
    <x v="0"/>
    <n v="5"/>
  </r>
  <r>
    <x v="90"/>
    <s v="09"/>
    <x v="7"/>
    <x v="1"/>
    <s v="FRESCO"/>
    <x v="0"/>
    <n v="5"/>
  </r>
  <r>
    <x v="91"/>
    <s v="09"/>
    <x v="7"/>
    <x v="1"/>
    <s v="FRESCO"/>
    <x v="0"/>
    <n v="5"/>
  </r>
  <r>
    <x v="92"/>
    <s v="09"/>
    <x v="7"/>
    <x v="1"/>
    <s v="FRESCO"/>
    <x v="0"/>
    <n v="5"/>
  </r>
  <r>
    <x v="93"/>
    <s v="09"/>
    <x v="7"/>
    <x v="1"/>
    <s v="FRESCO"/>
    <x v="0"/>
    <n v="5"/>
  </r>
  <r>
    <x v="94"/>
    <s v="09"/>
    <x v="7"/>
    <x v="1"/>
    <s v="FRESCO"/>
    <x v="0"/>
    <n v="5"/>
  </r>
  <r>
    <x v="95"/>
    <s v="09"/>
    <x v="7"/>
    <x v="1"/>
    <s v="FRESCO"/>
    <x v="0"/>
    <n v="5"/>
  </r>
  <r>
    <x v="84"/>
    <s v="09"/>
    <x v="7"/>
    <x v="1"/>
    <s v="FRESCO"/>
    <x v="0"/>
    <n v="0.05"/>
  </r>
  <r>
    <x v="85"/>
    <s v="09"/>
    <x v="7"/>
    <x v="1"/>
    <s v="FRESCO"/>
    <x v="0"/>
    <n v="0.05"/>
  </r>
  <r>
    <x v="86"/>
    <s v="09"/>
    <x v="7"/>
    <x v="1"/>
    <s v="FRESCO"/>
    <x v="0"/>
    <n v="0.06"/>
  </r>
  <r>
    <x v="87"/>
    <s v="09"/>
    <x v="7"/>
    <x v="1"/>
    <s v="FRESCO"/>
    <x v="0"/>
    <n v="0.06"/>
  </r>
  <r>
    <x v="88"/>
    <s v="09"/>
    <x v="7"/>
    <x v="1"/>
    <s v="FRESCO"/>
    <x v="0"/>
    <n v="0.06"/>
  </r>
  <r>
    <x v="89"/>
    <s v="09"/>
    <x v="7"/>
    <x v="1"/>
    <s v="FRESCO"/>
    <x v="0"/>
    <n v="0.06"/>
  </r>
  <r>
    <x v="90"/>
    <s v="09"/>
    <x v="7"/>
    <x v="1"/>
    <s v="FRESCO"/>
    <x v="0"/>
    <n v="0.1"/>
  </r>
  <r>
    <x v="91"/>
    <s v="09"/>
    <x v="7"/>
    <x v="1"/>
    <s v="FRESCO"/>
    <x v="0"/>
    <n v="0.1"/>
  </r>
  <r>
    <x v="92"/>
    <s v="09"/>
    <x v="7"/>
    <x v="1"/>
    <s v="FRESCO"/>
    <x v="0"/>
    <n v="0.08"/>
  </r>
  <r>
    <x v="93"/>
    <s v="09"/>
    <x v="7"/>
    <x v="1"/>
    <s v="FRESCO"/>
    <x v="0"/>
    <n v="0.1"/>
  </r>
  <r>
    <x v="94"/>
    <s v="09"/>
    <x v="7"/>
    <x v="1"/>
    <s v="FRESCO"/>
    <x v="0"/>
    <n v="0.1"/>
  </r>
  <r>
    <x v="95"/>
    <s v="09"/>
    <x v="7"/>
    <x v="1"/>
    <s v="FRESCO"/>
    <x v="0"/>
    <n v="0.09"/>
  </r>
  <r>
    <x v="84"/>
    <s v="09"/>
    <x v="7"/>
    <x v="1"/>
    <s v="FRESCO"/>
    <x v="0"/>
    <n v="0.5"/>
  </r>
  <r>
    <x v="85"/>
    <s v="09"/>
    <x v="7"/>
    <x v="1"/>
    <s v="FRESCO"/>
    <x v="0"/>
    <n v="0.8"/>
  </r>
  <r>
    <x v="86"/>
    <s v="09"/>
    <x v="7"/>
    <x v="1"/>
    <s v="FRESCO"/>
    <x v="0"/>
    <n v="0.8"/>
  </r>
  <r>
    <x v="87"/>
    <s v="09"/>
    <x v="7"/>
    <x v="1"/>
    <s v="FRESCO"/>
    <x v="0"/>
    <n v="0.8"/>
  </r>
  <r>
    <x v="88"/>
    <s v="09"/>
    <x v="7"/>
    <x v="1"/>
    <s v="FRESCO"/>
    <x v="0"/>
    <n v="0.8"/>
  </r>
  <r>
    <x v="89"/>
    <s v="09"/>
    <x v="7"/>
    <x v="1"/>
    <s v="FRESCO"/>
    <x v="0"/>
    <n v="0.8"/>
  </r>
  <r>
    <x v="90"/>
    <s v="09"/>
    <x v="7"/>
    <x v="1"/>
    <s v="FRESCO"/>
    <x v="0"/>
    <n v="1"/>
  </r>
  <r>
    <x v="91"/>
    <s v="09"/>
    <x v="7"/>
    <x v="1"/>
    <s v="FRESCO"/>
    <x v="0"/>
    <n v="0.9"/>
  </r>
  <r>
    <x v="92"/>
    <s v="09"/>
    <x v="7"/>
    <x v="1"/>
    <s v="FRESCO"/>
    <x v="0"/>
    <n v="0.9"/>
  </r>
  <r>
    <x v="93"/>
    <s v="09"/>
    <x v="7"/>
    <x v="1"/>
    <s v="FRESCO"/>
    <x v="0"/>
    <n v="0.8"/>
  </r>
  <r>
    <x v="94"/>
    <s v="09"/>
    <x v="7"/>
    <x v="1"/>
    <s v="FRESCO"/>
    <x v="0"/>
    <n v="0.8"/>
  </r>
  <r>
    <x v="95"/>
    <s v="09"/>
    <x v="7"/>
    <x v="1"/>
    <s v="FRESCO"/>
    <x v="0"/>
    <n v="0.85"/>
  </r>
  <r>
    <x v="84"/>
    <s v="09"/>
    <x v="7"/>
    <x v="1"/>
    <s v="FRESCO"/>
    <x v="0"/>
    <n v="1"/>
  </r>
  <r>
    <x v="85"/>
    <s v="09"/>
    <x v="7"/>
    <x v="1"/>
    <s v="FRESCO"/>
    <x v="0"/>
    <n v="1"/>
  </r>
  <r>
    <x v="86"/>
    <s v="09"/>
    <x v="7"/>
    <x v="1"/>
    <s v="FRESCO"/>
    <x v="0"/>
    <n v="1"/>
  </r>
  <r>
    <x v="87"/>
    <s v="09"/>
    <x v="7"/>
    <x v="1"/>
    <s v="FRESCO"/>
    <x v="0"/>
    <n v="1"/>
  </r>
  <r>
    <x v="88"/>
    <s v="09"/>
    <x v="7"/>
    <x v="1"/>
    <s v="FRESCO"/>
    <x v="0"/>
    <n v="1"/>
  </r>
  <r>
    <x v="89"/>
    <s v="09"/>
    <x v="7"/>
    <x v="1"/>
    <s v="FRESCO"/>
    <x v="0"/>
    <n v="1"/>
  </r>
  <r>
    <x v="90"/>
    <s v="09"/>
    <x v="7"/>
    <x v="1"/>
    <s v="FRESCO"/>
    <x v="0"/>
    <n v="1.2"/>
  </r>
  <r>
    <x v="91"/>
    <s v="09"/>
    <x v="7"/>
    <x v="1"/>
    <s v="FRESCO"/>
    <x v="0"/>
    <n v="1.2"/>
  </r>
  <r>
    <x v="92"/>
    <s v="09"/>
    <x v="7"/>
    <x v="1"/>
    <s v="FRESCO"/>
    <x v="0"/>
    <n v="1.2"/>
  </r>
  <r>
    <x v="93"/>
    <s v="09"/>
    <x v="7"/>
    <x v="1"/>
    <s v="FRESCO"/>
    <x v="0"/>
    <n v="1.2"/>
  </r>
  <r>
    <x v="94"/>
    <s v="09"/>
    <x v="7"/>
    <x v="1"/>
    <s v="FRESCO"/>
    <x v="0"/>
    <n v="1.2"/>
  </r>
  <r>
    <x v="95"/>
    <s v="09"/>
    <x v="7"/>
    <x v="1"/>
    <s v="FRESCO"/>
    <x v="0"/>
    <n v="1.2"/>
  </r>
  <r>
    <x v="84"/>
    <s v="09"/>
    <x v="7"/>
    <x v="1"/>
    <s v="FRESCO"/>
    <x v="0"/>
    <n v="0.3"/>
  </r>
  <r>
    <x v="85"/>
    <s v="09"/>
    <x v="7"/>
    <x v="1"/>
    <s v="FRESCO"/>
    <x v="0"/>
    <n v="0.3"/>
  </r>
  <r>
    <x v="86"/>
    <s v="09"/>
    <x v="7"/>
    <x v="1"/>
    <s v="FRESCO"/>
    <x v="0"/>
    <n v="0.28000000000000003"/>
  </r>
  <r>
    <x v="87"/>
    <s v="09"/>
    <x v="7"/>
    <x v="1"/>
    <s v="FRESCO"/>
    <x v="0"/>
    <n v="0.26"/>
  </r>
  <r>
    <x v="88"/>
    <s v="09"/>
    <x v="7"/>
    <x v="1"/>
    <s v="FRESCO"/>
    <x v="0"/>
    <n v="0.28000000000000003"/>
  </r>
  <r>
    <x v="89"/>
    <s v="09"/>
    <x v="7"/>
    <x v="1"/>
    <s v="FRESCO"/>
    <x v="0"/>
    <n v="0.26"/>
  </r>
  <r>
    <x v="90"/>
    <s v="09"/>
    <x v="7"/>
    <x v="1"/>
    <s v="FRESCO"/>
    <x v="0"/>
    <n v="0.3"/>
  </r>
  <r>
    <x v="91"/>
    <s v="09"/>
    <x v="7"/>
    <x v="1"/>
    <s v="FRESCO"/>
    <x v="0"/>
    <n v="0.3"/>
  </r>
  <r>
    <x v="92"/>
    <s v="09"/>
    <x v="7"/>
    <x v="1"/>
    <s v="FRESCO"/>
    <x v="0"/>
    <n v="0.25"/>
  </r>
  <r>
    <x v="93"/>
    <s v="09"/>
    <x v="7"/>
    <x v="1"/>
    <s v="FRESCO"/>
    <x v="0"/>
    <n v="0.3"/>
  </r>
  <r>
    <x v="94"/>
    <s v="09"/>
    <x v="7"/>
    <x v="1"/>
    <s v="FRESCO"/>
    <x v="0"/>
    <n v="0.3"/>
  </r>
  <r>
    <x v="95"/>
    <s v="09"/>
    <x v="7"/>
    <x v="1"/>
    <s v="FRESCO"/>
    <x v="0"/>
    <n v="0.25"/>
  </r>
  <r>
    <x v="85"/>
    <s v="09"/>
    <x v="7"/>
    <x v="1"/>
    <s v="FRESCO"/>
    <x v="0"/>
    <n v="0.3"/>
  </r>
  <r>
    <x v="86"/>
    <s v="09"/>
    <x v="7"/>
    <x v="1"/>
    <s v="FRESCO"/>
    <x v="0"/>
    <n v="0.4"/>
  </r>
  <r>
    <x v="87"/>
    <s v="09"/>
    <x v="7"/>
    <x v="1"/>
    <s v="FRESCO"/>
    <x v="0"/>
    <n v="0.3"/>
  </r>
  <r>
    <x v="88"/>
    <s v="09"/>
    <x v="7"/>
    <x v="1"/>
    <s v="FRESCO"/>
    <x v="0"/>
    <n v="0.4"/>
  </r>
  <r>
    <x v="89"/>
    <s v="09"/>
    <x v="7"/>
    <x v="1"/>
    <s v="FRESCO"/>
    <x v="0"/>
    <n v="0.3"/>
  </r>
  <r>
    <x v="90"/>
    <s v="09"/>
    <x v="7"/>
    <x v="1"/>
    <s v="FRESCO"/>
    <x v="0"/>
    <n v="0.4"/>
  </r>
  <r>
    <x v="91"/>
    <s v="09"/>
    <x v="7"/>
    <x v="1"/>
    <s v="FRESCO"/>
    <x v="0"/>
    <n v="0.4"/>
  </r>
  <r>
    <x v="92"/>
    <s v="09"/>
    <x v="7"/>
    <x v="1"/>
    <s v="FRESCO"/>
    <x v="0"/>
    <n v="0.4"/>
  </r>
  <r>
    <x v="93"/>
    <s v="09"/>
    <x v="7"/>
    <x v="1"/>
    <s v="FRESCO"/>
    <x v="0"/>
    <n v="0.4"/>
  </r>
  <r>
    <x v="94"/>
    <s v="09"/>
    <x v="7"/>
    <x v="1"/>
    <s v="FRESCO"/>
    <x v="0"/>
    <n v="0.4"/>
  </r>
  <r>
    <x v="95"/>
    <s v="09"/>
    <x v="7"/>
    <x v="1"/>
    <s v="FRESCO"/>
    <x v="0"/>
    <n v="0.45"/>
  </r>
  <r>
    <x v="84"/>
    <s v="09"/>
    <x v="7"/>
    <x v="1"/>
    <s v="FRESCO"/>
    <x v="0"/>
    <n v="0.25"/>
  </r>
  <r>
    <x v="85"/>
    <s v="09"/>
    <x v="7"/>
    <x v="1"/>
    <s v="FRESCO"/>
    <x v="0"/>
    <n v="0.3"/>
  </r>
  <r>
    <x v="86"/>
    <s v="09"/>
    <x v="7"/>
    <x v="1"/>
    <s v="FRESCO"/>
    <x v="0"/>
    <n v="0.3"/>
  </r>
  <r>
    <x v="87"/>
    <s v="09"/>
    <x v="7"/>
    <x v="1"/>
    <s v="FRESCO"/>
    <x v="0"/>
    <n v="0.3"/>
  </r>
  <r>
    <x v="88"/>
    <s v="09"/>
    <x v="7"/>
    <x v="1"/>
    <s v="FRESCO"/>
    <x v="0"/>
    <n v="0.3"/>
  </r>
  <r>
    <x v="89"/>
    <s v="09"/>
    <x v="7"/>
    <x v="1"/>
    <s v="FRESCO"/>
    <x v="0"/>
    <n v="0.3"/>
  </r>
  <r>
    <x v="90"/>
    <s v="09"/>
    <x v="7"/>
    <x v="1"/>
    <s v="FRESCO"/>
    <x v="0"/>
    <n v="4"/>
  </r>
  <r>
    <x v="91"/>
    <s v="09"/>
    <x v="7"/>
    <x v="1"/>
    <s v="FRESCO"/>
    <x v="0"/>
    <n v="0.5"/>
  </r>
  <r>
    <x v="92"/>
    <s v="09"/>
    <x v="7"/>
    <x v="1"/>
    <s v="FRESCO"/>
    <x v="0"/>
    <n v="0.4"/>
  </r>
  <r>
    <x v="93"/>
    <s v="09"/>
    <x v="7"/>
    <x v="1"/>
    <s v="FRESCO"/>
    <x v="0"/>
    <n v="0.5"/>
  </r>
  <r>
    <x v="94"/>
    <s v="09"/>
    <x v="7"/>
    <x v="1"/>
    <s v="FRESCO"/>
    <x v="0"/>
    <n v="0.4"/>
  </r>
  <r>
    <x v="95"/>
    <s v="09"/>
    <x v="7"/>
    <x v="1"/>
    <s v="FRESCO"/>
    <x v="0"/>
    <n v="0.45"/>
  </r>
  <r>
    <x v="85"/>
    <s v="09"/>
    <x v="7"/>
    <x v="1"/>
    <s v="FRESCO"/>
    <x v="0"/>
    <n v="0.03"/>
  </r>
  <r>
    <x v="86"/>
    <s v="09"/>
    <x v="7"/>
    <x v="1"/>
    <s v="FRESCO"/>
    <x v="0"/>
    <n v="0.03"/>
  </r>
  <r>
    <x v="87"/>
    <s v="09"/>
    <x v="7"/>
    <x v="1"/>
    <s v="FRESCO"/>
    <x v="0"/>
    <n v="0.03"/>
  </r>
  <r>
    <x v="88"/>
    <s v="09"/>
    <x v="7"/>
    <x v="1"/>
    <s v="FRESCO"/>
    <x v="0"/>
    <n v="0.03"/>
  </r>
  <r>
    <x v="89"/>
    <s v="09"/>
    <x v="7"/>
    <x v="1"/>
    <s v="FRESCO"/>
    <x v="0"/>
    <n v="0.03"/>
  </r>
  <r>
    <x v="90"/>
    <s v="09"/>
    <x v="7"/>
    <x v="1"/>
    <s v="FRESCO"/>
    <x v="0"/>
    <n v="0.08"/>
  </r>
  <r>
    <x v="91"/>
    <s v="09"/>
    <x v="7"/>
    <x v="1"/>
    <s v="FRESCO"/>
    <x v="0"/>
    <n v="0.09"/>
  </r>
  <r>
    <x v="92"/>
    <s v="09"/>
    <x v="7"/>
    <x v="1"/>
    <s v="FRESCO"/>
    <x v="0"/>
    <n v="0.12"/>
  </r>
  <r>
    <x v="93"/>
    <s v="09"/>
    <x v="7"/>
    <x v="1"/>
    <s v="FRESCO"/>
    <x v="0"/>
    <n v="0.15"/>
  </r>
  <r>
    <x v="94"/>
    <s v="09"/>
    <x v="7"/>
    <x v="1"/>
    <s v="FRESCO"/>
    <x v="0"/>
    <n v="0.13"/>
  </r>
  <r>
    <x v="95"/>
    <s v="09"/>
    <x v="7"/>
    <x v="1"/>
    <s v="FRESCO"/>
    <x v="0"/>
    <n v="0.12"/>
  </r>
  <r>
    <x v="84"/>
    <s v="09"/>
    <x v="7"/>
    <x v="1"/>
    <s v="FRESCO"/>
    <x v="0"/>
    <n v="0.2"/>
  </r>
  <r>
    <x v="85"/>
    <s v="09"/>
    <x v="7"/>
    <x v="1"/>
    <s v="FRESCO"/>
    <x v="0"/>
    <n v="0.3"/>
  </r>
  <r>
    <x v="86"/>
    <s v="09"/>
    <x v="7"/>
    <x v="1"/>
    <s v="FRESCO"/>
    <x v="0"/>
    <n v="0.3"/>
  </r>
  <r>
    <x v="87"/>
    <s v="09"/>
    <x v="7"/>
    <x v="1"/>
    <s v="FRESCO"/>
    <x v="0"/>
    <n v="0.3"/>
  </r>
  <r>
    <x v="88"/>
    <s v="09"/>
    <x v="7"/>
    <x v="1"/>
    <s v="FRESCO"/>
    <x v="0"/>
    <n v="0.3"/>
  </r>
  <r>
    <x v="89"/>
    <s v="09"/>
    <x v="7"/>
    <x v="1"/>
    <s v="FRESCO"/>
    <x v="0"/>
    <n v="0.3"/>
  </r>
  <r>
    <x v="90"/>
    <s v="09"/>
    <x v="7"/>
    <x v="1"/>
    <s v="FRESCO"/>
    <x v="0"/>
    <n v="0.3"/>
  </r>
  <r>
    <x v="91"/>
    <s v="09"/>
    <x v="7"/>
    <x v="1"/>
    <s v="FRESCO"/>
    <x v="0"/>
    <n v="0.3"/>
  </r>
  <r>
    <x v="92"/>
    <s v="09"/>
    <x v="7"/>
    <x v="1"/>
    <s v="FRESCO"/>
    <x v="0"/>
    <n v="0.25"/>
  </r>
  <r>
    <x v="93"/>
    <s v="09"/>
    <x v="7"/>
    <x v="1"/>
    <s v="FRESCO"/>
    <x v="0"/>
    <n v="0.28000000000000003"/>
  </r>
  <r>
    <x v="94"/>
    <s v="09"/>
    <x v="7"/>
    <x v="1"/>
    <s v="FRESCO"/>
    <x v="0"/>
    <n v="0.3"/>
  </r>
  <r>
    <x v="95"/>
    <s v="09"/>
    <x v="7"/>
    <x v="1"/>
    <s v="FRESCO"/>
    <x v="0"/>
    <n v="0.28000000000000003"/>
  </r>
  <r>
    <x v="84"/>
    <s v="09"/>
    <x v="7"/>
    <x v="1"/>
    <s v="FRESCO"/>
    <x v="0"/>
    <n v="0.2"/>
  </r>
  <r>
    <x v="85"/>
    <s v="09"/>
    <x v="7"/>
    <x v="1"/>
    <s v="FRESCO"/>
    <x v="0"/>
    <n v="0.2"/>
  </r>
  <r>
    <x v="86"/>
    <s v="09"/>
    <x v="7"/>
    <x v="1"/>
    <s v="FRESCO"/>
    <x v="0"/>
    <n v="0.2"/>
  </r>
  <r>
    <x v="87"/>
    <s v="09"/>
    <x v="7"/>
    <x v="1"/>
    <s v="FRESCO"/>
    <x v="0"/>
    <n v="0.2"/>
  </r>
  <r>
    <x v="88"/>
    <s v="09"/>
    <x v="7"/>
    <x v="1"/>
    <s v="FRESCO"/>
    <x v="0"/>
    <n v="0.2"/>
  </r>
  <r>
    <x v="89"/>
    <s v="09"/>
    <x v="7"/>
    <x v="1"/>
    <s v="FRESCO"/>
    <x v="0"/>
    <n v="0.2"/>
  </r>
  <r>
    <x v="90"/>
    <s v="09"/>
    <x v="7"/>
    <x v="1"/>
    <s v="FRESCO"/>
    <x v="0"/>
    <n v="0.2"/>
  </r>
  <r>
    <x v="91"/>
    <s v="09"/>
    <x v="7"/>
    <x v="1"/>
    <s v="FRESCO"/>
    <x v="0"/>
    <n v="0.2"/>
  </r>
  <r>
    <x v="92"/>
    <s v="09"/>
    <x v="7"/>
    <x v="1"/>
    <s v="FRESCO"/>
    <x v="0"/>
    <n v="0.22"/>
  </r>
  <r>
    <x v="93"/>
    <s v="09"/>
    <x v="7"/>
    <x v="1"/>
    <s v="FRESCO"/>
    <x v="0"/>
    <n v="0.2"/>
  </r>
  <r>
    <x v="94"/>
    <s v="09"/>
    <x v="7"/>
    <x v="1"/>
    <s v="FRESCO"/>
    <x v="0"/>
    <n v="0.22"/>
  </r>
  <r>
    <x v="95"/>
    <s v="09"/>
    <x v="7"/>
    <x v="1"/>
    <s v="FRESCO"/>
    <x v="0"/>
    <n v="0.21"/>
  </r>
  <r>
    <x v="84"/>
    <s v="09"/>
    <x v="7"/>
    <x v="1"/>
    <s v="FRESCO"/>
    <x v="0"/>
    <n v="0.6"/>
  </r>
  <r>
    <x v="85"/>
    <s v="09"/>
    <x v="7"/>
    <x v="1"/>
    <s v="FRESCO"/>
    <x v="0"/>
    <n v="0.5"/>
  </r>
  <r>
    <x v="86"/>
    <s v="09"/>
    <x v="7"/>
    <x v="1"/>
    <s v="FRESCO"/>
    <x v="0"/>
    <n v="0.5"/>
  </r>
  <r>
    <x v="87"/>
    <s v="09"/>
    <x v="7"/>
    <x v="1"/>
    <s v="FRESCO"/>
    <x v="0"/>
    <n v="0.4"/>
  </r>
  <r>
    <x v="88"/>
    <s v="09"/>
    <x v="7"/>
    <x v="1"/>
    <s v="FRESCO"/>
    <x v="0"/>
    <n v="0.5"/>
  </r>
  <r>
    <x v="89"/>
    <s v="09"/>
    <x v="7"/>
    <x v="1"/>
    <s v="FRESCO"/>
    <x v="0"/>
    <n v="0.4"/>
  </r>
  <r>
    <x v="90"/>
    <s v="09"/>
    <x v="7"/>
    <x v="1"/>
    <s v="FRESCO"/>
    <x v="0"/>
    <n v="2"/>
  </r>
  <r>
    <x v="91"/>
    <s v="09"/>
    <x v="7"/>
    <x v="1"/>
    <s v="FRESCO"/>
    <x v="0"/>
    <n v="2"/>
  </r>
  <r>
    <x v="92"/>
    <s v="09"/>
    <x v="7"/>
    <x v="1"/>
    <s v="FRESCO"/>
    <x v="0"/>
    <n v="2"/>
  </r>
  <r>
    <x v="93"/>
    <s v="09"/>
    <x v="7"/>
    <x v="1"/>
    <s v="FRESCO"/>
    <x v="0"/>
    <n v="2"/>
  </r>
  <r>
    <x v="94"/>
    <s v="09"/>
    <x v="7"/>
    <x v="1"/>
    <s v="FRESCO"/>
    <x v="0"/>
    <n v="2"/>
  </r>
  <r>
    <x v="95"/>
    <s v="09"/>
    <x v="7"/>
    <x v="1"/>
    <s v="FRESCO"/>
    <x v="0"/>
    <n v="2"/>
  </r>
  <r>
    <x v="85"/>
    <s v="09"/>
    <x v="7"/>
    <x v="1"/>
    <s v="FRESCO"/>
    <x v="0"/>
    <n v="0.2"/>
  </r>
  <r>
    <x v="86"/>
    <s v="09"/>
    <x v="7"/>
    <x v="1"/>
    <s v="FRESCO"/>
    <x v="0"/>
    <n v="0.2"/>
  </r>
  <r>
    <x v="87"/>
    <s v="09"/>
    <x v="7"/>
    <x v="1"/>
    <s v="FRESCO"/>
    <x v="0"/>
    <n v="0.18"/>
  </r>
  <r>
    <x v="88"/>
    <s v="09"/>
    <x v="7"/>
    <x v="1"/>
    <s v="FRESCO"/>
    <x v="0"/>
    <n v="0.2"/>
  </r>
  <r>
    <x v="89"/>
    <s v="09"/>
    <x v="7"/>
    <x v="1"/>
    <s v="FRESCO"/>
    <x v="0"/>
    <n v="0.18"/>
  </r>
  <r>
    <x v="90"/>
    <s v="09"/>
    <x v="7"/>
    <x v="1"/>
    <s v="FRESCO"/>
    <x v="0"/>
    <n v="1.5"/>
  </r>
  <r>
    <x v="91"/>
    <s v="09"/>
    <x v="7"/>
    <x v="1"/>
    <s v="FRESCO"/>
    <x v="0"/>
    <n v="1.3"/>
  </r>
  <r>
    <x v="92"/>
    <s v="09"/>
    <x v="7"/>
    <x v="1"/>
    <s v="FRESCO"/>
    <x v="0"/>
    <n v="1.5"/>
  </r>
  <r>
    <x v="93"/>
    <s v="09"/>
    <x v="7"/>
    <x v="1"/>
    <s v="FRESCO"/>
    <x v="0"/>
    <n v="1.2"/>
  </r>
  <r>
    <x v="94"/>
    <s v="09"/>
    <x v="7"/>
    <x v="1"/>
    <s v="FRESCO"/>
    <x v="0"/>
    <n v="1.2"/>
  </r>
  <r>
    <x v="95"/>
    <s v="09"/>
    <x v="7"/>
    <x v="1"/>
    <s v="FRESCO"/>
    <x v="0"/>
    <n v="1.1000000000000001"/>
  </r>
  <r>
    <x v="84"/>
    <s v="09"/>
    <x v="7"/>
    <x v="1"/>
    <s v="FRESCO"/>
    <x v="0"/>
    <n v="1.2"/>
  </r>
  <r>
    <x v="85"/>
    <s v="09"/>
    <x v="7"/>
    <x v="1"/>
    <s v="FRESCO"/>
    <x v="0"/>
    <n v="1.1000000000000001"/>
  </r>
  <r>
    <x v="86"/>
    <s v="09"/>
    <x v="7"/>
    <x v="1"/>
    <s v="FRESCO"/>
    <x v="0"/>
    <n v="1.1000000000000001"/>
  </r>
  <r>
    <x v="87"/>
    <s v="09"/>
    <x v="7"/>
    <x v="1"/>
    <s v="FRESCO"/>
    <x v="0"/>
    <n v="1.1000000000000001"/>
  </r>
  <r>
    <x v="88"/>
    <s v="09"/>
    <x v="7"/>
    <x v="1"/>
    <s v="FRESCO"/>
    <x v="0"/>
    <n v="1.1000000000000001"/>
  </r>
  <r>
    <x v="89"/>
    <s v="09"/>
    <x v="7"/>
    <x v="1"/>
    <s v="FRESCO"/>
    <x v="0"/>
    <n v="1.2"/>
  </r>
  <r>
    <x v="90"/>
    <s v="09"/>
    <x v="7"/>
    <x v="1"/>
    <s v="FRESCO"/>
    <x v="0"/>
    <n v="0.8"/>
  </r>
  <r>
    <x v="91"/>
    <s v="09"/>
    <x v="7"/>
    <x v="1"/>
    <s v="FRESCO"/>
    <x v="0"/>
    <n v="0.8"/>
  </r>
  <r>
    <x v="92"/>
    <s v="09"/>
    <x v="7"/>
    <x v="1"/>
    <s v="FRESCO"/>
    <x v="0"/>
    <n v="0.8"/>
  </r>
  <r>
    <x v="93"/>
    <s v="09"/>
    <x v="7"/>
    <x v="1"/>
    <s v="FRESCO"/>
    <x v="0"/>
    <n v="0.7"/>
  </r>
  <r>
    <x v="94"/>
    <s v="09"/>
    <x v="7"/>
    <x v="1"/>
    <s v="FRESCO"/>
    <x v="0"/>
    <n v="0.8"/>
  </r>
  <r>
    <x v="95"/>
    <s v="09"/>
    <x v="7"/>
    <x v="1"/>
    <s v="FRESCO"/>
    <x v="0"/>
    <n v="0.7"/>
  </r>
  <r>
    <x v="90"/>
    <s v="09"/>
    <x v="7"/>
    <x v="1"/>
    <s v="FRESCO"/>
    <x v="0"/>
    <n v="2.5"/>
  </r>
  <r>
    <x v="91"/>
    <s v="09"/>
    <x v="7"/>
    <x v="1"/>
    <s v="FRESCO"/>
    <x v="0"/>
    <n v="2.2999999999999998"/>
  </r>
  <r>
    <x v="92"/>
    <s v="09"/>
    <x v="7"/>
    <x v="1"/>
    <s v="FRESCO"/>
    <x v="0"/>
    <n v="2.4"/>
  </r>
  <r>
    <x v="93"/>
    <s v="09"/>
    <x v="7"/>
    <x v="1"/>
    <s v="FRESCO"/>
    <x v="0"/>
    <n v="2.5"/>
  </r>
  <r>
    <x v="94"/>
    <s v="09"/>
    <x v="7"/>
    <x v="1"/>
    <s v="FRESCO"/>
    <x v="0"/>
    <n v="2.5"/>
  </r>
  <r>
    <x v="95"/>
    <s v="09"/>
    <x v="7"/>
    <x v="1"/>
    <s v="FRESCO"/>
    <x v="0"/>
    <n v="2.4"/>
  </r>
  <r>
    <x v="90"/>
    <s v="09"/>
    <x v="7"/>
    <x v="1"/>
    <s v="FRESCO"/>
    <x v="0"/>
    <n v="5"/>
  </r>
  <r>
    <x v="91"/>
    <s v="09"/>
    <x v="7"/>
    <x v="1"/>
    <s v="FRESCO"/>
    <x v="0"/>
    <n v="5"/>
  </r>
  <r>
    <x v="92"/>
    <s v="09"/>
    <x v="7"/>
    <x v="1"/>
    <s v="FRESCO"/>
    <x v="0"/>
    <n v="4.5"/>
  </r>
  <r>
    <x v="93"/>
    <s v="09"/>
    <x v="7"/>
    <x v="1"/>
    <s v="FRESCO"/>
    <x v="0"/>
    <n v="5"/>
  </r>
  <r>
    <x v="94"/>
    <s v="09"/>
    <x v="7"/>
    <x v="1"/>
    <s v="FRESCO"/>
    <x v="0"/>
    <n v="45"/>
  </r>
  <r>
    <x v="95"/>
    <s v="09"/>
    <x v="7"/>
    <x v="1"/>
    <s v="FRESCO"/>
    <x v="0"/>
    <n v="5"/>
  </r>
  <r>
    <x v="84"/>
    <s v="09"/>
    <x v="7"/>
    <x v="1"/>
    <s v="FRESCO"/>
    <x v="0"/>
    <n v="0.5"/>
  </r>
  <r>
    <x v="85"/>
    <s v="09"/>
    <x v="7"/>
    <x v="1"/>
    <s v="FRESCO"/>
    <x v="0"/>
    <n v="0.5"/>
  </r>
  <r>
    <x v="86"/>
    <s v="09"/>
    <x v="7"/>
    <x v="1"/>
    <s v="FRESCO"/>
    <x v="0"/>
    <n v="0.5"/>
  </r>
  <r>
    <x v="87"/>
    <s v="09"/>
    <x v="7"/>
    <x v="1"/>
    <s v="FRESCO"/>
    <x v="0"/>
    <n v="0.4"/>
  </r>
  <r>
    <x v="88"/>
    <s v="09"/>
    <x v="7"/>
    <x v="1"/>
    <s v="FRESCO"/>
    <x v="0"/>
    <n v="0.45"/>
  </r>
  <r>
    <x v="89"/>
    <s v="09"/>
    <x v="7"/>
    <x v="1"/>
    <s v="FRESCO"/>
    <x v="0"/>
    <n v="0.43"/>
  </r>
  <r>
    <x v="90"/>
    <s v="09"/>
    <x v="7"/>
    <x v="1"/>
    <s v="FRESCO"/>
    <x v="0"/>
    <n v="2"/>
  </r>
  <r>
    <x v="91"/>
    <s v="09"/>
    <x v="7"/>
    <x v="1"/>
    <s v="FRESCO"/>
    <x v="0"/>
    <n v="2"/>
  </r>
  <r>
    <x v="92"/>
    <s v="09"/>
    <x v="7"/>
    <x v="1"/>
    <s v="FRESCO"/>
    <x v="0"/>
    <n v="2"/>
  </r>
  <r>
    <x v="93"/>
    <s v="09"/>
    <x v="7"/>
    <x v="1"/>
    <s v="FRESCO"/>
    <x v="0"/>
    <n v="2"/>
  </r>
  <r>
    <x v="94"/>
    <s v="09"/>
    <x v="7"/>
    <x v="1"/>
    <s v="FRESCO"/>
    <x v="0"/>
    <n v="2"/>
  </r>
  <r>
    <x v="95"/>
    <s v="09"/>
    <x v="7"/>
    <x v="1"/>
    <s v="FRESCO"/>
    <x v="0"/>
    <n v="2"/>
  </r>
  <r>
    <x v="85"/>
    <s v="09"/>
    <x v="7"/>
    <x v="1"/>
    <s v="FRESCO"/>
    <x v="0"/>
    <n v="0.3"/>
  </r>
  <r>
    <x v="86"/>
    <s v="09"/>
    <x v="7"/>
    <x v="1"/>
    <s v="FRESCO"/>
    <x v="0"/>
    <n v="0.3"/>
  </r>
  <r>
    <x v="87"/>
    <s v="09"/>
    <x v="7"/>
    <x v="1"/>
    <s v="FRESCO"/>
    <x v="0"/>
    <n v="0.25"/>
  </r>
  <r>
    <x v="88"/>
    <s v="09"/>
    <x v="7"/>
    <x v="1"/>
    <s v="FRESCO"/>
    <x v="0"/>
    <n v="0.3"/>
  </r>
  <r>
    <x v="89"/>
    <s v="09"/>
    <x v="7"/>
    <x v="1"/>
    <s v="FRESCO"/>
    <x v="0"/>
    <n v="0.25"/>
  </r>
  <r>
    <x v="90"/>
    <s v="09"/>
    <x v="7"/>
    <x v="1"/>
    <s v="FRESCO"/>
    <x v="0"/>
    <n v="0.25"/>
  </r>
  <r>
    <x v="91"/>
    <s v="09"/>
    <x v="7"/>
    <x v="1"/>
    <s v="FRESCO"/>
    <x v="0"/>
    <n v="0.3"/>
  </r>
  <r>
    <x v="92"/>
    <s v="09"/>
    <x v="7"/>
    <x v="1"/>
    <s v="FRESCO"/>
    <x v="0"/>
    <n v="0.3"/>
  </r>
  <r>
    <x v="93"/>
    <s v="09"/>
    <x v="7"/>
    <x v="1"/>
    <s v="FRESCO"/>
    <x v="0"/>
    <n v="0.35"/>
  </r>
  <r>
    <x v="94"/>
    <s v="09"/>
    <x v="7"/>
    <x v="1"/>
    <s v="FRESCO"/>
    <x v="0"/>
    <n v="0.32"/>
  </r>
  <r>
    <x v="95"/>
    <s v="09"/>
    <x v="7"/>
    <x v="1"/>
    <s v="FRESCO"/>
    <x v="0"/>
    <n v="0.33"/>
  </r>
  <r>
    <x v="84"/>
    <s v="06"/>
    <x v="5"/>
    <x v="1"/>
    <s v="FRESCO"/>
    <x v="0"/>
    <n v="8.5"/>
  </r>
  <r>
    <x v="84"/>
    <s v="06"/>
    <x v="5"/>
    <x v="1"/>
    <s v="FRESCO"/>
    <x v="0"/>
    <n v="0.08"/>
  </r>
  <r>
    <x v="84"/>
    <s v="06"/>
    <x v="5"/>
    <x v="1"/>
    <s v="FRESCO"/>
    <x v="0"/>
    <n v="0.3"/>
  </r>
  <r>
    <x v="84"/>
    <s v="06"/>
    <x v="5"/>
    <x v="1"/>
    <s v="FRESCO"/>
    <x v="0"/>
    <n v="8.5999999999999993E-2"/>
  </r>
  <r>
    <x v="84"/>
    <s v="06"/>
    <x v="5"/>
    <x v="1"/>
    <s v="FRESCO"/>
    <x v="0"/>
    <n v="0.42"/>
  </r>
  <r>
    <x v="84"/>
    <s v="06"/>
    <x v="5"/>
    <x v="1"/>
    <s v="FRESCO"/>
    <x v="0"/>
    <n v="1.2"/>
  </r>
  <r>
    <x v="84"/>
    <s v="06"/>
    <x v="5"/>
    <x v="1"/>
    <s v="FRESCO"/>
    <x v="0"/>
    <n v="0.2"/>
  </r>
  <r>
    <x v="84"/>
    <s v="06"/>
    <x v="5"/>
    <x v="1"/>
    <s v="FRESCO"/>
    <x v="0"/>
    <n v="3.0000000000000001E-3"/>
  </r>
  <r>
    <x v="84"/>
    <s v="06"/>
    <x v="5"/>
    <x v="1"/>
    <s v="FRESCO"/>
    <x v="0"/>
    <n v="1"/>
  </r>
  <r>
    <x v="84"/>
    <s v="06"/>
    <x v="5"/>
    <x v="1"/>
    <s v="FRESCO"/>
    <x v="0"/>
    <n v="0.04"/>
  </r>
  <r>
    <x v="84"/>
    <s v="06"/>
    <x v="5"/>
    <x v="1"/>
    <s v="FRESCO"/>
    <x v="0"/>
    <n v="0.5"/>
  </r>
  <r>
    <x v="84"/>
    <s v="06"/>
    <x v="5"/>
    <x v="1"/>
    <s v="FRESCO"/>
    <x v="0"/>
    <n v="0.03"/>
  </r>
  <r>
    <x v="84"/>
    <s v="06"/>
    <x v="5"/>
    <x v="1"/>
    <s v="FRESCO"/>
    <x v="0"/>
    <n v="0.03"/>
  </r>
  <r>
    <x v="84"/>
    <s v="06"/>
    <x v="5"/>
    <x v="1"/>
    <s v="FRESCO"/>
    <x v="0"/>
    <n v="0.01"/>
  </r>
  <r>
    <x v="84"/>
    <s v="06"/>
    <x v="5"/>
    <x v="1"/>
    <s v="FRESCO"/>
    <x v="0"/>
    <n v="2E-3"/>
  </r>
  <r>
    <x v="84"/>
    <s v="06"/>
    <x v="5"/>
    <x v="1"/>
    <s v="FRESCO"/>
    <x v="0"/>
    <n v="3"/>
  </r>
  <r>
    <x v="84"/>
    <s v="06"/>
    <x v="5"/>
    <x v="1"/>
    <s v="FRESCO"/>
    <x v="0"/>
    <n v="0.15"/>
  </r>
  <r>
    <x v="84"/>
    <s v="06"/>
    <x v="5"/>
    <x v="1"/>
    <s v="FRESCO"/>
    <x v="0"/>
    <n v="0.09"/>
  </r>
  <r>
    <x v="84"/>
    <s v="06"/>
    <x v="5"/>
    <x v="1"/>
    <s v="FRESCO"/>
    <x v="0"/>
    <n v="0.6"/>
  </r>
  <r>
    <x v="84"/>
    <s v="06"/>
    <x v="5"/>
    <x v="1"/>
    <s v="FRESCO"/>
    <x v="0"/>
    <n v="0.28899999999999998"/>
  </r>
  <r>
    <x v="84"/>
    <s v="06"/>
    <x v="5"/>
    <x v="1"/>
    <s v="FRESCO"/>
    <x v="0"/>
    <n v="8.5000000000000006E-2"/>
  </r>
  <r>
    <x v="84"/>
    <s v="06"/>
    <x v="5"/>
    <x v="1"/>
    <s v="FRESCO"/>
    <x v="0"/>
    <n v="0.22600000000000001"/>
  </r>
  <r>
    <x v="84"/>
    <s v="06"/>
    <x v="5"/>
    <x v="1"/>
    <s v="FRESCO"/>
    <x v="0"/>
    <n v="3.7999999999999999E-2"/>
  </r>
  <r>
    <x v="84"/>
    <s v="06"/>
    <x v="5"/>
    <x v="1"/>
    <s v="FRESCO"/>
    <x v="0"/>
    <n v="0.3"/>
  </r>
  <r>
    <x v="84"/>
    <s v="06"/>
    <x v="5"/>
    <x v="1"/>
    <s v="FRESCO"/>
    <x v="0"/>
    <n v="8.4000000000000005E-2"/>
  </r>
  <r>
    <x v="84"/>
    <s v="06"/>
    <x v="5"/>
    <x v="1"/>
    <s v="FRESCO"/>
    <x v="0"/>
    <n v="0.05"/>
  </r>
  <r>
    <x v="84"/>
    <s v="06"/>
    <x v="5"/>
    <x v="1"/>
    <s v="FRESCO"/>
    <x v="0"/>
    <n v="0.2"/>
  </r>
  <r>
    <x v="84"/>
    <s v="06"/>
    <x v="5"/>
    <x v="1"/>
    <s v="FRESCO"/>
    <x v="0"/>
    <n v="0.04"/>
  </r>
  <r>
    <x v="84"/>
    <s v="06"/>
    <x v="5"/>
    <x v="1"/>
    <s v="FRESCO"/>
    <x v="0"/>
    <n v="0.67200000000000004"/>
  </r>
  <r>
    <x v="84"/>
    <s v="06"/>
    <x v="5"/>
    <x v="1"/>
    <s v="FRESCO"/>
    <x v="0"/>
    <n v="8.5"/>
  </r>
  <r>
    <x v="84"/>
    <s v="06"/>
    <x v="5"/>
    <x v="1"/>
    <s v="FRESCO"/>
    <x v="0"/>
    <n v="0.45"/>
  </r>
  <r>
    <x v="84"/>
    <s v="06"/>
    <x v="5"/>
    <x v="0"/>
    <s v="FRESCO"/>
    <x v="0"/>
    <n v="9.58"/>
  </r>
  <r>
    <x v="84"/>
    <s v="06"/>
    <x v="5"/>
    <x v="0"/>
    <s v="FRESCO"/>
    <x v="0"/>
    <n v="7.3"/>
  </r>
  <r>
    <x v="84"/>
    <s v="06"/>
    <x v="5"/>
    <x v="0"/>
    <s v="FRESCO"/>
    <x v="0"/>
    <n v="0.04"/>
  </r>
  <r>
    <x v="84"/>
    <s v="06"/>
    <x v="5"/>
    <x v="0"/>
    <s v="FRESCO"/>
    <x v="0"/>
    <n v="1.2E-2"/>
  </r>
  <r>
    <x v="84"/>
    <s v="06"/>
    <x v="5"/>
    <x v="0"/>
    <s v="FRESCO"/>
    <x v="0"/>
    <n v="4.4999999999999998E-2"/>
  </r>
  <r>
    <x v="84"/>
    <s v="06"/>
    <x v="5"/>
    <x v="0"/>
    <s v="FRESCO"/>
    <x v="0"/>
    <n v="0.02"/>
  </r>
  <r>
    <x v="84"/>
    <s v="06"/>
    <x v="5"/>
    <x v="0"/>
    <s v="FRESCO"/>
    <x v="0"/>
    <n v="0.05"/>
  </r>
  <r>
    <x v="84"/>
    <s v="06"/>
    <x v="5"/>
    <x v="0"/>
    <s v="FRESCO"/>
    <x v="0"/>
    <n v="7.0000000000000007E-2"/>
  </r>
  <r>
    <x v="84"/>
    <s v="06"/>
    <x v="5"/>
    <x v="0"/>
    <s v="FRESCO"/>
    <x v="0"/>
    <n v="0.06"/>
  </r>
  <r>
    <x v="84"/>
    <s v="06"/>
    <x v="5"/>
    <x v="0"/>
    <s v="FRESCO"/>
    <x v="0"/>
    <n v="0.09"/>
  </r>
  <r>
    <x v="84"/>
    <s v="06"/>
    <x v="5"/>
    <x v="0"/>
    <s v="FRESCO"/>
    <x v="0"/>
    <n v="0.02"/>
  </r>
  <r>
    <x v="84"/>
    <s v="06"/>
    <x v="5"/>
    <x v="0"/>
    <s v="FRESCO"/>
    <x v="0"/>
    <n v="5.0000000000000001E-3"/>
  </r>
  <r>
    <x v="84"/>
    <s v="06"/>
    <x v="5"/>
    <x v="9"/>
    <s v="FRESCO"/>
    <x v="0"/>
    <n v="0.16500000000000001"/>
  </r>
  <r>
    <x v="85"/>
    <s v="06"/>
    <x v="5"/>
    <x v="1"/>
    <s v="FRESCO"/>
    <x v="0"/>
    <n v="11.2"/>
  </r>
  <r>
    <x v="85"/>
    <s v="06"/>
    <x v="5"/>
    <x v="1"/>
    <s v="FRESCO"/>
    <x v="0"/>
    <n v="0.215"/>
  </r>
  <r>
    <x v="85"/>
    <s v="06"/>
    <x v="5"/>
    <x v="1"/>
    <s v="FRESCO"/>
    <x v="0"/>
    <n v="0.32500000000000001"/>
  </r>
  <r>
    <x v="85"/>
    <s v="06"/>
    <x v="5"/>
    <x v="1"/>
    <s v="FRESCO"/>
    <x v="0"/>
    <n v="4.3999999999999997E-2"/>
  </r>
  <r>
    <x v="85"/>
    <s v="06"/>
    <x v="5"/>
    <x v="1"/>
    <s v="FRESCO"/>
    <x v="0"/>
    <n v="0.09"/>
  </r>
  <r>
    <x v="85"/>
    <s v="06"/>
    <x v="5"/>
    <x v="1"/>
    <s v="FRESCO"/>
    <x v="0"/>
    <n v="5.335"/>
  </r>
  <r>
    <x v="85"/>
    <s v="06"/>
    <x v="5"/>
    <x v="1"/>
    <s v="FRESCO"/>
    <x v="0"/>
    <n v="1.2"/>
  </r>
  <r>
    <x v="85"/>
    <s v="06"/>
    <x v="5"/>
    <x v="1"/>
    <s v="FRESCO"/>
    <x v="0"/>
    <n v="7.0000000000000007E-2"/>
  </r>
  <r>
    <x v="85"/>
    <s v="06"/>
    <x v="5"/>
    <x v="1"/>
    <s v="FRESCO"/>
    <x v="0"/>
    <n v="2E-3"/>
  </r>
  <r>
    <x v="85"/>
    <s v="06"/>
    <x v="5"/>
    <x v="1"/>
    <s v="FRESCO"/>
    <x v="0"/>
    <n v="1.3"/>
  </r>
  <r>
    <x v="85"/>
    <s v="06"/>
    <x v="5"/>
    <x v="1"/>
    <s v="FRESCO"/>
    <x v="0"/>
    <n v="0.04"/>
  </r>
  <r>
    <x v="85"/>
    <s v="06"/>
    <x v="5"/>
    <x v="1"/>
    <s v="FRESCO"/>
    <x v="0"/>
    <n v="0.5"/>
  </r>
  <r>
    <x v="85"/>
    <s v="06"/>
    <x v="5"/>
    <x v="1"/>
    <s v="FRESCO"/>
    <x v="0"/>
    <n v="0.02"/>
  </r>
  <r>
    <x v="85"/>
    <s v="06"/>
    <x v="5"/>
    <x v="1"/>
    <s v="FRESCO"/>
    <x v="0"/>
    <n v="0.04"/>
  </r>
  <r>
    <x v="85"/>
    <s v="06"/>
    <x v="5"/>
    <x v="1"/>
    <s v="FRESCO"/>
    <x v="0"/>
    <n v="0.02"/>
  </r>
  <r>
    <x v="85"/>
    <s v="06"/>
    <x v="5"/>
    <x v="1"/>
    <s v="FRESCO"/>
    <x v="0"/>
    <n v="3.42"/>
  </r>
  <r>
    <x v="85"/>
    <s v="06"/>
    <x v="5"/>
    <x v="1"/>
    <s v="FRESCO"/>
    <x v="0"/>
    <n v="0.09"/>
  </r>
  <r>
    <x v="85"/>
    <s v="06"/>
    <x v="5"/>
    <x v="1"/>
    <s v="FRESCO"/>
    <x v="0"/>
    <n v="0.45"/>
  </r>
  <r>
    <x v="85"/>
    <s v="06"/>
    <x v="5"/>
    <x v="1"/>
    <s v="FRESCO"/>
    <x v="0"/>
    <n v="0.2"/>
  </r>
  <r>
    <x v="85"/>
    <s v="06"/>
    <x v="5"/>
    <x v="1"/>
    <s v="FRESCO"/>
    <x v="0"/>
    <n v="0.19"/>
  </r>
  <r>
    <x v="85"/>
    <s v="06"/>
    <x v="5"/>
    <x v="1"/>
    <s v="FRESCO"/>
    <x v="0"/>
    <n v="2.9000000000000001E-2"/>
  </r>
  <r>
    <x v="85"/>
    <s v="06"/>
    <x v="5"/>
    <x v="1"/>
    <s v="FRESCO"/>
    <x v="0"/>
    <n v="0.12"/>
  </r>
  <r>
    <x v="85"/>
    <s v="06"/>
    <x v="5"/>
    <x v="1"/>
    <s v="FRESCO"/>
    <x v="0"/>
    <n v="0.1"/>
  </r>
  <r>
    <x v="85"/>
    <s v="06"/>
    <x v="5"/>
    <x v="1"/>
    <s v="FRESCO"/>
    <x v="0"/>
    <n v="0.1"/>
  </r>
  <r>
    <x v="85"/>
    <s v="06"/>
    <x v="5"/>
    <x v="1"/>
    <s v="FRESCO"/>
    <x v="0"/>
    <n v="0.12"/>
  </r>
  <r>
    <x v="85"/>
    <s v="06"/>
    <x v="5"/>
    <x v="1"/>
    <s v="FRESCO"/>
    <x v="0"/>
    <n v="0.628"/>
  </r>
  <r>
    <x v="85"/>
    <s v="06"/>
    <x v="5"/>
    <x v="1"/>
    <s v="FRESCO"/>
    <x v="0"/>
    <n v="9.08"/>
  </r>
  <r>
    <x v="85"/>
    <s v="06"/>
    <x v="5"/>
    <x v="1"/>
    <s v="FRESCO"/>
    <x v="0"/>
    <n v="0.312"/>
  </r>
  <r>
    <x v="85"/>
    <s v="06"/>
    <x v="5"/>
    <x v="0"/>
    <s v="FRESCO"/>
    <x v="0"/>
    <n v="0.06"/>
  </r>
  <r>
    <x v="85"/>
    <s v="06"/>
    <x v="5"/>
    <x v="0"/>
    <s v="FRESCO"/>
    <x v="0"/>
    <n v="9.58"/>
  </r>
  <r>
    <x v="85"/>
    <s v="06"/>
    <x v="5"/>
    <x v="0"/>
    <s v="FRESCO"/>
    <x v="0"/>
    <n v="7.3"/>
  </r>
  <r>
    <x v="85"/>
    <s v="06"/>
    <x v="5"/>
    <x v="0"/>
    <s v="FRESCO"/>
    <x v="0"/>
    <n v="0.02"/>
  </r>
  <r>
    <x v="85"/>
    <s v="06"/>
    <x v="5"/>
    <x v="0"/>
    <s v="FRESCO"/>
    <x v="0"/>
    <n v="0.06"/>
  </r>
  <r>
    <x v="85"/>
    <s v="06"/>
    <x v="5"/>
    <x v="0"/>
    <s v="FRESCO"/>
    <x v="0"/>
    <n v="0.02"/>
  </r>
  <r>
    <x v="85"/>
    <s v="06"/>
    <x v="5"/>
    <x v="0"/>
    <s v="FRESCO"/>
    <x v="0"/>
    <n v="0.12"/>
  </r>
  <r>
    <x v="85"/>
    <s v="06"/>
    <x v="5"/>
    <x v="0"/>
    <s v="FRESCO"/>
    <x v="0"/>
    <n v="0.03"/>
  </r>
  <r>
    <x v="85"/>
    <s v="06"/>
    <x v="5"/>
    <x v="0"/>
    <s v="FRESCO"/>
    <x v="0"/>
    <n v="7.0000000000000007E-2"/>
  </r>
  <r>
    <x v="85"/>
    <s v="06"/>
    <x v="5"/>
    <x v="0"/>
    <s v="FRESCO"/>
    <x v="0"/>
    <n v="0.03"/>
  </r>
  <r>
    <x v="85"/>
    <s v="06"/>
    <x v="5"/>
    <x v="0"/>
    <s v="FRESCO"/>
    <x v="0"/>
    <n v="0.09"/>
  </r>
  <r>
    <x v="85"/>
    <s v="06"/>
    <x v="5"/>
    <x v="0"/>
    <s v="FRESCO"/>
    <x v="0"/>
    <n v="0.1"/>
  </r>
  <r>
    <x v="85"/>
    <s v="06"/>
    <x v="5"/>
    <x v="0"/>
    <s v="FRESCO"/>
    <x v="0"/>
    <n v="5.0000000000000001E-3"/>
  </r>
  <r>
    <x v="85"/>
    <s v="06"/>
    <x v="5"/>
    <x v="2"/>
    <s v="FRESCO"/>
    <x v="0"/>
    <n v="0.15"/>
  </r>
  <r>
    <x v="85"/>
    <s v="06"/>
    <x v="5"/>
    <x v="8"/>
    <s v="FRESCO"/>
    <x v="0"/>
    <n v="0.29599999999999999"/>
  </r>
  <r>
    <x v="85"/>
    <s v="06"/>
    <x v="5"/>
    <x v="9"/>
    <s v="FRESCO"/>
    <x v="0"/>
    <n v="6.5000000000000002E-2"/>
  </r>
  <r>
    <x v="86"/>
    <s v="06"/>
    <x v="5"/>
    <x v="1"/>
    <s v="FRESCO"/>
    <x v="0"/>
    <n v="12.1"/>
  </r>
  <r>
    <x v="86"/>
    <s v="06"/>
    <x v="5"/>
    <x v="1"/>
    <s v="FRESCO"/>
    <x v="0"/>
    <n v="0.128"/>
  </r>
  <r>
    <x v="86"/>
    <s v="06"/>
    <x v="5"/>
    <x v="1"/>
    <s v="FRESCO"/>
    <x v="0"/>
    <n v="0.32"/>
  </r>
  <r>
    <x v="86"/>
    <s v="06"/>
    <x v="5"/>
    <x v="1"/>
    <s v="FRESCO"/>
    <x v="0"/>
    <n v="3.5000000000000003E-2"/>
  </r>
  <r>
    <x v="86"/>
    <s v="06"/>
    <x v="5"/>
    <x v="1"/>
    <s v="FRESCO"/>
    <x v="0"/>
    <n v="0.187"/>
  </r>
  <r>
    <x v="86"/>
    <s v="06"/>
    <x v="5"/>
    <x v="1"/>
    <s v="FRESCO"/>
    <x v="0"/>
    <n v="0.1205"/>
  </r>
  <r>
    <x v="86"/>
    <s v="06"/>
    <x v="5"/>
    <x v="1"/>
    <s v="FRESCO"/>
    <x v="0"/>
    <n v="3.9380000000000002"/>
  </r>
  <r>
    <x v="86"/>
    <s v="06"/>
    <x v="5"/>
    <x v="1"/>
    <s v="FRESCO"/>
    <x v="0"/>
    <n v="4.18"/>
  </r>
  <r>
    <x v="86"/>
    <s v="06"/>
    <x v="5"/>
    <x v="1"/>
    <s v="FRESCO"/>
    <x v="0"/>
    <n v="1.2E-2"/>
  </r>
  <r>
    <x v="86"/>
    <s v="06"/>
    <x v="5"/>
    <x v="1"/>
    <s v="FRESCO"/>
    <x v="0"/>
    <n v="2.2400000000000002"/>
  </r>
  <r>
    <x v="86"/>
    <s v="06"/>
    <x v="5"/>
    <x v="1"/>
    <s v="FRESCO"/>
    <x v="0"/>
    <n v="0.42"/>
  </r>
  <r>
    <x v="86"/>
    <s v="06"/>
    <x v="5"/>
    <x v="1"/>
    <s v="FRESCO"/>
    <x v="0"/>
    <n v="0.09"/>
  </r>
  <r>
    <x v="86"/>
    <s v="06"/>
    <x v="5"/>
    <x v="1"/>
    <s v="FRESCO"/>
    <x v="0"/>
    <n v="7.8"/>
  </r>
  <r>
    <x v="86"/>
    <s v="06"/>
    <x v="5"/>
    <x v="1"/>
    <s v="FRESCO"/>
    <x v="0"/>
    <n v="3"/>
  </r>
  <r>
    <x v="86"/>
    <s v="06"/>
    <x v="5"/>
    <x v="1"/>
    <s v="FRESCO"/>
    <x v="0"/>
    <n v="0.60399999999999998"/>
  </r>
  <r>
    <x v="86"/>
    <s v="06"/>
    <x v="5"/>
    <x v="1"/>
    <s v="FRESCO"/>
    <x v="0"/>
    <n v="0.98"/>
  </r>
  <r>
    <x v="86"/>
    <s v="06"/>
    <x v="5"/>
    <x v="1"/>
    <s v="FRESCO"/>
    <x v="0"/>
    <n v="0.15"/>
  </r>
  <r>
    <x v="86"/>
    <s v="06"/>
    <x v="5"/>
    <x v="1"/>
    <s v="FRESCO"/>
    <x v="0"/>
    <n v="0.05"/>
  </r>
  <r>
    <x v="86"/>
    <s v="06"/>
    <x v="5"/>
    <x v="1"/>
    <s v="FRESCO"/>
    <x v="0"/>
    <n v="0.51"/>
  </r>
  <r>
    <x v="86"/>
    <s v="06"/>
    <x v="5"/>
    <x v="1"/>
    <s v="FRESCO"/>
    <x v="0"/>
    <n v="3.0000000000000001E-3"/>
  </r>
  <r>
    <x v="86"/>
    <s v="06"/>
    <x v="5"/>
    <x v="1"/>
    <s v="FRESCO"/>
    <x v="0"/>
    <n v="0.6"/>
  </r>
  <r>
    <x v="86"/>
    <s v="06"/>
    <x v="5"/>
    <x v="1"/>
    <s v="FRESCO"/>
    <x v="0"/>
    <n v="0.2"/>
  </r>
  <r>
    <x v="86"/>
    <s v="06"/>
    <x v="5"/>
    <x v="1"/>
    <s v="FRESCO"/>
    <x v="0"/>
    <n v="0.02"/>
  </r>
  <r>
    <x v="86"/>
    <s v="06"/>
    <x v="5"/>
    <x v="1"/>
    <s v="FRESCO"/>
    <x v="0"/>
    <n v="0.03"/>
  </r>
  <r>
    <x v="86"/>
    <s v="06"/>
    <x v="5"/>
    <x v="1"/>
    <s v="FRESCO"/>
    <x v="0"/>
    <n v="0.01"/>
  </r>
  <r>
    <x v="86"/>
    <s v="06"/>
    <x v="5"/>
    <x v="1"/>
    <s v="FRESCO"/>
    <x v="0"/>
    <n v="2.8"/>
  </r>
  <r>
    <x v="86"/>
    <s v="06"/>
    <x v="5"/>
    <x v="1"/>
    <s v="FRESCO"/>
    <x v="0"/>
    <n v="0.04"/>
  </r>
  <r>
    <x v="86"/>
    <s v="06"/>
    <x v="5"/>
    <x v="1"/>
    <s v="FRESCO"/>
    <x v="0"/>
    <n v="8.5000000000000006E-2"/>
  </r>
  <r>
    <x v="86"/>
    <s v="06"/>
    <x v="5"/>
    <x v="1"/>
    <s v="FRESCO"/>
    <x v="0"/>
    <n v="0.2"/>
  </r>
  <r>
    <x v="86"/>
    <s v="06"/>
    <x v="5"/>
    <x v="1"/>
    <s v="FRESCO"/>
    <x v="0"/>
    <n v="0.12"/>
  </r>
  <r>
    <x v="86"/>
    <s v="06"/>
    <x v="5"/>
    <x v="1"/>
    <s v="FRESCO"/>
    <x v="0"/>
    <n v="0.12"/>
  </r>
  <r>
    <x v="86"/>
    <s v="06"/>
    <x v="5"/>
    <x v="1"/>
    <s v="FRESCO"/>
    <x v="0"/>
    <n v="0.02"/>
  </r>
  <r>
    <x v="86"/>
    <s v="06"/>
    <x v="5"/>
    <x v="1"/>
    <s v="FRESCO"/>
    <x v="0"/>
    <n v="4.2999999999999997E-2"/>
  </r>
  <r>
    <x v="86"/>
    <s v="06"/>
    <x v="5"/>
    <x v="0"/>
    <s v="FRESCO"/>
    <x v="0"/>
    <n v="0.16"/>
  </r>
  <r>
    <x v="86"/>
    <s v="06"/>
    <x v="5"/>
    <x v="0"/>
    <s v="FRESCO"/>
    <x v="0"/>
    <n v="0.01"/>
  </r>
  <r>
    <x v="86"/>
    <s v="06"/>
    <x v="5"/>
    <x v="0"/>
    <s v="FRESCO"/>
    <x v="0"/>
    <n v="0.02"/>
  </r>
  <r>
    <x v="86"/>
    <s v="06"/>
    <x v="5"/>
    <x v="0"/>
    <s v="FRESCO"/>
    <x v="0"/>
    <n v="0.02"/>
  </r>
  <r>
    <x v="86"/>
    <s v="06"/>
    <x v="5"/>
    <x v="0"/>
    <s v="FRESCO"/>
    <x v="0"/>
    <n v="0.04"/>
  </r>
  <r>
    <x v="86"/>
    <s v="06"/>
    <x v="5"/>
    <x v="0"/>
    <s v="FRESCO"/>
    <x v="0"/>
    <n v="0.03"/>
  </r>
  <r>
    <x v="86"/>
    <s v="06"/>
    <x v="5"/>
    <x v="0"/>
    <s v="FRESCO"/>
    <x v="0"/>
    <n v="0.06"/>
  </r>
  <r>
    <x v="86"/>
    <s v="06"/>
    <x v="5"/>
    <x v="0"/>
    <s v="FRESCO"/>
    <x v="0"/>
    <n v="0.3"/>
  </r>
  <r>
    <x v="86"/>
    <s v="06"/>
    <x v="5"/>
    <x v="0"/>
    <s v="FRESCO"/>
    <x v="0"/>
    <n v="0.1"/>
  </r>
  <r>
    <x v="86"/>
    <s v="06"/>
    <x v="5"/>
    <x v="0"/>
    <s v="FRESCO"/>
    <x v="0"/>
    <n v="0.06"/>
  </r>
  <r>
    <x v="86"/>
    <s v="06"/>
    <x v="5"/>
    <x v="0"/>
    <s v="FRESCO"/>
    <x v="0"/>
    <n v="0.02"/>
  </r>
  <r>
    <x v="86"/>
    <s v="06"/>
    <x v="5"/>
    <x v="0"/>
    <s v="FRESCO"/>
    <x v="0"/>
    <n v="2.9000000000000001E-2"/>
  </r>
  <r>
    <x v="86"/>
    <s v="06"/>
    <x v="5"/>
    <x v="5"/>
    <s v="FRESCO"/>
    <x v="0"/>
    <n v="8.0000000000000002E-3"/>
  </r>
  <r>
    <x v="86"/>
    <s v="06"/>
    <x v="5"/>
    <x v="8"/>
    <s v="FRESCO"/>
    <x v="0"/>
    <n v="4.4999999999999998E-2"/>
  </r>
  <r>
    <x v="86"/>
    <s v="06"/>
    <x v="5"/>
    <x v="9"/>
    <s v="FRESCO"/>
    <x v="0"/>
    <n v="3.5000000000000003E-2"/>
  </r>
  <r>
    <x v="87"/>
    <s v="06"/>
    <x v="5"/>
    <x v="1"/>
    <s v="FRESCO"/>
    <x v="0"/>
    <n v="11.2"/>
  </r>
  <r>
    <x v="87"/>
    <s v="06"/>
    <x v="5"/>
    <x v="1"/>
    <s v="FRESCO"/>
    <x v="0"/>
    <n v="5.5E-2"/>
  </r>
  <r>
    <x v="87"/>
    <s v="06"/>
    <x v="5"/>
    <x v="1"/>
    <s v="FRESCO"/>
    <x v="0"/>
    <n v="0.34"/>
  </r>
  <r>
    <x v="87"/>
    <s v="06"/>
    <x v="5"/>
    <x v="1"/>
    <s v="FRESCO"/>
    <x v="0"/>
    <n v="2.3E-2"/>
  </r>
  <r>
    <x v="87"/>
    <s v="06"/>
    <x v="5"/>
    <x v="1"/>
    <s v="FRESCO"/>
    <x v="0"/>
    <n v="5.0000000000000001E-3"/>
  </r>
  <r>
    <x v="87"/>
    <s v="06"/>
    <x v="5"/>
    <x v="1"/>
    <s v="FRESCO"/>
    <x v="0"/>
    <n v="0.88"/>
  </r>
  <r>
    <x v="87"/>
    <s v="06"/>
    <x v="5"/>
    <x v="1"/>
    <s v="FRESCO"/>
    <x v="0"/>
    <n v="0.48199999999999998"/>
  </r>
  <r>
    <x v="87"/>
    <s v="06"/>
    <x v="5"/>
    <x v="1"/>
    <s v="FRESCO"/>
    <x v="0"/>
    <n v="0.12"/>
  </r>
  <r>
    <x v="87"/>
    <s v="06"/>
    <x v="5"/>
    <x v="1"/>
    <s v="FRESCO"/>
    <x v="0"/>
    <n v="10.265000000000001"/>
  </r>
  <r>
    <x v="87"/>
    <s v="06"/>
    <x v="5"/>
    <x v="1"/>
    <s v="FRESCO"/>
    <x v="0"/>
    <n v="0.51800000000000002"/>
  </r>
  <r>
    <x v="87"/>
    <s v="06"/>
    <x v="5"/>
    <x v="1"/>
    <s v="FRESCO"/>
    <x v="0"/>
    <n v="0.54700000000000004"/>
  </r>
  <r>
    <x v="87"/>
    <s v="06"/>
    <x v="5"/>
    <x v="1"/>
    <s v="FRESCO"/>
    <x v="0"/>
    <n v="0.93"/>
  </r>
  <r>
    <x v="87"/>
    <s v="06"/>
    <x v="5"/>
    <x v="1"/>
    <s v="FRESCO"/>
    <x v="0"/>
    <n v="2.3E-2"/>
  </r>
  <r>
    <x v="87"/>
    <s v="06"/>
    <x v="5"/>
    <x v="1"/>
    <s v="FRESCO"/>
    <x v="0"/>
    <n v="3.7999999999999999E-2"/>
  </r>
  <r>
    <x v="87"/>
    <s v="06"/>
    <x v="5"/>
    <x v="1"/>
    <s v="FRESCO"/>
    <x v="0"/>
    <n v="0.63"/>
  </r>
  <r>
    <x v="87"/>
    <s v="06"/>
    <x v="5"/>
    <x v="1"/>
    <s v="FRESCO"/>
    <x v="0"/>
    <n v="0.1"/>
  </r>
  <r>
    <x v="87"/>
    <s v="06"/>
    <x v="5"/>
    <x v="1"/>
    <s v="FRESCO"/>
    <x v="0"/>
    <n v="2.3E-2"/>
  </r>
  <r>
    <x v="87"/>
    <s v="06"/>
    <x v="5"/>
    <x v="1"/>
    <s v="FRESCO"/>
    <x v="0"/>
    <n v="0.45800000000000002"/>
  </r>
  <r>
    <x v="87"/>
    <s v="06"/>
    <x v="5"/>
    <x v="1"/>
    <s v="FRESCO"/>
    <x v="0"/>
    <n v="0.46800000000000003"/>
  </r>
  <r>
    <x v="87"/>
    <s v="06"/>
    <x v="5"/>
    <x v="1"/>
    <s v="FRESCO"/>
    <x v="0"/>
    <n v="7.0000000000000007E-2"/>
  </r>
  <r>
    <x v="87"/>
    <s v="06"/>
    <x v="5"/>
    <x v="1"/>
    <s v="FRESCO"/>
    <x v="0"/>
    <n v="4.3999999999999997E-2"/>
  </r>
  <r>
    <x v="87"/>
    <s v="06"/>
    <x v="5"/>
    <x v="1"/>
    <s v="FRESCO"/>
    <x v="0"/>
    <n v="9.6000000000000002E-2"/>
  </r>
  <r>
    <x v="87"/>
    <s v="06"/>
    <x v="5"/>
    <x v="1"/>
    <s v="FRESCO"/>
    <x v="0"/>
    <n v="0.08"/>
  </r>
  <r>
    <x v="87"/>
    <s v="06"/>
    <x v="5"/>
    <x v="1"/>
    <s v="FRESCO"/>
    <x v="0"/>
    <n v="4.08"/>
  </r>
  <r>
    <x v="87"/>
    <s v="06"/>
    <x v="5"/>
    <x v="1"/>
    <s v="FRESCO"/>
    <x v="0"/>
    <n v="0.3"/>
  </r>
  <r>
    <x v="87"/>
    <s v="06"/>
    <x v="5"/>
    <x v="1"/>
    <s v="FRESCO"/>
    <x v="0"/>
    <n v="0.27200000000000002"/>
  </r>
  <r>
    <x v="87"/>
    <s v="06"/>
    <x v="5"/>
    <x v="1"/>
    <s v="FRESCO"/>
    <x v="0"/>
    <n v="8.5000000000000006E-2"/>
  </r>
  <r>
    <x v="87"/>
    <s v="06"/>
    <x v="5"/>
    <x v="1"/>
    <s v="FRESCO"/>
    <x v="0"/>
    <n v="6.8000000000000005E-2"/>
  </r>
  <r>
    <x v="87"/>
    <s v="06"/>
    <x v="5"/>
    <x v="1"/>
    <s v="FRESCO"/>
    <x v="0"/>
    <n v="2.5"/>
  </r>
  <r>
    <x v="87"/>
    <s v="06"/>
    <x v="5"/>
    <x v="1"/>
    <s v="FRESCO"/>
    <x v="0"/>
    <n v="7.4999999999999997E-2"/>
  </r>
  <r>
    <x v="87"/>
    <s v="06"/>
    <x v="5"/>
    <x v="1"/>
    <s v="FRESCO"/>
    <x v="0"/>
    <n v="0.378"/>
  </r>
  <r>
    <x v="87"/>
    <s v="06"/>
    <x v="5"/>
    <x v="1"/>
    <s v="FRESCO"/>
    <x v="0"/>
    <n v="0.08"/>
  </r>
  <r>
    <x v="87"/>
    <s v="06"/>
    <x v="5"/>
    <x v="1"/>
    <s v="FRESCO"/>
    <x v="0"/>
    <n v="0.3"/>
  </r>
  <r>
    <x v="87"/>
    <s v="06"/>
    <x v="5"/>
    <x v="1"/>
    <s v="FRESCO"/>
    <x v="0"/>
    <n v="0.11"/>
  </r>
  <r>
    <x v="87"/>
    <s v="06"/>
    <x v="5"/>
    <x v="1"/>
    <s v="FRESCO"/>
    <x v="0"/>
    <n v="0.25"/>
  </r>
  <r>
    <x v="87"/>
    <s v="06"/>
    <x v="5"/>
    <x v="1"/>
    <s v="FRESCO"/>
    <x v="0"/>
    <n v="0.1"/>
  </r>
  <r>
    <x v="87"/>
    <s v="06"/>
    <x v="5"/>
    <x v="1"/>
    <s v="FRESCO"/>
    <x v="0"/>
    <n v="5.0000000000000001E-3"/>
  </r>
  <r>
    <x v="87"/>
    <s v="06"/>
    <x v="5"/>
    <x v="1"/>
    <s v="FRESCO"/>
    <x v="0"/>
    <n v="1.002"/>
  </r>
  <r>
    <x v="87"/>
    <s v="06"/>
    <x v="5"/>
    <x v="1"/>
    <s v="FRESCO"/>
    <x v="0"/>
    <n v="0.15"/>
  </r>
  <r>
    <x v="87"/>
    <s v="06"/>
    <x v="5"/>
    <x v="1"/>
    <s v="FRESCO"/>
    <x v="0"/>
    <n v="0.02"/>
  </r>
  <r>
    <x v="87"/>
    <s v="06"/>
    <x v="5"/>
    <x v="1"/>
    <s v="FRESCO"/>
    <x v="0"/>
    <n v="0.04"/>
  </r>
  <r>
    <x v="87"/>
    <s v="06"/>
    <x v="5"/>
    <x v="1"/>
    <s v="FRESCO"/>
    <x v="0"/>
    <n v="0.03"/>
  </r>
  <r>
    <x v="87"/>
    <s v="06"/>
    <x v="5"/>
    <x v="1"/>
    <s v="FRESCO"/>
    <x v="0"/>
    <n v="0.01"/>
  </r>
  <r>
    <x v="87"/>
    <s v="06"/>
    <x v="5"/>
    <x v="1"/>
    <s v="FRESCO"/>
    <x v="0"/>
    <n v="1.6"/>
  </r>
  <r>
    <x v="87"/>
    <s v="06"/>
    <x v="5"/>
    <x v="1"/>
    <s v="FRESCO"/>
    <x v="0"/>
    <n v="0.37"/>
  </r>
  <r>
    <x v="87"/>
    <s v="06"/>
    <x v="5"/>
    <x v="1"/>
    <s v="FRESCO"/>
    <x v="0"/>
    <n v="0.15"/>
  </r>
  <r>
    <x v="87"/>
    <s v="06"/>
    <x v="5"/>
    <x v="1"/>
    <s v="FRESCO"/>
    <x v="0"/>
    <n v="1.2"/>
  </r>
  <r>
    <x v="87"/>
    <s v="06"/>
    <x v="5"/>
    <x v="1"/>
    <s v="FRESCO"/>
    <x v="0"/>
    <n v="0.08"/>
  </r>
  <r>
    <x v="87"/>
    <s v="06"/>
    <x v="5"/>
    <x v="1"/>
    <s v="FRESCO"/>
    <x v="0"/>
    <n v="0.03"/>
  </r>
  <r>
    <x v="87"/>
    <s v="06"/>
    <x v="5"/>
    <x v="1"/>
    <s v="FRESCO"/>
    <x v="0"/>
    <n v="0.3"/>
  </r>
  <r>
    <x v="87"/>
    <s v="06"/>
    <x v="5"/>
    <x v="1"/>
    <s v="FRESCO"/>
    <x v="0"/>
    <n v="0.13"/>
  </r>
  <r>
    <x v="87"/>
    <s v="06"/>
    <x v="5"/>
    <x v="1"/>
    <s v="FRESCO"/>
    <x v="0"/>
    <n v="1.042"/>
  </r>
  <r>
    <x v="87"/>
    <s v="06"/>
    <x v="5"/>
    <x v="1"/>
    <s v="FRESCO"/>
    <x v="0"/>
    <n v="1.9E-2"/>
  </r>
  <r>
    <x v="87"/>
    <s v="06"/>
    <x v="5"/>
    <x v="1"/>
    <s v="FRESCO"/>
    <x v="0"/>
    <n v="0.14000000000000001"/>
  </r>
  <r>
    <x v="87"/>
    <s v="06"/>
    <x v="5"/>
    <x v="0"/>
    <s v="FRESCO"/>
    <x v="0"/>
    <n v="0.35"/>
  </r>
  <r>
    <x v="87"/>
    <s v="06"/>
    <x v="5"/>
    <x v="0"/>
    <s v="FRESCO"/>
    <x v="0"/>
    <n v="1.77"/>
  </r>
  <r>
    <x v="87"/>
    <s v="06"/>
    <x v="5"/>
    <x v="0"/>
    <s v="FRESCO"/>
    <x v="0"/>
    <n v="1.45"/>
  </r>
  <r>
    <x v="87"/>
    <s v="06"/>
    <x v="5"/>
    <x v="0"/>
    <s v="FRESCO"/>
    <x v="0"/>
    <n v="2.5000000000000001E-2"/>
  </r>
  <r>
    <x v="87"/>
    <s v="06"/>
    <x v="5"/>
    <x v="0"/>
    <s v="FRESCO"/>
    <x v="0"/>
    <n v="0.03"/>
  </r>
  <r>
    <x v="87"/>
    <s v="06"/>
    <x v="5"/>
    <x v="0"/>
    <s v="FRESCO"/>
    <x v="0"/>
    <n v="0.18"/>
  </r>
  <r>
    <x v="87"/>
    <s v="06"/>
    <x v="5"/>
    <x v="0"/>
    <s v="FRESCO"/>
    <x v="0"/>
    <n v="0.06"/>
  </r>
  <r>
    <x v="87"/>
    <s v="06"/>
    <x v="5"/>
    <x v="0"/>
    <s v="FRESCO"/>
    <x v="0"/>
    <n v="0.2"/>
  </r>
  <r>
    <x v="87"/>
    <s v="06"/>
    <x v="5"/>
    <x v="8"/>
    <s v="FRESCO"/>
    <x v="0"/>
    <n v="0.105"/>
  </r>
  <r>
    <x v="87"/>
    <s v="06"/>
    <x v="5"/>
    <x v="9"/>
    <s v="FRESCO"/>
    <x v="0"/>
    <n v="0.12"/>
  </r>
  <r>
    <x v="88"/>
    <s v="06"/>
    <x v="5"/>
    <x v="1"/>
    <s v="FRESCO"/>
    <x v="0"/>
    <n v="9.5"/>
  </r>
  <r>
    <x v="88"/>
    <s v="06"/>
    <x v="5"/>
    <x v="1"/>
    <s v="FRESCO"/>
    <x v="0"/>
    <n v="0.108"/>
  </r>
  <r>
    <x v="88"/>
    <s v="06"/>
    <x v="5"/>
    <x v="1"/>
    <s v="FRESCO"/>
    <x v="0"/>
    <n v="0.31"/>
  </r>
  <r>
    <x v="88"/>
    <s v="06"/>
    <x v="5"/>
    <x v="1"/>
    <s v="FRESCO"/>
    <x v="0"/>
    <n v="5.5E-2"/>
  </r>
  <r>
    <x v="88"/>
    <s v="06"/>
    <x v="5"/>
    <x v="1"/>
    <s v="FRESCO"/>
    <x v="0"/>
    <n v="0.253"/>
  </r>
  <r>
    <x v="88"/>
    <s v="06"/>
    <x v="5"/>
    <x v="1"/>
    <s v="FRESCO"/>
    <x v="0"/>
    <n v="0.35199999999999998"/>
  </r>
  <r>
    <x v="88"/>
    <s v="06"/>
    <x v="5"/>
    <x v="1"/>
    <s v="FRESCO"/>
    <x v="0"/>
    <n v="0.11"/>
  </r>
  <r>
    <x v="88"/>
    <s v="06"/>
    <x v="5"/>
    <x v="1"/>
    <s v="FRESCO"/>
    <x v="0"/>
    <n v="3.5000000000000003E-2"/>
  </r>
  <r>
    <x v="88"/>
    <s v="06"/>
    <x v="5"/>
    <x v="1"/>
    <s v="FRESCO"/>
    <x v="0"/>
    <n v="3.53"/>
  </r>
  <r>
    <x v="88"/>
    <s v="06"/>
    <x v="5"/>
    <x v="1"/>
    <s v="FRESCO"/>
    <x v="0"/>
    <n v="0.14699999999999999"/>
  </r>
  <r>
    <x v="88"/>
    <s v="06"/>
    <x v="5"/>
    <x v="1"/>
    <s v="FRESCO"/>
    <x v="0"/>
    <n v="8.8849999999999998"/>
  </r>
  <r>
    <x v="88"/>
    <s v="06"/>
    <x v="5"/>
    <x v="1"/>
    <s v="FRESCO"/>
    <x v="0"/>
    <n v="0.3"/>
  </r>
  <r>
    <x v="88"/>
    <s v="06"/>
    <x v="5"/>
    <x v="1"/>
    <s v="FRESCO"/>
    <x v="0"/>
    <n v="0.64600000000000002"/>
  </r>
  <r>
    <x v="88"/>
    <s v="06"/>
    <x v="5"/>
    <x v="1"/>
    <s v="FRESCO"/>
    <x v="0"/>
    <n v="1.085"/>
  </r>
  <r>
    <x v="88"/>
    <s v="06"/>
    <x v="5"/>
    <x v="1"/>
    <s v="FRESCO"/>
    <x v="0"/>
    <n v="4.4999999999999998E-2"/>
  </r>
  <r>
    <x v="88"/>
    <s v="06"/>
    <x v="5"/>
    <x v="1"/>
    <s v="FRESCO"/>
    <x v="0"/>
    <n v="1.2"/>
  </r>
  <r>
    <x v="88"/>
    <s v="06"/>
    <x v="5"/>
    <x v="1"/>
    <s v="FRESCO"/>
    <x v="0"/>
    <n v="4.4999999999999998E-2"/>
  </r>
  <r>
    <x v="88"/>
    <s v="06"/>
    <x v="5"/>
    <x v="1"/>
    <s v="FRESCO"/>
    <x v="0"/>
    <n v="7.8E-2"/>
  </r>
  <r>
    <x v="88"/>
    <s v="06"/>
    <x v="5"/>
    <x v="1"/>
    <s v="FRESCO"/>
    <x v="0"/>
    <n v="0.28000000000000003"/>
  </r>
  <r>
    <x v="88"/>
    <s v="06"/>
    <x v="5"/>
    <x v="1"/>
    <s v="FRESCO"/>
    <x v="0"/>
    <n v="0.11"/>
  </r>
  <r>
    <x v="88"/>
    <s v="06"/>
    <x v="5"/>
    <x v="1"/>
    <s v="FRESCO"/>
    <x v="0"/>
    <n v="5.0999999999999997E-2"/>
  </r>
  <r>
    <x v="88"/>
    <s v="06"/>
    <x v="5"/>
    <x v="1"/>
    <s v="FRESCO"/>
    <x v="0"/>
    <n v="0.125"/>
  </r>
  <r>
    <x v="88"/>
    <s v="06"/>
    <x v="5"/>
    <x v="1"/>
    <s v="FRESCO"/>
    <x v="0"/>
    <n v="0.74"/>
  </r>
  <r>
    <x v="88"/>
    <s v="06"/>
    <x v="5"/>
    <x v="1"/>
    <s v="FRESCO"/>
    <x v="0"/>
    <n v="5.5E-2"/>
  </r>
  <r>
    <x v="88"/>
    <s v="06"/>
    <x v="5"/>
    <x v="1"/>
    <s v="FRESCO"/>
    <x v="0"/>
    <n v="3.7999999999999999E-2"/>
  </r>
  <r>
    <x v="88"/>
    <s v="06"/>
    <x v="5"/>
    <x v="1"/>
    <s v="FRESCO"/>
    <x v="0"/>
    <n v="8.2000000000000003E-2"/>
  </r>
  <r>
    <x v="88"/>
    <s v="06"/>
    <x v="5"/>
    <x v="1"/>
    <s v="FRESCO"/>
    <x v="0"/>
    <n v="0.2"/>
  </r>
  <r>
    <x v="88"/>
    <s v="06"/>
    <x v="5"/>
    <x v="1"/>
    <s v="FRESCO"/>
    <x v="0"/>
    <n v="0.06"/>
  </r>
  <r>
    <x v="88"/>
    <s v="06"/>
    <x v="5"/>
    <x v="1"/>
    <s v="FRESCO"/>
    <x v="0"/>
    <n v="0.85"/>
  </r>
  <r>
    <x v="88"/>
    <s v="06"/>
    <x v="5"/>
    <x v="1"/>
    <s v="FRESCO"/>
    <x v="0"/>
    <n v="0.09"/>
  </r>
  <r>
    <x v="88"/>
    <s v="06"/>
    <x v="5"/>
    <x v="1"/>
    <s v="FRESCO"/>
    <x v="0"/>
    <n v="3.5000000000000003E-2"/>
  </r>
  <r>
    <x v="88"/>
    <s v="06"/>
    <x v="5"/>
    <x v="1"/>
    <s v="FRESCO"/>
    <x v="0"/>
    <n v="0.08"/>
  </r>
  <r>
    <x v="88"/>
    <s v="06"/>
    <x v="5"/>
    <x v="1"/>
    <s v="FRESCO"/>
    <x v="0"/>
    <n v="5.6000000000000001E-2"/>
  </r>
  <r>
    <x v="88"/>
    <s v="06"/>
    <x v="5"/>
    <x v="1"/>
    <s v="FRESCO"/>
    <x v="0"/>
    <n v="3.5000000000000003E-2"/>
  </r>
  <r>
    <x v="88"/>
    <s v="06"/>
    <x v="5"/>
    <x v="1"/>
    <s v="FRESCO"/>
    <x v="0"/>
    <n v="0.28699999999999998"/>
  </r>
  <r>
    <x v="88"/>
    <s v="06"/>
    <x v="5"/>
    <x v="1"/>
    <s v="FRESCO"/>
    <x v="0"/>
    <n v="0.7"/>
  </r>
  <r>
    <x v="88"/>
    <s v="06"/>
    <x v="5"/>
    <x v="1"/>
    <s v="FRESCO"/>
    <x v="0"/>
    <n v="0.05"/>
  </r>
  <r>
    <x v="88"/>
    <s v="06"/>
    <x v="5"/>
    <x v="1"/>
    <s v="FRESCO"/>
    <x v="0"/>
    <n v="3.0000000000000001E-3"/>
  </r>
  <r>
    <x v="88"/>
    <s v="06"/>
    <x v="5"/>
    <x v="1"/>
    <s v="FRESCO"/>
    <x v="0"/>
    <n v="0.1"/>
  </r>
  <r>
    <x v="88"/>
    <s v="06"/>
    <x v="5"/>
    <x v="1"/>
    <s v="FRESCO"/>
    <x v="0"/>
    <n v="0.1"/>
  </r>
  <r>
    <x v="88"/>
    <s v="06"/>
    <x v="5"/>
    <x v="1"/>
    <s v="FRESCO"/>
    <x v="0"/>
    <n v="0.04"/>
  </r>
  <r>
    <x v="88"/>
    <s v="06"/>
    <x v="5"/>
    <x v="1"/>
    <s v="FRESCO"/>
    <x v="0"/>
    <n v="0.06"/>
  </r>
  <r>
    <x v="88"/>
    <s v="06"/>
    <x v="5"/>
    <x v="1"/>
    <s v="FRESCO"/>
    <x v="0"/>
    <n v="0.02"/>
  </r>
  <r>
    <x v="88"/>
    <s v="06"/>
    <x v="5"/>
    <x v="1"/>
    <s v="FRESCO"/>
    <x v="0"/>
    <n v="5.0000000000000001E-3"/>
  </r>
  <r>
    <x v="88"/>
    <s v="06"/>
    <x v="5"/>
    <x v="1"/>
    <s v="FRESCO"/>
    <x v="0"/>
    <n v="1.782"/>
  </r>
  <r>
    <x v="88"/>
    <s v="06"/>
    <x v="5"/>
    <x v="1"/>
    <s v="FRESCO"/>
    <x v="0"/>
    <n v="0.13300000000000001"/>
  </r>
  <r>
    <x v="88"/>
    <s v="06"/>
    <x v="5"/>
    <x v="1"/>
    <s v="FRESCO"/>
    <x v="0"/>
    <n v="6.8000000000000005E-2"/>
  </r>
  <r>
    <x v="88"/>
    <s v="06"/>
    <x v="5"/>
    <x v="1"/>
    <s v="FRESCO"/>
    <x v="0"/>
    <n v="0.06"/>
  </r>
  <r>
    <x v="88"/>
    <s v="06"/>
    <x v="5"/>
    <x v="1"/>
    <s v="FRESCO"/>
    <x v="0"/>
    <n v="0.03"/>
  </r>
  <r>
    <x v="88"/>
    <s v="06"/>
    <x v="5"/>
    <x v="1"/>
    <s v="FRESCO"/>
    <x v="0"/>
    <n v="0.68"/>
  </r>
  <r>
    <x v="88"/>
    <s v="06"/>
    <x v="5"/>
    <x v="1"/>
    <s v="FRESCO"/>
    <x v="0"/>
    <n v="0.11899999999999999"/>
  </r>
  <r>
    <x v="88"/>
    <s v="06"/>
    <x v="5"/>
    <x v="1"/>
    <s v="FRESCO"/>
    <x v="0"/>
    <n v="0.46500000000000002"/>
  </r>
  <r>
    <x v="88"/>
    <s v="06"/>
    <x v="5"/>
    <x v="1"/>
    <s v="FRESCO"/>
    <x v="0"/>
    <n v="2.5999999999999999E-2"/>
  </r>
  <r>
    <x v="88"/>
    <s v="06"/>
    <x v="5"/>
    <x v="1"/>
    <s v="FRESCO"/>
    <x v="0"/>
    <n v="6.3E-2"/>
  </r>
  <r>
    <x v="88"/>
    <s v="06"/>
    <x v="5"/>
    <x v="0"/>
    <s v="FRESCO"/>
    <x v="0"/>
    <n v="0.11600000000000001"/>
  </r>
  <r>
    <x v="88"/>
    <s v="06"/>
    <x v="5"/>
    <x v="0"/>
    <s v="FRESCO"/>
    <x v="0"/>
    <n v="0.93"/>
  </r>
  <r>
    <x v="88"/>
    <s v="06"/>
    <x v="5"/>
    <x v="0"/>
    <s v="FRESCO"/>
    <x v="0"/>
    <n v="1.99"/>
  </r>
  <r>
    <x v="88"/>
    <s v="06"/>
    <x v="5"/>
    <x v="0"/>
    <s v="FRESCO"/>
    <x v="0"/>
    <n v="0.02"/>
  </r>
  <r>
    <x v="88"/>
    <s v="06"/>
    <x v="5"/>
    <x v="0"/>
    <s v="FRESCO"/>
    <x v="0"/>
    <n v="0.02"/>
  </r>
  <r>
    <x v="88"/>
    <s v="06"/>
    <x v="5"/>
    <x v="0"/>
    <s v="FRESCO"/>
    <x v="0"/>
    <n v="0.03"/>
  </r>
  <r>
    <x v="88"/>
    <s v="06"/>
    <x v="5"/>
    <x v="0"/>
    <s v="FRESCO"/>
    <x v="0"/>
    <n v="0.14000000000000001"/>
  </r>
  <r>
    <x v="88"/>
    <s v="06"/>
    <x v="5"/>
    <x v="0"/>
    <s v="FRESCO"/>
    <x v="0"/>
    <n v="0.03"/>
  </r>
  <r>
    <x v="88"/>
    <s v="06"/>
    <x v="5"/>
    <x v="0"/>
    <s v="FRESCO"/>
    <x v="0"/>
    <n v="0.1"/>
  </r>
  <r>
    <x v="88"/>
    <s v="06"/>
    <x v="5"/>
    <x v="0"/>
    <s v="FRESCO"/>
    <x v="0"/>
    <n v="0.05"/>
  </r>
  <r>
    <x v="88"/>
    <s v="06"/>
    <x v="5"/>
    <x v="0"/>
    <s v="FRESCO"/>
    <x v="0"/>
    <n v="0.04"/>
  </r>
  <r>
    <x v="88"/>
    <s v="06"/>
    <x v="5"/>
    <x v="0"/>
    <s v="FRESCO"/>
    <x v="0"/>
    <n v="0.8"/>
  </r>
  <r>
    <x v="88"/>
    <s v="06"/>
    <x v="5"/>
    <x v="0"/>
    <s v="FRESCO"/>
    <x v="0"/>
    <n v="1"/>
  </r>
  <r>
    <x v="88"/>
    <s v="06"/>
    <x v="5"/>
    <x v="8"/>
    <s v="FRESCO"/>
    <x v="0"/>
    <n v="7.8E-2"/>
  </r>
  <r>
    <x v="88"/>
    <s v="06"/>
    <x v="5"/>
    <x v="9"/>
    <s v="FRESCO"/>
    <x v="0"/>
    <n v="5.5E-2"/>
  </r>
  <r>
    <x v="89"/>
    <s v="06"/>
    <x v="5"/>
    <x v="1"/>
    <s v="FRESCO"/>
    <x v="0"/>
    <n v="11.2"/>
  </r>
  <r>
    <x v="89"/>
    <s v="06"/>
    <x v="5"/>
    <x v="1"/>
    <s v="FRESCO"/>
    <x v="0"/>
    <n v="7.5999999999999998E-2"/>
  </r>
  <r>
    <x v="89"/>
    <s v="06"/>
    <x v="5"/>
    <x v="1"/>
    <s v="FRESCO"/>
    <x v="0"/>
    <n v="0.315"/>
  </r>
  <r>
    <x v="89"/>
    <s v="06"/>
    <x v="5"/>
    <x v="1"/>
    <s v="FRESCO"/>
    <x v="0"/>
    <n v="3.5999999999999997E-2"/>
  </r>
  <r>
    <x v="89"/>
    <s v="06"/>
    <x v="5"/>
    <x v="1"/>
    <s v="FRESCO"/>
    <x v="0"/>
    <n v="9.2999999999999999E-2"/>
  </r>
  <r>
    <x v="89"/>
    <s v="06"/>
    <x v="5"/>
    <x v="1"/>
    <s v="FRESCO"/>
    <x v="0"/>
    <n v="0.12"/>
  </r>
  <r>
    <x v="89"/>
    <s v="06"/>
    <x v="5"/>
    <x v="1"/>
    <s v="FRESCO"/>
    <x v="0"/>
    <n v="4.25"/>
  </r>
  <r>
    <x v="89"/>
    <s v="06"/>
    <x v="5"/>
    <x v="1"/>
    <s v="FRESCO"/>
    <x v="0"/>
    <n v="8.702"/>
  </r>
  <r>
    <x v="89"/>
    <s v="06"/>
    <x v="5"/>
    <x v="1"/>
    <s v="FRESCO"/>
    <x v="0"/>
    <n v="0.35"/>
  </r>
  <r>
    <x v="89"/>
    <s v="06"/>
    <x v="5"/>
    <x v="1"/>
    <s v="FRESCO"/>
    <x v="0"/>
    <n v="0.66300000000000003"/>
  </r>
  <r>
    <x v="89"/>
    <s v="06"/>
    <x v="5"/>
    <x v="1"/>
    <s v="FRESCO"/>
    <x v="0"/>
    <n v="1.095"/>
  </r>
  <r>
    <x v="89"/>
    <s v="06"/>
    <x v="5"/>
    <x v="1"/>
    <s v="FRESCO"/>
    <x v="0"/>
    <n v="4.8000000000000001E-2"/>
  </r>
  <r>
    <x v="89"/>
    <s v="06"/>
    <x v="5"/>
    <x v="1"/>
    <s v="FRESCO"/>
    <x v="0"/>
    <n v="0.58199999999999996"/>
  </r>
  <r>
    <x v="89"/>
    <s v="06"/>
    <x v="5"/>
    <x v="1"/>
    <s v="FRESCO"/>
    <x v="0"/>
    <n v="0.08"/>
  </r>
  <r>
    <x v="89"/>
    <s v="06"/>
    <x v="5"/>
    <x v="1"/>
    <s v="FRESCO"/>
    <x v="0"/>
    <n v="7.4999999999999997E-2"/>
  </r>
  <r>
    <x v="89"/>
    <s v="06"/>
    <x v="5"/>
    <x v="1"/>
    <s v="FRESCO"/>
    <x v="0"/>
    <n v="0.27500000000000002"/>
  </r>
  <r>
    <x v="89"/>
    <s v="06"/>
    <x v="5"/>
    <x v="1"/>
    <s v="FRESCO"/>
    <x v="0"/>
    <n v="0.13"/>
  </r>
  <r>
    <x v="89"/>
    <s v="06"/>
    <x v="5"/>
    <x v="1"/>
    <s v="FRESCO"/>
    <x v="0"/>
    <n v="4.1000000000000002E-2"/>
  </r>
  <r>
    <x v="89"/>
    <s v="06"/>
    <x v="5"/>
    <x v="1"/>
    <s v="FRESCO"/>
    <x v="0"/>
    <n v="0.34699999999999998"/>
  </r>
  <r>
    <x v="89"/>
    <s v="06"/>
    <x v="5"/>
    <x v="1"/>
    <s v="FRESCO"/>
    <x v="0"/>
    <n v="0.35"/>
  </r>
  <r>
    <x v="89"/>
    <s v="06"/>
    <x v="5"/>
    <x v="1"/>
    <s v="FRESCO"/>
    <x v="0"/>
    <n v="0.28000000000000003"/>
  </r>
  <r>
    <x v="89"/>
    <s v="06"/>
    <x v="5"/>
    <x v="1"/>
    <s v="FRESCO"/>
    <x v="0"/>
    <n v="3.7999999999999999E-2"/>
  </r>
  <r>
    <x v="89"/>
    <s v="06"/>
    <x v="5"/>
    <x v="1"/>
    <s v="FRESCO"/>
    <x v="0"/>
    <n v="0.32600000000000001"/>
  </r>
  <r>
    <x v="89"/>
    <s v="06"/>
    <x v="5"/>
    <x v="1"/>
    <s v="FRESCO"/>
    <x v="0"/>
    <n v="3.6999999999999998E-2"/>
  </r>
  <r>
    <x v="89"/>
    <s v="06"/>
    <x v="5"/>
    <x v="1"/>
    <s v="FRESCO"/>
    <x v="0"/>
    <n v="0.55000000000000004"/>
  </r>
  <r>
    <x v="89"/>
    <s v="06"/>
    <x v="5"/>
    <x v="0"/>
    <s v="FRESCO"/>
    <x v="0"/>
    <n v="0.12"/>
  </r>
  <r>
    <x v="89"/>
    <s v="06"/>
    <x v="5"/>
    <x v="1"/>
    <s v="FRESCO"/>
    <x v="0"/>
    <n v="5.8000000000000003E-2"/>
  </r>
  <r>
    <x v="89"/>
    <s v="06"/>
    <x v="5"/>
    <x v="1"/>
    <s v="FRESCO"/>
    <x v="0"/>
    <n v="0.47"/>
  </r>
  <r>
    <x v="89"/>
    <s v="06"/>
    <x v="5"/>
    <x v="1"/>
    <s v="FRESCO"/>
    <x v="0"/>
    <n v="4.8000000000000001E-2"/>
  </r>
  <r>
    <x v="89"/>
    <s v="06"/>
    <x v="5"/>
    <x v="1"/>
    <s v="FRESCO"/>
    <x v="0"/>
    <n v="0.15"/>
  </r>
  <r>
    <x v="89"/>
    <s v="06"/>
    <x v="5"/>
    <x v="1"/>
    <s v="FRESCO"/>
    <x v="0"/>
    <n v="2.5000000000000001E-2"/>
  </r>
  <r>
    <x v="89"/>
    <s v="06"/>
    <x v="5"/>
    <x v="1"/>
    <s v="FRESCO"/>
    <x v="0"/>
    <n v="0.52"/>
  </r>
  <r>
    <x v="89"/>
    <s v="06"/>
    <x v="5"/>
    <x v="1"/>
    <s v="FRESCO"/>
    <x v="0"/>
    <n v="0.09"/>
  </r>
  <r>
    <x v="89"/>
    <s v="06"/>
    <x v="5"/>
    <x v="1"/>
    <s v="FRESCO"/>
    <x v="0"/>
    <n v="0.19800000000000001"/>
  </r>
  <r>
    <x v="89"/>
    <s v="06"/>
    <x v="5"/>
    <x v="1"/>
    <s v="FRESCO"/>
    <x v="0"/>
    <n v="4.4999999999999998E-2"/>
  </r>
  <r>
    <x v="89"/>
    <s v="06"/>
    <x v="5"/>
    <x v="1"/>
    <s v="FRESCO"/>
    <x v="0"/>
    <n v="8.5000000000000006E-2"/>
  </r>
  <r>
    <x v="89"/>
    <s v="06"/>
    <x v="5"/>
    <x v="1"/>
    <s v="FRESCO"/>
    <x v="0"/>
    <n v="0.32"/>
  </r>
  <r>
    <x v="89"/>
    <s v="06"/>
    <x v="5"/>
    <x v="1"/>
    <s v="FRESCO"/>
    <x v="0"/>
    <n v="0.25"/>
  </r>
  <r>
    <x v="89"/>
    <s v="06"/>
    <x v="5"/>
    <x v="1"/>
    <s v="FRESCO"/>
    <x v="0"/>
    <n v="0.2"/>
  </r>
  <r>
    <x v="89"/>
    <s v="06"/>
    <x v="5"/>
    <x v="1"/>
    <s v="FRESCO"/>
    <x v="0"/>
    <n v="1"/>
  </r>
  <r>
    <x v="89"/>
    <s v="06"/>
    <x v="5"/>
    <x v="1"/>
    <s v="FRESCO"/>
    <x v="0"/>
    <n v="0.2"/>
  </r>
  <r>
    <x v="89"/>
    <s v="06"/>
    <x v="5"/>
    <x v="1"/>
    <s v="FRESCO"/>
    <x v="0"/>
    <n v="0.5"/>
  </r>
  <r>
    <x v="89"/>
    <s v="06"/>
    <x v="5"/>
    <x v="1"/>
    <s v="FRESCO"/>
    <x v="0"/>
    <n v="0.04"/>
  </r>
  <r>
    <x v="89"/>
    <s v="06"/>
    <x v="5"/>
    <x v="1"/>
    <s v="FRESCO"/>
    <x v="0"/>
    <n v="0.04"/>
  </r>
  <r>
    <x v="89"/>
    <s v="06"/>
    <x v="5"/>
    <x v="1"/>
    <s v="FRESCO"/>
    <x v="0"/>
    <n v="1.2E-2"/>
  </r>
  <r>
    <x v="89"/>
    <s v="06"/>
    <x v="5"/>
    <x v="1"/>
    <s v="FRESCO"/>
    <x v="0"/>
    <n v="1.6"/>
  </r>
  <r>
    <x v="89"/>
    <s v="06"/>
    <x v="5"/>
    <x v="1"/>
    <s v="FRESCO"/>
    <x v="0"/>
    <n v="0.15"/>
  </r>
  <r>
    <x v="89"/>
    <s v="06"/>
    <x v="5"/>
    <x v="1"/>
    <s v="FRESCO"/>
    <x v="0"/>
    <n v="0.03"/>
  </r>
  <r>
    <x v="89"/>
    <s v="06"/>
    <x v="5"/>
    <x v="1"/>
    <s v="FRESCO"/>
    <x v="0"/>
    <n v="0.05"/>
  </r>
  <r>
    <x v="89"/>
    <s v="06"/>
    <x v="5"/>
    <x v="1"/>
    <s v="FRESCO"/>
    <x v="0"/>
    <n v="0.09"/>
  </r>
  <r>
    <x v="89"/>
    <s v="06"/>
    <x v="5"/>
    <x v="1"/>
    <s v="FRESCO"/>
    <x v="0"/>
    <n v="0.35499999999999998"/>
  </r>
  <r>
    <x v="89"/>
    <s v="06"/>
    <x v="5"/>
    <x v="0"/>
    <s v="FRESCO"/>
    <x v="0"/>
    <n v="0.2"/>
  </r>
  <r>
    <x v="89"/>
    <s v="06"/>
    <x v="5"/>
    <x v="0"/>
    <s v="FRESCO"/>
    <x v="0"/>
    <n v="0.93"/>
  </r>
  <r>
    <x v="89"/>
    <s v="06"/>
    <x v="5"/>
    <x v="0"/>
    <s v="FRESCO"/>
    <x v="0"/>
    <n v="1.99"/>
  </r>
  <r>
    <x v="89"/>
    <s v="06"/>
    <x v="5"/>
    <x v="0"/>
    <s v="FRESCO"/>
    <x v="0"/>
    <n v="0.02"/>
  </r>
  <r>
    <x v="89"/>
    <s v="06"/>
    <x v="5"/>
    <x v="0"/>
    <s v="FRESCO"/>
    <x v="0"/>
    <n v="1.4999999999999999E-2"/>
  </r>
  <r>
    <x v="89"/>
    <s v="06"/>
    <x v="5"/>
    <x v="0"/>
    <s v="FRESCO"/>
    <x v="0"/>
    <n v="0.04"/>
  </r>
  <r>
    <x v="89"/>
    <s v="06"/>
    <x v="5"/>
    <x v="0"/>
    <s v="FRESCO"/>
    <x v="0"/>
    <n v="0.04"/>
  </r>
  <r>
    <x v="89"/>
    <s v="06"/>
    <x v="5"/>
    <x v="0"/>
    <s v="FRESCO"/>
    <x v="0"/>
    <n v="0.1"/>
  </r>
  <r>
    <x v="89"/>
    <s v="06"/>
    <x v="5"/>
    <x v="0"/>
    <s v="FRESCO"/>
    <x v="0"/>
    <n v="0.05"/>
  </r>
  <r>
    <x v="89"/>
    <s v="06"/>
    <x v="5"/>
    <x v="0"/>
    <s v="FRESCO"/>
    <x v="0"/>
    <n v="0.03"/>
  </r>
  <r>
    <x v="89"/>
    <s v="06"/>
    <x v="5"/>
    <x v="0"/>
    <s v="FRESCO"/>
    <x v="0"/>
    <n v="2.7E-2"/>
  </r>
  <r>
    <x v="89"/>
    <s v="06"/>
    <x v="5"/>
    <x v="8"/>
    <s v="FRESCO"/>
    <x v="0"/>
    <n v="6.9000000000000006E-2"/>
  </r>
  <r>
    <x v="89"/>
    <s v="06"/>
    <x v="5"/>
    <x v="9"/>
    <s v="FRESCO"/>
    <x v="0"/>
    <n v="2.5000000000000001E-2"/>
  </r>
  <r>
    <x v="90"/>
    <s v="06"/>
    <x v="5"/>
    <x v="1"/>
    <s v="FRESCO"/>
    <x v="0"/>
    <n v="11.3"/>
  </r>
  <r>
    <x v="90"/>
    <s v="06"/>
    <x v="5"/>
    <x v="1"/>
    <s v="FRESCO"/>
    <x v="0"/>
    <n v="0.32500000000000001"/>
  </r>
  <r>
    <x v="90"/>
    <s v="06"/>
    <x v="5"/>
    <x v="1"/>
    <s v="FRESCO"/>
    <x v="0"/>
    <n v="0.05"/>
  </r>
  <r>
    <x v="90"/>
    <s v="06"/>
    <x v="5"/>
    <x v="1"/>
    <s v="FRESCO"/>
    <x v="0"/>
    <n v="0.11600000000000001"/>
  </r>
  <r>
    <x v="90"/>
    <s v="06"/>
    <x v="5"/>
    <x v="1"/>
    <s v="FRESCO"/>
    <x v="0"/>
    <n v="7.673"/>
  </r>
  <r>
    <x v="90"/>
    <s v="06"/>
    <x v="5"/>
    <x v="1"/>
    <s v="FRESCO"/>
    <x v="0"/>
    <n v="0.60499999999999998"/>
  </r>
  <r>
    <x v="90"/>
    <s v="06"/>
    <x v="5"/>
    <x v="1"/>
    <s v="FRESCO"/>
    <x v="0"/>
    <n v="0.25"/>
  </r>
  <r>
    <x v="90"/>
    <s v="06"/>
    <x v="5"/>
    <x v="1"/>
    <s v="FRESCO"/>
    <x v="0"/>
    <n v="1.28"/>
  </r>
  <r>
    <x v="90"/>
    <s v="06"/>
    <x v="5"/>
    <x v="1"/>
    <s v="FRESCO"/>
    <x v="0"/>
    <n v="4.3999999999999997E-2"/>
  </r>
  <r>
    <x v="90"/>
    <s v="06"/>
    <x v="5"/>
    <x v="1"/>
    <s v="FRESCO"/>
    <x v="0"/>
    <n v="0.45"/>
  </r>
  <r>
    <x v="90"/>
    <s v="06"/>
    <x v="5"/>
    <x v="1"/>
    <s v="FRESCO"/>
    <x v="0"/>
    <n v="0.373"/>
  </r>
  <r>
    <x v="90"/>
    <s v="06"/>
    <x v="5"/>
    <x v="1"/>
    <s v="FRESCO"/>
    <x v="0"/>
    <n v="4.4999999999999998E-2"/>
  </r>
  <r>
    <x v="90"/>
    <s v="06"/>
    <x v="5"/>
    <x v="1"/>
    <s v="FRESCO"/>
    <x v="0"/>
    <n v="0.18"/>
  </r>
  <r>
    <x v="90"/>
    <s v="06"/>
    <x v="5"/>
    <x v="1"/>
    <s v="FRESCO"/>
    <x v="0"/>
    <n v="6.9000000000000006E-2"/>
  </r>
  <r>
    <x v="90"/>
    <s v="06"/>
    <x v="5"/>
    <x v="1"/>
    <s v="FRESCO"/>
    <x v="0"/>
    <n v="0.32"/>
  </r>
  <r>
    <x v="90"/>
    <s v="06"/>
    <x v="5"/>
    <x v="1"/>
    <s v="FRESCO"/>
    <x v="0"/>
    <n v="0.34"/>
  </r>
  <r>
    <x v="90"/>
    <s v="06"/>
    <x v="5"/>
    <x v="1"/>
    <s v="FRESCO"/>
    <x v="0"/>
    <n v="0.43"/>
  </r>
  <r>
    <x v="90"/>
    <s v="06"/>
    <x v="5"/>
    <x v="1"/>
    <s v="FRESCO"/>
    <x v="0"/>
    <n v="0.14499999999999999"/>
  </r>
  <r>
    <x v="90"/>
    <s v="06"/>
    <x v="5"/>
    <x v="1"/>
    <s v="FRESCO"/>
    <x v="0"/>
    <n v="0.54"/>
  </r>
  <r>
    <x v="90"/>
    <s v="06"/>
    <x v="5"/>
    <x v="1"/>
    <s v="FRESCO"/>
    <x v="0"/>
    <n v="4.8000000000000001E-2"/>
  </r>
  <r>
    <x v="90"/>
    <s v="06"/>
    <x v="5"/>
    <x v="1"/>
    <s v="FRESCO"/>
    <x v="0"/>
    <n v="0.125"/>
  </r>
  <r>
    <x v="90"/>
    <s v="06"/>
    <x v="5"/>
    <x v="1"/>
    <s v="FRESCO"/>
    <x v="0"/>
    <n v="0.12"/>
  </r>
  <r>
    <x v="90"/>
    <s v="06"/>
    <x v="5"/>
    <x v="1"/>
    <s v="FRESCO"/>
    <x v="0"/>
    <n v="0.38500000000000001"/>
  </r>
  <r>
    <x v="90"/>
    <s v="06"/>
    <x v="5"/>
    <x v="1"/>
    <s v="FRESCO"/>
    <x v="0"/>
    <n v="0.15"/>
  </r>
  <r>
    <x v="90"/>
    <s v="06"/>
    <x v="5"/>
    <x v="1"/>
    <s v="FRESCO"/>
    <x v="0"/>
    <n v="0.06"/>
  </r>
  <r>
    <x v="90"/>
    <s v="06"/>
    <x v="5"/>
    <x v="1"/>
    <s v="FRESCO"/>
    <x v="0"/>
    <n v="0.24"/>
  </r>
  <r>
    <x v="90"/>
    <s v="06"/>
    <x v="5"/>
    <x v="1"/>
    <s v="FRESCO"/>
    <x v="0"/>
    <n v="3.7999999999999999E-2"/>
  </r>
  <r>
    <x v="90"/>
    <s v="06"/>
    <x v="5"/>
    <x v="1"/>
    <s v="FRESCO"/>
    <x v="0"/>
    <n v="2"/>
  </r>
  <r>
    <x v="90"/>
    <s v="06"/>
    <x v="5"/>
    <x v="1"/>
    <s v="FRESCO"/>
    <x v="0"/>
    <n v="3.5000000000000003E-2"/>
  </r>
  <r>
    <x v="90"/>
    <s v="06"/>
    <x v="5"/>
    <x v="1"/>
    <s v="FRESCO"/>
    <x v="0"/>
    <n v="7.0000000000000007E-2"/>
  </r>
  <r>
    <x v="90"/>
    <s v="06"/>
    <x v="5"/>
    <x v="1"/>
    <s v="FRESCO"/>
    <x v="0"/>
    <n v="0.06"/>
  </r>
  <r>
    <x v="90"/>
    <s v="06"/>
    <x v="5"/>
    <x v="1"/>
    <s v="FRESCO"/>
    <x v="0"/>
    <n v="0.18"/>
  </r>
  <r>
    <x v="90"/>
    <s v="06"/>
    <x v="5"/>
    <x v="1"/>
    <s v="FRESCO"/>
    <x v="0"/>
    <n v="0.35"/>
  </r>
  <r>
    <x v="90"/>
    <s v="06"/>
    <x v="5"/>
    <x v="1"/>
    <s v="FRESCO"/>
    <x v="0"/>
    <n v="1.2"/>
  </r>
  <r>
    <x v="90"/>
    <s v="06"/>
    <x v="5"/>
    <x v="1"/>
    <s v="FRESCO"/>
    <x v="0"/>
    <n v="0.1"/>
  </r>
  <r>
    <x v="90"/>
    <s v="06"/>
    <x v="5"/>
    <x v="1"/>
    <s v="FRESCO"/>
    <x v="0"/>
    <n v="0.8"/>
  </r>
  <r>
    <x v="90"/>
    <s v="06"/>
    <x v="5"/>
    <x v="1"/>
    <s v="FRESCO"/>
    <x v="0"/>
    <n v="4.2000000000000003E-2"/>
  </r>
  <r>
    <x v="90"/>
    <s v="06"/>
    <x v="5"/>
    <x v="1"/>
    <s v="FRESCO"/>
    <x v="0"/>
    <n v="0.25"/>
  </r>
  <r>
    <x v="90"/>
    <s v="06"/>
    <x v="5"/>
    <x v="1"/>
    <s v="FRESCO"/>
    <x v="0"/>
    <n v="3.5000000000000003E-2"/>
  </r>
  <r>
    <x v="90"/>
    <s v="06"/>
    <x v="5"/>
    <x v="1"/>
    <s v="FRESCO"/>
    <x v="0"/>
    <n v="0.04"/>
  </r>
  <r>
    <x v="90"/>
    <s v="06"/>
    <x v="5"/>
    <x v="1"/>
    <s v="FRESCO"/>
    <x v="0"/>
    <n v="1.2E-2"/>
  </r>
  <r>
    <x v="90"/>
    <s v="06"/>
    <x v="5"/>
    <x v="1"/>
    <s v="FRESCO"/>
    <x v="0"/>
    <n v="1.6"/>
  </r>
  <r>
    <x v="90"/>
    <s v="06"/>
    <x v="5"/>
    <x v="1"/>
    <s v="FRESCO"/>
    <x v="0"/>
    <n v="0.13300000000000001"/>
  </r>
  <r>
    <x v="90"/>
    <s v="06"/>
    <x v="5"/>
    <x v="1"/>
    <s v="FRESCO"/>
    <x v="0"/>
    <n v="0.1"/>
  </r>
  <r>
    <x v="90"/>
    <s v="06"/>
    <x v="5"/>
    <x v="1"/>
    <s v="FRESCO"/>
    <x v="0"/>
    <n v="0.15"/>
  </r>
  <r>
    <x v="90"/>
    <s v="06"/>
    <x v="5"/>
    <x v="1"/>
    <s v="FRESCO"/>
    <x v="0"/>
    <n v="0.05"/>
  </r>
  <r>
    <x v="90"/>
    <s v="06"/>
    <x v="5"/>
    <x v="0"/>
    <s v="FRESCO"/>
    <x v="0"/>
    <n v="9.5000000000000001E-2"/>
  </r>
  <r>
    <x v="90"/>
    <s v="06"/>
    <x v="5"/>
    <x v="0"/>
    <s v="FRESCO"/>
    <x v="0"/>
    <n v="0.93"/>
  </r>
  <r>
    <x v="90"/>
    <s v="06"/>
    <x v="5"/>
    <x v="0"/>
    <s v="FRESCO"/>
    <x v="0"/>
    <n v="1.99"/>
  </r>
  <r>
    <x v="90"/>
    <s v="06"/>
    <x v="5"/>
    <x v="0"/>
    <s v="FRESCO"/>
    <x v="0"/>
    <n v="0.03"/>
  </r>
  <r>
    <x v="90"/>
    <s v="06"/>
    <x v="5"/>
    <x v="0"/>
    <s v="FRESCO"/>
    <x v="0"/>
    <n v="4.4999999999999998E-2"/>
  </r>
  <r>
    <x v="90"/>
    <s v="06"/>
    <x v="5"/>
    <x v="0"/>
    <s v="FRESCO"/>
    <x v="0"/>
    <n v="0.03"/>
  </r>
  <r>
    <x v="90"/>
    <s v="06"/>
    <x v="5"/>
    <x v="0"/>
    <s v="FRESCO"/>
    <x v="0"/>
    <n v="0.05"/>
  </r>
  <r>
    <x v="90"/>
    <s v="06"/>
    <x v="5"/>
    <x v="0"/>
    <s v="FRESCO"/>
    <x v="0"/>
    <n v="0.1"/>
  </r>
  <r>
    <x v="90"/>
    <s v="06"/>
    <x v="5"/>
    <x v="0"/>
    <s v="FRESCO"/>
    <x v="0"/>
    <n v="0.06"/>
  </r>
  <r>
    <x v="90"/>
    <s v="06"/>
    <x v="5"/>
    <x v="0"/>
    <s v="FRESCO"/>
    <x v="0"/>
    <n v="0.02"/>
  </r>
  <r>
    <x v="90"/>
    <s v="06"/>
    <x v="5"/>
    <x v="0"/>
    <s v="FRESCO"/>
    <x v="0"/>
    <n v="0.05"/>
  </r>
  <r>
    <x v="90"/>
    <s v="06"/>
    <x v="5"/>
    <x v="9"/>
    <s v="FRESCO"/>
    <x v="0"/>
    <n v="5.5E-2"/>
  </r>
  <r>
    <x v="90"/>
    <s v="06"/>
    <x v="5"/>
    <x v="3"/>
    <s v="FRESCO"/>
    <x v="0"/>
    <n v="1.4999999999999999E-2"/>
  </r>
  <r>
    <x v="91"/>
    <s v="06"/>
    <x v="5"/>
    <x v="1"/>
    <s v="FRESCO"/>
    <x v="0"/>
    <n v="10.3"/>
  </r>
  <r>
    <x v="91"/>
    <s v="06"/>
    <x v="5"/>
    <x v="1"/>
    <s v="FRESCO"/>
    <x v="0"/>
    <n v="0.32500000000000001"/>
  </r>
  <r>
    <x v="91"/>
    <s v="06"/>
    <x v="5"/>
    <x v="1"/>
    <s v="FRESCO"/>
    <x v="0"/>
    <n v="5.6000000000000001E-2"/>
  </r>
  <r>
    <x v="91"/>
    <s v="06"/>
    <x v="5"/>
    <x v="1"/>
    <s v="FRESCO"/>
    <x v="0"/>
    <n v="8.5000000000000006E-2"/>
  </r>
  <r>
    <x v="91"/>
    <s v="06"/>
    <x v="5"/>
    <x v="1"/>
    <s v="FRESCO"/>
    <x v="0"/>
    <n v="2.0099999999999998"/>
  </r>
  <r>
    <x v="91"/>
    <s v="06"/>
    <x v="5"/>
    <x v="1"/>
    <s v="FRESCO"/>
    <x v="0"/>
    <n v="0.107"/>
  </r>
  <r>
    <x v="91"/>
    <s v="06"/>
    <x v="5"/>
    <x v="1"/>
    <s v="FRESCO"/>
    <x v="0"/>
    <n v="0.28000000000000003"/>
  </r>
  <r>
    <x v="91"/>
    <s v="06"/>
    <x v="5"/>
    <x v="1"/>
    <s v="FRESCO"/>
    <x v="0"/>
    <n v="7.42"/>
  </r>
  <r>
    <x v="91"/>
    <s v="06"/>
    <x v="5"/>
    <x v="1"/>
    <s v="FRESCO"/>
    <x v="0"/>
    <n v="0.27"/>
  </r>
  <r>
    <x v="91"/>
    <s v="06"/>
    <x v="5"/>
    <x v="1"/>
    <s v="FRESCO"/>
    <x v="0"/>
    <n v="0.23300000000000001"/>
  </r>
  <r>
    <x v="91"/>
    <s v="06"/>
    <x v="5"/>
    <x v="1"/>
    <s v="FRESCO"/>
    <x v="0"/>
    <n v="1.3"/>
  </r>
  <r>
    <x v="91"/>
    <s v="06"/>
    <x v="5"/>
    <x v="1"/>
    <s v="FRESCO"/>
    <x v="0"/>
    <n v="3.7970000000000002"/>
  </r>
  <r>
    <x v="91"/>
    <s v="06"/>
    <x v="5"/>
    <x v="1"/>
    <s v="FRESCO"/>
    <x v="0"/>
    <n v="0.12"/>
  </r>
  <r>
    <x v="91"/>
    <s v="06"/>
    <x v="5"/>
    <x v="1"/>
    <s v="FRESCO"/>
    <x v="0"/>
    <n v="2.5000000000000001E-2"/>
  </r>
  <r>
    <x v="91"/>
    <s v="06"/>
    <x v="5"/>
    <x v="1"/>
    <s v="FRESCO"/>
    <x v="0"/>
    <n v="0.39"/>
  </r>
  <r>
    <x v="91"/>
    <s v="06"/>
    <x v="5"/>
    <x v="1"/>
    <s v="FRESCO"/>
    <x v="0"/>
    <n v="1.2999999999999999E-2"/>
  </r>
  <r>
    <x v="91"/>
    <s v="06"/>
    <x v="5"/>
    <x v="1"/>
    <s v="FRESCO"/>
    <x v="0"/>
    <n v="0.22"/>
  </r>
  <r>
    <x v="91"/>
    <s v="06"/>
    <x v="5"/>
    <x v="1"/>
    <s v="FRESCO"/>
    <x v="0"/>
    <n v="0.32"/>
  </r>
  <r>
    <x v="91"/>
    <s v="06"/>
    <x v="5"/>
    <x v="1"/>
    <s v="FRESCO"/>
    <x v="0"/>
    <n v="0.1"/>
  </r>
  <r>
    <x v="91"/>
    <s v="06"/>
    <x v="5"/>
    <x v="1"/>
    <s v="FRESCO"/>
    <x v="0"/>
    <n v="5.1999999999999998E-2"/>
  </r>
  <r>
    <x v="91"/>
    <s v="06"/>
    <x v="5"/>
    <x v="1"/>
    <s v="FRESCO"/>
    <x v="0"/>
    <n v="3.9E-2"/>
  </r>
  <r>
    <x v="91"/>
    <s v="06"/>
    <x v="5"/>
    <x v="1"/>
    <s v="FRESCO"/>
    <x v="0"/>
    <n v="0.28000000000000003"/>
  </r>
  <r>
    <x v="91"/>
    <s v="06"/>
    <x v="5"/>
    <x v="1"/>
    <s v="FRESCO"/>
    <x v="0"/>
    <n v="0.245"/>
  </r>
  <r>
    <x v="91"/>
    <s v="06"/>
    <x v="5"/>
    <x v="1"/>
    <s v="FRESCO"/>
    <x v="0"/>
    <n v="0.14499999999999999"/>
  </r>
  <r>
    <x v="91"/>
    <s v="06"/>
    <x v="5"/>
    <x v="1"/>
    <s v="FRESCO"/>
    <x v="0"/>
    <n v="0.35"/>
  </r>
  <r>
    <x v="91"/>
    <s v="06"/>
    <x v="5"/>
    <x v="1"/>
    <s v="FRESCO"/>
    <x v="0"/>
    <n v="7.4999999999999997E-2"/>
  </r>
  <r>
    <x v="91"/>
    <s v="06"/>
    <x v="5"/>
    <x v="1"/>
    <s v="FRESCO"/>
    <x v="0"/>
    <n v="0.14499999999999999"/>
  </r>
  <r>
    <x v="91"/>
    <s v="06"/>
    <x v="5"/>
    <x v="1"/>
    <s v="FRESCO"/>
    <x v="0"/>
    <n v="0.5"/>
  </r>
  <r>
    <x v="91"/>
    <s v="06"/>
    <x v="5"/>
    <x v="1"/>
    <s v="FRESCO"/>
    <x v="0"/>
    <n v="2.5000000000000001E-2"/>
  </r>
  <r>
    <x v="91"/>
    <s v="06"/>
    <x v="5"/>
    <x v="1"/>
    <s v="FRESCO"/>
    <x v="0"/>
    <n v="8.5000000000000006E-2"/>
  </r>
  <r>
    <x v="91"/>
    <s v="06"/>
    <x v="5"/>
    <x v="1"/>
    <s v="FRESCO"/>
    <x v="0"/>
    <n v="8.5000000000000006E-2"/>
  </r>
  <r>
    <x v="91"/>
    <s v="06"/>
    <x v="5"/>
    <x v="1"/>
    <s v="FRESCO"/>
    <x v="0"/>
    <n v="0.12"/>
  </r>
  <r>
    <x v="91"/>
    <s v="06"/>
    <x v="5"/>
    <x v="1"/>
    <s v="FRESCO"/>
    <x v="0"/>
    <n v="0.08"/>
  </r>
  <r>
    <x v="91"/>
    <s v="06"/>
    <x v="5"/>
    <x v="1"/>
    <s v="FRESCO"/>
    <x v="0"/>
    <n v="0.35"/>
  </r>
  <r>
    <x v="91"/>
    <s v="06"/>
    <x v="5"/>
    <x v="1"/>
    <s v="FRESCO"/>
    <x v="0"/>
    <n v="1.3"/>
  </r>
  <r>
    <x v="91"/>
    <s v="06"/>
    <x v="5"/>
    <x v="1"/>
    <s v="FRESCO"/>
    <x v="0"/>
    <n v="7.0000000000000007E-2"/>
  </r>
  <r>
    <x v="91"/>
    <s v="06"/>
    <x v="5"/>
    <x v="1"/>
    <s v="FRESCO"/>
    <x v="0"/>
    <n v="0.48"/>
  </r>
  <r>
    <x v="91"/>
    <s v="06"/>
    <x v="5"/>
    <x v="1"/>
    <s v="FRESCO"/>
    <x v="0"/>
    <n v="0.1"/>
  </r>
  <r>
    <x v="91"/>
    <s v="06"/>
    <x v="5"/>
    <x v="1"/>
    <s v="FRESCO"/>
    <x v="0"/>
    <n v="0.04"/>
  </r>
  <r>
    <x v="91"/>
    <s v="06"/>
    <x v="5"/>
    <x v="1"/>
    <s v="FRESCO"/>
    <x v="0"/>
    <n v="0.04"/>
  </r>
  <r>
    <x v="91"/>
    <s v="06"/>
    <x v="5"/>
    <x v="1"/>
    <s v="FRESCO"/>
    <x v="0"/>
    <n v="0.01"/>
  </r>
  <r>
    <x v="91"/>
    <s v="06"/>
    <x v="5"/>
    <x v="1"/>
    <s v="FRESCO"/>
    <x v="0"/>
    <n v="0.3"/>
  </r>
  <r>
    <x v="91"/>
    <s v="06"/>
    <x v="5"/>
    <x v="1"/>
    <s v="FRESCO"/>
    <x v="0"/>
    <n v="0.13500000000000001"/>
  </r>
  <r>
    <x v="91"/>
    <s v="06"/>
    <x v="5"/>
    <x v="1"/>
    <s v="FRESCO"/>
    <x v="0"/>
    <n v="0.12"/>
  </r>
  <r>
    <x v="91"/>
    <s v="06"/>
    <x v="5"/>
    <x v="1"/>
    <s v="FRESCO"/>
    <x v="0"/>
    <n v="0.105"/>
  </r>
  <r>
    <x v="91"/>
    <s v="06"/>
    <x v="5"/>
    <x v="1"/>
    <s v="FRESCO"/>
    <x v="0"/>
    <n v="0.06"/>
  </r>
  <r>
    <x v="91"/>
    <s v="06"/>
    <x v="5"/>
    <x v="1"/>
    <s v="FRESCO"/>
    <x v="0"/>
    <n v="0.06"/>
  </r>
  <r>
    <x v="91"/>
    <s v="06"/>
    <x v="5"/>
    <x v="1"/>
    <s v="FRESCO"/>
    <x v="0"/>
    <n v="7.0000000000000007E-2"/>
  </r>
  <r>
    <x v="91"/>
    <s v="06"/>
    <x v="5"/>
    <x v="1"/>
    <s v="FRESCO"/>
    <x v="0"/>
    <n v="0.11"/>
  </r>
  <r>
    <x v="91"/>
    <s v="06"/>
    <x v="5"/>
    <x v="1"/>
    <s v="FRESCO"/>
    <x v="0"/>
    <n v="0.27500000000000002"/>
  </r>
  <r>
    <x v="91"/>
    <s v="06"/>
    <x v="5"/>
    <x v="1"/>
    <s v="FRESCO"/>
    <x v="0"/>
    <n v="0.01"/>
  </r>
  <r>
    <x v="91"/>
    <s v="06"/>
    <x v="5"/>
    <x v="0"/>
    <s v="FRESCO"/>
    <x v="0"/>
    <n v="0.13900000000000001"/>
  </r>
  <r>
    <x v="91"/>
    <s v="06"/>
    <x v="5"/>
    <x v="0"/>
    <s v="FRESCO"/>
    <x v="0"/>
    <n v="0.02"/>
  </r>
  <r>
    <x v="91"/>
    <s v="06"/>
    <x v="5"/>
    <x v="0"/>
    <s v="FRESCO"/>
    <x v="0"/>
    <n v="0.28799999999999998"/>
  </r>
  <r>
    <x v="91"/>
    <s v="06"/>
    <x v="5"/>
    <x v="0"/>
    <s v="FRESCO"/>
    <x v="0"/>
    <n v="4.5999999999999999E-2"/>
  </r>
  <r>
    <x v="91"/>
    <s v="06"/>
    <x v="5"/>
    <x v="0"/>
    <s v="FRESCO"/>
    <x v="0"/>
    <n v="0.1"/>
  </r>
  <r>
    <x v="91"/>
    <s v="06"/>
    <x v="5"/>
    <x v="0"/>
    <s v="FRESCO"/>
    <x v="0"/>
    <n v="0.04"/>
  </r>
  <r>
    <x v="91"/>
    <s v="06"/>
    <x v="5"/>
    <x v="0"/>
    <s v="FRESCO"/>
    <x v="0"/>
    <n v="0.04"/>
  </r>
  <r>
    <x v="91"/>
    <s v="06"/>
    <x v="5"/>
    <x v="0"/>
    <s v="FRESCO"/>
    <x v="0"/>
    <n v="0.02"/>
  </r>
  <r>
    <x v="91"/>
    <s v="06"/>
    <x v="5"/>
    <x v="9"/>
    <s v="FRESCO"/>
    <x v="0"/>
    <n v="3.2000000000000001E-2"/>
  </r>
  <r>
    <x v="92"/>
    <s v="06"/>
    <x v="5"/>
    <x v="1"/>
    <s v="FRESCO"/>
    <x v="0"/>
    <n v="0.15"/>
  </r>
  <r>
    <x v="92"/>
    <s v="06"/>
    <x v="5"/>
    <x v="1"/>
    <s v="FRESCO"/>
    <x v="0"/>
    <n v="0.33500000000000002"/>
  </r>
  <r>
    <x v="92"/>
    <s v="06"/>
    <x v="5"/>
    <x v="1"/>
    <s v="FRESCO"/>
    <x v="0"/>
    <n v="6.8000000000000005E-2"/>
  </r>
  <r>
    <x v="92"/>
    <s v="06"/>
    <x v="5"/>
    <x v="1"/>
    <s v="FRESCO"/>
    <x v="0"/>
    <n v="7.4999999999999997E-2"/>
  </r>
  <r>
    <x v="92"/>
    <s v="06"/>
    <x v="5"/>
    <x v="1"/>
    <s v="FRESCO"/>
    <x v="0"/>
    <n v="1.81"/>
  </r>
  <r>
    <x v="92"/>
    <s v="06"/>
    <x v="5"/>
    <x v="1"/>
    <s v="FRESCO"/>
    <x v="0"/>
    <n v="9.8000000000000004E-2"/>
  </r>
  <r>
    <x v="92"/>
    <s v="06"/>
    <x v="5"/>
    <x v="1"/>
    <s v="FRESCO"/>
    <x v="0"/>
    <n v="0.36"/>
  </r>
  <r>
    <x v="92"/>
    <s v="06"/>
    <x v="5"/>
    <x v="1"/>
    <s v="FRESCO"/>
    <x v="0"/>
    <n v="9.3000000000000007"/>
  </r>
  <r>
    <x v="92"/>
    <s v="06"/>
    <x v="5"/>
    <x v="1"/>
    <s v="FRESCO"/>
    <x v="0"/>
    <n v="0.3"/>
  </r>
  <r>
    <x v="92"/>
    <s v="06"/>
    <x v="5"/>
    <x v="1"/>
    <s v="FRESCO"/>
    <x v="0"/>
    <n v="0.25"/>
  </r>
  <r>
    <x v="92"/>
    <s v="06"/>
    <x v="5"/>
    <x v="1"/>
    <s v="FRESCO"/>
    <x v="0"/>
    <n v="1.516"/>
  </r>
  <r>
    <x v="92"/>
    <s v="06"/>
    <x v="5"/>
    <x v="1"/>
    <s v="FRESCO"/>
    <x v="0"/>
    <n v="0.52500000000000002"/>
  </r>
  <r>
    <x v="92"/>
    <s v="06"/>
    <x v="5"/>
    <x v="1"/>
    <s v="FRESCO"/>
    <x v="0"/>
    <n v="8.5000000000000006E-2"/>
  </r>
  <r>
    <x v="92"/>
    <s v="06"/>
    <x v="5"/>
    <x v="1"/>
    <s v="FRESCO"/>
    <x v="0"/>
    <n v="4.8000000000000001E-2"/>
  </r>
  <r>
    <x v="92"/>
    <s v="06"/>
    <x v="5"/>
    <x v="1"/>
    <s v="FRESCO"/>
    <x v="0"/>
    <n v="0.22"/>
  </r>
  <r>
    <x v="92"/>
    <s v="06"/>
    <x v="5"/>
    <x v="1"/>
    <s v="FRESCO"/>
    <x v="0"/>
    <n v="2.3E-2"/>
  </r>
  <r>
    <x v="92"/>
    <s v="06"/>
    <x v="5"/>
    <x v="1"/>
    <s v="FRESCO"/>
    <x v="0"/>
    <n v="0.3"/>
  </r>
  <r>
    <x v="92"/>
    <s v="06"/>
    <x v="5"/>
    <x v="1"/>
    <s v="FRESCO"/>
    <x v="0"/>
    <n v="0.42"/>
  </r>
  <r>
    <x v="92"/>
    <s v="06"/>
    <x v="5"/>
    <x v="1"/>
    <s v="FRESCO"/>
    <x v="0"/>
    <n v="0.13"/>
  </r>
  <r>
    <x v="92"/>
    <s v="06"/>
    <x v="5"/>
    <x v="1"/>
    <s v="FRESCO"/>
    <x v="0"/>
    <n v="0.14499999999999999"/>
  </r>
  <r>
    <x v="92"/>
    <s v="06"/>
    <x v="5"/>
    <x v="1"/>
    <s v="FRESCO"/>
    <x v="0"/>
    <n v="0.03"/>
  </r>
  <r>
    <x v="92"/>
    <s v="06"/>
    <x v="5"/>
    <x v="1"/>
    <s v="FRESCO"/>
    <x v="0"/>
    <n v="1.04"/>
  </r>
  <r>
    <x v="92"/>
    <s v="06"/>
    <x v="5"/>
    <x v="0"/>
    <s v="FRESCO"/>
    <x v="0"/>
    <n v="0.15"/>
  </r>
  <r>
    <x v="92"/>
    <s v="06"/>
    <x v="5"/>
    <x v="1"/>
    <s v="FRESCO"/>
    <x v="0"/>
    <n v="0.05"/>
  </r>
  <r>
    <x v="92"/>
    <s v="06"/>
    <x v="5"/>
    <x v="1"/>
    <s v="FRESCO"/>
    <x v="0"/>
    <n v="0.33"/>
  </r>
  <r>
    <x v="92"/>
    <s v="06"/>
    <x v="5"/>
    <x v="1"/>
    <s v="FRESCO"/>
    <x v="0"/>
    <n v="0.1"/>
  </r>
  <r>
    <x v="92"/>
    <s v="06"/>
    <x v="5"/>
    <x v="1"/>
    <s v="FRESCO"/>
    <x v="0"/>
    <n v="0.06"/>
  </r>
  <r>
    <x v="92"/>
    <s v="06"/>
    <x v="5"/>
    <x v="1"/>
    <s v="FRESCO"/>
    <x v="0"/>
    <n v="0.12"/>
  </r>
  <r>
    <x v="92"/>
    <s v="06"/>
    <x v="5"/>
    <x v="1"/>
    <s v="FRESCO"/>
    <x v="0"/>
    <n v="0.5"/>
  </r>
  <r>
    <x v="92"/>
    <s v="06"/>
    <x v="5"/>
    <x v="1"/>
    <s v="FRESCO"/>
    <x v="0"/>
    <n v="7.8E-2"/>
  </r>
  <r>
    <x v="92"/>
    <s v="06"/>
    <x v="5"/>
    <x v="1"/>
    <s v="FRESCO"/>
    <x v="0"/>
    <n v="0.05"/>
  </r>
  <r>
    <x v="92"/>
    <s v="06"/>
    <x v="5"/>
    <x v="1"/>
    <s v="FRESCO"/>
    <x v="0"/>
    <n v="0.185"/>
  </r>
  <r>
    <x v="92"/>
    <s v="06"/>
    <x v="5"/>
    <x v="1"/>
    <s v="FRESCO"/>
    <x v="0"/>
    <n v="4.4999999999999998E-2"/>
  </r>
  <r>
    <x v="92"/>
    <s v="06"/>
    <x v="5"/>
    <x v="1"/>
    <s v="FRESCO"/>
    <x v="0"/>
    <n v="6.5000000000000002E-2"/>
  </r>
  <r>
    <x v="92"/>
    <s v="06"/>
    <x v="5"/>
    <x v="1"/>
    <s v="FRESCO"/>
    <x v="0"/>
    <n v="0.6"/>
  </r>
  <r>
    <x v="92"/>
    <s v="06"/>
    <x v="5"/>
    <x v="1"/>
    <s v="FRESCO"/>
    <x v="0"/>
    <n v="0.02"/>
  </r>
  <r>
    <x v="92"/>
    <s v="06"/>
    <x v="5"/>
    <x v="1"/>
    <s v="FRESCO"/>
    <x v="0"/>
    <n v="0.2"/>
  </r>
  <r>
    <x v="92"/>
    <s v="06"/>
    <x v="5"/>
    <x v="1"/>
    <s v="FRESCO"/>
    <x v="0"/>
    <n v="0.1"/>
  </r>
  <r>
    <x v="92"/>
    <s v="06"/>
    <x v="5"/>
    <x v="1"/>
    <s v="FRESCO"/>
    <x v="0"/>
    <n v="0.34"/>
  </r>
  <r>
    <x v="92"/>
    <s v="06"/>
    <x v="5"/>
    <x v="1"/>
    <s v="FRESCO"/>
    <x v="0"/>
    <n v="1.4"/>
  </r>
  <r>
    <x v="92"/>
    <s v="06"/>
    <x v="5"/>
    <x v="1"/>
    <s v="FRESCO"/>
    <x v="0"/>
    <n v="0.05"/>
  </r>
  <r>
    <x v="92"/>
    <s v="06"/>
    <x v="5"/>
    <x v="1"/>
    <s v="FRESCO"/>
    <x v="0"/>
    <n v="0.4"/>
  </r>
  <r>
    <x v="92"/>
    <s v="06"/>
    <x v="5"/>
    <x v="1"/>
    <s v="FRESCO"/>
    <x v="0"/>
    <n v="0.3"/>
  </r>
  <r>
    <x v="92"/>
    <s v="06"/>
    <x v="5"/>
    <x v="1"/>
    <s v="FRESCO"/>
    <x v="0"/>
    <n v="0.5"/>
  </r>
  <r>
    <x v="92"/>
    <s v="06"/>
    <x v="5"/>
    <x v="1"/>
    <s v="FRESCO"/>
    <x v="0"/>
    <n v="3.5000000000000003E-2"/>
  </r>
  <r>
    <x v="92"/>
    <s v="06"/>
    <x v="5"/>
    <x v="1"/>
    <s v="FRESCO"/>
    <x v="0"/>
    <n v="0.05"/>
  </r>
  <r>
    <x v="92"/>
    <s v="06"/>
    <x v="5"/>
    <x v="1"/>
    <s v="FRESCO"/>
    <x v="0"/>
    <n v="0.01"/>
  </r>
  <r>
    <x v="92"/>
    <s v="06"/>
    <x v="5"/>
    <x v="1"/>
    <s v="FRESCO"/>
    <x v="0"/>
    <n v="4"/>
  </r>
  <r>
    <x v="92"/>
    <s v="06"/>
    <x v="5"/>
    <x v="1"/>
    <s v="FRESCO"/>
    <x v="0"/>
    <n v="0.108"/>
  </r>
  <r>
    <x v="92"/>
    <s v="06"/>
    <x v="5"/>
    <x v="1"/>
    <s v="FRESCO"/>
    <x v="0"/>
    <n v="0.05"/>
  </r>
  <r>
    <x v="92"/>
    <s v="06"/>
    <x v="5"/>
    <x v="0"/>
    <s v="FRESCO"/>
    <x v="0"/>
    <n v="0.08"/>
  </r>
  <r>
    <x v="92"/>
    <s v="06"/>
    <x v="5"/>
    <x v="0"/>
    <s v="FRESCO"/>
    <x v="0"/>
    <n v="1.68"/>
  </r>
  <r>
    <x v="92"/>
    <s v="06"/>
    <x v="5"/>
    <x v="0"/>
    <s v="FRESCO"/>
    <x v="0"/>
    <n v="2.06"/>
  </r>
  <r>
    <x v="92"/>
    <s v="06"/>
    <x v="5"/>
    <x v="0"/>
    <s v="FRESCO"/>
    <x v="0"/>
    <n v="0.03"/>
  </r>
  <r>
    <x v="92"/>
    <s v="06"/>
    <x v="5"/>
    <x v="0"/>
    <s v="FRESCO"/>
    <x v="0"/>
    <n v="6.2E-2"/>
  </r>
  <r>
    <x v="92"/>
    <s v="06"/>
    <x v="5"/>
    <x v="0"/>
    <s v="FRESCO"/>
    <x v="0"/>
    <n v="0.125"/>
  </r>
  <r>
    <x v="92"/>
    <s v="06"/>
    <x v="5"/>
    <x v="0"/>
    <s v="FRESCO"/>
    <x v="0"/>
    <n v="0.15"/>
  </r>
  <r>
    <x v="92"/>
    <s v="06"/>
    <x v="5"/>
    <x v="0"/>
    <s v="FRESCO"/>
    <x v="0"/>
    <n v="0.06"/>
  </r>
  <r>
    <x v="92"/>
    <s v="06"/>
    <x v="5"/>
    <x v="0"/>
    <s v="FRESCO"/>
    <x v="0"/>
    <n v="0.04"/>
  </r>
  <r>
    <x v="92"/>
    <s v="06"/>
    <x v="5"/>
    <x v="9"/>
    <s v="FRESCO"/>
    <x v="0"/>
    <n v="8.3000000000000004E-2"/>
  </r>
  <r>
    <x v="93"/>
    <s v="06"/>
    <x v="5"/>
    <x v="1"/>
    <s v="FRESCO"/>
    <x v="0"/>
    <n v="20"/>
  </r>
  <r>
    <x v="93"/>
    <s v="06"/>
    <x v="5"/>
    <x v="1"/>
    <s v="FRESCO"/>
    <x v="0"/>
    <n v="0.21"/>
  </r>
  <r>
    <x v="93"/>
    <s v="06"/>
    <x v="5"/>
    <x v="1"/>
    <s v="FRESCO"/>
    <x v="0"/>
    <n v="0.32700000000000001"/>
  </r>
  <r>
    <x v="93"/>
    <s v="06"/>
    <x v="5"/>
    <x v="1"/>
    <s v="FRESCO"/>
    <x v="0"/>
    <n v="0.09"/>
  </r>
  <r>
    <x v="93"/>
    <s v="06"/>
    <x v="5"/>
    <x v="1"/>
    <s v="FRESCO"/>
    <x v="0"/>
    <n v="0.51500000000000001"/>
  </r>
  <r>
    <x v="93"/>
    <s v="06"/>
    <x v="5"/>
    <x v="1"/>
    <s v="FRESCO"/>
    <x v="0"/>
    <n v="4.8000000000000001E-2"/>
  </r>
  <r>
    <x v="93"/>
    <s v="06"/>
    <x v="5"/>
    <x v="1"/>
    <s v="FRESCO"/>
    <x v="0"/>
    <n v="1.51"/>
  </r>
  <r>
    <x v="93"/>
    <s v="06"/>
    <x v="5"/>
    <x v="1"/>
    <s v="FRESCO"/>
    <x v="0"/>
    <n v="0.15"/>
  </r>
  <r>
    <x v="93"/>
    <s v="06"/>
    <x v="5"/>
    <x v="1"/>
    <s v="FRESCO"/>
    <x v="0"/>
    <n v="0.15"/>
  </r>
  <r>
    <x v="93"/>
    <s v="06"/>
    <x v="5"/>
    <x v="1"/>
    <s v="FRESCO"/>
    <x v="0"/>
    <n v="6.5"/>
  </r>
  <r>
    <x v="93"/>
    <s v="06"/>
    <x v="5"/>
    <x v="1"/>
    <s v="FRESCO"/>
    <x v="0"/>
    <n v="0.38500000000000001"/>
  </r>
  <r>
    <x v="93"/>
    <s v="06"/>
    <x v="5"/>
    <x v="1"/>
    <s v="FRESCO"/>
    <x v="0"/>
    <n v="0.31"/>
  </r>
  <r>
    <x v="93"/>
    <s v="06"/>
    <x v="5"/>
    <x v="1"/>
    <s v="FRESCO"/>
    <x v="0"/>
    <n v="1.704"/>
  </r>
  <r>
    <x v="93"/>
    <s v="06"/>
    <x v="5"/>
    <x v="1"/>
    <s v="FRESCO"/>
    <x v="0"/>
    <n v="0.04"/>
  </r>
  <r>
    <x v="93"/>
    <s v="06"/>
    <x v="5"/>
    <x v="1"/>
    <s v="FRESCO"/>
    <x v="0"/>
    <n v="1.4670000000000001"/>
  </r>
  <r>
    <x v="93"/>
    <s v="06"/>
    <x v="5"/>
    <x v="1"/>
    <s v="FRESCO"/>
    <x v="0"/>
    <n v="0.105"/>
  </r>
  <r>
    <x v="93"/>
    <s v="06"/>
    <x v="5"/>
    <x v="1"/>
    <s v="FRESCO"/>
    <x v="0"/>
    <n v="0.05"/>
  </r>
  <r>
    <x v="93"/>
    <s v="06"/>
    <x v="5"/>
    <x v="1"/>
    <s v="FRESCO"/>
    <x v="0"/>
    <n v="0.22"/>
  </r>
  <r>
    <x v="93"/>
    <s v="06"/>
    <x v="5"/>
    <x v="1"/>
    <s v="FRESCO"/>
    <x v="0"/>
    <n v="8.5000000000000006E-2"/>
  </r>
  <r>
    <x v="93"/>
    <s v="06"/>
    <x v="5"/>
    <x v="1"/>
    <s v="FRESCO"/>
    <x v="0"/>
    <n v="2.5000000000000001E-2"/>
  </r>
  <r>
    <x v="93"/>
    <s v="06"/>
    <x v="5"/>
    <x v="1"/>
    <s v="FRESCO"/>
    <x v="0"/>
    <n v="0.53600000000000003"/>
  </r>
  <r>
    <x v="93"/>
    <s v="06"/>
    <x v="5"/>
    <x v="0"/>
    <s v="FRESCO"/>
    <x v="0"/>
    <n v="0.12"/>
  </r>
  <r>
    <x v="93"/>
    <s v="06"/>
    <x v="5"/>
    <x v="1"/>
    <s v="FRESCO"/>
    <x v="0"/>
    <n v="0.32400000000000001"/>
  </r>
  <r>
    <x v="93"/>
    <s v="06"/>
    <x v="5"/>
    <x v="1"/>
    <s v="FRESCO"/>
    <x v="0"/>
    <n v="0.05"/>
  </r>
  <r>
    <x v="93"/>
    <s v="06"/>
    <x v="5"/>
    <x v="1"/>
    <s v="FRESCO"/>
    <x v="0"/>
    <n v="7.8E-2"/>
  </r>
  <r>
    <x v="93"/>
    <s v="06"/>
    <x v="5"/>
    <x v="1"/>
    <s v="FRESCO"/>
    <x v="0"/>
    <n v="0.125"/>
  </r>
  <r>
    <x v="93"/>
    <s v="06"/>
    <x v="5"/>
    <x v="1"/>
    <s v="FRESCO"/>
    <x v="0"/>
    <n v="8.5000000000000006E-2"/>
  </r>
  <r>
    <x v="93"/>
    <s v="06"/>
    <x v="5"/>
    <x v="1"/>
    <s v="FRESCO"/>
    <x v="0"/>
    <n v="4.4999999999999998E-2"/>
  </r>
  <r>
    <x v="93"/>
    <s v="06"/>
    <x v="5"/>
    <x v="1"/>
    <s v="FRESCO"/>
    <x v="0"/>
    <n v="0.25"/>
  </r>
  <r>
    <x v="93"/>
    <s v="06"/>
    <x v="5"/>
    <x v="1"/>
    <s v="FRESCO"/>
    <x v="0"/>
    <n v="0.06"/>
  </r>
  <r>
    <x v="93"/>
    <s v="06"/>
    <x v="5"/>
    <x v="1"/>
    <s v="FRESCO"/>
    <x v="0"/>
    <n v="0.05"/>
  </r>
  <r>
    <x v="93"/>
    <s v="06"/>
    <x v="5"/>
    <x v="1"/>
    <s v="FRESCO"/>
    <x v="0"/>
    <n v="0.31"/>
  </r>
  <r>
    <x v="93"/>
    <s v="06"/>
    <x v="5"/>
    <x v="1"/>
    <s v="FRESCO"/>
    <x v="0"/>
    <n v="0.8"/>
  </r>
  <r>
    <x v="93"/>
    <s v="06"/>
    <x v="5"/>
    <x v="1"/>
    <s v="FRESCO"/>
    <x v="0"/>
    <n v="2.5000000000000001E-2"/>
  </r>
  <r>
    <x v="93"/>
    <s v="06"/>
    <x v="5"/>
    <x v="1"/>
    <s v="FRESCO"/>
    <x v="0"/>
    <n v="0.3"/>
  </r>
  <r>
    <x v="93"/>
    <s v="06"/>
    <x v="5"/>
    <x v="1"/>
    <s v="FRESCO"/>
    <x v="0"/>
    <n v="0.25"/>
  </r>
  <r>
    <x v="93"/>
    <s v="06"/>
    <x v="5"/>
    <x v="1"/>
    <s v="FRESCO"/>
    <x v="0"/>
    <n v="0.03"/>
  </r>
  <r>
    <x v="93"/>
    <s v="06"/>
    <x v="5"/>
    <x v="1"/>
    <s v="FRESCO"/>
    <x v="0"/>
    <n v="0.12"/>
  </r>
  <r>
    <x v="93"/>
    <s v="06"/>
    <x v="5"/>
    <x v="1"/>
    <s v="FRESCO"/>
    <x v="0"/>
    <n v="0.1"/>
  </r>
  <r>
    <x v="93"/>
    <s v="06"/>
    <x v="5"/>
    <x v="1"/>
    <s v="FRESCO"/>
    <x v="0"/>
    <n v="0.06"/>
  </r>
  <r>
    <x v="93"/>
    <s v="06"/>
    <x v="5"/>
    <x v="1"/>
    <s v="FRESCO"/>
    <x v="0"/>
    <n v="0.06"/>
  </r>
  <r>
    <x v="93"/>
    <s v="06"/>
    <x v="5"/>
    <x v="1"/>
    <s v="FRESCO"/>
    <x v="0"/>
    <n v="0.04"/>
  </r>
  <r>
    <x v="93"/>
    <s v="06"/>
    <x v="5"/>
    <x v="1"/>
    <s v="FRESCO"/>
    <x v="0"/>
    <n v="0.08"/>
  </r>
  <r>
    <x v="93"/>
    <s v="06"/>
    <x v="5"/>
    <x v="1"/>
    <s v="FRESCO"/>
    <x v="0"/>
    <n v="0.08"/>
  </r>
  <r>
    <x v="93"/>
    <s v="06"/>
    <x v="5"/>
    <x v="1"/>
    <s v="FRESCO"/>
    <x v="0"/>
    <n v="0.22800000000000001"/>
  </r>
  <r>
    <x v="93"/>
    <s v="06"/>
    <x v="5"/>
    <x v="0"/>
    <s v="FRESCO"/>
    <x v="0"/>
    <n v="0.12"/>
  </r>
  <r>
    <x v="93"/>
    <s v="06"/>
    <x v="5"/>
    <x v="0"/>
    <s v="FRESCO"/>
    <x v="0"/>
    <n v="0.56999999999999995"/>
  </r>
  <r>
    <x v="93"/>
    <s v="06"/>
    <x v="5"/>
    <x v="0"/>
    <s v="FRESCO"/>
    <x v="0"/>
    <n v="0.95"/>
  </r>
  <r>
    <x v="93"/>
    <s v="06"/>
    <x v="5"/>
    <x v="0"/>
    <s v="FRESCO"/>
    <x v="0"/>
    <n v="0.02"/>
  </r>
  <r>
    <x v="93"/>
    <s v="06"/>
    <x v="5"/>
    <x v="0"/>
    <s v="FRESCO"/>
    <x v="0"/>
    <n v="1.4999999999999999E-2"/>
  </r>
  <r>
    <x v="93"/>
    <s v="06"/>
    <x v="5"/>
    <x v="0"/>
    <s v="FRESCO"/>
    <x v="0"/>
    <n v="0.05"/>
  </r>
  <r>
    <x v="93"/>
    <s v="06"/>
    <x v="5"/>
    <x v="0"/>
    <s v="FRESCO"/>
    <x v="0"/>
    <n v="0.1"/>
  </r>
  <r>
    <x v="93"/>
    <s v="06"/>
    <x v="5"/>
    <x v="0"/>
    <s v="FRESCO"/>
    <x v="0"/>
    <n v="0.1"/>
  </r>
  <r>
    <x v="93"/>
    <s v="06"/>
    <x v="5"/>
    <x v="0"/>
    <s v="FRESCO"/>
    <x v="0"/>
    <n v="0.06"/>
  </r>
  <r>
    <x v="93"/>
    <s v="06"/>
    <x v="5"/>
    <x v="0"/>
    <s v="FRESCO"/>
    <x v="0"/>
    <n v="0.04"/>
  </r>
  <r>
    <x v="93"/>
    <s v="06"/>
    <x v="5"/>
    <x v="0"/>
    <s v="FRESCO"/>
    <x v="0"/>
    <n v="3.1E-2"/>
  </r>
  <r>
    <x v="93"/>
    <s v="06"/>
    <x v="5"/>
    <x v="9"/>
    <s v="FRESCO"/>
    <x v="0"/>
    <n v="0.09"/>
  </r>
  <r>
    <x v="94"/>
    <s v="06"/>
    <x v="5"/>
    <x v="1"/>
    <s v="FRESCO"/>
    <x v="0"/>
    <n v="13.4"/>
  </r>
  <r>
    <x v="94"/>
    <s v="06"/>
    <x v="5"/>
    <x v="1"/>
    <s v="FRESCO"/>
    <x v="0"/>
    <n v="0.18"/>
  </r>
  <r>
    <x v="94"/>
    <s v="06"/>
    <x v="5"/>
    <x v="1"/>
    <s v="FRESCO"/>
    <x v="0"/>
    <n v="5.8000000000000003E-2"/>
  </r>
  <r>
    <x v="94"/>
    <s v="06"/>
    <x v="5"/>
    <x v="1"/>
    <s v="FRESCO"/>
    <x v="0"/>
    <n v="1"/>
  </r>
  <r>
    <x v="94"/>
    <s v="06"/>
    <x v="5"/>
    <x v="1"/>
    <s v="FRESCO"/>
    <x v="0"/>
    <n v="1.2E-2"/>
  </r>
  <r>
    <x v="94"/>
    <s v="06"/>
    <x v="5"/>
    <x v="1"/>
    <s v="FRESCO"/>
    <x v="0"/>
    <n v="7.5"/>
  </r>
  <r>
    <x v="94"/>
    <s v="06"/>
    <x v="5"/>
    <x v="1"/>
    <s v="FRESCO"/>
    <x v="0"/>
    <n v="0.35"/>
  </r>
  <r>
    <x v="94"/>
    <s v="06"/>
    <x v="5"/>
    <x v="1"/>
    <s v="FRESCO"/>
    <x v="0"/>
    <n v="0.49099999999999999"/>
  </r>
  <r>
    <x v="94"/>
    <s v="06"/>
    <x v="5"/>
    <x v="1"/>
    <s v="FRESCO"/>
    <x v="0"/>
    <n v="0.93400000000000005"/>
  </r>
  <r>
    <x v="94"/>
    <s v="06"/>
    <x v="5"/>
    <x v="1"/>
    <s v="FRESCO"/>
    <x v="0"/>
    <n v="0.83"/>
  </r>
  <r>
    <x v="94"/>
    <s v="06"/>
    <x v="5"/>
    <x v="1"/>
    <s v="FRESCO"/>
    <x v="0"/>
    <n v="2.5000000000000001E-2"/>
  </r>
  <r>
    <x v="94"/>
    <s v="06"/>
    <x v="5"/>
    <x v="1"/>
    <s v="FRESCO"/>
    <x v="0"/>
    <n v="0.15"/>
  </r>
  <r>
    <x v="94"/>
    <s v="06"/>
    <x v="5"/>
    <x v="1"/>
    <s v="FRESCO"/>
    <x v="0"/>
    <n v="1.1000000000000001"/>
  </r>
  <r>
    <x v="94"/>
    <s v="06"/>
    <x v="5"/>
    <x v="1"/>
    <s v="FRESCO"/>
    <x v="0"/>
    <n v="0.03"/>
  </r>
  <r>
    <x v="94"/>
    <s v="06"/>
    <x v="5"/>
    <x v="1"/>
    <s v="FRESCO"/>
    <x v="0"/>
    <n v="0.3"/>
  </r>
  <r>
    <x v="94"/>
    <s v="06"/>
    <x v="5"/>
    <x v="1"/>
    <s v="FRESCO"/>
    <x v="0"/>
    <n v="0.4"/>
  </r>
  <r>
    <x v="94"/>
    <s v="06"/>
    <x v="5"/>
    <x v="1"/>
    <s v="FRESCO"/>
    <x v="0"/>
    <n v="0.04"/>
  </r>
  <r>
    <x v="94"/>
    <s v="06"/>
    <x v="5"/>
    <x v="1"/>
    <s v="FRESCO"/>
    <x v="0"/>
    <n v="0.05"/>
  </r>
  <r>
    <x v="94"/>
    <s v="06"/>
    <x v="5"/>
    <x v="1"/>
    <s v="FRESCO"/>
    <x v="0"/>
    <n v="5.8000000000000003E-2"/>
  </r>
  <r>
    <x v="94"/>
    <s v="06"/>
    <x v="5"/>
    <x v="1"/>
    <s v="FRESCO"/>
    <x v="0"/>
    <n v="0.185"/>
  </r>
  <r>
    <x v="94"/>
    <s v="06"/>
    <x v="5"/>
    <x v="1"/>
    <s v="FRESCO"/>
    <x v="0"/>
    <n v="0.05"/>
  </r>
  <r>
    <x v="94"/>
    <s v="06"/>
    <x v="5"/>
    <x v="0"/>
    <s v="FRESCO"/>
    <x v="0"/>
    <n v="1.835"/>
  </r>
  <r>
    <x v="94"/>
    <s v="06"/>
    <x v="5"/>
    <x v="0"/>
    <s v="FRESCO"/>
    <x v="0"/>
    <n v="2.0659999999999998"/>
  </r>
  <r>
    <x v="94"/>
    <s v="06"/>
    <x v="5"/>
    <x v="0"/>
    <s v="FRESCO"/>
    <x v="0"/>
    <n v="2.5000000000000001E-2"/>
  </r>
  <r>
    <x v="94"/>
    <s v="06"/>
    <x v="5"/>
    <x v="0"/>
    <s v="FRESCO"/>
    <x v="0"/>
    <n v="0.05"/>
  </r>
  <r>
    <x v="94"/>
    <s v="06"/>
    <x v="5"/>
    <x v="0"/>
    <s v="FRESCO"/>
    <x v="0"/>
    <n v="0.06"/>
  </r>
  <r>
    <x v="94"/>
    <s v="06"/>
    <x v="5"/>
    <x v="0"/>
    <s v="FRESCO"/>
    <x v="0"/>
    <n v="0.08"/>
  </r>
  <r>
    <x v="94"/>
    <s v="06"/>
    <x v="5"/>
    <x v="0"/>
    <s v="FRESCO"/>
    <x v="0"/>
    <n v="6.5000000000000002E-2"/>
  </r>
  <r>
    <x v="94"/>
    <s v="06"/>
    <x v="5"/>
    <x v="0"/>
    <s v="FRESCO"/>
    <x v="0"/>
    <n v="0.08"/>
  </r>
  <r>
    <x v="94"/>
    <s v="06"/>
    <x v="5"/>
    <x v="0"/>
    <s v="FRESCO"/>
    <x v="0"/>
    <n v="0.04"/>
  </r>
  <r>
    <x v="95"/>
    <s v="06"/>
    <x v="5"/>
    <x v="1"/>
    <s v="FRESCO"/>
    <x v="0"/>
    <n v="15"/>
  </r>
  <r>
    <x v="95"/>
    <s v="06"/>
    <x v="5"/>
    <x v="1"/>
    <s v="FRESCO"/>
    <x v="0"/>
    <n v="0.1"/>
  </r>
  <r>
    <x v="95"/>
    <s v="06"/>
    <x v="5"/>
    <x v="1"/>
    <s v="FRESCO"/>
    <x v="0"/>
    <n v="1.17"/>
  </r>
  <r>
    <x v="95"/>
    <s v="06"/>
    <x v="5"/>
    <x v="1"/>
    <s v="FRESCO"/>
    <x v="0"/>
    <n v="0.06"/>
  </r>
  <r>
    <x v="95"/>
    <s v="06"/>
    <x v="5"/>
    <x v="1"/>
    <s v="FRESCO"/>
    <x v="0"/>
    <n v="0.4"/>
  </r>
  <r>
    <x v="95"/>
    <s v="06"/>
    <x v="5"/>
    <x v="1"/>
    <s v="FRESCO"/>
    <x v="0"/>
    <n v="2.8"/>
  </r>
  <r>
    <x v="95"/>
    <s v="06"/>
    <x v="5"/>
    <x v="1"/>
    <s v="FRESCO"/>
    <x v="0"/>
    <n v="1.4999999999999999E-2"/>
  </r>
  <r>
    <x v="95"/>
    <s v="06"/>
    <x v="5"/>
    <x v="1"/>
    <s v="FRESCO"/>
    <x v="0"/>
    <n v="3.5"/>
  </r>
  <r>
    <x v="95"/>
    <s v="06"/>
    <x v="5"/>
    <x v="1"/>
    <s v="FRESCO"/>
    <x v="0"/>
    <n v="0.1"/>
  </r>
  <r>
    <x v="95"/>
    <s v="06"/>
    <x v="5"/>
    <x v="1"/>
    <s v="FRESCO"/>
    <x v="0"/>
    <n v="0.51500000000000001"/>
  </r>
  <r>
    <x v="95"/>
    <s v="06"/>
    <x v="5"/>
    <x v="1"/>
    <s v="FRESCO"/>
    <x v="0"/>
    <n v="0.93"/>
  </r>
  <r>
    <x v="95"/>
    <s v="06"/>
    <x v="5"/>
    <x v="1"/>
    <s v="FRESCO"/>
    <x v="0"/>
    <n v="6.3E-2"/>
  </r>
  <r>
    <x v="95"/>
    <s v="06"/>
    <x v="5"/>
    <x v="1"/>
    <s v="FRESCO"/>
    <x v="0"/>
    <n v="6.4000000000000001E-2"/>
  </r>
  <r>
    <x v="95"/>
    <s v="06"/>
    <x v="5"/>
    <x v="1"/>
    <s v="FRESCO"/>
    <x v="0"/>
    <n v="1.4E-2"/>
  </r>
  <r>
    <x v="95"/>
    <s v="06"/>
    <x v="5"/>
    <x v="1"/>
    <s v="FRESCO"/>
    <x v="0"/>
    <n v="1.4"/>
  </r>
  <r>
    <x v="95"/>
    <s v="06"/>
    <x v="5"/>
    <x v="1"/>
    <s v="FRESCO"/>
    <x v="0"/>
    <n v="0.05"/>
  </r>
  <r>
    <x v="95"/>
    <s v="06"/>
    <x v="5"/>
    <x v="1"/>
    <s v="FRESCO"/>
    <x v="0"/>
    <n v="0.4"/>
  </r>
  <r>
    <x v="95"/>
    <s v="06"/>
    <x v="5"/>
    <x v="1"/>
    <s v="FRESCO"/>
    <x v="0"/>
    <n v="0.15"/>
  </r>
  <r>
    <x v="95"/>
    <s v="06"/>
    <x v="5"/>
    <x v="1"/>
    <s v="FRESCO"/>
    <x v="0"/>
    <n v="0.05"/>
  </r>
  <r>
    <x v="95"/>
    <s v="06"/>
    <x v="5"/>
    <x v="1"/>
    <s v="FRESCO"/>
    <x v="0"/>
    <n v="0.04"/>
  </r>
  <r>
    <x v="95"/>
    <s v="06"/>
    <x v="5"/>
    <x v="1"/>
    <s v="FRESCO"/>
    <x v="0"/>
    <n v="0.03"/>
  </r>
  <r>
    <x v="95"/>
    <s v="06"/>
    <x v="5"/>
    <x v="1"/>
    <s v="FRESCO"/>
    <x v="0"/>
    <n v="0.13600000000000001"/>
  </r>
  <r>
    <x v="95"/>
    <s v="06"/>
    <x v="5"/>
    <x v="1"/>
    <s v="FRESCO"/>
    <x v="0"/>
    <n v="0.05"/>
  </r>
  <r>
    <x v="95"/>
    <s v="06"/>
    <x v="5"/>
    <x v="1"/>
    <s v="FRESCO"/>
    <x v="0"/>
    <n v="0.08"/>
  </r>
  <r>
    <x v="95"/>
    <s v="06"/>
    <x v="5"/>
    <x v="1"/>
    <s v="FRESCO"/>
    <x v="0"/>
    <n v="0.503"/>
  </r>
  <r>
    <x v="95"/>
    <s v="06"/>
    <x v="5"/>
    <x v="0"/>
    <s v="FRESCO"/>
    <x v="0"/>
    <n v="9.5000000000000001E-2"/>
  </r>
  <r>
    <x v="95"/>
    <s v="06"/>
    <x v="5"/>
    <x v="0"/>
    <s v="FRESCO"/>
    <x v="0"/>
    <n v="0.52800000000000002"/>
  </r>
  <r>
    <x v="95"/>
    <s v="06"/>
    <x v="5"/>
    <x v="0"/>
    <s v="FRESCO"/>
    <x v="0"/>
    <n v="1.1000000000000001"/>
  </r>
  <r>
    <x v="95"/>
    <s v="06"/>
    <x v="5"/>
    <x v="0"/>
    <s v="FRESCO"/>
    <x v="0"/>
    <n v="2.5000000000000001E-2"/>
  </r>
  <r>
    <x v="95"/>
    <s v="06"/>
    <x v="5"/>
    <x v="0"/>
    <s v="FRESCO"/>
    <x v="0"/>
    <n v="0.02"/>
  </r>
  <r>
    <x v="95"/>
    <s v="06"/>
    <x v="5"/>
    <x v="0"/>
    <s v="FRESCO"/>
    <x v="0"/>
    <n v="0.04"/>
  </r>
  <r>
    <x v="95"/>
    <s v="06"/>
    <x v="5"/>
    <x v="0"/>
    <s v="FRESCO"/>
    <x v="0"/>
    <n v="0.3"/>
  </r>
  <r>
    <x v="95"/>
    <s v="06"/>
    <x v="5"/>
    <x v="0"/>
    <s v="FRESCO"/>
    <x v="0"/>
    <n v="1.4999999999999999E-2"/>
  </r>
  <r>
    <x v="95"/>
    <s v="06"/>
    <x v="5"/>
    <x v="0"/>
    <s v="FRESCO"/>
    <x v="0"/>
    <n v="0.04"/>
  </r>
  <r>
    <x v="91"/>
    <s v="04"/>
    <x v="3"/>
    <x v="1"/>
    <s v="FRESCO"/>
    <x v="0"/>
    <n v="6"/>
  </r>
  <r>
    <x v="92"/>
    <s v="04"/>
    <x v="3"/>
    <x v="1"/>
    <s v="FRESCO"/>
    <x v="0"/>
    <n v="6"/>
  </r>
  <r>
    <x v="93"/>
    <s v="04"/>
    <x v="3"/>
    <x v="1"/>
    <s v="FRESCO"/>
    <x v="0"/>
    <n v="6"/>
  </r>
  <r>
    <x v="94"/>
    <s v="04"/>
    <x v="3"/>
    <x v="1"/>
    <s v="FRESCO"/>
    <x v="0"/>
    <n v="6"/>
  </r>
  <r>
    <x v="95"/>
    <s v="04"/>
    <x v="3"/>
    <x v="1"/>
    <s v="FRESCO"/>
    <x v="0"/>
    <n v="6"/>
  </r>
  <r>
    <x v="94"/>
    <s v="04"/>
    <x v="3"/>
    <x v="1"/>
    <s v="FRESCO"/>
    <x v="0"/>
    <n v="0.06"/>
  </r>
  <r>
    <x v="85"/>
    <s v="04"/>
    <x v="3"/>
    <x v="1"/>
    <s v="FRESCO"/>
    <x v="0"/>
    <n v="0.2"/>
  </r>
  <r>
    <x v="86"/>
    <s v="04"/>
    <x v="3"/>
    <x v="1"/>
    <s v="FRESCO"/>
    <x v="0"/>
    <n v="0.2"/>
  </r>
  <r>
    <x v="92"/>
    <s v="04"/>
    <x v="3"/>
    <x v="1"/>
    <s v="FRESCO"/>
    <x v="0"/>
    <n v="0.2"/>
  </r>
  <r>
    <x v="93"/>
    <s v="04"/>
    <x v="3"/>
    <x v="1"/>
    <s v="FRESCO"/>
    <x v="0"/>
    <n v="0.2"/>
  </r>
  <r>
    <x v="86"/>
    <s v="04"/>
    <x v="3"/>
    <x v="1"/>
    <s v="FRESCO"/>
    <x v="0"/>
    <n v="0.2"/>
  </r>
  <r>
    <x v="92"/>
    <s v="04"/>
    <x v="3"/>
    <x v="1"/>
    <s v="FRESCO"/>
    <x v="0"/>
    <n v="0.2"/>
  </r>
  <r>
    <x v="91"/>
    <s v="04"/>
    <x v="3"/>
    <x v="1"/>
    <s v="FRESCO"/>
    <x v="0"/>
    <n v="0.17"/>
  </r>
  <r>
    <x v="91"/>
    <s v="04"/>
    <x v="3"/>
    <x v="1"/>
    <s v="FRESCO"/>
    <x v="0"/>
    <n v="0.17"/>
  </r>
  <r>
    <x v="84"/>
    <s v="02"/>
    <x v="1"/>
    <x v="6"/>
    <s v="FRESCO"/>
    <x v="1"/>
    <n v="0.54600000000000004"/>
  </r>
  <r>
    <x v="84"/>
    <s v="02"/>
    <x v="1"/>
    <x v="6"/>
    <s v="FRESCO"/>
    <x v="1"/>
    <n v="2.645"/>
  </r>
  <r>
    <x v="84"/>
    <s v="07"/>
    <x v="24"/>
    <x v="6"/>
    <s v="FRESCO"/>
    <x v="1"/>
    <n v="2.0939999999999999"/>
  </r>
  <r>
    <x v="85"/>
    <s v="02"/>
    <x v="1"/>
    <x v="6"/>
    <s v="FRESCO"/>
    <x v="1"/>
    <n v="0.754"/>
  </r>
  <r>
    <x v="85"/>
    <s v="02"/>
    <x v="1"/>
    <x v="6"/>
    <s v="FRESCO"/>
    <x v="1"/>
    <n v="3.536"/>
  </r>
  <r>
    <x v="86"/>
    <s v="02"/>
    <x v="1"/>
    <x v="6"/>
    <s v="FRESCO"/>
    <x v="1"/>
    <n v="1.534"/>
  </r>
  <r>
    <x v="86"/>
    <s v="02"/>
    <x v="1"/>
    <x v="6"/>
    <s v="FRESCO"/>
    <x v="1"/>
    <n v="1.3859999999999999"/>
  </r>
  <r>
    <x v="87"/>
    <s v="02"/>
    <x v="1"/>
    <x v="6"/>
    <s v="FRESCO"/>
    <x v="1"/>
    <n v="1.508"/>
  </r>
  <r>
    <x v="87"/>
    <s v="02"/>
    <x v="1"/>
    <x v="6"/>
    <s v="FRESCO"/>
    <x v="1"/>
    <n v="1.3420000000000001"/>
  </r>
  <r>
    <x v="88"/>
    <s v="02"/>
    <x v="1"/>
    <x v="6"/>
    <s v="FRESCO"/>
    <x v="1"/>
    <n v="1.276"/>
  </r>
  <r>
    <x v="88"/>
    <s v="02"/>
    <x v="1"/>
    <x v="6"/>
    <s v="FRESCO"/>
    <x v="1"/>
    <n v="6.2880000000000003"/>
  </r>
  <r>
    <x v="89"/>
    <s v="02"/>
    <x v="1"/>
    <x v="6"/>
    <s v="FRESCO"/>
    <x v="1"/>
    <n v="3.1909999999999998"/>
  </r>
  <r>
    <x v="89"/>
    <s v="02"/>
    <x v="1"/>
    <x v="6"/>
    <s v="FRESCO"/>
    <x v="1"/>
    <n v="2.2160000000000002"/>
  </r>
  <r>
    <x v="89"/>
    <s v="07"/>
    <x v="24"/>
    <x v="6"/>
    <s v="FRESCO"/>
    <x v="1"/>
    <n v="3.1259999999999999"/>
  </r>
  <r>
    <x v="90"/>
    <s v="02"/>
    <x v="1"/>
    <x v="6"/>
    <s v="FRESCO"/>
    <x v="1"/>
    <n v="0.76"/>
  </r>
  <r>
    <x v="90"/>
    <s v="02"/>
    <x v="1"/>
    <x v="6"/>
    <s v="FRESCO"/>
    <x v="1"/>
    <n v="2.0870000000000002"/>
  </r>
  <r>
    <x v="90"/>
    <s v="07"/>
    <x v="24"/>
    <x v="6"/>
    <s v="FRESCO"/>
    <x v="1"/>
    <n v="0.39200000000000002"/>
  </r>
  <r>
    <x v="91"/>
    <s v="02"/>
    <x v="1"/>
    <x v="6"/>
    <s v="FRESCO"/>
    <x v="1"/>
    <n v="0.46200000000000002"/>
  </r>
  <r>
    <x v="91"/>
    <s v="02"/>
    <x v="1"/>
    <x v="6"/>
    <s v="FRESCO"/>
    <x v="1"/>
    <n v="3.8490000000000002"/>
  </r>
  <r>
    <x v="91"/>
    <s v="07"/>
    <x v="24"/>
    <x v="6"/>
    <s v="FRESCO"/>
    <x v="1"/>
    <n v="1.4550000000000001"/>
  </r>
  <r>
    <x v="92"/>
    <s v="02"/>
    <x v="1"/>
    <x v="6"/>
    <s v="FRESCO"/>
    <x v="1"/>
    <n v="1.365"/>
  </r>
  <r>
    <x v="92"/>
    <s v="02"/>
    <x v="1"/>
    <x v="6"/>
    <s v="FRESCO"/>
    <x v="1"/>
    <n v="5.1680000000000001"/>
  </r>
  <r>
    <x v="92"/>
    <s v="07"/>
    <x v="24"/>
    <x v="6"/>
    <s v="FRESCO"/>
    <x v="1"/>
    <n v="3.6309999999999998"/>
  </r>
  <r>
    <x v="93"/>
    <s v="02"/>
    <x v="1"/>
    <x v="6"/>
    <s v="FRESCO"/>
    <x v="1"/>
    <n v="6.2889999999999997"/>
  </r>
  <r>
    <x v="93"/>
    <s v="02"/>
    <x v="1"/>
    <x v="6"/>
    <s v="FRESCO"/>
    <x v="1"/>
    <n v="3.4329999999999998"/>
  </r>
  <r>
    <x v="93"/>
    <s v="07"/>
    <x v="24"/>
    <x v="6"/>
    <s v="FRESCO"/>
    <x v="1"/>
    <n v="9.4930000000000003"/>
  </r>
  <r>
    <x v="94"/>
    <s v="02"/>
    <x v="1"/>
    <x v="6"/>
    <s v="FRESCO"/>
    <x v="1"/>
    <n v="2.6509999999999998"/>
  </r>
  <r>
    <x v="94"/>
    <s v="02"/>
    <x v="1"/>
    <x v="6"/>
    <s v="FRESCO"/>
    <x v="1"/>
    <n v="1.956"/>
  </r>
  <r>
    <x v="94"/>
    <s v="07"/>
    <x v="24"/>
    <x v="6"/>
    <s v="FRESCO"/>
    <x v="1"/>
    <n v="10.398"/>
  </r>
  <r>
    <x v="95"/>
    <s v="02"/>
    <x v="1"/>
    <x v="6"/>
    <s v="FRESCO"/>
    <x v="1"/>
    <n v="1.617"/>
  </r>
  <r>
    <x v="95"/>
    <s v="02"/>
    <x v="1"/>
    <x v="6"/>
    <s v="FRESCO"/>
    <x v="1"/>
    <n v="2.964"/>
  </r>
  <r>
    <x v="95"/>
    <s v="07"/>
    <x v="24"/>
    <x v="6"/>
    <s v="FRESCO"/>
    <x v="1"/>
    <n v="8.0470000000000006"/>
  </r>
  <r>
    <x v="85"/>
    <s v="02"/>
    <x v="1"/>
    <x v="6"/>
    <s v="FRESCO"/>
    <x v="1"/>
    <n v="0.79"/>
  </r>
  <r>
    <x v="85"/>
    <s v="07"/>
    <x v="24"/>
    <x v="6"/>
    <s v="FRESCO"/>
    <x v="1"/>
    <n v="3.6500000000000004"/>
  </r>
  <r>
    <x v="86"/>
    <s v="02"/>
    <x v="1"/>
    <x v="6"/>
    <s v="FRESCO"/>
    <x v="1"/>
    <n v="0.51999999999999991"/>
  </r>
  <r>
    <x v="86"/>
    <s v="07"/>
    <x v="24"/>
    <x v="6"/>
    <s v="FRESCO"/>
    <x v="1"/>
    <n v="3.5000000000000009"/>
  </r>
  <r>
    <x v="87"/>
    <s v="02"/>
    <x v="1"/>
    <x v="6"/>
    <s v="FRESCO"/>
    <x v="1"/>
    <n v="0.42000000000000004"/>
  </r>
  <r>
    <x v="87"/>
    <s v="07"/>
    <x v="24"/>
    <x v="6"/>
    <s v="FRESCO"/>
    <x v="1"/>
    <n v="2.4000000000000004"/>
  </r>
  <r>
    <x v="88"/>
    <s v="02"/>
    <x v="1"/>
    <x v="6"/>
    <s v="FRESCO"/>
    <x v="1"/>
    <n v="0.12000000000000001"/>
  </r>
  <r>
    <x v="88"/>
    <s v="07"/>
    <x v="24"/>
    <x v="6"/>
    <s v="FRESCO"/>
    <x v="1"/>
    <n v="2.5499999999999998"/>
  </r>
  <r>
    <x v="89"/>
    <s v="02"/>
    <x v="1"/>
    <x v="6"/>
    <s v="FRESCO"/>
    <x v="1"/>
    <n v="0.11"/>
  </r>
  <r>
    <x v="90"/>
    <s v="02"/>
    <x v="1"/>
    <x v="6"/>
    <s v="FRESCO"/>
    <x v="1"/>
    <n v="0.18"/>
  </r>
  <r>
    <x v="91"/>
    <s v="02"/>
    <x v="1"/>
    <x v="6"/>
    <s v="FRESCO"/>
    <x v="1"/>
    <n v="0.16499999999999998"/>
  </r>
  <r>
    <x v="92"/>
    <s v="02"/>
    <x v="1"/>
    <x v="6"/>
    <s v="FRESCO"/>
    <x v="1"/>
    <n v="9.6000000000000002E-2"/>
  </r>
  <r>
    <x v="93"/>
    <s v="02"/>
    <x v="1"/>
    <x v="6"/>
    <s v="FRESCO"/>
    <x v="1"/>
    <n v="0.32599999999999996"/>
  </r>
  <r>
    <x v="94"/>
    <s v="02"/>
    <x v="1"/>
    <x v="6"/>
    <s v="FRESCO"/>
    <x v="1"/>
    <n v="0.502"/>
  </r>
  <r>
    <x v="95"/>
    <s v="02"/>
    <x v="1"/>
    <x v="6"/>
    <s v="FRESCO"/>
    <x v="1"/>
    <n v="0.495"/>
  </r>
  <r>
    <x v="84"/>
    <s v="02"/>
    <x v="1"/>
    <x v="6"/>
    <s v="FRESCO"/>
    <x v="1"/>
    <n v="0.24230464053859069"/>
  </r>
  <r>
    <x v="84"/>
    <s v="02"/>
    <x v="1"/>
    <x v="6"/>
    <s v="FRESCO"/>
    <x v="1"/>
    <n v="5.0018273623467106E-2"/>
  </r>
  <r>
    <x v="84"/>
    <s v="07"/>
    <x v="24"/>
    <x v="6"/>
    <s v="FRESCO"/>
    <x v="1"/>
    <n v="0.19182832411637382"/>
  </r>
  <r>
    <x v="85"/>
    <s v="02"/>
    <x v="1"/>
    <x v="6"/>
    <s v="FRESCO"/>
    <x v="1"/>
    <n v="0.48939641409799817"/>
  </r>
  <r>
    <x v="85"/>
    <s v="02"/>
    <x v="1"/>
    <x v="6"/>
    <s v="FRESCO"/>
    <x v="1"/>
    <n v="2.190513569937369"/>
  </r>
  <r>
    <x v="85"/>
    <s v="02"/>
    <x v="1"/>
    <x v="6"/>
    <s v="FRESCO"/>
    <x v="1"/>
    <n v="0.46709480535429193"/>
  </r>
  <r>
    <x v="85"/>
    <s v="07"/>
    <x v="24"/>
    <x v="6"/>
    <s v="FRESCO"/>
    <x v="1"/>
    <n v="2.2611353309591058"/>
  </r>
  <r>
    <x v="87"/>
    <s v="02"/>
    <x v="1"/>
    <x v="6"/>
    <s v="FRESCO"/>
    <x v="1"/>
    <n v="0.24838860189968351"/>
  </r>
  <r>
    <x v="87"/>
    <s v="02"/>
    <x v="1"/>
    <x v="6"/>
    <s v="FRESCO"/>
    <x v="1"/>
    <n v="0.79366072321279824"/>
  </r>
  <r>
    <x v="87"/>
    <s v="02"/>
    <x v="1"/>
    <x v="6"/>
    <s v="FRESCO"/>
    <x v="1"/>
    <n v="0.89183336110648259"/>
  </r>
  <r>
    <x v="87"/>
    <s v="07"/>
    <x v="24"/>
    <x v="6"/>
    <s v="FRESCO"/>
    <x v="1"/>
    <n v="1.4193634394267629"/>
  </r>
  <r>
    <x v="92"/>
    <s v="02"/>
    <x v="1"/>
    <x v="6"/>
    <s v="FRESCO"/>
    <x v="1"/>
    <n v="0.10663826794594868"/>
  </r>
  <r>
    <x v="92"/>
    <s v="02"/>
    <x v="1"/>
    <x v="6"/>
    <s v="FRESCO"/>
    <x v="1"/>
    <n v="5.7406934244235703"/>
  </r>
  <r>
    <x v="92"/>
    <s v="02"/>
    <x v="1"/>
    <x v="6"/>
    <s v="FRESCO"/>
    <x v="1"/>
    <n v="1.516262872356458"/>
  </r>
  <r>
    <x v="92"/>
    <s v="07"/>
    <x v="24"/>
    <x v="6"/>
    <s v="FRESCO"/>
    <x v="1"/>
    <n v="4.0333703219972881"/>
  </r>
  <r>
    <x v="95"/>
    <s v="02"/>
    <x v="1"/>
    <x v="6"/>
    <s v="FRESCO"/>
    <x v="1"/>
    <n v="0.58027963442913666"/>
  </r>
  <r>
    <x v="95"/>
    <s v="02"/>
    <x v="1"/>
    <x v="6"/>
    <s v="FRESCO"/>
    <x v="1"/>
    <n v="3.4746441140362849"/>
  </r>
  <r>
    <x v="95"/>
    <s v="02"/>
    <x v="1"/>
    <x v="6"/>
    <s v="FRESCO"/>
    <x v="1"/>
    <n v="1.8955801391351799"/>
  </r>
  <r>
    <x v="95"/>
    <s v="07"/>
    <x v="24"/>
    <x v="6"/>
    <s v="FRESCO"/>
    <x v="1"/>
    <n v="9.4333539762651775"/>
  </r>
  <r>
    <x v="84"/>
    <s v="11"/>
    <x v="9"/>
    <x v="6"/>
    <s v="FRESCO"/>
    <x v="1"/>
    <n v="1.08"/>
  </r>
  <r>
    <x v="85"/>
    <s v="11"/>
    <x v="9"/>
    <x v="6"/>
    <s v="FRESCO"/>
    <x v="1"/>
    <n v="3.08"/>
  </r>
  <r>
    <x v="85"/>
    <s v="11"/>
    <x v="9"/>
    <x v="6"/>
    <s v="FRESCO"/>
    <x v="1"/>
    <n v="10.685"/>
  </r>
  <r>
    <x v="86"/>
    <s v="11"/>
    <x v="9"/>
    <x v="6"/>
    <s v="FRESCO"/>
    <x v="1"/>
    <n v="5.22"/>
  </r>
  <r>
    <x v="86"/>
    <s v="11"/>
    <x v="9"/>
    <x v="6"/>
    <s v="FRESCO"/>
    <x v="1"/>
    <n v="1.788"/>
  </r>
  <r>
    <x v="87"/>
    <s v="11"/>
    <x v="9"/>
    <x v="6"/>
    <s v="FRESCO"/>
    <x v="1"/>
    <n v="0.73799999999999999"/>
  </r>
  <r>
    <x v="88"/>
    <s v="11"/>
    <x v="9"/>
    <x v="6"/>
    <s v="FRESCO"/>
    <x v="1"/>
    <n v="4.5979999999999999"/>
  </r>
  <r>
    <x v="89"/>
    <s v="11"/>
    <x v="9"/>
    <x v="6"/>
    <s v="FRESCO"/>
    <x v="1"/>
    <n v="6.24"/>
  </r>
  <r>
    <x v="90"/>
    <s v="11"/>
    <x v="9"/>
    <x v="6"/>
    <s v="FRESCO"/>
    <x v="1"/>
    <n v="5.55"/>
  </r>
  <r>
    <x v="91"/>
    <s v="11"/>
    <x v="9"/>
    <x v="6"/>
    <s v="FRESCO"/>
    <x v="1"/>
    <n v="0.72"/>
  </r>
  <r>
    <x v="92"/>
    <s v="11"/>
    <x v="9"/>
    <x v="6"/>
    <s v="FRESCO"/>
    <x v="1"/>
    <n v="3.08"/>
  </r>
  <r>
    <x v="93"/>
    <s v="11"/>
    <x v="9"/>
    <x v="6"/>
    <s v="FRESCO"/>
    <x v="1"/>
    <n v="0.09"/>
  </r>
  <r>
    <x v="84"/>
    <s v="11"/>
    <x v="9"/>
    <x v="6"/>
    <s v="FRESCO"/>
    <x v="1"/>
    <n v="3.8540000000000001"/>
  </r>
  <r>
    <x v="84"/>
    <s v="11"/>
    <x v="9"/>
    <x v="6"/>
    <s v="FRESCO"/>
    <x v="1"/>
    <n v="3.9009999999999998"/>
  </r>
  <r>
    <x v="85"/>
    <s v="11"/>
    <x v="9"/>
    <x v="6"/>
    <s v="FRESCO"/>
    <x v="1"/>
    <n v="4.0549999999999997"/>
  </r>
  <r>
    <x v="85"/>
    <s v="11"/>
    <x v="9"/>
    <x v="6"/>
    <s v="FRESCO"/>
    <x v="1"/>
    <n v="3.4470000000000001"/>
  </r>
  <r>
    <x v="86"/>
    <s v="11"/>
    <x v="9"/>
    <x v="6"/>
    <s v="FRESCO"/>
    <x v="1"/>
    <n v="5.9960000000000004"/>
  </r>
  <r>
    <x v="86"/>
    <s v="11"/>
    <x v="9"/>
    <x v="6"/>
    <s v="FRESCO"/>
    <x v="1"/>
    <n v="1.2430000000000001"/>
  </r>
  <r>
    <x v="87"/>
    <s v="11"/>
    <x v="9"/>
    <x v="6"/>
    <s v="FRESCO"/>
    <x v="1"/>
    <n v="6.6079999999999997"/>
  </r>
  <r>
    <x v="87"/>
    <s v="11"/>
    <x v="9"/>
    <x v="6"/>
    <s v="FRESCO"/>
    <x v="1"/>
    <n v="2.0219999999999998"/>
  </r>
  <r>
    <x v="88"/>
    <s v="11"/>
    <x v="9"/>
    <x v="6"/>
    <s v="FRESCO"/>
    <x v="1"/>
    <n v="6.0890000000000004"/>
  </r>
  <r>
    <x v="88"/>
    <s v="11"/>
    <x v="9"/>
    <x v="6"/>
    <s v="FRESCO"/>
    <x v="1"/>
    <n v="0.33200000000000002"/>
  </r>
  <r>
    <x v="89"/>
    <s v="11"/>
    <x v="9"/>
    <x v="6"/>
    <s v="FRESCO"/>
    <x v="1"/>
    <n v="3.0529999999999999"/>
  </r>
  <r>
    <x v="89"/>
    <s v="11"/>
    <x v="9"/>
    <x v="6"/>
    <s v="FRESCO"/>
    <x v="1"/>
    <n v="2.7410000000000001"/>
  </r>
  <r>
    <x v="89"/>
    <s v="11"/>
    <x v="9"/>
    <x v="6"/>
    <s v="FRESCO"/>
    <x v="1"/>
    <n v="0.28100000000000003"/>
  </r>
  <r>
    <x v="90"/>
    <s v="11"/>
    <x v="9"/>
    <x v="6"/>
    <s v="FRESCO"/>
    <x v="1"/>
    <n v="1.5780000000000001"/>
  </r>
  <r>
    <x v="90"/>
    <s v="11"/>
    <x v="9"/>
    <x v="6"/>
    <s v="FRESCO"/>
    <x v="1"/>
    <n v="8.3019999999999996"/>
  </r>
  <r>
    <x v="90"/>
    <s v="11"/>
    <x v="9"/>
    <x v="6"/>
    <s v="FRESCO"/>
    <x v="1"/>
    <n v="1.3220000000000001"/>
  </r>
  <r>
    <x v="91"/>
    <s v="11"/>
    <x v="9"/>
    <x v="6"/>
    <s v="FRESCO"/>
    <x v="1"/>
    <n v="2.609"/>
  </r>
  <r>
    <x v="91"/>
    <s v="11"/>
    <x v="9"/>
    <x v="6"/>
    <s v="FRESCO"/>
    <x v="1"/>
    <n v="9.6739999999999995"/>
  </r>
  <r>
    <x v="91"/>
    <s v="11"/>
    <x v="9"/>
    <x v="6"/>
    <s v="FRESCO"/>
    <x v="1"/>
    <n v="0.26300000000000001"/>
  </r>
  <r>
    <x v="92"/>
    <s v="11"/>
    <x v="9"/>
    <x v="6"/>
    <s v="FRESCO"/>
    <x v="1"/>
    <n v="2.5470000000000002"/>
  </r>
  <r>
    <x v="92"/>
    <s v="11"/>
    <x v="9"/>
    <x v="6"/>
    <s v="FRESCO"/>
    <x v="1"/>
    <n v="0.18"/>
  </r>
  <r>
    <x v="93"/>
    <s v="11"/>
    <x v="9"/>
    <x v="6"/>
    <s v="FRESCO"/>
    <x v="1"/>
    <n v="1.427"/>
  </r>
  <r>
    <x v="93"/>
    <s v="11"/>
    <x v="9"/>
    <x v="6"/>
    <s v="FRESCO"/>
    <x v="1"/>
    <n v="6.4859999999999998"/>
  </r>
  <r>
    <x v="94"/>
    <s v="11"/>
    <x v="9"/>
    <x v="6"/>
    <s v="FRESCO"/>
    <x v="1"/>
    <n v="0.74399999999999999"/>
  </r>
  <r>
    <x v="94"/>
    <s v="11"/>
    <x v="9"/>
    <x v="6"/>
    <s v="FRESCO"/>
    <x v="1"/>
    <n v="0.52900000000000003"/>
  </r>
  <r>
    <x v="84"/>
    <s v="11"/>
    <x v="9"/>
    <x v="6"/>
    <s v="FRESCO"/>
    <x v="1"/>
    <n v="0.9688521279153629"/>
  </r>
  <r>
    <x v="84"/>
    <s v="11"/>
    <x v="9"/>
    <x v="6"/>
    <s v="FRESCO"/>
    <x v="1"/>
    <n v="0.35305938927626784"/>
  </r>
  <r>
    <x v="84"/>
    <s v="11"/>
    <x v="9"/>
    <x v="6"/>
    <s v="FRESCO"/>
    <x v="1"/>
    <n v="9.8937244529934937E-2"/>
  </r>
  <r>
    <x v="85"/>
    <s v="11"/>
    <x v="9"/>
    <x v="6"/>
    <s v="FRESCO"/>
    <x v="1"/>
    <n v="2.1353790372098729"/>
  </r>
  <r>
    <x v="85"/>
    <s v="11"/>
    <x v="9"/>
    <x v="6"/>
    <s v="FRESCO"/>
    <x v="1"/>
    <n v="8.2144258872651346"/>
  </r>
  <r>
    <x v="85"/>
    <s v="11"/>
    <x v="9"/>
    <x v="6"/>
    <s v="FRESCO"/>
    <x v="1"/>
    <n v="2.5120284293258006"/>
  </r>
  <r>
    <x v="85"/>
    <s v="11"/>
    <x v="9"/>
    <x v="6"/>
    <s v="FRESCO"/>
    <x v="1"/>
    <n v="1.9080265258504232"/>
  </r>
  <r>
    <x v="87"/>
    <s v="11"/>
    <x v="9"/>
    <x v="6"/>
    <s v="FRESCO"/>
    <x v="1"/>
    <n v="1.1958136977170475"/>
  </r>
  <r>
    <x v="87"/>
    <s v="11"/>
    <x v="9"/>
    <x v="6"/>
    <s v="FRESCO"/>
    <x v="1"/>
    <n v="3.9079806698883535"/>
  </r>
  <r>
    <x v="87"/>
    <s v="11"/>
    <x v="9"/>
    <x v="6"/>
    <s v="FRESCO"/>
    <x v="1"/>
    <n v="2.3939930011664732"/>
  </r>
  <r>
    <x v="87"/>
    <s v="11"/>
    <x v="9"/>
    <x v="6"/>
    <s v="FRESCO"/>
    <x v="1"/>
    <n v="3.3355040826528923"/>
  </r>
  <r>
    <x v="92"/>
    <s v="11"/>
    <x v="9"/>
    <x v="6"/>
    <s v="FRESCO"/>
    <x v="1"/>
    <n v="4.4210448585924551"/>
  </r>
  <r>
    <x v="92"/>
    <s v="11"/>
    <x v="9"/>
    <x v="6"/>
    <s v="FRESCO"/>
    <x v="1"/>
    <n v="2.8292465464409511"/>
  </r>
  <r>
    <x v="92"/>
    <s v="11"/>
    <x v="9"/>
    <x v="6"/>
    <s v="FRESCO"/>
    <x v="1"/>
    <n v="3.4213110965991871"/>
  </r>
  <r>
    <x v="84"/>
    <s v="24"/>
    <x v="21"/>
    <x v="17"/>
    <s v="FRESCO"/>
    <x v="1"/>
    <n v="131.5325246153846"/>
  </r>
  <r>
    <x v="85"/>
    <s v="24"/>
    <x v="21"/>
    <x v="17"/>
    <s v="FRESCO"/>
    <x v="1"/>
    <n v="55.362201025641014"/>
  </r>
  <r>
    <x v="86"/>
    <s v="24"/>
    <x v="21"/>
    <x v="17"/>
    <s v="FRESCO"/>
    <x v="1"/>
    <n v="216.80122944297079"/>
  </r>
  <r>
    <x v="87"/>
    <s v="24"/>
    <x v="21"/>
    <x v="17"/>
    <s v="FRESCO"/>
    <x v="1"/>
    <n v="140.05463592307689"/>
  </r>
  <r>
    <x v="88"/>
    <s v="24"/>
    <x v="21"/>
    <x v="17"/>
    <s v="FRESCO"/>
    <x v="1"/>
    <n v="218.2145838461538"/>
  </r>
  <r>
    <x v="89"/>
    <s v="24"/>
    <x v="21"/>
    <x v="17"/>
    <s v="FRESCO"/>
    <x v="1"/>
    <n v="161.61255384615384"/>
  </r>
  <r>
    <x v="90"/>
    <s v="24"/>
    <x v="21"/>
    <x v="17"/>
    <s v="FRESCO"/>
    <x v="1"/>
    <n v="205.94562221719445"/>
  </r>
  <r>
    <x v="91"/>
    <s v="24"/>
    <x v="21"/>
    <x v="17"/>
    <s v="FRESCO"/>
    <x v="1"/>
    <n v="99.269821538461542"/>
  </r>
  <r>
    <x v="92"/>
    <s v="24"/>
    <x v="21"/>
    <x v="17"/>
    <s v="FRESCO"/>
    <x v="1"/>
    <n v="176.91445292307694"/>
  </r>
  <r>
    <x v="93"/>
    <s v="24"/>
    <x v="21"/>
    <x v="17"/>
    <s v="FRESCO"/>
    <x v="1"/>
    <n v="262.67475615384615"/>
  </r>
  <r>
    <x v="94"/>
    <s v="24"/>
    <x v="21"/>
    <x v="17"/>
    <s v="FRESCO"/>
    <x v="1"/>
    <n v="135.3088967873303"/>
  </r>
  <r>
    <x v="95"/>
    <s v="24"/>
    <x v="21"/>
    <x v="17"/>
    <s v="FRESCO"/>
    <x v="1"/>
    <n v="190.98847912087916"/>
  </r>
  <r>
    <x v="72"/>
    <s v="14"/>
    <x v="12"/>
    <x v="0"/>
    <s v="FRESCO"/>
    <x v="0"/>
    <n v="1.0500000000000001E-2"/>
  </r>
  <r>
    <x v="72"/>
    <s v="14"/>
    <x v="12"/>
    <x v="0"/>
    <s v="FRESCO"/>
    <x v="0"/>
    <n v="8.0000000000000002E-3"/>
  </r>
  <r>
    <x v="72"/>
    <s v="14"/>
    <x v="12"/>
    <x v="0"/>
    <s v="FRESCO"/>
    <x v="0"/>
    <n v="1.5833333333333335E-2"/>
  </r>
  <r>
    <x v="72"/>
    <s v="14"/>
    <x v="12"/>
    <x v="0"/>
    <s v="FRESCO"/>
    <x v="0"/>
    <n v="1.4666666666666666E-2"/>
  </r>
  <r>
    <x v="72"/>
    <s v="14"/>
    <x v="12"/>
    <x v="0"/>
    <s v="FRESCO"/>
    <x v="0"/>
    <n v="1.3333333333333334E-2"/>
  </r>
  <r>
    <x v="72"/>
    <s v="14"/>
    <x v="12"/>
    <x v="0"/>
    <s v="FRESCO"/>
    <x v="0"/>
    <n v="1.6500000000000001E-2"/>
  </r>
  <r>
    <x v="72"/>
    <s v="14"/>
    <x v="12"/>
    <x v="0"/>
    <s v="FRESCO"/>
    <x v="0"/>
    <n v="1.8833333333333334E-2"/>
  </r>
  <r>
    <x v="72"/>
    <s v="14"/>
    <x v="12"/>
    <x v="1"/>
    <s v="FRESCO"/>
    <x v="0"/>
    <n v="7.8333333333333324E-2"/>
  </r>
  <r>
    <x v="72"/>
    <s v="14"/>
    <x v="12"/>
    <x v="0"/>
    <s v="FRESCO"/>
    <x v="0"/>
    <n v="9.6666666666666654E-3"/>
  </r>
  <r>
    <x v="72"/>
    <s v="14"/>
    <x v="12"/>
    <x v="0"/>
    <s v="FRESCO"/>
    <x v="0"/>
    <n v="0.02"/>
  </r>
  <r>
    <x v="72"/>
    <s v="14"/>
    <x v="12"/>
    <x v="0"/>
    <s v="FRESCO"/>
    <x v="0"/>
    <n v="1.6E-2"/>
  </r>
  <r>
    <x v="72"/>
    <s v="14"/>
    <x v="12"/>
    <x v="0"/>
    <s v="FRESCO"/>
    <x v="0"/>
    <n v="0.10666666666666667"/>
  </r>
  <r>
    <x v="73"/>
    <s v="14"/>
    <x v="12"/>
    <x v="0"/>
    <s v="FRESCO"/>
    <x v="0"/>
    <n v="1.0500000000000001E-2"/>
  </r>
  <r>
    <x v="73"/>
    <s v="14"/>
    <x v="12"/>
    <x v="0"/>
    <s v="FRESCO"/>
    <x v="0"/>
    <n v="8.0000000000000002E-3"/>
  </r>
  <r>
    <x v="73"/>
    <s v="14"/>
    <x v="12"/>
    <x v="0"/>
    <s v="FRESCO"/>
    <x v="0"/>
    <n v="1.5833333333333335E-2"/>
  </r>
  <r>
    <x v="73"/>
    <s v="14"/>
    <x v="12"/>
    <x v="0"/>
    <s v="FRESCO"/>
    <x v="0"/>
    <n v="1.4666666666666666E-2"/>
  </r>
  <r>
    <x v="73"/>
    <s v="14"/>
    <x v="12"/>
    <x v="0"/>
    <s v="FRESCO"/>
    <x v="0"/>
    <n v="1.3333333333333334E-2"/>
  </r>
  <r>
    <x v="73"/>
    <s v="14"/>
    <x v="12"/>
    <x v="0"/>
    <s v="FRESCO"/>
    <x v="0"/>
    <n v="1.6500000000000001E-2"/>
  </r>
  <r>
    <x v="73"/>
    <s v="14"/>
    <x v="12"/>
    <x v="0"/>
    <s v="FRESCO"/>
    <x v="0"/>
    <n v="1.8833333333333334E-2"/>
  </r>
  <r>
    <x v="73"/>
    <s v="14"/>
    <x v="12"/>
    <x v="1"/>
    <s v="FRESCO"/>
    <x v="0"/>
    <n v="7.8333333333333324E-2"/>
  </r>
  <r>
    <x v="73"/>
    <s v="14"/>
    <x v="12"/>
    <x v="0"/>
    <s v="FRESCO"/>
    <x v="0"/>
    <n v="9.6666666666666654E-3"/>
  </r>
  <r>
    <x v="73"/>
    <s v="14"/>
    <x v="12"/>
    <x v="0"/>
    <s v="FRESCO"/>
    <x v="0"/>
    <n v="0.02"/>
  </r>
  <r>
    <x v="73"/>
    <s v="14"/>
    <x v="12"/>
    <x v="0"/>
    <s v="FRESCO"/>
    <x v="0"/>
    <n v="1.6E-2"/>
  </r>
  <r>
    <x v="73"/>
    <s v="14"/>
    <x v="12"/>
    <x v="0"/>
    <s v="FRESCO"/>
    <x v="0"/>
    <n v="0.10666666666666667"/>
  </r>
  <r>
    <x v="74"/>
    <s v="14"/>
    <x v="12"/>
    <x v="0"/>
    <s v="FRESCO"/>
    <x v="0"/>
    <n v="1.0500000000000001E-2"/>
  </r>
  <r>
    <x v="74"/>
    <s v="14"/>
    <x v="12"/>
    <x v="0"/>
    <s v="FRESCO"/>
    <x v="0"/>
    <n v="8.0000000000000002E-3"/>
  </r>
  <r>
    <x v="74"/>
    <s v="14"/>
    <x v="12"/>
    <x v="0"/>
    <s v="FRESCO"/>
    <x v="0"/>
    <n v="1.5833333333333335E-2"/>
  </r>
  <r>
    <x v="74"/>
    <s v="14"/>
    <x v="12"/>
    <x v="0"/>
    <s v="FRESCO"/>
    <x v="0"/>
    <n v="1.4666666666666666E-2"/>
  </r>
  <r>
    <x v="74"/>
    <s v="14"/>
    <x v="12"/>
    <x v="0"/>
    <s v="FRESCO"/>
    <x v="0"/>
    <n v="1.3333333333333334E-2"/>
  </r>
  <r>
    <x v="74"/>
    <s v="14"/>
    <x v="12"/>
    <x v="0"/>
    <s v="FRESCO"/>
    <x v="0"/>
    <n v="1.6500000000000001E-2"/>
  </r>
  <r>
    <x v="74"/>
    <s v="14"/>
    <x v="12"/>
    <x v="0"/>
    <s v="FRESCO"/>
    <x v="0"/>
    <n v="1.8833333333333334E-2"/>
  </r>
  <r>
    <x v="74"/>
    <s v="14"/>
    <x v="12"/>
    <x v="1"/>
    <s v="FRESCO"/>
    <x v="0"/>
    <n v="7.8333333333333324E-2"/>
  </r>
  <r>
    <x v="74"/>
    <s v="14"/>
    <x v="12"/>
    <x v="0"/>
    <s v="FRESCO"/>
    <x v="0"/>
    <n v="9.6666666666666654E-3"/>
  </r>
  <r>
    <x v="74"/>
    <s v="14"/>
    <x v="12"/>
    <x v="0"/>
    <s v="FRESCO"/>
    <x v="0"/>
    <n v="0.02"/>
  </r>
  <r>
    <x v="74"/>
    <s v="14"/>
    <x v="12"/>
    <x v="0"/>
    <s v="FRESCO"/>
    <x v="0"/>
    <n v="1.6E-2"/>
  </r>
  <r>
    <x v="74"/>
    <s v="14"/>
    <x v="12"/>
    <x v="0"/>
    <s v="FRESCO"/>
    <x v="0"/>
    <n v="0.10666666666666667"/>
  </r>
  <r>
    <x v="75"/>
    <s v="14"/>
    <x v="12"/>
    <x v="0"/>
    <s v="FRESCO"/>
    <x v="0"/>
    <n v="1.0500000000000001E-2"/>
  </r>
  <r>
    <x v="75"/>
    <s v="14"/>
    <x v="12"/>
    <x v="0"/>
    <s v="FRESCO"/>
    <x v="0"/>
    <n v="8.0000000000000002E-3"/>
  </r>
  <r>
    <x v="75"/>
    <s v="14"/>
    <x v="12"/>
    <x v="0"/>
    <s v="FRESCO"/>
    <x v="0"/>
    <n v="1.5833333333333335E-2"/>
  </r>
  <r>
    <x v="75"/>
    <s v="14"/>
    <x v="12"/>
    <x v="0"/>
    <s v="FRESCO"/>
    <x v="0"/>
    <n v="1.4666666666666666E-2"/>
  </r>
  <r>
    <x v="75"/>
    <s v="14"/>
    <x v="12"/>
    <x v="0"/>
    <s v="FRESCO"/>
    <x v="0"/>
    <n v="1.3333333333333334E-2"/>
  </r>
  <r>
    <x v="75"/>
    <s v="14"/>
    <x v="12"/>
    <x v="0"/>
    <s v="FRESCO"/>
    <x v="0"/>
    <n v="1.6500000000000001E-2"/>
  </r>
  <r>
    <x v="75"/>
    <s v="14"/>
    <x v="12"/>
    <x v="0"/>
    <s v="FRESCO"/>
    <x v="0"/>
    <n v="1.8833333333333334E-2"/>
  </r>
  <r>
    <x v="75"/>
    <s v="14"/>
    <x v="12"/>
    <x v="1"/>
    <s v="FRESCO"/>
    <x v="0"/>
    <n v="7.8333333333333324E-2"/>
  </r>
  <r>
    <x v="75"/>
    <s v="14"/>
    <x v="12"/>
    <x v="0"/>
    <s v="FRESCO"/>
    <x v="0"/>
    <n v="9.6666666666666654E-3"/>
  </r>
  <r>
    <x v="75"/>
    <s v="14"/>
    <x v="12"/>
    <x v="0"/>
    <s v="FRESCO"/>
    <x v="0"/>
    <n v="0.02"/>
  </r>
  <r>
    <x v="75"/>
    <s v="14"/>
    <x v="12"/>
    <x v="0"/>
    <s v="FRESCO"/>
    <x v="0"/>
    <n v="1.6E-2"/>
  </r>
  <r>
    <x v="75"/>
    <s v="14"/>
    <x v="12"/>
    <x v="0"/>
    <s v="FRESCO"/>
    <x v="0"/>
    <n v="0.10666666666666667"/>
  </r>
  <r>
    <x v="76"/>
    <s v="14"/>
    <x v="12"/>
    <x v="0"/>
    <s v="FRESCO"/>
    <x v="0"/>
    <n v="1.0500000000000001E-2"/>
  </r>
  <r>
    <x v="76"/>
    <s v="14"/>
    <x v="12"/>
    <x v="0"/>
    <s v="FRESCO"/>
    <x v="0"/>
    <n v="8.0000000000000002E-3"/>
  </r>
  <r>
    <x v="76"/>
    <s v="14"/>
    <x v="12"/>
    <x v="0"/>
    <s v="FRESCO"/>
    <x v="0"/>
    <n v="1.5833333333333335E-2"/>
  </r>
  <r>
    <x v="76"/>
    <s v="14"/>
    <x v="12"/>
    <x v="0"/>
    <s v="FRESCO"/>
    <x v="0"/>
    <n v="1.4666666666666666E-2"/>
  </r>
  <r>
    <x v="76"/>
    <s v="14"/>
    <x v="12"/>
    <x v="0"/>
    <s v="FRESCO"/>
    <x v="0"/>
    <n v="1.3333333333333334E-2"/>
  </r>
  <r>
    <x v="76"/>
    <s v="14"/>
    <x v="12"/>
    <x v="0"/>
    <s v="FRESCO"/>
    <x v="0"/>
    <n v="1.6500000000000001E-2"/>
  </r>
  <r>
    <x v="76"/>
    <s v="14"/>
    <x v="12"/>
    <x v="0"/>
    <s v="FRESCO"/>
    <x v="0"/>
    <n v="1.8833333333333334E-2"/>
  </r>
  <r>
    <x v="76"/>
    <s v="14"/>
    <x v="12"/>
    <x v="1"/>
    <s v="FRESCO"/>
    <x v="0"/>
    <n v="7.8333333333333324E-2"/>
  </r>
  <r>
    <x v="76"/>
    <s v="14"/>
    <x v="12"/>
    <x v="0"/>
    <s v="FRESCO"/>
    <x v="0"/>
    <n v="9.6666666666666654E-3"/>
  </r>
  <r>
    <x v="76"/>
    <s v="14"/>
    <x v="12"/>
    <x v="0"/>
    <s v="FRESCO"/>
    <x v="0"/>
    <n v="0.02"/>
  </r>
  <r>
    <x v="76"/>
    <s v="14"/>
    <x v="12"/>
    <x v="0"/>
    <s v="FRESCO"/>
    <x v="0"/>
    <n v="1.6E-2"/>
  </r>
  <r>
    <x v="76"/>
    <s v="14"/>
    <x v="12"/>
    <x v="0"/>
    <s v="FRESCO"/>
    <x v="0"/>
    <n v="0.10666666666666667"/>
  </r>
  <r>
    <x v="77"/>
    <s v="14"/>
    <x v="12"/>
    <x v="0"/>
    <s v="FRESCO"/>
    <x v="0"/>
    <n v="1.0500000000000001E-2"/>
  </r>
  <r>
    <x v="77"/>
    <s v="14"/>
    <x v="12"/>
    <x v="0"/>
    <s v="FRESCO"/>
    <x v="0"/>
    <n v="8.0000000000000002E-3"/>
  </r>
  <r>
    <x v="77"/>
    <s v="14"/>
    <x v="12"/>
    <x v="0"/>
    <s v="FRESCO"/>
    <x v="0"/>
    <n v="1.5833333333333335E-2"/>
  </r>
  <r>
    <x v="77"/>
    <s v="14"/>
    <x v="12"/>
    <x v="0"/>
    <s v="FRESCO"/>
    <x v="0"/>
    <n v="1.4666666666666666E-2"/>
  </r>
  <r>
    <x v="77"/>
    <s v="14"/>
    <x v="12"/>
    <x v="0"/>
    <s v="FRESCO"/>
    <x v="0"/>
    <n v="1.3333333333333334E-2"/>
  </r>
  <r>
    <x v="77"/>
    <s v="14"/>
    <x v="12"/>
    <x v="0"/>
    <s v="FRESCO"/>
    <x v="0"/>
    <n v="1.6500000000000001E-2"/>
  </r>
  <r>
    <x v="77"/>
    <s v="14"/>
    <x v="12"/>
    <x v="0"/>
    <s v="FRESCO"/>
    <x v="0"/>
    <n v="1.8833333333333334E-2"/>
  </r>
  <r>
    <x v="77"/>
    <s v="14"/>
    <x v="12"/>
    <x v="1"/>
    <s v="FRESCO"/>
    <x v="0"/>
    <n v="7.8333333333333324E-2"/>
  </r>
  <r>
    <x v="77"/>
    <s v="14"/>
    <x v="12"/>
    <x v="0"/>
    <s v="FRESCO"/>
    <x v="0"/>
    <n v="9.6666666666666654E-3"/>
  </r>
  <r>
    <x v="77"/>
    <s v="14"/>
    <x v="12"/>
    <x v="0"/>
    <s v="FRESCO"/>
    <x v="0"/>
    <n v="0.02"/>
  </r>
  <r>
    <x v="77"/>
    <s v="14"/>
    <x v="12"/>
    <x v="0"/>
    <s v="FRESCO"/>
    <x v="0"/>
    <n v="1.6E-2"/>
  </r>
  <r>
    <x v="77"/>
    <s v="14"/>
    <x v="12"/>
    <x v="0"/>
    <s v="FRESCO"/>
    <x v="0"/>
    <n v="0.10666666666666667"/>
  </r>
  <r>
    <x v="78"/>
    <s v="14"/>
    <x v="12"/>
    <x v="1"/>
    <s v="FRESCO"/>
    <x v="0"/>
    <n v="6.6666666666666666E-2"/>
  </r>
  <r>
    <x v="79"/>
    <s v="14"/>
    <x v="12"/>
    <x v="1"/>
    <s v="FRESCO"/>
    <x v="0"/>
    <n v="6.6666666666666666E-2"/>
  </r>
  <r>
    <x v="80"/>
    <s v="14"/>
    <x v="12"/>
    <x v="1"/>
    <s v="FRESCO"/>
    <x v="0"/>
    <n v="6.6666666666666666E-2"/>
  </r>
  <r>
    <x v="81"/>
    <s v="14"/>
    <x v="12"/>
    <x v="1"/>
    <s v="FRESCO"/>
    <x v="0"/>
    <n v="6.6666666666666666E-2"/>
  </r>
  <r>
    <x v="82"/>
    <s v="14"/>
    <x v="12"/>
    <x v="1"/>
    <s v="FRESCO"/>
    <x v="0"/>
    <n v="6.6666666666666666E-2"/>
  </r>
  <r>
    <x v="83"/>
    <s v="14"/>
    <x v="12"/>
    <x v="1"/>
    <s v="FRESCO"/>
    <x v="0"/>
    <n v="6.6666666666666666E-2"/>
  </r>
  <r>
    <x v="78"/>
    <s v="14"/>
    <x v="12"/>
    <x v="0"/>
    <s v="FRESCO"/>
    <x v="0"/>
    <n v="1.6666666666666666E-2"/>
  </r>
  <r>
    <x v="79"/>
    <s v="14"/>
    <x v="12"/>
    <x v="0"/>
    <s v="FRESCO"/>
    <x v="0"/>
    <n v="1.6666666666666666E-2"/>
  </r>
  <r>
    <x v="80"/>
    <s v="14"/>
    <x v="12"/>
    <x v="0"/>
    <s v="FRESCO"/>
    <x v="0"/>
    <n v="1.6666666666666666E-2"/>
  </r>
  <r>
    <x v="81"/>
    <s v="14"/>
    <x v="12"/>
    <x v="0"/>
    <s v="FRESCO"/>
    <x v="0"/>
    <n v="1.6666666666666666E-2"/>
  </r>
  <r>
    <x v="82"/>
    <s v="14"/>
    <x v="12"/>
    <x v="0"/>
    <s v="FRESCO"/>
    <x v="0"/>
    <n v="1.6666666666666666E-2"/>
  </r>
  <r>
    <x v="83"/>
    <s v="14"/>
    <x v="12"/>
    <x v="0"/>
    <s v="FRESCO"/>
    <x v="0"/>
    <n v="1.6666666666666666E-2"/>
  </r>
  <r>
    <x v="78"/>
    <s v="14"/>
    <x v="12"/>
    <x v="1"/>
    <s v="FRESCO"/>
    <x v="0"/>
    <n v="6.3333333333333339E-2"/>
  </r>
  <r>
    <x v="79"/>
    <s v="14"/>
    <x v="12"/>
    <x v="1"/>
    <s v="FRESCO"/>
    <x v="0"/>
    <n v="6.3333333333333339E-2"/>
  </r>
  <r>
    <x v="80"/>
    <s v="14"/>
    <x v="12"/>
    <x v="1"/>
    <s v="FRESCO"/>
    <x v="0"/>
    <n v="6.3333333333333339E-2"/>
  </r>
  <r>
    <x v="81"/>
    <s v="14"/>
    <x v="12"/>
    <x v="1"/>
    <s v="FRESCO"/>
    <x v="0"/>
    <n v="6.3333333333333339E-2"/>
  </r>
  <r>
    <x v="82"/>
    <s v="14"/>
    <x v="12"/>
    <x v="1"/>
    <s v="FRESCO"/>
    <x v="0"/>
    <n v="6.3333333333333339E-2"/>
  </r>
  <r>
    <x v="83"/>
    <s v="14"/>
    <x v="12"/>
    <x v="1"/>
    <s v="FRESCO"/>
    <x v="0"/>
    <n v="6.3333333333333339E-2"/>
  </r>
  <r>
    <x v="78"/>
    <s v="14"/>
    <x v="12"/>
    <x v="0"/>
    <s v="FRESCO"/>
    <x v="0"/>
    <n v="9.1666666666666667E-3"/>
  </r>
  <r>
    <x v="79"/>
    <s v="14"/>
    <x v="12"/>
    <x v="0"/>
    <s v="FRESCO"/>
    <x v="0"/>
    <n v="9.1666666666666667E-3"/>
  </r>
  <r>
    <x v="80"/>
    <s v="14"/>
    <x v="12"/>
    <x v="0"/>
    <s v="FRESCO"/>
    <x v="0"/>
    <n v="9.1666666666666667E-3"/>
  </r>
  <r>
    <x v="81"/>
    <s v="14"/>
    <x v="12"/>
    <x v="0"/>
    <s v="FRESCO"/>
    <x v="0"/>
    <n v="9.1666666666666667E-3"/>
  </r>
  <r>
    <x v="82"/>
    <s v="14"/>
    <x v="12"/>
    <x v="0"/>
    <s v="FRESCO"/>
    <x v="0"/>
    <n v="9.1666666666666667E-3"/>
  </r>
  <r>
    <x v="83"/>
    <s v="14"/>
    <x v="12"/>
    <x v="0"/>
    <s v="FRESCO"/>
    <x v="0"/>
    <n v="9.1666666666666667E-3"/>
  </r>
  <r>
    <x v="78"/>
    <s v="14"/>
    <x v="12"/>
    <x v="0"/>
    <s v="FRESCO"/>
    <x v="0"/>
    <n v="0.32666666666666666"/>
  </r>
  <r>
    <x v="79"/>
    <s v="14"/>
    <x v="12"/>
    <x v="0"/>
    <s v="FRESCO"/>
    <x v="0"/>
    <n v="0.32666666666666666"/>
  </r>
  <r>
    <x v="80"/>
    <s v="14"/>
    <x v="12"/>
    <x v="0"/>
    <s v="FRESCO"/>
    <x v="0"/>
    <n v="0.32666666666666666"/>
  </r>
  <r>
    <x v="81"/>
    <s v="14"/>
    <x v="12"/>
    <x v="0"/>
    <s v="FRESCO"/>
    <x v="0"/>
    <n v="0.32666666666666666"/>
  </r>
  <r>
    <x v="82"/>
    <s v="14"/>
    <x v="12"/>
    <x v="0"/>
    <s v="FRESCO"/>
    <x v="0"/>
    <n v="0.32666666666666666"/>
  </r>
  <r>
    <x v="83"/>
    <s v="14"/>
    <x v="12"/>
    <x v="0"/>
    <s v="FRESCO"/>
    <x v="0"/>
    <n v="0.32666666666666666"/>
  </r>
  <r>
    <x v="78"/>
    <s v="14"/>
    <x v="12"/>
    <x v="9"/>
    <s v="FRESCO"/>
    <x v="0"/>
    <n v="8.5000000000000006E-2"/>
  </r>
  <r>
    <x v="79"/>
    <s v="14"/>
    <x v="12"/>
    <x v="9"/>
    <s v="FRESCO"/>
    <x v="0"/>
    <n v="8.5000000000000006E-2"/>
  </r>
  <r>
    <x v="80"/>
    <s v="14"/>
    <x v="12"/>
    <x v="9"/>
    <s v="FRESCO"/>
    <x v="0"/>
    <n v="8.5000000000000006E-2"/>
  </r>
  <r>
    <x v="81"/>
    <s v="14"/>
    <x v="12"/>
    <x v="9"/>
    <s v="FRESCO"/>
    <x v="0"/>
    <n v="8.5000000000000006E-2"/>
  </r>
  <r>
    <x v="82"/>
    <s v="14"/>
    <x v="12"/>
    <x v="9"/>
    <s v="FRESCO"/>
    <x v="0"/>
    <n v="8.5000000000000006E-2"/>
  </r>
  <r>
    <x v="83"/>
    <s v="14"/>
    <x v="12"/>
    <x v="9"/>
    <s v="FRESCO"/>
    <x v="0"/>
    <n v="8.5000000000000006E-2"/>
  </r>
  <r>
    <x v="78"/>
    <s v="14"/>
    <x v="12"/>
    <x v="1"/>
    <s v="FRESCO"/>
    <x v="0"/>
    <n v="8.2833333333333328E-2"/>
  </r>
  <r>
    <x v="79"/>
    <s v="14"/>
    <x v="12"/>
    <x v="1"/>
    <s v="FRESCO"/>
    <x v="0"/>
    <n v="8.2833333333333328E-2"/>
  </r>
  <r>
    <x v="80"/>
    <s v="14"/>
    <x v="12"/>
    <x v="1"/>
    <s v="FRESCO"/>
    <x v="0"/>
    <n v="8.2833333333333328E-2"/>
  </r>
  <r>
    <x v="81"/>
    <s v="14"/>
    <x v="12"/>
    <x v="1"/>
    <s v="FRESCO"/>
    <x v="0"/>
    <n v="8.2833333333333328E-2"/>
  </r>
  <r>
    <x v="82"/>
    <s v="14"/>
    <x v="12"/>
    <x v="1"/>
    <s v="FRESCO"/>
    <x v="0"/>
    <n v="8.2833333333333328E-2"/>
  </r>
  <r>
    <x v="83"/>
    <s v="14"/>
    <x v="12"/>
    <x v="1"/>
    <s v="FRESCO"/>
    <x v="0"/>
    <n v="8.2833333333333328E-2"/>
  </r>
  <r>
    <x v="72"/>
    <s v="14"/>
    <x v="12"/>
    <x v="0"/>
    <s v="FRESCO"/>
    <x v="0"/>
    <n v="0.13333333333333333"/>
  </r>
  <r>
    <x v="73"/>
    <s v="14"/>
    <x v="12"/>
    <x v="0"/>
    <s v="FRESCO"/>
    <x v="0"/>
    <n v="0.13333333333333333"/>
  </r>
  <r>
    <x v="74"/>
    <s v="14"/>
    <x v="12"/>
    <x v="0"/>
    <s v="FRESCO"/>
    <x v="0"/>
    <n v="0.13333333333333333"/>
  </r>
  <r>
    <x v="75"/>
    <s v="14"/>
    <x v="12"/>
    <x v="0"/>
    <s v="FRESCO"/>
    <x v="0"/>
    <n v="0.13333333333333333"/>
  </r>
  <r>
    <x v="76"/>
    <s v="14"/>
    <x v="12"/>
    <x v="0"/>
    <s v="FRESCO"/>
    <x v="0"/>
    <n v="0.13333333333333333"/>
  </r>
  <r>
    <x v="77"/>
    <s v="14"/>
    <x v="12"/>
    <x v="0"/>
    <s v="FRESCO"/>
    <x v="0"/>
    <n v="0.13333333333333333"/>
  </r>
  <r>
    <x v="78"/>
    <s v="14"/>
    <x v="12"/>
    <x v="0"/>
    <s v="FRESCO"/>
    <x v="0"/>
    <n v="0.13333333333333333"/>
  </r>
  <r>
    <x v="79"/>
    <s v="14"/>
    <x v="12"/>
    <x v="0"/>
    <s v="FRESCO"/>
    <x v="0"/>
    <n v="0.13333333333333333"/>
  </r>
  <r>
    <x v="80"/>
    <s v="14"/>
    <x v="12"/>
    <x v="0"/>
    <s v="FRESCO"/>
    <x v="0"/>
    <n v="0.13333333333333333"/>
  </r>
  <r>
    <x v="81"/>
    <s v="14"/>
    <x v="12"/>
    <x v="0"/>
    <s v="FRESCO"/>
    <x v="0"/>
    <n v="0.13333333333333333"/>
  </r>
  <r>
    <x v="82"/>
    <s v="14"/>
    <x v="12"/>
    <x v="0"/>
    <s v="FRESCO"/>
    <x v="0"/>
    <n v="0.13333333333333333"/>
  </r>
  <r>
    <x v="83"/>
    <s v="14"/>
    <x v="12"/>
    <x v="0"/>
    <s v="FRESCO"/>
    <x v="0"/>
    <n v="0.13333333333333333"/>
  </r>
  <r>
    <x v="72"/>
    <s v="14"/>
    <x v="12"/>
    <x v="9"/>
    <s v="FRESCO"/>
    <x v="0"/>
    <n v="5.525E-2"/>
  </r>
  <r>
    <x v="73"/>
    <s v="14"/>
    <x v="12"/>
    <x v="9"/>
    <s v="FRESCO"/>
    <x v="0"/>
    <n v="5.525E-2"/>
  </r>
  <r>
    <x v="74"/>
    <s v="14"/>
    <x v="12"/>
    <x v="9"/>
    <s v="FRESCO"/>
    <x v="0"/>
    <n v="5.525E-2"/>
  </r>
  <r>
    <x v="75"/>
    <s v="14"/>
    <x v="12"/>
    <x v="9"/>
    <s v="FRESCO"/>
    <x v="0"/>
    <n v="5.525E-2"/>
  </r>
  <r>
    <x v="76"/>
    <s v="14"/>
    <x v="12"/>
    <x v="9"/>
    <s v="FRESCO"/>
    <x v="0"/>
    <n v="5.525E-2"/>
  </r>
  <r>
    <x v="77"/>
    <s v="14"/>
    <x v="12"/>
    <x v="9"/>
    <s v="FRESCO"/>
    <x v="0"/>
    <n v="5.525E-2"/>
  </r>
  <r>
    <x v="78"/>
    <s v="14"/>
    <x v="12"/>
    <x v="9"/>
    <s v="FRESCO"/>
    <x v="0"/>
    <n v="5.525E-2"/>
  </r>
  <r>
    <x v="79"/>
    <s v="14"/>
    <x v="12"/>
    <x v="9"/>
    <s v="FRESCO"/>
    <x v="0"/>
    <n v="5.525E-2"/>
  </r>
  <r>
    <x v="80"/>
    <s v="14"/>
    <x v="12"/>
    <x v="9"/>
    <s v="FRESCO"/>
    <x v="0"/>
    <n v="5.525E-2"/>
  </r>
  <r>
    <x v="81"/>
    <s v="14"/>
    <x v="12"/>
    <x v="9"/>
    <s v="FRESCO"/>
    <x v="0"/>
    <n v="5.525E-2"/>
  </r>
  <r>
    <x v="82"/>
    <s v="14"/>
    <x v="12"/>
    <x v="9"/>
    <s v="FRESCO"/>
    <x v="0"/>
    <n v="5.525E-2"/>
  </r>
  <r>
    <x v="83"/>
    <s v="14"/>
    <x v="12"/>
    <x v="9"/>
    <s v="FRESCO"/>
    <x v="0"/>
    <n v="5.525E-2"/>
  </r>
  <r>
    <x v="72"/>
    <s v="14"/>
    <x v="12"/>
    <x v="0"/>
    <s v="FRESCO"/>
    <x v="0"/>
    <n v="0.1"/>
  </r>
  <r>
    <x v="73"/>
    <s v="14"/>
    <x v="12"/>
    <x v="0"/>
    <s v="FRESCO"/>
    <x v="0"/>
    <n v="0.1"/>
  </r>
  <r>
    <x v="74"/>
    <s v="14"/>
    <x v="12"/>
    <x v="0"/>
    <s v="FRESCO"/>
    <x v="0"/>
    <n v="0.1"/>
  </r>
  <r>
    <x v="75"/>
    <s v="14"/>
    <x v="12"/>
    <x v="0"/>
    <s v="FRESCO"/>
    <x v="0"/>
    <n v="0.1"/>
  </r>
  <r>
    <x v="76"/>
    <s v="14"/>
    <x v="12"/>
    <x v="0"/>
    <s v="FRESCO"/>
    <x v="0"/>
    <n v="0.1"/>
  </r>
  <r>
    <x v="77"/>
    <s v="14"/>
    <x v="12"/>
    <x v="0"/>
    <s v="FRESCO"/>
    <x v="0"/>
    <n v="0.1"/>
  </r>
  <r>
    <x v="78"/>
    <s v="14"/>
    <x v="12"/>
    <x v="0"/>
    <s v="FRESCO"/>
    <x v="0"/>
    <n v="0.1"/>
  </r>
  <r>
    <x v="79"/>
    <s v="14"/>
    <x v="12"/>
    <x v="0"/>
    <s v="FRESCO"/>
    <x v="0"/>
    <n v="0.1"/>
  </r>
  <r>
    <x v="80"/>
    <s v="14"/>
    <x v="12"/>
    <x v="0"/>
    <s v="FRESCO"/>
    <x v="0"/>
    <n v="0.1"/>
  </r>
  <r>
    <x v="81"/>
    <s v="14"/>
    <x v="12"/>
    <x v="0"/>
    <s v="FRESCO"/>
    <x v="0"/>
    <n v="0.1"/>
  </r>
  <r>
    <x v="82"/>
    <s v="14"/>
    <x v="12"/>
    <x v="0"/>
    <s v="FRESCO"/>
    <x v="0"/>
    <n v="0.1"/>
  </r>
  <r>
    <x v="83"/>
    <s v="14"/>
    <x v="12"/>
    <x v="0"/>
    <s v="FRESCO"/>
    <x v="0"/>
    <n v="0.1"/>
  </r>
  <r>
    <x v="72"/>
    <s v="14"/>
    <x v="12"/>
    <x v="0"/>
    <s v="FRESCO"/>
    <x v="0"/>
    <n v="7.8125E-2"/>
  </r>
  <r>
    <x v="73"/>
    <s v="14"/>
    <x v="12"/>
    <x v="0"/>
    <s v="FRESCO"/>
    <x v="0"/>
    <n v="7.8125E-2"/>
  </r>
  <r>
    <x v="74"/>
    <s v="14"/>
    <x v="12"/>
    <x v="0"/>
    <s v="FRESCO"/>
    <x v="0"/>
    <n v="7.8125E-2"/>
  </r>
  <r>
    <x v="75"/>
    <s v="14"/>
    <x v="12"/>
    <x v="0"/>
    <s v="FRESCO"/>
    <x v="0"/>
    <n v="7.8125E-2"/>
  </r>
  <r>
    <x v="76"/>
    <s v="14"/>
    <x v="12"/>
    <x v="0"/>
    <s v="FRESCO"/>
    <x v="0"/>
    <n v="7.8125E-2"/>
  </r>
  <r>
    <x v="77"/>
    <s v="14"/>
    <x v="12"/>
    <x v="0"/>
    <s v="FRESCO"/>
    <x v="0"/>
    <n v="7.8125E-2"/>
  </r>
  <r>
    <x v="78"/>
    <s v="14"/>
    <x v="12"/>
    <x v="0"/>
    <s v="FRESCO"/>
    <x v="0"/>
    <n v="7.8125E-2"/>
  </r>
  <r>
    <x v="79"/>
    <s v="14"/>
    <x v="12"/>
    <x v="0"/>
    <s v="FRESCO"/>
    <x v="0"/>
    <n v="7.8125E-2"/>
  </r>
  <r>
    <x v="80"/>
    <s v="14"/>
    <x v="12"/>
    <x v="0"/>
    <s v="FRESCO"/>
    <x v="0"/>
    <n v="7.8125E-2"/>
  </r>
  <r>
    <x v="81"/>
    <s v="14"/>
    <x v="12"/>
    <x v="0"/>
    <s v="FRESCO"/>
    <x v="0"/>
    <n v="7.8125E-2"/>
  </r>
  <r>
    <x v="82"/>
    <s v="14"/>
    <x v="12"/>
    <x v="0"/>
    <s v="FRESCO"/>
    <x v="0"/>
    <n v="7.8125E-2"/>
  </r>
  <r>
    <x v="83"/>
    <s v="14"/>
    <x v="12"/>
    <x v="0"/>
    <s v="FRESCO"/>
    <x v="0"/>
    <n v="7.8125E-2"/>
  </r>
  <r>
    <x v="78"/>
    <s v="14"/>
    <x v="12"/>
    <x v="0"/>
    <s v="FRESCO"/>
    <x v="0"/>
    <n v="2.75E-2"/>
  </r>
  <r>
    <x v="78"/>
    <s v="14"/>
    <x v="12"/>
    <x v="0"/>
    <s v="FRESCO"/>
    <x v="0"/>
    <n v="4.5666666666666661E-2"/>
  </r>
  <r>
    <x v="78"/>
    <s v="14"/>
    <x v="12"/>
    <x v="0"/>
    <s v="FRESCO"/>
    <x v="0"/>
    <n v="5.3333333333333337E-2"/>
  </r>
  <r>
    <x v="78"/>
    <s v="14"/>
    <x v="12"/>
    <x v="0"/>
    <s v="FRESCO"/>
    <x v="0"/>
    <n v="0.01"/>
  </r>
  <r>
    <x v="78"/>
    <s v="14"/>
    <x v="12"/>
    <x v="0"/>
    <s v="FRESCO"/>
    <x v="0"/>
    <n v="1.8333333333333333E-2"/>
  </r>
  <r>
    <x v="78"/>
    <s v="14"/>
    <x v="12"/>
    <x v="1"/>
    <s v="FRESCO"/>
    <x v="0"/>
    <n v="0.2"/>
  </r>
  <r>
    <x v="78"/>
    <s v="14"/>
    <x v="12"/>
    <x v="0"/>
    <s v="FRESCO"/>
    <x v="0"/>
    <n v="3.3333333333333335E-3"/>
  </r>
  <r>
    <x v="78"/>
    <s v="14"/>
    <x v="12"/>
    <x v="0"/>
    <s v="FRESCO"/>
    <x v="0"/>
    <n v="0.01"/>
  </r>
  <r>
    <x v="78"/>
    <s v="14"/>
    <x v="12"/>
    <x v="0"/>
    <s v="FRESCO"/>
    <x v="0"/>
    <n v="2.6666666666666668E-2"/>
  </r>
  <r>
    <x v="79"/>
    <s v="14"/>
    <x v="12"/>
    <x v="0"/>
    <s v="FRESCO"/>
    <x v="0"/>
    <n v="2.75E-2"/>
  </r>
  <r>
    <x v="79"/>
    <s v="14"/>
    <x v="12"/>
    <x v="0"/>
    <s v="FRESCO"/>
    <x v="0"/>
    <n v="4.5666666666666661E-2"/>
  </r>
  <r>
    <x v="79"/>
    <s v="14"/>
    <x v="12"/>
    <x v="0"/>
    <s v="FRESCO"/>
    <x v="0"/>
    <n v="5.3333333333333337E-2"/>
  </r>
  <r>
    <x v="79"/>
    <s v="14"/>
    <x v="12"/>
    <x v="0"/>
    <s v="FRESCO"/>
    <x v="0"/>
    <n v="0.01"/>
  </r>
  <r>
    <x v="79"/>
    <s v="14"/>
    <x v="12"/>
    <x v="0"/>
    <s v="FRESCO"/>
    <x v="0"/>
    <n v="1.8333333333333333E-2"/>
  </r>
  <r>
    <x v="79"/>
    <s v="14"/>
    <x v="12"/>
    <x v="1"/>
    <s v="FRESCO"/>
    <x v="0"/>
    <n v="0.2"/>
  </r>
  <r>
    <x v="79"/>
    <s v="14"/>
    <x v="12"/>
    <x v="0"/>
    <s v="FRESCO"/>
    <x v="0"/>
    <n v="3.3333333333333335E-3"/>
  </r>
  <r>
    <x v="79"/>
    <s v="14"/>
    <x v="12"/>
    <x v="0"/>
    <s v="FRESCO"/>
    <x v="0"/>
    <n v="0.01"/>
  </r>
  <r>
    <x v="79"/>
    <s v="14"/>
    <x v="12"/>
    <x v="0"/>
    <s v="FRESCO"/>
    <x v="0"/>
    <n v="2.6666666666666668E-2"/>
  </r>
  <r>
    <x v="80"/>
    <s v="14"/>
    <x v="12"/>
    <x v="0"/>
    <s v="FRESCO"/>
    <x v="0"/>
    <n v="2.75E-2"/>
  </r>
  <r>
    <x v="80"/>
    <s v="14"/>
    <x v="12"/>
    <x v="0"/>
    <s v="FRESCO"/>
    <x v="0"/>
    <n v="4.5666666666666661E-2"/>
  </r>
  <r>
    <x v="80"/>
    <s v="14"/>
    <x v="12"/>
    <x v="0"/>
    <s v="FRESCO"/>
    <x v="0"/>
    <n v="5.3333333333333337E-2"/>
  </r>
  <r>
    <x v="80"/>
    <s v="14"/>
    <x v="12"/>
    <x v="0"/>
    <s v="FRESCO"/>
    <x v="0"/>
    <n v="0.01"/>
  </r>
  <r>
    <x v="80"/>
    <s v="14"/>
    <x v="12"/>
    <x v="0"/>
    <s v="FRESCO"/>
    <x v="0"/>
    <n v="1.8333333333333333E-2"/>
  </r>
  <r>
    <x v="80"/>
    <s v="14"/>
    <x v="12"/>
    <x v="1"/>
    <s v="FRESCO"/>
    <x v="0"/>
    <n v="0.2"/>
  </r>
  <r>
    <x v="80"/>
    <s v="14"/>
    <x v="12"/>
    <x v="0"/>
    <s v="FRESCO"/>
    <x v="0"/>
    <n v="3.3333333333333335E-3"/>
  </r>
  <r>
    <x v="80"/>
    <s v="14"/>
    <x v="12"/>
    <x v="0"/>
    <s v="FRESCO"/>
    <x v="0"/>
    <n v="0.01"/>
  </r>
  <r>
    <x v="80"/>
    <s v="14"/>
    <x v="12"/>
    <x v="0"/>
    <s v="FRESCO"/>
    <x v="0"/>
    <n v="2.6666666666666668E-2"/>
  </r>
  <r>
    <x v="81"/>
    <s v="14"/>
    <x v="12"/>
    <x v="0"/>
    <s v="FRESCO"/>
    <x v="0"/>
    <n v="2.75E-2"/>
  </r>
  <r>
    <x v="81"/>
    <s v="14"/>
    <x v="12"/>
    <x v="0"/>
    <s v="FRESCO"/>
    <x v="0"/>
    <n v="4.5666666666666661E-2"/>
  </r>
  <r>
    <x v="81"/>
    <s v="14"/>
    <x v="12"/>
    <x v="0"/>
    <s v="FRESCO"/>
    <x v="0"/>
    <n v="5.3333333333333337E-2"/>
  </r>
  <r>
    <x v="81"/>
    <s v="14"/>
    <x v="12"/>
    <x v="0"/>
    <s v="FRESCO"/>
    <x v="0"/>
    <n v="0.01"/>
  </r>
  <r>
    <x v="81"/>
    <s v="14"/>
    <x v="12"/>
    <x v="0"/>
    <s v="FRESCO"/>
    <x v="0"/>
    <n v="1.8333333333333333E-2"/>
  </r>
  <r>
    <x v="81"/>
    <s v="14"/>
    <x v="12"/>
    <x v="1"/>
    <s v="FRESCO"/>
    <x v="0"/>
    <n v="0.2"/>
  </r>
  <r>
    <x v="81"/>
    <s v="14"/>
    <x v="12"/>
    <x v="0"/>
    <s v="FRESCO"/>
    <x v="0"/>
    <n v="3.3333333333333335E-3"/>
  </r>
  <r>
    <x v="81"/>
    <s v="14"/>
    <x v="12"/>
    <x v="0"/>
    <s v="FRESCO"/>
    <x v="0"/>
    <n v="0.01"/>
  </r>
  <r>
    <x v="81"/>
    <s v="14"/>
    <x v="12"/>
    <x v="0"/>
    <s v="FRESCO"/>
    <x v="0"/>
    <n v="2.6666666666666668E-2"/>
  </r>
  <r>
    <x v="82"/>
    <s v="14"/>
    <x v="12"/>
    <x v="0"/>
    <s v="FRESCO"/>
    <x v="0"/>
    <n v="2.75E-2"/>
  </r>
  <r>
    <x v="82"/>
    <s v="14"/>
    <x v="12"/>
    <x v="0"/>
    <s v="FRESCO"/>
    <x v="0"/>
    <n v="4.5666666666666661E-2"/>
  </r>
  <r>
    <x v="82"/>
    <s v="14"/>
    <x v="12"/>
    <x v="0"/>
    <s v="FRESCO"/>
    <x v="0"/>
    <n v="5.3333333333333337E-2"/>
  </r>
  <r>
    <x v="82"/>
    <s v="14"/>
    <x v="12"/>
    <x v="0"/>
    <s v="FRESCO"/>
    <x v="0"/>
    <n v="0.01"/>
  </r>
  <r>
    <x v="82"/>
    <s v="14"/>
    <x v="12"/>
    <x v="0"/>
    <s v="FRESCO"/>
    <x v="0"/>
    <n v="1.8333333333333333E-2"/>
  </r>
  <r>
    <x v="82"/>
    <s v="14"/>
    <x v="12"/>
    <x v="1"/>
    <s v="FRESCO"/>
    <x v="0"/>
    <n v="0.2"/>
  </r>
  <r>
    <x v="82"/>
    <s v="14"/>
    <x v="12"/>
    <x v="0"/>
    <s v="FRESCO"/>
    <x v="0"/>
    <n v="3.3333333333333335E-3"/>
  </r>
  <r>
    <x v="82"/>
    <s v="14"/>
    <x v="12"/>
    <x v="0"/>
    <s v="FRESCO"/>
    <x v="0"/>
    <n v="0.01"/>
  </r>
  <r>
    <x v="82"/>
    <s v="14"/>
    <x v="12"/>
    <x v="0"/>
    <s v="FRESCO"/>
    <x v="0"/>
    <n v="2.6666666666666668E-2"/>
  </r>
  <r>
    <x v="83"/>
    <s v="14"/>
    <x v="12"/>
    <x v="0"/>
    <s v="FRESCO"/>
    <x v="0"/>
    <n v="2.75E-2"/>
  </r>
  <r>
    <x v="83"/>
    <s v="14"/>
    <x v="12"/>
    <x v="0"/>
    <s v="FRESCO"/>
    <x v="0"/>
    <n v="4.5666666666666661E-2"/>
  </r>
  <r>
    <x v="83"/>
    <s v="14"/>
    <x v="12"/>
    <x v="0"/>
    <s v="FRESCO"/>
    <x v="0"/>
    <n v="5.3333333333333337E-2"/>
  </r>
  <r>
    <x v="83"/>
    <s v="14"/>
    <x v="12"/>
    <x v="0"/>
    <s v="FRESCO"/>
    <x v="0"/>
    <n v="0.01"/>
  </r>
  <r>
    <x v="83"/>
    <s v="14"/>
    <x v="12"/>
    <x v="0"/>
    <s v="FRESCO"/>
    <x v="0"/>
    <n v="1.8333333333333333E-2"/>
  </r>
  <r>
    <x v="83"/>
    <s v="14"/>
    <x v="12"/>
    <x v="1"/>
    <s v="FRESCO"/>
    <x v="0"/>
    <n v="0.2"/>
  </r>
  <r>
    <x v="83"/>
    <s v="14"/>
    <x v="12"/>
    <x v="0"/>
    <s v="FRESCO"/>
    <x v="0"/>
    <n v="3.3333333333333335E-3"/>
  </r>
  <r>
    <x v="83"/>
    <s v="14"/>
    <x v="12"/>
    <x v="0"/>
    <s v="FRESCO"/>
    <x v="0"/>
    <n v="0.01"/>
  </r>
  <r>
    <x v="83"/>
    <s v="14"/>
    <x v="12"/>
    <x v="0"/>
    <s v="FRESCO"/>
    <x v="0"/>
    <n v="2.6666666666666668E-2"/>
  </r>
  <r>
    <x v="96"/>
    <s v="24"/>
    <x v="21"/>
    <x v="17"/>
    <s v="CONGELADO"/>
    <x v="1"/>
    <n v="127.88567"/>
  </r>
  <r>
    <x v="96"/>
    <s v="24"/>
    <x v="21"/>
    <x v="17"/>
    <s v="CONGELADO"/>
    <x v="1"/>
    <n v="222.12542000000002"/>
  </r>
  <r>
    <x v="96"/>
    <s v="24"/>
    <x v="21"/>
    <x v="17"/>
    <s v="CONGELADO"/>
    <x v="1"/>
    <n v="96.183009999999996"/>
  </r>
  <r>
    <x v="96"/>
    <s v="24"/>
    <x v="21"/>
    <x v="17"/>
    <s v="CONGELADO"/>
    <x v="1"/>
    <n v="41.223870000000005"/>
  </r>
  <r>
    <x v="96"/>
    <s v="24"/>
    <x v="21"/>
    <x v="17"/>
    <s v="CONGELADO"/>
    <x v="1"/>
    <n v="159.6337"/>
  </r>
  <r>
    <x v="96"/>
    <s v="24"/>
    <x v="21"/>
    <x v="17"/>
    <s v="CONGELADO"/>
    <x v="1"/>
    <n v="87.262460000000004"/>
  </r>
  <r>
    <x v="96"/>
    <s v="24"/>
    <x v="21"/>
    <x v="17"/>
    <s v="CONGELADO"/>
    <x v="1"/>
    <n v="112.03036999999999"/>
  </r>
  <r>
    <x v="96"/>
    <s v="24"/>
    <x v="21"/>
    <x v="17"/>
    <s v="CONGELADO"/>
    <x v="1"/>
    <n v="558.76981000000001"/>
  </r>
  <r>
    <x v="96"/>
    <s v="24"/>
    <x v="21"/>
    <x v="17"/>
    <s v="CONGELADO"/>
    <x v="1"/>
    <n v="35.049980000000005"/>
  </r>
  <r>
    <x v="96"/>
    <s v="20"/>
    <x v="17"/>
    <x v="6"/>
    <s v="CONGELADO"/>
    <x v="1"/>
    <n v="32.975323999999993"/>
  </r>
  <r>
    <x v="96"/>
    <s v="24"/>
    <x v="21"/>
    <x v="17"/>
    <s v="CONGELADO"/>
    <x v="1"/>
    <n v="7.3262"/>
  </r>
  <r>
    <x v="96"/>
    <s v="24"/>
    <x v="21"/>
    <x v="17"/>
    <s v="CONGELADO"/>
    <x v="1"/>
    <n v="8.44"/>
  </r>
  <r>
    <x v="96"/>
    <s v="24"/>
    <x v="21"/>
    <x v="17"/>
    <s v="CONGELADO"/>
    <x v="1"/>
    <n v="77.843999999999994"/>
  </r>
  <r>
    <x v="96"/>
    <s v="24"/>
    <x v="21"/>
    <x v="17"/>
    <s v="CONGELADO"/>
    <x v="1"/>
    <n v="25.792857142857144"/>
  </r>
  <r>
    <x v="96"/>
    <s v="24"/>
    <x v="21"/>
    <x v="17"/>
    <s v="CONGELADO"/>
    <x v="1"/>
    <n v="2.44"/>
  </r>
  <r>
    <x v="96"/>
    <s v="24"/>
    <x v="21"/>
    <x v="17"/>
    <s v="FRESCO"/>
    <x v="1"/>
    <n v="2.8867613333333333"/>
  </r>
  <r>
    <x v="96"/>
    <s v="24"/>
    <x v="21"/>
    <x v="17"/>
    <s v="CONGELADO"/>
    <x v="1"/>
    <n v="67.907702499999985"/>
  </r>
  <r>
    <x v="96"/>
    <s v="15"/>
    <x v="13"/>
    <x v="1"/>
    <s v="FRESCO"/>
    <x v="0"/>
    <n v="2.0830000000000002"/>
  </r>
  <r>
    <x v="96"/>
    <s v="02"/>
    <x v="1"/>
    <x v="6"/>
    <s v="CONGELADO"/>
    <x v="1"/>
    <n v="100.61452800000001"/>
  </r>
  <r>
    <x v="96"/>
    <s v="21"/>
    <x v="18"/>
    <x v="1"/>
    <s v="FRESCO"/>
    <x v="0"/>
    <n v="2.903"/>
  </r>
  <r>
    <x v="96"/>
    <s v="02"/>
    <x v="1"/>
    <x v="6"/>
    <s v="CONGELADO"/>
    <x v="1"/>
    <n v="380.16479922591003"/>
  </r>
  <r>
    <x v="96"/>
    <s v="02"/>
    <x v="1"/>
    <x v="6"/>
    <s v="CONGELADO"/>
    <x v="1"/>
    <n v="68.971150000000009"/>
  </r>
  <r>
    <x v="96"/>
    <s v="02"/>
    <x v="1"/>
    <x v="6"/>
    <s v="CONGELADO"/>
    <x v="1"/>
    <n v="108.51307478009915"/>
  </r>
  <r>
    <x v="96"/>
    <s v="02"/>
    <x v="1"/>
    <x v="6"/>
    <s v="CONGELADO"/>
    <x v="1"/>
    <n v="211.05949639408567"/>
  </r>
  <r>
    <x v="96"/>
    <s v="02"/>
    <x v="1"/>
    <x v="6"/>
    <s v="CONGELADO"/>
    <x v="1"/>
    <n v="57.173553164392608"/>
  </r>
  <r>
    <x v="96"/>
    <s v="02"/>
    <x v="1"/>
    <x v="6"/>
    <s v="CONGELADO"/>
    <x v="1"/>
    <n v="152.12110249958263"/>
  </r>
  <r>
    <x v="96"/>
    <s v="21"/>
    <x v="18"/>
    <x v="1"/>
    <s v="FRESCO"/>
    <x v="0"/>
    <n v="0.46400000000000002"/>
  </r>
  <r>
    <x v="96"/>
    <s v="21"/>
    <x v="18"/>
    <x v="1"/>
    <s v="CONGELADO"/>
    <x v="0"/>
    <n v="40.200760000000002"/>
  </r>
  <r>
    <x v="96"/>
    <s v="24"/>
    <x v="21"/>
    <x v="17"/>
    <s v="FRESCO"/>
    <x v="1"/>
    <n v="2.3076923076923078E-2"/>
  </r>
  <r>
    <x v="96"/>
    <s v="24"/>
    <x v="21"/>
    <x v="17"/>
    <s v="CONGELADO"/>
    <x v="1"/>
    <n v="21.588615384615384"/>
  </r>
  <r>
    <x v="96"/>
    <s v="20"/>
    <x v="17"/>
    <x v="17"/>
    <s v="CONGELADO"/>
    <x v="1"/>
    <n v="1488.9702229718516"/>
  </r>
  <r>
    <x v="96"/>
    <s v="24"/>
    <x v="21"/>
    <x v="17"/>
    <s v="CONGELADO"/>
    <x v="1"/>
    <n v="114.77385000000001"/>
  </r>
  <r>
    <x v="96"/>
    <s v="24"/>
    <x v="21"/>
    <x v="17"/>
    <s v="FRESCO"/>
    <x v="1"/>
    <n v="5.423"/>
  </r>
  <r>
    <x v="96"/>
    <s v="24"/>
    <x v="21"/>
    <x v="17"/>
    <s v="CONGELADO"/>
    <x v="1"/>
    <n v="0.72699999999999998"/>
  </r>
  <r>
    <x v="96"/>
    <s v="24"/>
    <x v="21"/>
    <x v="17"/>
    <s v="CONGELADO"/>
    <x v="1"/>
    <n v="46.563000000000002"/>
  </r>
  <r>
    <x v="96"/>
    <s v="09"/>
    <x v="7"/>
    <x v="1"/>
    <s v="FRESCO"/>
    <x v="0"/>
    <n v="41.483444906249503"/>
  </r>
  <r>
    <x v="96"/>
    <s v="09"/>
    <x v="7"/>
    <x v="1"/>
    <s v="CONGELADO"/>
    <x v="0"/>
    <n v="253.65709399589593"/>
  </r>
  <r>
    <x v="96"/>
    <s v="09"/>
    <x v="7"/>
    <x v="1"/>
    <s v="CONGELADO"/>
    <x v="0"/>
    <n v="4.1434610978545203"/>
  </r>
  <r>
    <x v="96"/>
    <s v="19"/>
    <x v="16"/>
    <x v="1"/>
    <s v="FRESCO"/>
    <x v="0"/>
    <n v="132.85530360301959"/>
  </r>
  <r>
    <x v="96"/>
    <s v="19"/>
    <x v="16"/>
    <x v="1"/>
    <s v="CONGELADO"/>
    <x v="0"/>
    <n v="127.38369639698041"/>
  </r>
  <r>
    <x v="96"/>
    <s v="21"/>
    <x v="18"/>
    <x v="1"/>
    <s v="FRESCO"/>
    <x v="0"/>
    <n v="0.85"/>
  </r>
  <r>
    <x v="96"/>
    <s v="02"/>
    <x v="1"/>
    <x v="7"/>
    <s v="FRESCO"/>
    <x v="1"/>
    <n v="0.29397000000000001"/>
  </r>
  <r>
    <x v="96"/>
    <s v="24"/>
    <x v="21"/>
    <x v="17"/>
    <s v="CONGELADO"/>
    <x v="1"/>
    <n v="33.267749999999999"/>
  </r>
  <r>
    <x v="96"/>
    <s v="20"/>
    <x v="17"/>
    <x v="6"/>
    <s v="CONGELADO"/>
    <x v="1"/>
    <n v="13.324999999999999"/>
  </r>
  <r>
    <x v="96"/>
    <s v="16"/>
    <x v="14"/>
    <x v="2"/>
    <s v="FRESCO"/>
    <x v="0"/>
    <n v="22.35"/>
  </r>
  <r>
    <x v="96"/>
    <s v="16"/>
    <x v="14"/>
    <x v="12"/>
    <s v="FRESCO"/>
    <x v="0"/>
    <n v="17.5"/>
  </r>
  <r>
    <x v="96"/>
    <s v="16"/>
    <x v="14"/>
    <x v="15"/>
    <s v="FRESCO"/>
    <x v="0"/>
    <n v="15.78"/>
  </r>
  <r>
    <x v="96"/>
    <s v="16"/>
    <x v="14"/>
    <x v="9"/>
    <s v="FRESCO"/>
    <x v="0"/>
    <n v="3.6030000000000002"/>
  </r>
  <r>
    <x v="96"/>
    <s v="21"/>
    <x v="18"/>
    <x v="1"/>
    <s v="FRESCO"/>
    <x v="0"/>
    <n v="34.106000000000002"/>
  </r>
  <r>
    <x v="96"/>
    <s v="21"/>
    <x v="18"/>
    <x v="1"/>
    <s v="FRESCO"/>
    <x v="0"/>
    <n v="2.33"/>
  </r>
  <r>
    <x v="96"/>
    <s v="21"/>
    <x v="18"/>
    <x v="1"/>
    <s v="FRESCO"/>
    <x v="0"/>
    <n v="95.122990490730857"/>
  </r>
  <r>
    <x v="96"/>
    <s v="21"/>
    <x v="18"/>
    <x v="1"/>
    <s v="FRESCO"/>
    <x v="0"/>
    <n v="24.469000000000001"/>
  </r>
  <r>
    <x v="96"/>
    <s v="21"/>
    <x v="18"/>
    <x v="1"/>
    <s v="FRESCO"/>
    <x v="0"/>
    <n v="18.643000000000001"/>
  </r>
  <r>
    <x v="96"/>
    <s v="21"/>
    <x v="18"/>
    <x v="1"/>
    <s v="FRESCO"/>
    <x v="0"/>
    <n v="274.05700000000002"/>
  </r>
  <r>
    <x v="96"/>
    <s v="21"/>
    <x v="18"/>
    <x v="1"/>
    <s v="FRESCO"/>
    <x v="0"/>
    <n v="2.9129999999999998"/>
  </r>
  <r>
    <x v="96"/>
    <s v="21"/>
    <x v="18"/>
    <x v="1"/>
    <s v="FRESCO"/>
    <x v="0"/>
    <n v="29.13"/>
  </r>
  <r>
    <x v="96"/>
    <s v="21"/>
    <x v="18"/>
    <x v="1"/>
    <s v="FRESCO"/>
    <x v="0"/>
    <n v="311.22723999999999"/>
  </r>
  <r>
    <x v="96"/>
    <s v="21"/>
    <x v="18"/>
    <x v="1"/>
    <s v="FRESCO"/>
    <x v="0"/>
    <n v="1.165"/>
  </r>
  <r>
    <x v="96"/>
    <s v="21"/>
    <x v="18"/>
    <x v="1"/>
    <s v="FRESCO"/>
    <x v="0"/>
    <n v="24.469000000000001"/>
  </r>
  <r>
    <x v="96"/>
    <s v="06"/>
    <x v="5"/>
    <x v="1"/>
    <s v="FRESCO"/>
    <x v="0"/>
    <n v="7.8730000000000002"/>
  </r>
  <r>
    <x v="96"/>
    <s v="06"/>
    <x v="5"/>
    <x v="0"/>
    <s v="FRESCO"/>
    <x v="0"/>
    <n v="1.8819999999999999"/>
  </r>
  <r>
    <x v="96"/>
    <s v="06"/>
    <x v="5"/>
    <x v="2"/>
    <s v="FRESCO"/>
    <x v="0"/>
    <n v="0.09"/>
  </r>
  <r>
    <x v="96"/>
    <s v="02"/>
    <x v="1"/>
    <x v="1"/>
    <s v="FRESCO"/>
    <x v="0"/>
    <n v="5.0410000000000004"/>
  </r>
  <r>
    <x v="96"/>
    <s v="03"/>
    <x v="2"/>
    <x v="1"/>
    <s v="FRESCO"/>
    <x v="0"/>
    <n v="15.8"/>
  </r>
  <r>
    <x v="96"/>
    <s v="08"/>
    <x v="6"/>
    <x v="8"/>
    <s v="FRESCO"/>
    <x v="0"/>
    <n v="40.5"/>
  </r>
  <r>
    <x v="96"/>
    <s v="08"/>
    <x v="6"/>
    <x v="1"/>
    <s v="FRESCO"/>
    <x v="0"/>
    <n v="92"/>
  </r>
  <r>
    <x v="96"/>
    <s v="12"/>
    <x v="10"/>
    <x v="8"/>
    <s v="FRESCO"/>
    <x v="0"/>
    <n v="10"/>
  </r>
  <r>
    <x v="96"/>
    <s v="12"/>
    <x v="10"/>
    <x v="1"/>
    <s v="FRESCO"/>
    <x v="0"/>
    <n v="150"/>
  </r>
  <r>
    <x v="96"/>
    <s v="13"/>
    <x v="11"/>
    <x v="1"/>
    <s v="FRESCO"/>
    <x v="0"/>
    <n v="25"/>
  </r>
  <r>
    <x v="96"/>
    <s v="15"/>
    <x v="13"/>
    <x v="1"/>
    <s v="FRESCO"/>
    <x v="0"/>
    <n v="32"/>
  </r>
  <r>
    <x v="96"/>
    <s v="17"/>
    <x v="15"/>
    <x v="4"/>
    <s v="FRESCO"/>
    <x v="0"/>
    <n v="0.4"/>
  </r>
  <r>
    <x v="96"/>
    <s v="17"/>
    <x v="15"/>
    <x v="2"/>
    <s v="FRESCO"/>
    <x v="0"/>
    <n v="0.1"/>
  </r>
  <r>
    <x v="96"/>
    <s v="17"/>
    <x v="15"/>
    <x v="8"/>
    <s v="FRESCO"/>
    <x v="0"/>
    <n v="20"/>
  </r>
  <r>
    <x v="96"/>
    <s v="22"/>
    <x v="19"/>
    <x v="10"/>
    <s v="FRESCO"/>
    <x v="0"/>
    <n v="1"/>
  </r>
  <r>
    <x v="96"/>
    <s v="22"/>
    <x v="19"/>
    <x v="2"/>
    <s v="FRESCO"/>
    <x v="0"/>
    <n v="5"/>
  </r>
  <r>
    <x v="96"/>
    <s v="22"/>
    <x v="19"/>
    <x v="8"/>
    <s v="FRESCO"/>
    <x v="0"/>
    <n v="50"/>
  </r>
  <r>
    <x v="96"/>
    <s v="22"/>
    <x v="19"/>
    <x v="0"/>
    <s v="FRESCO"/>
    <x v="0"/>
    <n v="100"/>
  </r>
  <r>
    <x v="96"/>
    <s v="22"/>
    <x v="19"/>
    <x v="1"/>
    <s v="FRESCO"/>
    <x v="0"/>
    <n v="0.4"/>
  </r>
  <r>
    <x v="96"/>
    <s v="25"/>
    <x v="22"/>
    <x v="8"/>
    <s v="FRESCO"/>
    <x v="0"/>
    <n v="10"/>
  </r>
  <r>
    <x v="96"/>
    <s v="25"/>
    <x v="22"/>
    <x v="9"/>
    <s v="FRESCO"/>
    <x v="0"/>
    <n v="0.6"/>
  </r>
  <r>
    <x v="97"/>
    <s v="20"/>
    <x v="17"/>
    <x v="6"/>
    <s v="CONGELADO"/>
    <x v="1"/>
    <n v="56.126406000000003"/>
  </r>
  <r>
    <x v="97"/>
    <s v="20"/>
    <x v="17"/>
    <x v="17"/>
    <s v="CONGELADO"/>
    <x v="1"/>
    <n v="1343.1604557797525"/>
  </r>
  <r>
    <x v="97"/>
    <s v="24"/>
    <x v="21"/>
    <x v="17"/>
    <s v="FRESCO"/>
    <x v="1"/>
    <n v="0.18"/>
  </r>
  <r>
    <x v="97"/>
    <s v="24"/>
    <x v="21"/>
    <x v="17"/>
    <s v="CONGELADO"/>
    <x v="1"/>
    <n v="52.935692307692314"/>
  </r>
  <r>
    <x v="97"/>
    <s v="24"/>
    <x v="21"/>
    <x v="17"/>
    <s v="FRESCO"/>
    <x v="1"/>
    <n v="6.153846153846153E-3"/>
  </r>
  <r>
    <x v="97"/>
    <s v="24"/>
    <x v="21"/>
    <x v="17"/>
    <s v="CONGELADO"/>
    <x v="1"/>
    <n v="42.936153846153843"/>
  </r>
  <r>
    <x v="97"/>
    <s v="21"/>
    <x v="18"/>
    <x v="1"/>
    <s v="FRESCO"/>
    <x v="0"/>
    <n v="1.244"/>
  </r>
  <r>
    <x v="97"/>
    <s v="21"/>
    <x v="18"/>
    <x v="1"/>
    <s v="CONGELADO"/>
    <x v="0"/>
    <n v="62.503080000000004"/>
  </r>
  <r>
    <x v="97"/>
    <s v="21"/>
    <x v="18"/>
    <x v="1"/>
    <s v="FRESCO"/>
    <x v="0"/>
    <n v="2.8809999999999998"/>
  </r>
  <r>
    <x v="97"/>
    <s v="21"/>
    <x v="18"/>
    <x v="1"/>
    <s v="FRESCO"/>
    <x v="0"/>
    <n v="2.5"/>
  </r>
  <r>
    <x v="97"/>
    <s v="24"/>
    <x v="21"/>
    <x v="17"/>
    <s v="CONGELADO"/>
    <x v="1"/>
    <n v="5.6660000000000004"/>
  </r>
  <r>
    <x v="97"/>
    <s v="24"/>
    <x v="21"/>
    <x v="17"/>
    <s v="FRESCO"/>
    <x v="1"/>
    <n v="8.2125199999999996"/>
  </r>
  <r>
    <x v="97"/>
    <s v="24"/>
    <x v="21"/>
    <x v="17"/>
    <s v="CONGELADO"/>
    <x v="1"/>
    <n v="94.806829999999991"/>
  </r>
  <r>
    <x v="97"/>
    <s v="02"/>
    <x v="1"/>
    <x v="6"/>
    <s v="CONGELADO"/>
    <x v="1"/>
    <n v="205.83440639999998"/>
  </r>
  <r>
    <x v="97"/>
    <s v="02"/>
    <x v="1"/>
    <x v="6"/>
    <s v="CONGELADO"/>
    <x v="1"/>
    <n v="431.9911093510409"/>
  </r>
  <r>
    <x v="97"/>
    <s v="02"/>
    <x v="1"/>
    <x v="6"/>
    <s v="CONGELADO"/>
    <x v="1"/>
    <n v="43.640444444444448"/>
  </r>
  <r>
    <x v="97"/>
    <s v="02"/>
    <x v="1"/>
    <x v="6"/>
    <s v="CONGELADO"/>
    <x v="1"/>
    <n v="191.12292631967779"/>
  </r>
  <r>
    <x v="97"/>
    <s v="02"/>
    <x v="1"/>
    <x v="6"/>
    <s v="CONGELADO"/>
    <x v="1"/>
    <n v="80.985841551058073"/>
  </r>
  <r>
    <x v="97"/>
    <s v="02"/>
    <x v="1"/>
    <x v="6"/>
    <s v="CONGELADO"/>
    <x v="1"/>
    <n v="39.279971820126654"/>
  </r>
  <r>
    <x v="97"/>
    <s v="02"/>
    <x v="1"/>
    <x v="6"/>
    <s v="CONGELADO"/>
    <x v="1"/>
    <n v="52.885454200932919"/>
  </r>
  <r>
    <x v="97"/>
    <s v="24"/>
    <x v="21"/>
    <x v="17"/>
    <s v="CONGELADO"/>
    <x v="1"/>
    <n v="35.384620000000005"/>
  </r>
  <r>
    <x v="97"/>
    <s v="24"/>
    <x v="21"/>
    <x v="17"/>
    <s v="CONGELADO"/>
    <x v="1"/>
    <n v="19.381540000000001"/>
  </r>
  <r>
    <x v="97"/>
    <s v="24"/>
    <x v="21"/>
    <x v="17"/>
    <s v="CONGELADO"/>
    <x v="1"/>
    <n v="46.817790000000002"/>
  </r>
  <r>
    <x v="97"/>
    <s v="24"/>
    <x v="21"/>
    <x v="17"/>
    <s v="FRESCO"/>
    <x v="1"/>
    <n v="58.643999999999998"/>
  </r>
  <r>
    <x v="97"/>
    <s v="24"/>
    <x v="21"/>
    <x v="17"/>
    <s v="FRESCO"/>
    <x v="1"/>
    <n v="208.41499999999999"/>
  </r>
  <r>
    <x v="97"/>
    <s v="24"/>
    <x v="21"/>
    <x v="17"/>
    <s v="FRESCO"/>
    <x v="1"/>
    <n v="65.352000000000004"/>
  </r>
  <r>
    <x v="97"/>
    <s v="09"/>
    <x v="7"/>
    <x v="1"/>
    <s v="FRESCO"/>
    <x v="0"/>
    <n v="90.205408164969285"/>
  </r>
  <r>
    <x v="97"/>
    <s v="09"/>
    <x v="7"/>
    <x v="1"/>
    <s v="CONGELADO"/>
    <x v="0"/>
    <n v="138.06259183503073"/>
  </r>
  <r>
    <x v="97"/>
    <s v="19"/>
    <x v="16"/>
    <x v="1"/>
    <s v="FRESCO"/>
    <x v="0"/>
    <n v="114.66236781180193"/>
  </r>
  <r>
    <x v="97"/>
    <s v="19"/>
    <x v="16"/>
    <x v="1"/>
    <s v="CONGELADO"/>
    <x v="0"/>
    <n v="123.62763218819805"/>
  </r>
  <r>
    <x v="97"/>
    <s v="24"/>
    <x v="21"/>
    <x v="17"/>
    <s v="CONGELADO"/>
    <x v="1"/>
    <n v="130.98039"/>
  </r>
  <r>
    <x v="97"/>
    <s v="24"/>
    <x v="21"/>
    <x v="17"/>
    <s v="CONGELADO"/>
    <x v="1"/>
    <n v="171.52562"/>
  </r>
  <r>
    <x v="97"/>
    <s v="24"/>
    <x v="21"/>
    <x v="17"/>
    <s v="CONGELADO"/>
    <x v="1"/>
    <n v="142.94540000000001"/>
  </r>
  <r>
    <x v="97"/>
    <s v="24"/>
    <x v="21"/>
    <x v="17"/>
    <s v="CONGELADO"/>
    <x v="1"/>
    <n v="171.99092000000002"/>
  </r>
  <r>
    <x v="97"/>
    <s v="24"/>
    <x v="21"/>
    <x v="17"/>
    <s v="CONGELADO"/>
    <x v="1"/>
    <n v="125.29173"/>
  </r>
  <r>
    <x v="97"/>
    <s v="24"/>
    <x v="21"/>
    <x v="17"/>
    <s v="CONGELADO"/>
    <x v="1"/>
    <n v="132.99427"/>
  </r>
  <r>
    <x v="97"/>
    <s v="24"/>
    <x v="21"/>
    <x v="17"/>
    <s v="CONGELADO"/>
    <x v="1"/>
    <n v="177.47376"/>
  </r>
  <r>
    <x v="97"/>
    <s v="24"/>
    <x v="21"/>
    <x v="17"/>
    <s v="CONGELADO"/>
    <x v="1"/>
    <n v="935.09933000000001"/>
  </r>
  <r>
    <x v="97"/>
    <s v="24"/>
    <x v="21"/>
    <x v="17"/>
    <s v="CONGELADO"/>
    <x v="1"/>
    <n v="89.564210000000003"/>
  </r>
  <r>
    <x v="97"/>
    <s v="02"/>
    <x v="1"/>
    <x v="7"/>
    <s v="FRESCO"/>
    <x v="1"/>
    <n v="0.49819000000000002"/>
  </r>
  <r>
    <x v="97"/>
    <s v="20"/>
    <x v="17"/>
    <x v="6"/>
    <s v="CONGELADO"/>
    <x v="1"/>
    <n v="1698.5"/>
  </r>
  <r>
    <x v="97"/>
    <s v="16"/>
    <x v="14"/>
    <x v="2"/>
    <s v="FRESCO"/>
    <x v="0"/>
    <n v="20.350000000000001"/>
  </r>
  <r>
    <x v="97"/>
    <s v="16"/>
    <x v="14"/>
    <x v="12"/>
    <s v="FRESCO"/>
    <x v="0"/>
    <n v="15.6"/>
  </r>
  <r>
    <x v="97"/>
    <s v="16"/>
    <x v="14"/>
    <x v="15"/>
    <s v="FRESCO"/>
    <x v="0"/>
    <n v="16.88"/>
  </r>
  <r>
    <x v="97"/>
    <s v="22"/>
    <x v="19"/>
    <x v="10"/>
    <s v="FRESCO"/>
    <x v="0"/>
    <n v="2.0350000000000001"/>
  </r>
  <r>
    <x v="97"/>
    <s v="22"/>
    <x v="19"/>
    <x v="4"/>
    <s v="FRESCO"/>
    <x v="0"/>
    <n v="0.45"/>
  </r>
  <r>
    <x v="97"/>
    <s v="22"/>
    <x v="19"/>
    <x v="2"/>
    <s v="FRESCO"/>
    <x v="0"/>
    <n v="19.5"/>
  </r>
  <r>
    <x v="97"/>
    <s v="22"/>
    <x v="19"/>
    <x v="8"/>
    <s v="FRESCO"/>
    <x v="0"/>
    <n v="87.72"/>
  </r>
  <r>
    <x v="97"/>
    <s v="22"/>
    <x v="19"/>
    <x v="9"/>
    <s v="FRESCO"/>
    <x v="0"/>
    <n v="0.21"/>
  </r>
  <r>
    <x v="97"/>
    <s v="22"/>
    <x v="19"/>
    <x v="0"/>
    <s v="FRESCO"/>
    <x v="0"/>
    <n v="140.05000000000001"/>
  </r>
  <r>
    <x v="97"/>
    <s v="22"/>
    <x v="19"/>
    <x v="1"/>
    <s v="FRESCO"/>
    <x v="0"/>
    <n v="0.9"/>
  </r>
  <r>
    <x v="97"/>
    <s v="21"/>
    <x v="18"/>
    <x v="1"/>
    <s v="FRESCO"/>
    <x v="0"/>
    <n v="61.32"/>
  </r>
  <r>
    <x v="97"/>
    <s v="21"/>
    <x v="18"/>
    <x v="1"/>
    <s v="FRESCO"/>
    <x v="0"/>
    <n v="4.2549999999999999"/>
  </r>
  <r>
    <x v="97"/>
    <s v="21"/>
    <x v="18"/>
    <x v="1"/>
    <s v="FRESCO"/>
    <x v="0"/>
    <n v="351.97984602322902"/>
  </r>
  <r>
    <x v="97"/>
    <s v="21"/>
    <x v="18"/>
    <x v="1"/>
    <s v="FRESCO"/>
    <x v="0"/>
    <n v="44.673999999999999"/>
  </r>
  <r>
    <x v="97"/>
    <s v="21"/>
    <x v="18"/>
    <x v="1"/>
    <s v="FRESCO"/>
    <x v="0"/>
    <n v="34.036999999999999"/>
  </r>
  <r>
    <x v="97"/>
    <s v="21"/>
    <x v="18"/>
    <x v="1"/>
    <s v="FRESCO"/>
    <x v="0"/>
    <n v="500.34800000000001"/>
  </r>
  <r>
    <x v="97"/>
    <s v="21"/>
    <x v="18"/>
    <x v="1"/>
    <s v="FRESCO"/>
    <x v="0"/>
    <n v="5.3179999999999996"/>
  </r>
  <r>
    <x v="97"/>
    <s v="21"/>
    <x v="18"/>
    <x v="1"/>
    <s v="FRESCO"/>
    <x v="0"/>
    <n v="53.183"/>
  </r>
  <r>
    <x v="97"/>
    <s v="21"/>
    <x v="18"/>
    <x v="1"/>
    <s v="FRESCO"/>
    <x v="0"/>
    <n v="578.70591999999999"/>
  </r>
  <r>
    <x v="97"/>
    <s v="21"/>
    <x v="18"/>
    <x v="1"/>
    <s v="FRESCO"/>
    <x v="0"/>
    <n v="2.1269999999999998"/>
  </r>
  <r>
    <x v="97"/>
    <s v="21"/>
    <x v="18"/>
    <x v="1"/>
    <s v="FRESCO"/>
    <x v="0"/>
    <n v="44.673999999999999"/>
  </r>
  <r>
    <x v="97"/>
    <s v="11"/>
    <x v="9"/>
    <x v="6"/>
    <s v="FRESCO"/>
    <x v="1"/>
    <n v="5.2249999999999996"/>
  </r>
  <r>
    <x v="97"/>
    <s v="02"/>
    <x v="1"/>
    <x v="1"/>
    <s v="FRESCO"/>
    <x v="0"/>
    <n v="5.0408333333333335"/>
  </r>
  <r>
    <x v="97"/>
    <s v="03"/>
    <x v="2"/>
    <x v="1"/>
    <s v="FRESCO"/>
    <x v="0"/>
    <n v="12"/>
  </r>
  <r>
    <x v="97"/>
    <s v="06"/>
    <x v="5"/>
    <x v="0"/>
    <s v="FRESCO"/>
    <x v="0"/>
    <n v="2.0259999999999998"/>
  </r>
  <r>
    <x v="97"/>
    <s v="06"/>
    <x v="5"/>
    <x v="1"/>
    <s v="FRESCO"/>
    <x v="0"/>
    <n v="33.970999999999997"/>
  </r>
  <r>
    <x v="97"/>
    <s v="08"/>
    <x v="6"/>
    <x v="1"/>
    <s v="FRESCO"/>
    <x v="0"/>
    <n v="60"/>
  </r>
  <r>
    <x v="97"/>
    <s v="08"/>
    <x v="6"/>
    <x v="8"/>
    <s v="FRESCO"/>
    <x v="0"/>
    <n v="20"/>
  </r>
  <r>
    <x v="97"/>
    <s v="12"/>
    <x v="10"/>
    <x v="1"/>
    <s v="FRESCO"/>
    <x v="0"/>
    <n v="110"/>
  </r>
  <r>
    <x v="97"/>
    <s v="12"/>
    <x v="10"/>
    <x v="8"/>
    <s v="FRESCO"/>
    <x v="0"/>
    <n v="8"/>
  </r>
  <r>
    <x v="97"/>
    <s v="13"/>
    <x v="11"/>
    <x v="1"/>
    <s v="FRESCO"/>
    <x v="0"/>
    <n v="20"/>
  </r>
  <r>
    <x v="97"/>
    <s v="15"/>
    <x v="13"/>
    <x v="1"/>
    <s v="FRESCO"/>
    <x v="0"/>
    <n v="30"/>
  </r>
  <r>
    <x v="97"/>
    <s v="17"/>
    <x v="15"/>
    <x v="2"/>
    <s v="FRESCO"/>
    <x v="0"/>
    <n v="0.2"/>
  </r>
  <r>
    <x v="97"/>
    <s v="17"/>
    <x v="15"/>
    <x v="8"/>
    <s v="FRESCO"/>
    <x v="0"/>
    <n v="10"/>
  </r>
  <r>
    <x v="97"/>
    <s v="17"/>
    <x v="15"/>
    <x v="4"/>
    <s v="FRESCO"/>
    <x v="0"/>
    <n v="0.1"/>
  </r>
  <r>
    <x v="97"/>
    <s v="24"/>
    <x v="21"/>
    <x v="17"/>
    <s v="CONGELADO"/>
    <x v="1"/>
    <n v="470.72088461352803"/>
  </r>
  <r>
    <x v="98"/>
    <s v="20"/>
    <x v="17"/>
    <x v="17"/>
    <s v="CONGELADO"/>
    <x v="1"/>
    <n v="1180.3024031358436"/>
  </r>
  <r>
    <x v="98"/>
    <s v="24"/>
    <x v="21"/>
    <x v="17"/>
    <s v="FRESCO"/>
    <x v="1"/>
    <n v="0.18"/>
  </r>
  <r>
    <x v="98"/>
    <s v="24"/>
    <x v="21"/>
    <x v="17"/>
    <s v="CONGELADO"/>
    <x v="1"/>
    <n v="52.935692307692314"/>
  </r>
  <r>
    <x v="98"/>
    <s v="24"/>
    <x v="21"/>
    <x v="17"/>
    <s v="FRESCO"/>
    <x v="1"/>
    <n v="6.153846153846153E-3"/>
  </r>
  <r>
    <x v="98"/>
    <s v="24"/>
    <x v="21"/>
    <x v="17"/>
    <s v="CONGELADO"/>
    <x v="1"/>
    <n v="42.936153846153843"/>
  </r>
  <r>
    <x v="98"/>
    <s v="21"/>
    <x v="18"/>
    <x v="1"/>
    <s v="FRESCO"/>
    <x v="0"/>
    <n v="2.8959999999999999"/>
  </r>
  <r>
    <x v="98"/>
    <s v="24"/>
    <x v="21"/>
    <x v="17"/>
    <s v="FRESCO"/>
    <x v="1"/>
    <n v="10.714676923076922"/>
  </r>
  <r>
    <x v="98"/>
    <s v="24"/>
    <x v="21"/>
    <x v="17"/>
    <s v="CONGELADO"/>
    <x v="1"/>
    <n v="133.86426153846156"/>
  </r>
  <r>
    <x v="98"/>
    <s v="23"/>
    <x v="20"/>
    <x v="1"/>
    <s v="FRESCO"/>
    <x v="0"/>
    <n v="1.8620000000000001"/>
  </r>
  <r>
    <x v="98"/>
    <s v="24"/>
    <x v="21"/>
    <x v="17"/>
    <s v="CONGELADO"/>
    <x v="1"/>
    <n v="42.290769230769229"/>
  </r>
  <r>
    <x v="98"/>
    <s v="02"/>
    <x v="1"/>
    <x v="6"/>
    <s v="CONGELADO"/>
    <x v="1"/>
    <n v="176.54757119999996"/>
  </r>
  <r>
    <x v="98"/>
    <s v="20"/>
    <x v="17"/>
    <x v="6"/>
    <s v="CONGELADO"/>
    <x v="1"/>
    <n v="39.716200000000001"/>
  </r>
  <r>
    <x v="98"/>
    <s v="19"/>
    <x v="16"/>
    <x v="1"/>
    <s v="FRESCO"/>
    <x v="0"/>
    <n v="215.78126756252647"/>
  </r>
  <r>
    <x v="98"/>
    <s v="19"/>
    <x v="16"/>
    <x v="1"/>
    <s v="CONGELADO"/>
    <x v="0"/>
    <n v="359.95773243747362"/>
  </r>
  <r>
    <x v="98"/>
    <s v="09"/>
    <x v="7"/>
    <x v="1"/>
    <s v="FRESCO"/>
    <x v="0"/>
    <n v="87.960922832245998"/>
  </r>
  <r>
    <x v="98"/>
    <s v="09"/>
    <x v="7"/>
    <x v="1"/>
    <s v="CONGELADO"/>
    <x v="0"/>
    <n v="149.44807716775401"/>
  </r>
  <r>
    <x v="98"/>
    <s v="24"/>
    <x v="21"/>
    <x v="17"/>
    <s v="FRESCO"/>
    <x v="1"/>
    <n v="12.77"/>
  </r>
  <r>
    <x v="98"/>
    <s v="24"/>
    <x v="21"/>
    <x v="17"/>
    <s v="FRESCO"/>
    <x v="1"/>
    <n v="0.30499999999999999"/>
  </r>
  <r>
    <x v="98"/>
    <s v="24"/>
    <x v="21"/>
    <x v="17"/>
    <s v="CONGELADO"/>
    <x v="1"/>
    <n v="31.404"/>
  </r>
  <r>
    <x v="98"/>
    <s v="24"/>
    <x v="21"/>
    <x v="17"/>
    <s v="CONGELADO"/>
    <x v="1"/>
    <n v="29.7"/>
  </r>
  <r>
    <x v="98"/>
    <s v="24"/>
    <x v="21"/>
    <x v="17"/>
    <s v="CONGELADO"/>
    <x v="1"/>
    <n v="28.815000000000001"/>
  </r>
  <r>
    <x v="98"/>
    <s v="24"/>
    <x v="21"/>
    <x v="17"/>
    <s v="CONGELADO"/>
    <x v="1"/>
    <n v="38.821539999999999"/>
  </r>
  <r>
    <x v="98"/>
    <s v="24"/>
    <x v="21"/>
    <x v="17"/>
    <s v="CONGELADO"/>
    <x v="1"/>
    <n v="14.70462"/>
  </r>
  <r>
    <x v="98"/>
    <s v="02"/>
    <x v="1"/>
    <x v="7"/>
    <s v="FRESCO"/>
    <x v="1"/>
    <n v="0.61291300000000004"/>
  </r>
  <r>
    <x v="98"/>
    <s v="20"/>
    <x v="17"/>
    <x v="6"/>
    <s v="CONGELADO"/>
    <x v="1"/>
    <n v="99.776484999999994"/>
  </r>
  <r>
    <x v="98"/>
    <s v="24"/>
    <x v="21"/>
    <x v="17"/>
    <s v="CONGELADO"/>
    <x v="1"/>
    <n v="86.706999999999994"/>
  </r>
  <r>
    <x v="98"/>
    <s v="02"/>
    <x v="1"/>
    <x v="6"/>
    <s v="CONGELADO"/>
    <x v="1"/>
    <n v="179.54930442595929"/>
  </r>
  <r>
    <x v="98"/>
    <s v="02"/>
    <x v="1"/>
    <x v="6"/>
    <s v="CONGELADO"/>
    <x v="1"/>
    <n v="74.28130193972784"/>
  </r>
  <r>
    <x v="98"/>
    <s v="24"/>
    <x v="21"/>
    <x v="17"/>
    <s v="CONGELADO"/>
    <x v="1"/>
    <n v="163.04157000000001"/>
  </r>
  <r>
    <x v="98"/>
    <s v="24"/>
    <x v="21"/>
    <x v="17"/>
    <s v="CONGELADO"/>
    <x v="1"/>
    <n v="155.92601999999999"/>
  </r>
  <r>
    <x v="98"/>
    <s v="24"/>
    <x v="21"/>
    <x v="17"/>
    <s v="CONGELADO"/>
    <x v="1"/>
    <n v="311.02334999999999"/>
  </r>
  <r>
    <x v="98"/>
    <s v="24"/>
    <x v="21"/>
    <x v="17"/>
    <s v="CONGELADO"/>
    <x v="1"/>
    <n v="164.76534000000001"/>
  </r>
  <r>
    <x v="98"/>
    <s v="24"/>
    <x v="21"/>
    <x v="17"/>
    <s v="CONGELADO"/>
    <x v="1"/>
    <n v="120.82908"/>
  </r>
  <r>
    <x v="98"/>
    <s v="24"/>
    <x v="21"/>
    <x v="17"/>
    <s v="CONGELADO"/>
    <x v="1"/>
    <n v="69.851210000000009"/>
  </r>
  <r>
    <x v="98"/>
    <s v="24"/>
    <x v="21"/>
    <x v="17"/>
    <s v="CONGELADO"/>
    <x v="1"/>
    <n v="136.56832999999997"/>
  </r>
  <r>
    <x v="98"/>
    <s v="24"/>
    <x v="21"/>
    <x v="17"/>
    <s v="CONGELADO"/>
    <x v="1"/>
    <n v="1194.7976699999999"/>
  </r>
  <r>
    <x v="98"/>
    <s v="24"/>
    <x v="21"/>
    <x v="17"/>
    <s v="CONGELADO"/>
    <x v="1"/>
    <n v="12.12495"/>
  </r>
  <r>
    <x v="98"/>
    <s v="16"/>
    <x v="14"/>
    <x v="2"/>
    <s v="FRESCO"/>
    <x v="0"/>
    <n v="21.3"/>
  </r>
  <r>
    <x v="98"/>
    <s v="16"/>
    <x v="14"/>
    <x v="12"/>
    <s v="FRESCO"/>
    <x v="0"/>
    <n v="17"/>
  </r>
  <r>
    <x v="98"/>
    <s v="16"/>
    <x v="14"/>
    <x v="15"/>
    <s v="FRESCO"/>
    <x v="0"/>
    <n v="16.78"/>
  </r>
  <r>
    <x v="98"/>
    <s v="16"/>
    <x v="14"/>
    <x v="9"/>
    <s v="FRESCO"/>
    <x v="0"/>
    <n v="3.4200000000000001E-2"/>
  </r>
  <r>
    <x v="98"/>
    <s v="21"/>
    <x v="18"/>
    <x v="1"/>
    <s v="FRESCO"/>
    <x v="0"/>
    <n v="103.84"/>
  </r>
  <r>
    <x v="98"/>
    <s v="21"/>
    <x v="18"/>
    <x v="1"/>
    <s v="FRESCO"/>
    <x v="0"/>
    <n v="6.923"/>
  </r>
  <r>
    <x v="98"/>
    <s v="21"/>
    <x v="18"/>
    <x v="1"/>
    <s v="FRESCO"/>
    <x v="0"/>
    <n v="624.02411910522756"/>
  </r>
  <r>
    <x v="98"/>
    <s v="21"/>
    <x v="18"/>
    <x v="1"/>
    <s v="FRESCO"/>
    <x v="0"/>
    <n v="72.688000000000002"/>
  </r>
  <r>
    <x v="98"/>
    <s v="21"/>
    <x v="18"/>
    <x v="1"/>
    <s v="FRESCO"/>
    <x v="0"/>
    <n v="55.381999999999998"/>
  </r>
  <r>
    <x v="98"/>
    <s v="21"/>
    <x v="18"/>
    <x v="1"/>
    <s v="FRESCO"/>
    <x v="0"/>
    <n v="814.10900000000004"/>
  </r>
  <r>
    <x v="98"/>
    <s v="21"/>
    <x v="18"/>
    <x v="1"/>
    <s v="FRESCO"/>
    <x v="0"/>
    <n v="8.6530000000000005"/>
  </r>
  <r>
    <x v="98"/>
    <s v="21"/>
    <x v="18"/>
    <x v="1"/>
    <s v="FRESCO"/>
    <x v="0"/>
    <n v="86.534000000000006"/>
  </r>
  <r>
    <x v="98"/>
    <s v="21"/>
    <x v="18"/>
    <x v="1"/>
    <s v="FRESCO"/>
    <x v="0"/>
    <n v="1045.327"/>
  </r>
  <r>
    <x v="98"/>
    <s v="21"/>
    <x v="18"/>
    <x v="1"/>
    <s v="FRESCO"/>
    <x v="0"/>
    <n v="3.4609999999999999"/>
  </r>
  <r>
    <x v="98"/>
    <s v="21"/>
    <x v="18"/>
    <x v="1"/>
    <s v="FRESCO"/>
    <x v="0"/>
    <n v="72.688000000000002"/>
  </r>
  <r>
    <x v="98"/>
    <s v="20"/>
    <x v="17"/>
    <x v="6"/>
    <s v="CONGELADO"/>
    <x v="1"/>
    <n v="499.95"/>
  </r>
  <r>
    <x v="98"/>
    <s v="22"/>
    <x v="19"/>
    <x v="10"/>
    <s v="FRESCO"/>
    <x v="0"/>
    <n v="1.7"/>
  </r>
  <r>
    <x v="98"/>
    <s v="22"/>
    <x v="19"/>
    <x v="4"/>
    <s v="FRESCO"/>
    <x v="0"/>
    <n v="0.02"/>
  </r>
  <r>
    <x v="98"/>
    <s v="22"/>
    <x v="19"/>
    <x v="2"/>
    <s v="FRESCO"/>
    <x v="0"/>
    <n v="14.8"/>
  </r>
  <r>
    <x v="98"/>
    <s v="22"/>
    <x v="19"/>
    <x v="8"/>
    <s v="FRESCO"/>
    <x v="0"/>
    <n v="80.75"/>
  </r>
  <r>
    <x v="98"/>
    <s v="22"/>
    <x v="19"/>
    <x v="9"/>
    <s v="FRESCO"/>
    <x v="0"/>
    <n v="0.3"/>
  </r>
  <r>
    <x v="98"/>
    <s v="22"/>
    <x v="19"/>
    <x v="0"/>
    <s v="FRESCO"/>
    <x v="0"/>
    <n v="118"/>
  </r>
  <r>
    <x v="98"/>
    <s v="22"/>
    <x v="19"/>
    <x v="1"/>
    <s v="FRESCO"/>
    <x v="0"/>
    <n v="0.3"/>
  </r>
  <r>
    <x v="98"/>
    <s v="24"/>
    <x v="21"/>
    <x v="17"/>
    <s v="CONGELADO"/>
    <x v="1"/>
    <n v="248.72344614154599"/>
  </r>
  <r>
    <x v="98"/>
    <s v="02"/>
    <x v="1"/>
    <x v="1"/>
    <s v="FRESCO"/>
    <x v="0"/>
    <n v="5.0410000000000004"/>
  </r>
  <r>
    <x v="98"/>
    <s v="03"/>
    <x v="2"/>
    <x v="1"/>
    <s v="FRESCO"/>
    <x v="0"/>
    <n v="15"/>
  </r>
  <r>
    <x v="98"/>
    <s v="06"/>
    <x v="5"/>
    <x v="0"/>
    <s v="FRESCO"/>
    <x v="0"/>
    <n v="2.2429999999999999"/>
  </r>
  <r>
    <x v="98"/>
    <s v="06"/>
    <x v="5"/>
    <x v="1"/>
    <s v="FRESCO"/>
    <x v="0"/>
    <n v="47.369"/>
  </r>
  <r>
    <x v="98"/>
    <s v="08"/>
    <x v="6"/>
    <x v="8"/>
    <s v="FRESCO"/>
    <x v="0"/>
    <n v="50"/>
  </r>
  <r>
    <x v="98"/>
    <s v="08"/>
    <x v="6"/>
    <x v="1"/>
    <s v="FRESCO"/>
    <x v="0"/>
    <n v="90"/>
  </r>
  <r>
    <x v="98"/>
    <s v="11"/>
    <x v="9"/>
    <x v="6"/>
    <s v="FRESCO"/>
    <x v="1"/>
    <n v="4"/>
  </r>
  <r>
    <x v="98"/>
    <s v="12"/>
    <x v="10"/>
    <x v="8"/>
    <s v="FRESCO"/>
    <x v="0"/>
    <n v="10"/>
  </r>
  <r>
    <x v="98"/>
    <s v="12"/>
    <x v="10"/>
    <x v="1"/>
    <s v="FRESCO"/>
    <x v="0"/>
    <n v="120"/>
  </r>
  <r>
    <x v="98"/>
    <s v="13"/>
    <x v="11"/>
    <x v="1"/>
    <s v="FRESCO"/>
    <x v="0"/>
    <n v="35"/>
  </r>
  <r>
    <x v="98"/>
    <s v="15"/>
    <x v="13"/>
    <x v="1"/>
    <s v="FRESCO"/>
    <x v="0"/>
    <n v="31"/>
  </r>
  <r>
    <x v="98"/>
    <s v="17"/>
    <x v="15"/>
    <x v="4"/>
    <s v="FRESCO"/>
    <x v="0"/>
    <n v="0.09"/>
  </r>
  <r>
    <x v="98"/>
    <s v="17"/>
    <x v="15"/>
    <x v="2"/>
    <s v="FRESCO"/>
    <x v="0"/>
    <n v="0.44800000000000001"/>
  </r>
  <r>
    <x v="98"/>
    <s v="17"/>
    <x v="15"/>
    <x v="8"/>
    <s v="FRESCO"/>
    <x v="0"/>
    <n v="30"/>
  </r>
  <r>
    <x v="98"/>
    <s v="25"/>
    <x v="22"/>
    <x v="8"/>
    <s v="FRESCO"/>
    <x v="0"/>
    <n v="12"/>
  </r>
  <r>
    <x v="98"/>
    <s v="25"/>
    <x v="22"/>
    <x v="9"/>
    <s v="FRESCO"/>
    <x v="0"/>
    <n v="2"/>
  </r>
  <r>
    <x v="97"/>
    <s v="25"/>
    <x v="22"/>
    <x v="8"/>
    <s v="FRESCO"/>
    <x v="0"/>
    <n v="12"/>
  </r>
  <r>
    <x v="97"/>
    <s v="25"/>
    <x v="22"/>
    <x v="9"/>
    <s v="FRESCO"/>
    <x v="0"/>
    <n v="2"/>
  </r>
  <r>
    <x v="99"/>
    <s v="20"/>
    <x v="17"/>
    <x v="6"/>
    <s v="CONGELADO"/>
    <x v="1"/>
    <n v="8.5969999999999995"/>
  </r>
  <r>
    <x v="99"/>
    <s v="24"/>
    <x v="21"/>
    <x v="17"/>
    <s v="CONGELADO"/>
    <x v="1"/>
    <n v="22.931699999999999"/>
  </r>
  <r>
    <x v="99"/>
    <s v="24"/>
    <x v="21"/>
    <x v="17"/>
    <s v="CONGELADO"/>
    <x v="1"/>
    <n v="5.9231000000000007"/>
  </r>
  <r>
    <x v="99"/>
    <s v="24"/>
    <x v="21"/>
    <x v="17"/>
    <s v="CONGELADO"/>
    <x v="1"/>
    <n v="14.691000000000001"/>
  </r>
  <r>
    <x v="99"/>
    <s v="24"/>
    <x v="21"/>
    <x v="17"/>
    <s v="CONGELADO"/>
    <x v="1"/>
    <n v="74.461149999999989"/>
  </r>
  <r>
    <x v="99"/>
    <s v="24"/>
    <x v="21"/>
    <x v="17"/>
    <s v="CONGELADO"/>
    <x v="1"/>
    <n v="107.65161999999999"/>
  </r>
  <r>
    <x v="99"/>
    <s v="24"/>
    <x v="21"/>
    <x v="17"/>
    <s v="CONGELADO"/>
    <x v="1"/>
    <n v="115.15761000000001"/>
  </r>
  <r>
    <x v="99"/>
    <s v="24"/>
    <x v="21"/>
    <x v="17"/>
    <s v="CONGELADO"/>
    <x v="1"/>
    <n v="113.45523"/>
  </r>
  <r>
    <x v="99"/>
    <s v="24"/>
    <x v="21"/>
    <x v="17"/>
    <s v="CONGELADO"/>
    <x v="1"/>
    <n v="166.30660999999998"/>
  </r>
  <r>
    <x v="99"/>
    <s v="24"/>
    <x v="21"/>
    <x v="17"/>
    <s v="CONGELADO"/>
    <x v="1"/>
    <n v="139.83637999999999"/>
  </r>
  <r>
    <x v="99"/>
    <s v="24"/>
    <x v="21"/>
    <x v="17"/>
    <s v="CONGELADO"/>
    <x v="1"/>
    <n v="64.765129999999999"/>
  </r>
  <r>
    <x v="99"/>
    <s v="24"/>
    <x v="21"/>
    <x v="17"/>
    <s v="CONGELADO"/>
    <x v="1"/>
    <n v="696.27079000000003"/>
  </r>
  <r>
    <x v="99"/>
    <s v="24"/>
    <x v="21"/>
    <x v="17"/>
    <s v="CONGELADO"/>
    <x v="1"/>
    <n v="41.934170000000002"/>
  </r>
  <r>
    <x v="99"/>
    <s v="24"/>
    <x v="21"/>
    <x v="17"/>
    <s v="CONGELADO"/>
    <x v="1"/>
    <n v="4.4293333333333331"/>
  </r>
  <r>
    <x v="99"/>
    <s v="21"/>
    <x v="18"/>
    <x v="1"/>
    <s v="FRESCO"/>
    <x v="0"/>
    <n v="3.34056"/>
  </r>
  <r>
    <x v="99"/>
    <s v="24"/>
    <x v="21"/>
    <x v="17"/>
    <s v="FRESCO"/>
    <x v="1"/>
    <n v="0.10646153846153847"/>
  </r>
  <r>
    <x v="99"/>
    <s v="24"/>
    <x v="21"/>
    <x v="17"/>
    <s v="CONGELADO"/>
    <x v="1"/>
    <n v="113.75353846153847"/>
  </r>
  <r>
    <x v="99"/>
    <s v="24"/>
    <x v="21"/>
    <x v="17"/>
    <s v="FRESCO"/>
    <x v="1"/>
    <n v="0.23307692307692307"/>
  </r>
  <r>
    <x v="99"/>
    <s v="24"/>
    <x v="21"/>
    <x v="17"/>
    <s v="CONGELADO"/>
    <x v="1"/>
    <n v="100.69261538461537"/>
  </r>
  <r>
    <x v="99"/>
    <s v="24"/>
    <x v="21"/>
    <x v="17"/>
    <s v="FRESCO"/>
    <x v="1"/>
    <n v="2.123076923076923E-2"/>
  </r>
  <r>
    <x v="99"/>
    <s v="24"/>
    <x v="21"/>
    <x v="17"/>
    <s v="CONGELADO"/>
    <x v="1"/>
    <n v="45.770923076923083"/>
  </r>
  <r>
    <x v="99"/>
    <s v="21"/>
    <x v="18"/>
    <x v="1"/>
    <s v="FRESCO"/>
    <x v="0"/>
    <n v="2.9060000000000001"/>
  </r>
  <r>
    <x v="99"/>
    <s v="23"/>
    <x v="20"/>
    <x v="1"/>
    <s v="FRESCO"/>
    <x v="0"/>
    <n v="3.2734999999999999"/>
  </r>
  <r>
    <x v="99"/>
    <s v="02"/>
    <x v="1"/>
    <x v="6"/>
    <s v="CONGELADO"/>
    <x v="1"/>
    <n v="160.13491200000001"/>
  </r>
  <r>
    <x v="99"/>
    <s v="24"/>
    <x v="21"/>
    <x v="17"/>
    <s v="CONGELADO"/>
    <x v="1"/>
    <n v="30.391999999999999"/>
  </r>
  <r>
    <x v="99"/>
    <s v="24"/>
    <x v="21"/>
    <x v="17"/>
    <s v="FRESCO"/>
    <x v="1"/>
    <n v="3.4249999999999998"/>
  </r>
  <r>
    <x v="99"/>
    <s v="24"/>
    <x v="21"/>
    <x v="17"/>
    <s v="CONGELADO"/>
    <x v="1"/>
    <n v="95.346999999999994"/>
  </r>
  <r>
    <x v="99"/>
    <s v="24"/>
    <x v="21"/>
    <x v="17"/>
    <s v="FRESCO"/>
    <x v="1"/>
    <n v="3.76"/>
  </r>
  <r>
    <x v="99"/>
    <s v="24"/>
    <x v="21"/>
    <x v="17"/>
    <s v="CONGELADO"/>
    <x v="1"/>
    <n v="118.739"/>
  </r>
  <r>
    <x v="99"/>
    <s v="09"/>
    <x v="7"/>
    <x v="1"/>
    <s v="FRESCO"/>
    <x v="0"/>
    <n v="189.53153234345302"/>
  </r>
  <r>
    <x v="99"/>
    <s v="09"/>
    <x v="7"/>
    <x v="1"/>
    <s v="CONGELADO"/>
    <x v="0"/>
    <n v="236.26650649691283"/>
  </r>
  <r>
    <x v="99"/>
    <s v="09"/>
    <x v="7"/>
    <x v="1"/>
    <s v="CONGELADO"/>
    <x v="0"/>
    <n v="5.7399611596341558"/>
  </r>
  <r>
    <x v="99"/>
    <s v="19"/>
    <x v="16"/>
    <x v="1"/>
    <s v="FRESCO"/>
    <x v="0"/>
    <n v="158.80138238155527"/>
  </r>
  <r>
    <x v="99"/>
    <s v="19"/>
    <x v="16"/>
    <x v="1"/>
    <s v="CONGELADO"/>
    <x v="0"/>
    <n v="273.74961761844474"/>
  </r>
  <r>
    <x v="99"/>
    <s v="02"/>
    <x v="1"/>
    <x v="6"/>
    <s v="CONGELADO"/>
    <x v="1"/>
    <n v="305.31971321566857"/>
  </r>
  <r>
    <x v="99"/>
    <s v="02"/>
    <x v="1"/>
    <x v="6"/>
    <s v="CONGELADO"/>
    <x v="1"/>
    <n v="136.07461807932026"/>
  </r>
  <r>
    <x v="99"/>
    <s v="02"/>
    <x v="1"/>
    <x v="6"/>
    <s v="CONGELADO"/>
    <x v="1"/>
    <n v="54.489230045501202"/>
  </r>
  <r>
    <x v="99"/>
    <s v="16"/>
    <x v="14"/>
    <x v="2"/>
    <s v="FRESCO"/>
    <x v="0"/>
    <n v="20.100000000000001"/>
  </r>
  <r>
    <x v="99"/>
    <s v="16"/>
    <x v="14"/>
    <x v="12"/>
    <s v="FRESCO"/>
    <x v="0"/>
    <n v="16"/>
  </r>
  <r>
    <x v="99"/>
    <s v="16"/>
    <x v="14"/>
    <x v="15"/>
    <s v="FRESCO"/>
    <x v="0"/>
    <n v="15.8"/>
  </r>
  <r>
    <x v="99"/>
    <s v="16"/>
    <x v="14"/>
    <x v="9"/>
    <s v="FRESCO"/>
    <x v="0"/>
    <n v="8.3400000000000002E-2"/>
  </r>
  <r>
    <x v="99"/>
    <s v="21"/>
    <x v="18"/>
    <x v="1"/>
    <s v="FRESCO"/>
    <x v="0"/>
    <n v="120.56744"/>
  </r>
  <r>
    <x v="99"/>
    <s v="21"/>
    <x v="18"/>
    <x v="1"/>
    <s v="FRESCO"/>
    <x v="0"/>
    <n v="8.2609999999999992"/>
  </r>
  <r>
    <x v="99"/>
    <s v="21"/>
    <x v="18"/>
    <x v="1"/>
    <s v="FRESCO"/>
    <x v="0"/>
    <n v="894.58121027499158"/>
  </r>
  <r>
    <x v="99"/>
    <s v="21"/>
    <x v="18"/>
    <x v="1"/>
    <s v="FRESCO"/>
    <x v="0"/>
    <n v="86.736000000000004"/>
  </r>
  <r>
    <x v="99"/>
    <s v="21"/>
    <x v="18"/>
    <x v="1"/>
    <s v="FRESCO"/>
    <x v="0"/>
    <n v="66.084000000000003"/>
  </r>
  <r>
    <x v="99"/>
    <s v="21"/>
    <x v="18"/>
    <x v="1"/>
    <s v="FRESCO"/>
    <x v="0"/>
    <n v="971.43799999999999"/>
  </r>
  <r>
    <x v="99"/>
    <s v="21"/>
    <x v="18"/>
    <x v="1"/>
    <s v="FRESCO"/>
    <x v="0"/>
    <n v="10.326000000000001"/>
  </r>
  <r>
    <x v="99"/>
    <s v="21"/>
    <x v="18"/>
    <x v="1"/>
    <s v="FRESCO"/>
    <x v="0"/>
    <n v="103.25700000000001"/>
  </r>
  <r>
    <x v="99"/>
    <s v="21"/>
    <x v="18"/>
    <x v="1"/>
    <s v="FRESCO"/>
    <x v="0"/>
    <n v="1247.3389999999999"/>
  </r>
  <r>
    <x v="99"/>
    <s v="21"/>
    <x v="18"/>
    <x v="1"/>
    <s v="FRESCO"/>
    <x v="0"/>
    <n v="4.13"/>
  </r>
  <r>
    <x v="99"/>
    <s v="21"/>
    <x v="18"/>
    <x v="1"/>
    <s v="FRESCO"/>
    <x v="0"/>
    <n v="86.736000000000004"/>
  </r>
  <r>
    <x v="99"/>
    <s v="20"/>
    <x v="17"/>
    <x v="6"/>
    <s v="CONGELADO"/>
    <x v="1"/>
    <n v="33.799999999999997"/>
  </r>
  <r>
    <x v="99"/>
    <s v="24"/>
    <x v="21"/>
    <x v="17"/>
    <s v="FRESCO"/>
    <x v="1"/>
    <n v="6.4648213333333331"/>
  </r>
  <r>
    <x v="99"/>
    <s v="24"/>
    <x v="21"/>
    <x v="17"/>
    <s v="CONGELADO"/>
    <x v="1"/>
    <n v="102.86305333333333"/>
  </r>
  <r>
    <x v="99"/>
    <s v="02"/>
    <x v="1"/>
    <x v="7"/>
    <s v="FRESCO"/>
    <x v="1"/>
    <n v="0.53024699999999991"/>
  </r>
  <r>
    <x v="99"/>
    <s v="02"/>
    <x v="1"/>
    <x v="7"/>
    <s v="CONGELADO"/>
    <x v="1"/>
    <n v="6.6666666666666666E-2"/>
  </r>
  <r>
    <x v="99"/>
    <s v="24"/>
    <x v="21"/>
    <x v="17"/>
    <s v="FRESCO"/>
    <x v="1"/>
    <n v="8"/>
  </r>
  <r>
    <x v="99"/>
    <s v="24"/>
    <x v="21"/>
    <x v="17"/>
    <s v="CONGELADO"/>
    <x v="1"/>
    <n v="184.752256013986"/>
  </r>
  <r>
    <x v="99"/>
    <s v="02"/>
    <x v="1"/>
    <x v="1"/>
    <s v="FRESCO"/>
    <x v="0"/>
    <n v="5.0410000000000004"/>
  </r>
  <r>
    <x v="99"/>
    <s v="03"/>
    <x v="2"/>
    <x v="1"/>
    <s v="FRESCO"/>
    <x v="0"/>
    <n v="16"/>
  </r>
  <r>
    <x v="99"/>
    <s v="06"/>
    <x v="5"/>
    <x v="0"/>
    <s v="FRESCO"/>
    <x v="0"/>
    <n v="3.274"/>
  </r>
  <r>
    <x v="99"/>
    <s v="06"/>
    <x v="5"/>
    <x v="1"/>
    <s v="FRESCO"/>
    <x v="0"/>
    <n v="50.628999999999998"/>
  </r>
  <r>
    <x v="99"/>
    <s v="08"/>
    <x v="6"/>
    <x v="8"/>
    <s v="FRESCO"/>
    <x v="0"/>
    <n v="40"/>
  </r>
  <r>
    <x v="99"/>
    <s v="08"/>
    <x v="6"/>
    <x v="1"/>
    <s v="FRESCO"/>
    <x v="0"/>
    <n v="85"/>
  </r>
  <r>
    <x v="99"/>
    <s v="11"/>
    <x v="9"/>
    <x v="6"/>
    <s v="FRESCO"/>
    <x v="1"/>
    <n v="3.5"/>
  </r>
  <r>
    <x v="99"/>
    <s v="12"/>
    <x v="10"/>
    <x v="8"/>
    <s v="FRESCO"/>
    <x v="0"/>
    <n v="20"/>
  </r>
  <r>
    <x v="99"/>
    <s v="12"/>
    <x v="10"/>
    <x v="1"/>
    <s v="FRESCO"/>
    <x v="0"/>
    <n v="200"/>
  </r>
  <r>
    <x v="99"/>
    <s v="13"/>
    <x v="11"/>
    <x v="1"/>
    <s v="FRESCO"/>
    <x v="0"/>
    <n v="35"/>
  </r>
  <r>
    <x v="99"/>
    <s v="15"/>
    <x v="13"/>
    <x v="1"/>
    <s v="FRESCO"/>
    <x v="0"/>
    <n v="31"/>
  </r>
  <r>
    <x v="99"/>
    <s v="17"/>
    <x v="15"/>
    <x v="4"/>
    <s v="FRESCO"/>
    <x v="0"/>
    <n v="8.5999999999999993E-2"/>
  </r>
  <r>
    <x v="99"/>
    <s v="17"/>
    <x v="15"/>
    <x v="2"/>
    <s v="FRESCO"/>
    <x v="0"/>
    <n v="0.35"/>
  </r>
  <r>
    <x v="99"/>
    <s v="17"/>
    <x v="15"/>
    <x v="8"/>
    <s v="FRESCO"/>
    <x v="0"/>
    <n v="31"/>
  </r>
  <r>
    <x v="99"/>
    <s v="22"/>
    <x v="19"/>
    <x v="10"/>
    <s v="FRESCO"/>
    <x v="0"/>
    <n v="1.6"/>
  </r>
  <r>
    <x v="99"/>
    <s v="22"/>
    <x v="19"/>
    <x v="4"/>
    <s v="FRESCO"/>
    <x v="0"/>
    <n v="0.01"/>
  </r>
  <r>
    <x v="99"/>
    <s v="22"/>
    <x v="19"/>
    <x v="2"/>
    <s v="FRESCO"/>
    <x v="0"/>
    <n v="13.5"/>
  </r>
  <r>
    <x v="99"/>
    <s v="22"/>
    <x v="19"/>
    <x v="8"/>
    <s v="FRESCO"/>
    <x v="0"/>
    <n v="40"/>
  </r>
  <r>
    <x v="99"/>
    <s v="22"/>
    <x v="19"/>
    <x v="9"/>
    <s v="FRESCO"/>
    <x v="0"/>
    <n v="0.1"/>
  </r>
  <r>
    <x v="99"/>
    <s v="22"/>
    <x v="19"/>
    <x v="0"/>
    <s v="FRESCO"/>
    <x v="0"/>
    <n v="110"/>
  </r>
  <r>
    <x v="99"/>
    <s v="22"/>
    <x v="19"/>
    <x v="1"/>
    <s v="FRESCO"/>
    <x v="0"/>
    <n v="0.2"/>
  </r>
  <r>
    <x v="99"/>
    <s v="25"/>
    <x v="22"/>
    <x v="8"/>
    <s v="FRESCO"/>
    <x v="0"/>
    <n v="6"/>
  </r>
  <r>
    <x v="99"/>
    <s v="25"/>
    <x v="22"/>
    <x v="9"/>
    <s v="FRESCO"/>
    <x v="0"/>
    <n v="1.5"/>
  </r>
  <r>
    <x v="99"/>
    <s v="04"/>
    <x v="3"/>
    <x v="1"/>
    <s v="FRESCO"/>
    <x v="0"/>
    <n v="0.25"/>
  </r>
  <r>
    <x v="99"/>
    <s v="14"/>
    <x v="12"/>
    <x v="10"/>
    <s v="FRESCO"/>
    <x v="0"/>
    <n v="0.01"/>
  </r>
  <r>
    <x v="99"/>
    <s v="14"/>
    <x v="12"/>
    <x v="8"/>
    <s v="FRESCO"/>
    <x v="0"/>
    <n v="1.2E-2"/>
  </r>
  <r>
    <x v="99"/>
    <s v="14"/>
    <x v="12"/>
    <x v="9"/>
    <s v="FRESCO"/>
    <x v="0"/>
    <n v="0.03"/>
  </r>
  <r>
    <x v="99"/>
    <s v="14"/>
    <x v="12"/>
    <x v="0"/>
    <s v="FRESCO"/>
    <x v="0"/>
    <n v="0.25"/>
  </r>
  <r>
    <x v="99"/>
    <s v="14"/>
    <x v="12"/>
    <x v="1"/>
    <s v="FRESCO"/>
    <x v="0"/>
    <n v="0.12"/>
  </r>
  <r>
    <x v="100"/>
    <s v="24"/>
    <x v="21"/>
    <x v="17"/>
    <s v="CONGELADO"/>
    <x v="1"/>
    <n v="114.04106"/>
  </r>
  <r>
    <x v="100"/>
    <s v="24"/>
    <x v="21"/>
    <x v="17"/>
    <s v="CONGELADO"/>
    <x v="1"/>
    <n v="213.44901999999999"/>
  </r>
  <r>
    <x v="100"/>
    <s v="24"/>
    <x v="21"/>
    <x v="17"/>
    <s v="CONGELADO"/>
    <x v="1"/>
    <n v="139.08445"/>
  </r>
  <r>
    <x v="100"/>
    <s v="24"/>
    <x v="21"/>
    <x v="17"/>
    <s v="CONGELADO"/>
    <x v="1"/>
    <n v="90.125839999999997"/>
  </r>
  <r>
    <x v="100"/>
    <s v="24"/>
    <x v="21"/>
    <x v="17"/>
    <s v="CONGELADO"/>
    <x v="1"/>
    <n v="129.11538999999999"/>
  </r>
  <r>
    <x v="100"/>
    <s v="24"/>
    <x v="21"/>
    <x v="17"/>
    <s v="CONGELADO"/>
    <x v="1"/>
    <n v="84.45196"/>
  </r>
  <r>
    <x v="100"/>
    <s v="24"/>
    <x v="21"/>
    <x v="17"/>
    <s v="CONGELADO"/>
    <x v="1"/>
    <n v="90.805570000000003"/>
  </r>
  <r>
    <x v="100"/>
    <s v="24"/>
    <x v="21"/>
    <x v="17"/>
    <s v="CONGELADO"/>
    <x v="1"/>
    <n v="931.15930000000003"/>
  </r>
  <r>
    <x v="100"/>
    <s v="24"/>
    <x v="21"/>
    <x v="17"/>
    <s v="CONGELADO"/>
    <x v="1"/>
    <n v="124.72232000000001"/>
  </r>
  <r>
    <x v="100"/>
    <s v="02"/>
    <x v="1"/>
    <x v="6"/>
    <s v="CONGELADO"/>
    <x v="1"/>
    <n v="201.53228622745837"/>
  </r>
  <r>
    <x v="100"/>
    <s v="02"/>
    <x v="1"/>
    <x v="6"/>
    <s v="CONGELADO"/>
    <x v="1"/>
    <n v="133.50136281581931"/>
  </r>
  <r>
    <x v="100"/>
    <s v="02"/>
    <x v="1"/>
    <x v="6"/>
    <s v="CONGELADO"/>
    <x v="1"/>
    <n v="164.53702065711403"/>
  </r>
  <r>
    <x v="100"/>
    <s v="24"/>
    <x v="21"/>
    <x v="17"/>
    <s v="CONGELADO"/>
    <x v="1"/>
    <n v="129.33600000000001"/>
  </r>
  <r>
    <x v="100"/>
    <s v="24"/>
    <x v="21"/>
    <x v="17"/>
    <s v="CONGELADO"/>
    <x v="1"/>
    <n v="25.922999999999998"/>
  </r>
  <r>
    <x v="100"/>
    <s v="24"/>
    <x v="21"/>
    <x v="17"/>
    <s v="CONGELADO"/>
    <x v="1"/>
    <n v="15.126149999999999"/>
  </r>
  <r>
    <x v="100"/>
    <s v="24"/>
    <x v="21"/>
    <x v="17"/>
    <s v="FRESCO"/>
    <x v="1"/>
    <n v="3.8140999999999998"/>
  </r>
  <r>
    <x v="100"/>
    <s v="24"/>
    <x v="21"/>
    <x v="17"/>
    <s v="CONGELADO"/>
    <x v="1"/>
    <n v="80.848679999999987"/>
  </r>
  <r>
    <x v="100"/>
    <s v="24"/>
    <x v="21"/>
    <x v="17"/>
    <s v="FRESCO"/>
    <x v="1"/>
    <n v="0.23076923076923078"/>
  </r>
  <r>
    <x v="100"/>
    <s v="24"/>
    <x v="21"/>
    <x v="17"/>
    <s v="CONGELADO"/>
    <x v="1"/>
    <n v="54.708923076923064"/>
  </r>
  <r>
    <x v="100"/>
    <s v="24"/>
    <x v="21"/>
    <x v="17"/>
    <s v="FRESCO"/>
    <x v="1"/>
    <n v="3.2892307692307686E-2"/>
  </r>
  <r>
    <x v="100"/>
    <s v="24"/>
    <x v="21"/>
    <x v="17"/>
    <s v="CONGELADO"/>
    <x v="1"/>
    <n v="75.740692307692299"/>
  </r>
  <r>
    <x v="100"/>
    <s v="24"/>
    <x v="21"/>
    <x v="17"/>
    <s v="FRESCO"/>
    <x v="1"/>
    <n v="0.04"/>
  </r>
  <r>
    <x v="100"/>
    <s v="24"/>
    <x v="21"/>
    <x v="17"/>
    <s v="CONGELADO"/>
    <x v="1"/>
    <n v="38.847999999999992"/>
  </r>
  <r>
    <x v="100"/>
    <s v="24"/>
    <x v="21"/>
    <x v="17"/>
    <s v="FRESCO"/>
    <x v="1"/>
    <n v="7.3846153846153839E-2"/>
  </r>
  <r>
    <x v="100"/>
    <s v="24"/>
    <x v="21"/>
    <x v="17"/>
    <s v="CONGELADO"/>
    <x v="1"/>
    <n v="69.183384615384611"/>
  </r>
  <r>
    <x v="100"/>
    <s v="21"/>
    <x v="18"/>
    <x v="1"/>
    <s v="FRESCO"/>
    <x v="0"/>
    <n v="2.911"/>
  </r>
  <r>
    <x v="100"/>
    <s v="02"/>
    <x v="1"/>
    <x v="6"/>
    <s v="CONGELADO"/>
    <x v="1"/>
    <n v="160.13491200000001"/>
  </r>
  <r>
    <x v="100"/>
    <s v="24"/>
    <x v="21"/>
    <x v="17"/>
    <s v="CONGELADO"/>
    <x v="1"/>
    <n v="163.16"/>
  </r>
  <r>
    <x v="100"/>
    <s v="09"/>
    <x v="7"/>
    <x v="1"/>
    <s v="FRESCO"/>
    <x v="0"/>
    <n v="140.14460112780205"/>
  </r>
  <r>
    <x v="100"/>
    <s v="09"/>
    <x v="7"/>
    <x v="1"/>
    <s v="CONGELADO"/>
    <x v="0"/>
    <n v="237.33839887219796"/>
  </r>
  <r>
    <x v="100"/>
    <s v="19"/>
    <x v="16"/>
    <x v="1"/>
    <s v="FRESCO"/>
    <x v="0"/>
    <n v="132.66517951991531"/>
  </r>
  <r>
    <x v="100"/>
    <s v="19"/>
    <x v="16"/>
    <x v="1"/>
    <s v="CONGELADO"/>
    <x v="0"/>
    <n v="211.22082048008468"/>
  </r>
  <r>
    <x v="100"/>
    <s v="02"/>
    <x v="1"/>
    <x v="7"/>
    <s v="FRESCO"/>
    <x v="1"/>
    <n v="1.1509"/>
  </r>
  <r>
    <x v="100"/>
    <s v="02"/>
    <x v="1"/>
    <x v="7"/>
    <s v="CONGELADO"/>
    <x v="1"/>
    <n v="4.6200000000000005E-2"/>
  </r>
  <r>
    <x v="100"/>
    <s v="24"/>
    <x v="21"/>
    <x v="17"/>
    <s v="FRESCO"/>
    <x v="1"/>
    <n v="9.5730000000000004"/>
  </r>
  <r>
    <x v="100"/>
    <s v="21"/>
    <x v="18"/>
    <x v="1"/>
    <s v="FRESCO"/>
    <x v="0"/>
    <n v="1.7669999999999999"/>
  </r>
  <r>
    <x v="100"/>
    <s v="24"/>
    <x v="21"/>
    <x v="17"/>
    <s v="CONGELADO"/>
    <x v="1"/>
    <n v="1.0209999999999999"/>
  </r>
  <r>
    <x v="100"/>
    <s v="23"/>
    <x v="20"/>
    <x v="1"/>
    <s v="FRESCO"/>
    <x v="0"/>
    <n v="2.5579999999999998"/>
  </r>
  <r>
    <x v="100"/>
    <s v="24"/>
    <x v="21"/>
    <x v="17"/>
    <s v="FRESCO"/>
    <x v="1"/>
    <n v="5"/>
  </r>
  <r>
    <x v="100"/>
    <s v="11"/>
    <x v="9"/>
    <x v="6"/>
    <s v="FRESCO"/>
    <x v="1"/>
    <n v="3"/>
  </r>
  <r>
    <x v="100"/>
    <s v="16"/>
    <x v="14"/>
    <x v="2"/>
    <s v="FRESCO"/>
    <x v="0"/>
    <n v="22"/>
  </r>
  <r>
    <x v="100"/>
    <s v="16"/>
    <x v="14"/>
    <x v="12"/>
    <s v="FRESCO"/>
    <x v="0"/>
    <n v="16.5"/>
  </r>
  <r>
    <x v="100"/>
    <s v="16"/>
    <x v="14"/>
    <x v="15"/>
    <s v="FRESCO"/>
    <x v="0"/>
    <n v="16"/>
  </r>
  <r>
    <x v="100"/>
    <s v="16"/>
    <x v="14"/>
    <x v="9"/>
    <s v="FRESCO"/>
    <x v="0"/>
    <n v="3.5200000000000002E-2"/>
  </r>
  <r>
    <x v="100"/>
    <s v="20"/>
    <x v="17"/>
    <x v="6"/>
    <s v="CONGELADO"/>
    <x v="1"/>
    <n v="47.9"/>
  </r>
  <r>
    <x v="100"/>
    <s v="21"/>
    <x v="18"/>
    <x v="1"/>
    <s v="FRESCO"/>
    <x v="0"/>
    <n v="34.942"/>
  </r>
  <r>
    <x v="100"/>
    <s v="21"/>
    <x v="18"/>
    <x v="1"/>
    <s v="FRESCO"/>
    <x v="0"/>
    <n v="2.4470000000000001"/>
  </r>
  <r>
    <x v="100"/>
    <s v="21"/>
    <x v="18"/>
    <x v="1"/>
    <s v="FRESCO"/>
    <x v="0"/>
    <n v="25.696000000000002"/>
  </r>
  <r>
    <x v="100"/>
    <s v="21"/>
    <x v="18"/>
    <x v="1"/>
    <s v="FRESCO"/>
    <x v="0"/>
    <n v="19.577999999999999"/>
  </r>
  <r>
    <x v="100"/>
    <s v="21"/>
    <x v="18"/>
    <x v="1"/>
    <s v="FRESCO"/>
    <x v="0"/>
    <n v="245.4682138522825"/>
  </r>
  <r>
    <x v="100"/>
    <s v="21"/>
    <x v="18"/>
    <x v="1"/>
    <s v="FRESCO"/>
    <x v="0"/>
    <n v="3.0590000000000002"/>
  </r>
  <r>
    <x v="100"/>
    <s v="21"/>
    <x v="18"/>
    <x v="1"/>
    <s v="FRESCO"/>
    <x v="0"/>
    <n v="30.591000000000001"/>
  </r>
  <r>
    <x v="100"/>
    <s v="21"/>
    <x v="18"/>
    <x v="1"/>
    <s v="FRESCO"/>
    <x v="0"/>
    <n v="369.53500000000003"/>
  </r>
  <r>
    <x v="100"/>
    <s v="21"/>
    <x v="18"/>
    <x v="1"/>
    <s v="FRESCO"/>
    <x v="0"/>
    <n v="1.224"/>
  </r>
  <r>
    <x v="100"/>
    <s v="21"/>
    <x v="18"/>
    <x v="1"/>
    <s v="FRESCO"/>
    <x v="0"/>
    <n v="25.696000000000002"/>
  </r>
  <r>
    <x v="100"/>
    <s v="22"/>
    <x v="19"/>
    <x v="10"/>
    <s v="FRESCO"/>
    <x v="0"/>
    <n v="1.7949999999999999"/>
  </r>
  <r>
    <x v="100"/>
    <s v="22"/>
    <x v="19"/>
    <x v="4"/>
    <s v="FRESCO"/>
    <x v="0"/>
    <n v="0.03"/>
  </r>
  <r>
    <x v="100"/>
    <s v="22"/>
    <x v="19"/>
    <x v="2"/>
    <s v="FRESCO"/>
    <x v="0"/>
    <n v="18.2"/>
  </r>
  <r>
    <x v="100"/>
    <s v="22"/>
    <x v="19"/>
    <x v="8"/>
    <s v="FRESCO"/>
    <x v="0"/>
    <n v="80.599999999999994"/>
  </r>
  <r>
    <x v="100"/>
    <s v="22"/>
    <x v="19"/>
    <x v="9"/>
    <s v="FRESCO"/>
    <x v="0"/>
    <n v="0.28000000000000003"/>
  </r>
  <r>
    <x v="100"/>
    <s v="22"/>
    <x v="19"/>
    <x v="0"/>
    <s v="FRESCO"/>
    <x v="0"/>
    <n v="137.35"/>
  </r>
  <r>
    <x v="100"/>
    <s v="22"/>
    <x v="19"/>
    <x v="1"/>
    <s v="FRESCO"/>
    <x v="0"/>
    <n v="0.501"/>
  </r>
  <r>
    <x v="100"/>
    <s v="02"/>
    <x v="1"/>
    <x v="1"/>
    <s v="FRESCO"/>
    <x v="0"/>
    <n v="5.0410000000000004"/>
  </r>
  <r>
    <x v="100"/>
    <s v="03"/>
    <x v="2"/>
    <x v="1"/>
    <s v="FRESCO"/>
    <x v="0"/>
    <n v="15"/>
  </r>
  <r>
    <x v="100"/>
    <s v="04"/>
    <x v="3"/>
    <x v="1"/>
    <s v="FRESCO"/>
    <x v="0"/>
    <n v="0.18"/>
  </r>
  <r>
    <x v="100"/>
    <s v="06"/>
    <x v="5"/>
    <x v="0"/>
    <s v="FRESCO"/>
    <x v="0"/>
    <n v="2.0630000000000002"/>
  </r>
  <r>
    <x v="100"/>
    <s v="06"/>
    <x v="5"/>
    <x v="1"/>
    <s v="FRESCO"/>
    <x v="0"/>
    <n v="32.122"/>
  </r>
  <r>
    <x v="100"/>
    <s v="08"/>
    <x v="6"/>
    <x v="8"/>
    <s v="FRESCO"/>
    <x v="0"/>
    <n v="36.666666666666664"/>
  </r>
  <r>
    <x v="100"/>
    <s v="08"/>
    <x v="6"/>
    <x v="1"/>
    <s v="FRESCO"/>
    <x v="0"/>
    <n v="78.333333333333329"/>
  </r>
  <r>
    <x v="100"/>
    <s v="12"/>
    <x v="10"/>
    <x v="8"/>
    <s v="FRESCO"/>
    <x v="0"/>
    <n v="12.666666666666666"/>
  </r>
  <r>
    <x v="100"/>
    <s v="12"/>
    <x v="10"/>
    <x v="1"/>
    <s v="FRESCO"/>
    <x v="0"/>
    <n v="143.33333333333334"/>
  </r>
  <r>
    <x v="100"/>
    <s v="13"/>
    <x v="11"/>
    <x v="1"/>
    <s v="FRESCO"/>
    <x v="0"/>
    <n v="30"/>
  </r>
  <r>
    <x v="100"/>
    <s v="14"/>
    <x v="12"/>
    <x v="10"/>
    <s v="FRESCO"/>
    <x v="0"/>
    <n v="0.01"/>
  </r>
  <r>
    <x v="100"/>
    <s v="14"/>
    <x v="12"/>
    <x v="8"/>
    <s v="FRESCO"/>
    <x v="0"/>
    <n v="1.2E-2"/>
  </r>
  <r>
    <x v="100"/>
    <s v="14"/>
    <x v="12"/>
    <x v="9"/>
    <s v="FRESCO"/>
    <x v="0"/>
    <n v="0.03"/>
  </r>
  <r>
    <x v="100"/>
    <s v="14"/>
    <x v="12"/>
    <x v="0"/>
    <s v="FRESCO"/>
    <x v="0"/>
    <n v="0.25"/>
  </r>
  <r>
    <x v="100"/>
    <s v="14"/>
    <x v="12"/>
    <x v="1"/>
    <s v="FRESCO"/>
    <x v="0"/>
    <n v="0.12"/>
  </r>
  <r>
    <x v="100"/>
    <s v="15"/>
    <x v="13"/>
    <x v="1"/>
    <s v="FRESCO"/>
    <x v="0"/>
    <n v="30.666666666666668"/>
  </r>
  <r>
    <x v="100"/>
    <s v="17"/>
    <x v="15"/>
    <x v="4"/>
    <s v="FRESCO"/>
    <x v="0"/>
    <n v="9.1999999999999998E-2"/>
  </r>
  <r>
    <x v="100"/>
    <s v="17"/>
    <x v="15"/>
    <x v="2"/>
    <s v="FRESCO"/>
    <x v="0"/>
    <n v="0.33266666666666667"/>
  </r>
  <r>
    <x v="100"/>
    <s v="17"/>
    <x v="15"/>
    <x v="8"/>
    <s v="FRESCO"/>
    <x v="0"/>
    <n v="23.666666666666668"/>
  </r>
  <r>
    <x v="100"/>
    <s v="25"/>
    <x v="22"/>
    <x v="8"/>
    <s v="FRESCO"/>
    <x v="0"/>
    <n v="10"/>
  </r>
  <r>
    <x v="100"/>
    <s v="25"/>
    <x v="22"/>
    <x v="9"/>
    <s v="FRESCO"/>
    <x v="0"/>
    <n v="1.8333333333333333"/>
  </r>
  <r>
    <x v="101"/>
    <s v="24"/>
    <x v="21"/>
    <x v="17"/>
    <s v="CONGELADO"/>
    <x v="1"/>
    <n v="104.76988"/>
  </r>
  <r>
    <x v="101"/>
    <s v="24"/>
    <x v="21"/>
    <x v="17"/>
    <s v="CONGELADO"/>
    <x v="1"/>
    <n v="89.967130000000012"/>
  </r>
  <r>
    <x v="101"/>
    <s v="24"/>
    <x v="21"/>
    <x v="17"/>
    <s v="CONGELADO"/>
    <x v="1"/>
    <n v="76.535409999999999"/>
  </r>
  <r>
    <x v="101"/>
    <s v="24"/>
    <x v="21"/>
    <x v="17"/>
    <s v="CONGELADO"/>
    <x v="1"/>
    <n v="26.64987"/>
  </r>
  <r>
    <x v="101"/>
    <s v="24"/>
    <x v="21"/>
    <x v="17"/>
    <s v="CONGELADO"/>
    <x v="1"/>
    <n v="82.636560000000003"/>
  </r>
  <r>
    <x v="101"/>
    <s v="24"/>
    <x v="21"/>
    <x v="17"/>
    <s v="CONGELADO"/>
    <x v="1"/>
    <n v="48.596330000000002"/>
  </r>
  <r>
    <x v="101"/>
    <s v="24"/>
    <x v="21"/>
    <x v="17"/>
    <s v="CONGELADO"/>
    <x v="1"/>
    <n v="74.640190000000004"/>
  </r>
  <r>
    <x v="101"/>
    <s v="24"/>
    <x v="21"/>
    <x v="17"/>
    <s v="CONGELADO"/>
    <x v="1"/>
    <n v="677.81056000000001"/>
  </r>
  <r>
    <x v="101"/>
    <s v="24"/>
    <x v="21"/>
    <x v="17"/>
    <s v="CONGELADO"/>
    <x v="1"/>
    <n v="105.27423"/>
  </r>
  <r>
    <x v="101"/>
    <s v="02"/>
    <x v="1"/>
    <x v="6"/>
    <s v="CONGELADO"/>
    <x v="1"/>
    <n v="257.79759117613003"/>
  </r>
  <r>
    <x v="101"/>
    <s v="02"/>
    <x v="1"/>
    <x v="6"/>
    <s v="CONGELADO"/>
    <x v="1"/>
    <n v="131.13572746417685"/>
  </r>
  <r>
    <x v="101"/>
    <s v="02"/>
    <x v="1"/>
    <x v="6"/>
    <s v="CONGELADO"/>
    <x v="1"/>
    <n v="35.262394563855537"/>
  </r>
  <r>
    <x v="101"/>
    <s v="24"/>
    <x v="21"/>
    <x v="17"/>
    <s v="CONGELADO"/>
    <x v="1"/>
    <n v="107.032"/>
  </r>
  <r>
    <x v="101"/>
    <s v="11"/>
    <x v="9"/>
    <x v="6"/>
    <s v="FRESCO"/>
    <x v="1"/>
    <n v="2"/>
  </r>
  <r>
    <x v="101"/>
    <s v="24"/>
    <x v="21"/>
    <x v="17"/>
    <s v="FRESCO"/>
    <x v="1"/>
    <n v="14.2272"/>
  </r>
  <r>
    <x v="101"/>
    <s v="24"/>
    <x v="21"/>
    <x v="17"/>
    <s v="CONGELADO"/>
    <x v="1"/>
    <n v="195.37148000000002"/>
  </r>
  <r>
    <x v="101"/>
    <s v="23"/>
    <x v="20"/>
    <x v="1"/>
    <s v="FRESCO"/>
    <x v="0"/>
    <n v="7.5039999999999996"/>
  </r>
  <r>
    <x v="101"/>
    <s v="21"/>
    <x v="18"/>
    <x v="1"/>
    <s v="FRESCO"/>
    <x v="0"/>
    <n v="2.9169999999999998"/>
  </r>
  <r>
    <x v="101"/>
    <s v="02"/>
    <x v="1"/>
    <x v="7"/>
    <s v="FRESCO"/>
    <x v="1"/>
    <n v="0.78219000000000005"/>
  </r>
  <r>
    <x v="101"/>
    <s v="02"/>
    <x v="1"/>
    <x v="7"/>
    <s v="CONGELADO"/>
    <x v="1"/>
    <n v="8.4444444444444447E-2"/>
  </r>
  <r>
    <x v="101"/>
    <s v="24"/>
    <x v="21"/>
    <x v="17"/>
    <s v="CONGELADO"/>
    <x v="1"/>
    <n v="109.47661538461537"/>
  </r>
  <r>
    <x v="101"/>
    <s v="24"/>
    <x v="21"/>
    <x v="17"/>
    <s v="CONGELADO"/>
    <x v="1"/>
    <n v="19.36646153846154"/>
  </r>
  <r>
    <x v="101"/>
    <s v="21"/>
    <x v="18"/>
    <x v="1"/>
    <s v="FRESCO"/>
    <x v="0"/>
    <n v="1.5640000000000001"/>
  </r>
  <r>
    <x v="101"/>
    <s v="24"/>
    <x v="21"/>
    <x v="17"/>
    <s v="FRESCO"/>
    <x v="1"/>
    <n v="9.3717800000000011"/>
  </r>
  <r>
    <x v="101"/>
    <s v="24"/>
    <x v="21"/>
    <x v="17"/>
    <s v="CONGELADO"/>
    <x v="1"/>
    <n v="200.75800000000001"/>
  </r>
  <r>
    <x v="101"/>
    <s v="11"/>
    <x v="9"/>
    <x v="6"/>
    <s v="FRESCO"/>
    <x v="1"/>
    <n v="3"/>
  </r>
  <r>
    <x v="101"/>
    <s v="24"/>
    <x v="21"/>
    <x v="17"/>
    <s v="CONGELADO"/>
    <x v="1"/>
    <n v="47.642000000000003"/>
  </r>
  <r>
    <x v="101"/>
    <s v="24"/>
    <x v="21"/>
    <x v="17"/>
    <s v="FRESCO"/>
    <x v="1"/>
    <n v="1.4730000000000001"/>
  </r>
  <r>
    <x v="101"/>
    <s v="24"/>
    <x v="21"/>
    <x v="17"/>
    <s v="CONGELADO"/>
    <x v="1"/>
    <n v="28.64"/>
  </r>
  <r>
    <x v="101"/>
    <s v="09"/>
    <x v="7"/>
    <x v="1"/>
    <s v="FRESCO"/>
    <x v="0"/>
    <n v="83.228790172872706"/>
  </r>
  <r>
    <x v="101"/>
    <s v="09"/>
    <x v="7"/>
    <x v="1"/>
    <s v="CONGELADO"/>
    <x v="0"/>
    <n v="177.66320982712728"/>
  </r>
  <r>
    <x v="101"/>
    <s v="19"/>
    <x v="16"/>
    <x v="1"/>
    <s v="FRESCO"/>
    <x v="0"/>
    <n v="120.59269886599023"/>
  </r>
  <r>
    <x v="101"/>
    <s v="19"/>
    <x v="16"/>
    <x v="1"/>
    <s v="CONGELADO"/>
    <x v="0"/>
    <n v="204.19030113400976"/>
  </r>
  <r>
    <x v="101"/>
    <s v="11"/>
    <x v="9"/>
    <x v="6"/>
    <s v="FRESCO"/>
    <x v="1"/>
    <n v="18"/>
  </r>
  <r>
    <x v="101"/>
    <s v="20"/>
    <x v="17"/>
    <x v="6"/>
    <s v="CONGELADO"/>
    <x v="1"/>
    <n v="14.074999999999999"/>
  </r>
  <r>
    <x v="96"/>
    <s v="10"/>
    <x v="8"/>
    <x v="1"/>
    <s v="FRESCO"/>
    <x v="0"/>
    <n v="0.15"/>
  </r>
  <r>
    <x v="97"/>
    <s v="10"/>
    <x v="8"/>
    <x v="1"/>
    <s v="FRESCO"/>
    <x v="0"/>
    <n v="0.2"/>
  </r>
  <r>
    <x v="98"/>
    <s v="10"/>
    <x v="8"/>
    <x v="1"/>
    <s v="FRESCO"/>
    <x v="0"/>
    <n v="7.45"/>
  </r>
  <r>
    <x v="96"/>
    <s v="10"/>
    <x v="8"/>
    <x v="1"/>
    <s v="FRESCO"/>
    <x v="0"/>
    <n v="2"/>
  </r>
  <r>
    <x v="97"/>
    <s v="10"/>
    <x v="8"/>
    <x v="1"/>
    <s v="FRESCO"/>
    <x v="0"/>
    <n v="2"/>
  </r>
  <r>
    <x v="96"/>
    <s v="10"/>
    <x v="8"/>
    <x v="1"/>
    <s v="FRESCO"/>
    <x v="0"/>
    <n v="2"/>
  </r>
  <r>
    <x v="97"/>
    <s v="10"/>
    <x v="8"/>
    <x v="1"/>
    <s v="FRESCO"/>
    <x v="0"/>
    <n v="2"/>
  </r>
  <r>
    <x v="96"/>
    <s v="10"/>
    <x v="8"/>
    <x v="1"/>
    <s v="FRESCO"/>
    <x v="0"/>
    <n v="4.5"/>
  </r>
  <r>
    <x v="97"/>
    <s v="10"/>
    <x v="8"/>
    <x v="1"/>
    <s v="FRESCO"/>
    <x v="0"/>
    <n v="4.5"/>
  </r>
  <r>
    <x v="96"/>
    <s v="10"/>
    <x v="8"/>
    <x v="1"/>
    <s v="FRESCO"/>
    <x v="0"/>
    <n v="0.35"/>
  </r>
  <r>
    <x v="97"/>
    <s v="10"/>
    <x v="8"/>
    <x v="1"/>
    <s v="FRESCO"/>
    <x v="0"/>
    <n v="0.35"/>
  </r>
  <r>
    <x v="98"/>
    <s v="10"/>
    <x v="8"/>
    <x v="1"/>
    <s v="FRESCO"/>
    <x v="0"/>
    <n v="0.35"/>
  </r>
  <r>
    <x v="96"/>
    <s v="10"/>
    <x v="8"/>
    <x v="1"/>
    <s v="FRESCO"/>
    <x v="0"/>
    <n v="0.4"/>
  </r>
  <r>
    <x v="97"/>
    <s v="10"/>
    <x v="8"/>
    <x v="1"/>
    <s v="FRESCO"/>
    <x v="0"/>
    <n v="0.3"/>
  </r>
  <r>
    <x v="96"/>
    <s v="10"/>
    <x v="8"/>
    <x v="1"/>
    <s v="FRESCO"/>
    <x v="0"/>
    <n v="0.18"/>
  </r>
  <r>
    <x v="97"/>
    <s v="10"/>
    <x v="8"/>
    <x v="1"/>
    <s v="FRESCO"/>
    <x v="0"/>
    <n v="0.14000000000000001"/>
  </r>
  <r>
    <x v="96"/>
    <s v="10"/>
    <x v="8"/>
    <x v="1"/>
    <s v="FRESCO"/>
    <x v="0"/>
    <n v="0.1"/>
  </r>
  <r>
    <x v="97"/>
    <s v="10"/>
    <x v="8"/>
    <x v="1"/>
    <s v="FRESCO"/>
    <x v="0"/>
    <n v="0.1"/>
  </r>
  <r>
    <x v="98"/>
    <s v="10"/>
    <x v="8"/>
    <x v="1"/>
    <s v="FRESCO"/>
    <x v="0"/>
    <n v="0.1"/>
  </r>
  <r>
    <x v="96"/>
    <s v="10"/>
    <x v="8"/>
    <x v="1"/>
    <s v="FRESCO"/>
    <x v="0"/>
    <n v="2"/>
  </r>
  <r>
    <x v="97"/>
    <s v="10"/>
    <x v="8"/>
    <x v="1"/>
    <s v="FRESCO"/>
    <x v="0"/>
    <n v="2"/>
  </r>
  <r>
    <x v="97"/>
    <s v="10"/>
    <x v="8"/>
    <x v="1"/>
    <s v="FRESCO"/>
    <x v="0"/>
    <n v="0.5"/>
  </r>
  <r>
    <x v="98"/>
    <s v="10"/>
    <x v="8"/>
    <x v="1"/>
    <s v="FRESCO"/>
    <x v="0"/>
    <n v="0.5"/>
  </r>
  <r>
    <x v="98"/>
    <s v="10"/>
    <x v="8"/>
    <x v="1"/>
    <s v="FRESCO"/>
    <x v="0"/>
    <n v="0.35"/>
  </r>
  <r>
    <x v="96"/>
    <s v="10"/>
    <x v="8"/>
    <x v="1"/>
    <s v="FRESCO"/>
    <x v="0"/>
    <n v="0.1"/>
  </r>
  <r>
    <x v="97"/>
    <s v="10"/>
    <x v="8"/>
    <x v="1"/>
    <s v="FRESCO"/>
    <x v="0"/>
    <n v="0.1"/>
  </r>
  <r>
    <x v="98"/>
    <s v="10"/>
    <x v="8"/>
    <x v="1"/>
    <s v="FRESCO"/>
    <x v="0"/>
    <n v="0.1"/>
  </r>
  <r>
    <x v="97"/>
    <s v="10"/>
    <x v="8"/>
    <x v="1"/>
    <s v="FRESCO"/>
    <x v="0"/>
    <n v="0.08"/>
  </r>
  <r>
    <x v="96"/>
    <s v="10"/>
    <x v="8"/>
    <x v="1"/>
    <s v="FRESCO"/>
    <x v="0"/>
    <n v="0.05"/>
  </r>
  <r>
    <x v="96"/>
    <s v="10"/>
    <x v="8"/>
    <x v="1"/>
    <s v="FRESCO"/>
    <x v="0"/>
    <n v="4"/>
  </r>
  <r>
    <x v="97"/>
    <s v="10"/>
    <x v="8"/>
    <x v="1"/>
    <s v="FRESCO"/>
    <x v="0"/>
    <n v="4"/>
  </r>
  <r>
    <x v="98"/>
    <s v="10"/>
    <x v="8"/>
    <x v="1"/>
    <s v="FRESCO"/>
    <x v="0"/>
    <n v="4"/>
  </r>
  <r>
    <x v="96"/>
    <s v="10"/>
    <x v="8"/>
    <x v="1"/>
    <s v="FRESCO"/>
    <x v="0"/>
    <n v="2"/>
  </r>
  <r>
    <x v="97"/>
    <s v="10"/>
    <x v="8"/>
    <x v="1"/>
    <s v="FRESCO"/>
    <x v="0"/>
    <n v="2"/>
  </r>
  <r>
    <x v="98"/>
    <s v="10"/>
    <x v="8"/>
    <x v="1"/>
    <s v="FRESCO"/>
    <x v="0"/>
    <n v="2"/>
  </r>
  <r>
    <x v="96"/>
    <s v="10"/>
    <x v="8"/>
    <x v="1"/>
    <s v="FRESCO"/>
    <x v="0"/>
    <n v="4.3"/>
  </r>
  <r>
    <x v="97"/>
    <s v="10"/>
    <x v="8"/>
    <x v="1"/>
    <s v="FRESCO"/>
    <x v="0"/>
    <n v="1.4"/>
  </r>
  <r>
    <x v="98"/>
    <s v="10"/>
    <x v="8"/>
    <x v="1"/>
    <s v="FRESCO"/>
    <x v="0"/>
    <n v="2.5"/>
  </r>
  <r>
    <x v="96"/>
    <s v="10"/>
    <x v="8"/>
    <x v="1"/>
    <s v="FRESCO"/>
    <x v="0"/>
    <n v="0.5"/>
  </r>
  <r>
    <x v="97"/>
    <s v="10"/>
    <x v="8"/>
    <x v="1"/>
    <s v="FRESCO"/>
    <x v="0"/>
    <n v="0.4"/>
  </r>
  <r>
    <x v="96"/>
    <s v="10"/>
    <x v="8"/>
    <x v="1"/>
    <s v="FRESCO"/>
    <x v="0"/>
    <n v="2"/>
  </r>
  <r>
    <x v="97"/>
    <s v="10"/>
    <x v="8"/>
    <x v="1"/>
    <s v="FRESCO"/>
    <x v="0"/>
    <n v="1.8"/>
  </r>
  <r>
    <x v="98"/>
    <s v="10"/>
    <x v="8"/>
    <x v="1"/>
    <s v="FRESCO"/>
    <x v="0"/>
    <n v="2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2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4"/>
  </r>
  <r>
    <x v="97"/>
    <s v="10"/>
    <x v="8"/>
    <x v="8"/>
    <s v="FRESCO"/>
    <x v="0"/>
    <n v="0.3"/>
  </r>
  <r>
    <x v="98"/>
    <s v="10"/>
    <x v="8"/>
    <x v="8"/>
    <s v="FRESCO"/>
    <x v="0"/>
    <n v="0.5"/>
  </r>
  <r>
    <x v="96"/>
    <s v="10"/>
    <x v="8"/>
    <x v="8"/>
    <s v="FRESCO"/>
    <x v="0"/>
    <n v="0.7"/>
  </r>
  <r>
    <x v="98"/>
    <s v="10"/>
    <x v="8"/>
    <x v="8"/>
    <s v="FRESCO"/>
    <x v="0"/>
    <n v="0.5"/>
  </r>
  <r>
    <x v="96"/>
    <s v="10"/>
    <x v="8"/>
    <x v="8"/>
    <s v="FRESCO"/>
    <x v="0"/>
    <n v="2"/>
  </r>
  <r>
    <x v="97"/>
    <s v="10"/>
    <x v="8"/>
    <x v="8"/>
    <s v="FRESCO"/>
    <x v="0"/>
    <n v="1.5"/>
  </r>
  <r>
    <x v="98"/>
    <s v="10"/>
    <x v="8"/>
    <x v="8"/>
    <s v="FRESCO"/>
    <x v="0"/>
    <n v="1.5"/>
  </r>
  <r>
    <x v="97"/>
    <s v="10"/>
    <x v="8"/>
    <x v="8"/>
    <s v="FRESCO"/>
    <x v="0"/>
    <n v="0.1"/>
  </r>
  <r>
    <x v="98"/>
    <s v="10"/>
    <x v="8"/>
    <x v="8"/>
    <s v="FRESCO"/>
    <x v="0"/>
    <n v="0.2"/>
  </r>
  <r>
    <x v="98"/>
    <s v="10"/>
    <x v="8"/>
    <x v="8"/>
    <s v="FRESCO"/>
    <x v="0"/>
    <n v="1"/>
  </r>
  <r>
    <x v="97"/>
    <s v="10"/>
    <x v="8"/>
    <x v="8"/>
    <s v="FRESCO"/>
    <x v="0"/>
    <n v="0.2"/>
  </r>
  <r>
    <x v="98"/>
    <s v="10"/>
    <x v="8"/>
    <x v="8"/>
    <s v="FRESCO"/>
    <x v="0"/>
    <n v="0.2"/>
  </r>
  <r>
    <x v="96"/>
    <s v="10"/>
    <x v="8"/>
    <x v="8"/>
    <s v="FRESCO"/>
    <x v="0"/>
    <n v="0.5"/>
  </r>
  <r>
    <x v="97"/>
    <s v="10"/>
    <x v="8"/>
    <x v="8"/>
    <s v="FRESCO"/>
    <x v="0"/>
    <n v="0.3"/>
  </r>
  <r>
    <x v="98"/>
    <s v="10"/>
    <x v="8"/>
    <x v="8"/>
    <s v="FRESCO"/>
    <x v="0"/>
    <n v="0.3"/>
  </r>
  <r>
    <x v="96"/>
    <s v="10"/>
    <x v="8"/>
    <x v="8"/>
    <s v="FRESCO"/>
    <x v="0"/>
    <n v="2"/>
  </r>
  <r>
    <x v="97"/>
    <s v="10"/>
    <x v="8"/>
    <x v="8"/>
    <s v="FRESCO"/>
    <x v="0"/>
    <n v="1.5"/>
  </r>
  <r>
    <x v="98"/>
    <s v="10"/>
    <x v="8"/>
    <x v="8"/>
    <s v="FRESCO"/>
    <x v="0"/>
    <n v="2"/>
  </r>
  <r>
    <x v="96"/>
    <s v="10"/>
    <x v="8"/>
    <x v="8"/>
    <s v="FRESCO"/>
    <x v="0"/>
    <n v="0.5"/>
  </r>
  <r>
    <x v="97"/>
    <s v="10"/>
    <x v="8"/>
    <x v="8"/>
    <s v="FRESCO"/>
    <x v="0"/>
    <n v="0.5"/>
  </r>
  <r>
    <x v="98"/>
    <s v="10"/>
    <x v="8"/>
    <x v="8"/>
    <s v="FRESCO"/>
    <x v="0"/>
    <n v="0.5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2"/>
  </r>
  <r>
    <x v="96"/>
    <s v="10"/>
    <x v="8"/>
    <x v="8"/>
    <s v="FRESCO"/>
    <x v="0"/>
    <n v="1.5"/>
  </r>
  <r>
    <x v="97"/>
    <s v="10"/>
    <x v="8"/>
    <x v="8"/>
    <s v="FRESCO"/>
    <x v="0"/>
    <n v="1.5"/>
  </r>
  <r>
    <x v="98"/>
    <s v="10"/>
    <x v="8"/>
    <x v="8"/>
    <s v="FRESCO"/>
    <x v="0"/>
    <n v="1"/>
  </r>
  <r>
    <x v="96"/>
    <s v="10"/>
    <x v="8"/>
    <x v="8"/>
    <s v="FRESCO"/>
    <x v="0"/>
    <n v="0.5"/>
  </r>
  <r>
    <x v="97"/>
    <s v="10"/>
    <x v="8"/>
    <x v="8"/>
    <s v="FRESCO"/>
    <x v="0"/>
    <n v="0.5"/>
  </r>
  <r>
    <x v="98"/>
    <s v="10"/>
    <x v="8"/>
    <x v="8"/>
    <s v="FRESCO"/>
    <x v="0"/>
    <n v="1"/>
  </r>
  <r>
    <x v="96"/>
    <s v="10"/>
    <x v="8"/>
    <x v="8"/>
    <s v="FRESCO"/>
    <x v="0"/>
    <n v="0.5"/>
  </r>
  <r>
    <x v="97"/>
    <s v="10"/>
    <x v="8"/>
    <x v="8"/>
    <s v="FRESCO"/>
    <x v="0"/>
    <n v="1"/>
  </r>
  <r>
    <x v="98"/>
    <s v="10"/>
    <x v="8"/>
    <x v="8"/>
    <s v="FRESCO"/>
    <x v="0"/>
    <n v="2"/>
  </r>
  <r>
    <x v="98"/>
    <s v="10"/>
    <x v="8"/>
    <x v="8"/>
    <s v="FRESCO"/>
    <x v="0"/>
    <n v="1.5"/>
  </r>
  <r>
    <x v="96"/>
    <s v="10"/>
    <x v="8"/>
    <x v="8"/>
    <s v="FRESCO"/>
    <x v="0"/>
    <n v="3"/>
  </r>
  <r>
    <x v="97"/>
    <s v="10"/>
    <x v="8"/>
    <x v="8"/>
    <s v="FRESCO"/>
    <x v="0"/>
    <n v="2"/>
  </r>
  <r>
    <x v="98"/>
    <s v="10"/>
    <x v="8"/>
    <x v="8"/>
    <s v="FRESCO"/>
    <x v="0"/>
    <n v="2"/>
  </r>
  <r>
    <x v="96"/>
    <s v="10"/>
    <x v="8"/>
    <x v="8"/>
    <s v="FRESCO"/>
    <x v="0"/>
    <n v="0.45"/>
  </r>
  <r>
    <x v="97"/>
    <s v="10"/>
    <x v="8"/>
    <x v="8"/>
    <s v="FRESCO"/>
    <x v="0"/>
    <n v="0.25"/>
  </r>
  <r>
    <x v="98"/>
    <s v="10"/>
    <x v="8"/>
    <x v="8"/>
    <s v="FRESCO"/>
    <x v="0"/>
    <n v="0.5"/>
  </r>
  <r>
    <x v="98"/>
    <s v="10"/>
    <x v="8"/>
    <x v="8"/>
    <s v="FRESCO"/>
    <x v="0"/>
    <n v="0.6"/>
  </r>
  <r>
    <x v="96"/>
    <s v="10"/>
    <x v="8"/>
    <x v="8"/>
    <s v="FRESCO"/>
    <x v="0"/>
    <n v="1.5"/>
  </r>
  <r>
    <x v="97"/>
    <s v="10"/>
    <x v="8"/>
    <x v="8"/>
    <s v="FRESCO"/>
    <x v="0"/>
    <n v="1"/>
  </r>
  <r>
    <x v="98"/>
    <s v="10"/>
    <x v="8"/>
    <x v="8"/>
    <s v="FRESCO"/>
    <x v="0"/>
    <n v="1"/>
  </r>
  <r>
    <x v="96"/>
    <s v="10"/>
    <x v="8"/>
    <x v="8"/>
    <s v="FRESCO"/>
    <x v="0"/>
    <n v="2.5"/>
  </r>
  <r>
    <x v="97"/>
    <s v="10"/>
    <x v="8"/>
    <x v="8"/>
    <s v="FRESCO"/>
    <x v="0"/>
    <n v="2.5"/>
  </r>
  <r>
    <x v="98"/>
    <s v="10"/>
    <x v="8"/>
    <x v="8"/>
    <s v="FRESCO"/>
    <x v="0"/>
    <n v="3"/>
  </r>
  <r>
    <x v="96"/>
    <s v="10"/>
    <x v="8"/>
    <x v="8"/>
    <s v="FRESCO"/>
    <x v="0"/>
    <n v="0.1"/>
  </r>
  <r>
    <x v="97"/>
    <s v="10"/>
    <x v="8"/>
    <x v="8"/>
    <s v="FRESCO"/>
    <x v="0"/>
    <n v="0.6"/>
  </r>
  <r>
    <x v="98"/>
    <s v="10"/>
    <x v="8"/>
    <x v="8"/>
    <s v="FRESCO"/>
    <x v="0"/>
    <n v="0.5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2"/>
  </r>
  <r>
    <x v="98"/>
    <s v="10"/>
    <x v="8"/>
    <x v="8"/>
    <s v="FRESCO"/>
    <x v="0"/>
    <n v="0.5"/>
  </r>
  <r>
    <x v="96"/>
    <s v="10"/>
    <x v="8"/>
    <x v="8"/>
    <s v="FRESCO"/>
    <x v="0"/>
    <n v="1.2"/>
  </r>
  <r>
    <x v="97"/>
    <s v="10"/>
    <x v="8"/>
    <x v="8"/>
    <s v="FRESCO"/>
    <x v="0"/>
    <n v="1"/>
  </r>
  <r>
    <x v="98"/>
    <s v="10"/>
    <x v="8"/>
    <x v="8"/>
    <s v="FRESCO"/>
    <x v="0"/>
    <n v="1"/>
  </r>
  <r>
    <x v="98"/>
    <s v="10"/>
    <x v="8"/>
    <x v="8"/>
    <s v="FRESCO"/>
    <x v="0"/>
    <n v="0.5"/>
  </r>
  <r>
    <x v="96"/>
    <s v="10"/>
    <x v="8"/>
    <x v="8"/>
    <s v="FRESCO"/>
    <x v="0"/>
    <n v="2.5"/>
  </r>
  <r>
    <x v="97"/>
    <s v="10"/>
    <x v="8"/>
    <x v="8"/>
    <s v="FRESCO"/>
    <x v="0"/>
    <n v="2.5"/>
  </r>
  <r>
    <x v="98"/>
    <s v="10"/>
    <x v="8"/>
    <x v="8"/>
    <s v="FRESCO"/>
    <x v="0"/>
    <n v="3"/>
  </r>
  <r>
    <x v="96"/>
    <s v="10"/>
    <x v="8"/>
    <x v="8"/>
    <s v="FRESCO"/>
    <x v="0"/>
    <n v="0.25"/>
  </r>
  <r>
    <x v="97"/>
    <s v="10"/>
    <x v="8"/>
    <x v="8"/>
    <s v="FRESCO"/>
    <x v="0"/>
    <n v="0.25"/>
  </r>
  <r>
    <x v="98"/>
    <s v="10"/>
    <x v="8"/>
    <x v="8"/>
    <s v="FRESCO"/>
    <x v="0"/>
    <n v="0.5"/>
  </r>
  <r>
    <x v="96"/>
    <s v="10"/>
    <x v="8"/>
    <x v="8"/>
    <s v="FRESCO"/>
    <x v="0"/>
    <n v="0.3"/>
  </r>
  <r>
    <x v="97"/>
    <s v="10"/>
    <x v="8"/>
    <x v="8"/>
    <s v="FRESCO"/>
    <x v="0"/>
    <n v="0.3"/>
  </r>
  <r>
    <x v="98"/>
    <s v="10"/>
    <x v="8"/>
    <x v="8"/>
    <s v="FRESCO"/>
    <x v="0"/>
    <n v="0.5"/>
  </r>
  <r>
    <x v="98"/>
    <s v="10"/>
    <x v="8"/>
    <x v="8"/>
    <s v="FRESCO"/>
    <x v="0"/>
    <n v="0.5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6"/>
  </r>
  <r>
    <x v="96"/>
    <s v="10"/>
    <x v="8"/>
    <x v="8"/>
    <s v="FRESCO"/>
    <x v="0"/>
    <n v="0.2"/>
  </r>
  <r>
    <x v="97"/>
    <s v="10"/>
    <x v="8"/>
    <x v="8"/>
    <s v="FRESCO"/>
    <x v="0"/>
    <n v="0.4"/>
  </r>
  <r>
    <x v="98"/>
    <s v="10"/>
    <x v="8"/>
    <x v="8"/>
    <s v="FRESCO"/>
    <x v="0"/>
    <n v="0.4"/>
  </r>
  <r>
    <x v="96"/>
    <s v="10"/>
    <x v="8"/>
    <x v="8"/>
    <s v="FRESCO"/>
    <x v="0"/>
    <n v="0.3"/>
  </r>
  <r>
    <x v="97"/>
    <s v="10"/>
    <x v="8"/>
    <x v="8"/>
    <s v="FRESCO"/>
    <x v="0"/>
    <n v="0.5"/>
  </r>
  <r>
    <x v="98"/>
    <s v="10"/>
    <x v="8"/>
    <x v="8"/>
    <s v="FRESCO"/>
    <x v="0"/>
    <n v="1"/>
  </r>
  <r>
    <x v="96"/>
    <s v="10"/>
    <x v="8"/>
    <x v="8"/>
    <s v="FRESCO"/>
    <x v="0"/>
    <n v="1.5"/>
  </r>
  <r>
    <x v="97"/>
    <s v="10"/>
    <x v="8"/>
    <x v="8"/>
    <s v="FRESCO"/>
    <x v="0"/>
    <n v="1"/>
  </r>
  <r>
    <x v="98"/>
    <s v="10"/>
    <x v="8"/>
    <x v="8"/>
    <s v="FRESCO"/>
    <x v="0"/>
    <n v="2"/>
  </r>
  <r>
    <x v="98"/>
    <s v="10"/>
    <x v="8"/>
    <x v="8"/>
    <s v="FRESCO"/>
    <x v="0"/>
    <n v="0.5"/>
  </r>
  <r>
    <x v="96"/>
    <s v="10"/>
    <x v="8"/>
    <x v="8"/>
    <s v="FRESCO"/>
    <x v="0"/>
    <n v="0.25"/>
  </r>
  <r>
    <x v="97"/>
    <s v="10"/>
    <x v="8"/>
    <x v="8"/>
    <s v="FRESCO"/>
    <x v="0"/>
    <n v="0.3"/>
  </r>
  <r>
    <x v="98"/>
    <s v="10"/>
    <x v="8"/>
    <x v="8"/>
    <s v="FRESCO"/>
    <x v="0"/>
    <n v="0.25"/>
  </r>
  <r>
    <x v="96"/>
    <s v="10"/>
    <x v="8"/>
    <x v="8"/>
    <s v="FRESCO"/>
    <x v="0"/>
    <n v="2"/>
  </r>
  <r>
    <x v="97"/>
    <s v="10"/>
    <x v="8"/>
    <x v="8"/>
    <s v="FRESCO"/>
    <x v="0"/>
    <n v="1"/>
  </r>
  <r>
    <x v="98"/>
    <s v="10"/>
    <x v="8"/>
    <x v="8"/>
    <s v="FRESCO"/>
    <x v="0"/>
    <n v="1"/>
  </r>
  <r>
    <x v="96"/>
    <s v="10"/>
    <x v="8"/>
    <x v="8"/>
    <s v="FRESCO"/>
    <x v="0"/>
    <n v="0.3"/>
  </r>
  <r>
    <x v="97"/>
    <s v="10"/>
    <x v="8"/>
    <x v="8"/>
    <s v="FRESCO"/>
    <x v="0"/>
    <n v="0.3"/>
  </r>
  <r>
    <x v="98"/>
    <s v="10"/>
    <x v="8"/>
    <x v="8"/>
    <s v="FRESCO"/>
    <x v="0"/>
    <n v="0.6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4"/>
  </r>
  <r>
    <x v="96"/>
    <s v="10"/>
    <x v="8"/>
    <x v="8"/>
    <s v="FRESCO"/>
    <x v="0"/>
    <n v="0.2"/>
  </r>
  <r>
    <x v="98"/>
    <s v="10"/>
    <x v="8"/>
    <x v="8"/>
    <s v="FRESCO"/>
    <x v="0"/>
    <n v="0.5"/>
  </r>
  <r>
    <x v="96"/>
    <s v="10"/>
    <x v="8"/>
    <x v="8"/>
    <s v="FRESCO"/>
    <x v="0"/>
    <n v="0.2"/>
  </r>
  <r>
    <x v="97"/>
    <s v="10"/>
    <x v="8"/>
    <x v="8"/>
    <s v="FRESCO"/>
    <x v="0"/>
    <n v="0.3"/>
  </r>
  <r>
    <x v="98"/>
    <s v="10"/>
    <x v="8"/>
    <x v="8"/>
    <s v="FRESCO"/>
    <x v="0"/>
    <n v="0.5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4"/>
  </r>
  <r>
    <x v="96"/>
    <s v="10"/>
    <x v="8"/>
    <x v="2"/>
    <s v="FRESCO"/>
    <x v="0"/>
    <n v="0.05"/>
  </r>
  <r>
    <x v="97"/>
    <s v="10"/>
    <x v="8"/>
    <x v="2"/>
    <s v="FRESCO"/>
    <x v="0"/>
    <n v="0.08"/>
  </r>
  <r>
    <x v="98"/>
    <s v="10"/>
    <x v="8"/>
    <x v="2"/>
    <s v="FRESCO"/>
    <x v="0"/>
    <n v="0.42"/>
  </r>
  <r>
    <x v="96"/>
    <s v="10"/>
    <x v="8"/>
    <x v="8"/>
    <s v="FRESCO"/>
    <x v="0"/>
    <n v="0.39"/>
  </r>
  <r>
    <x v="97"/>
    <s v="10"/>
    <x v="8"/>
    <x v="8"/>
    <s v="FRESCO"/>
    <x v="0"/>
    <n v="0.38500000000000001"/>
  </r>
  <r>
    <x v="98"/>
    <s v="10"/>
    <x v="8"/>
    <x v="8"/>
    <s v="FRESCO"/>
    <x v="0"/>
    <n v="0.86"/>
  </r>
  <r>
    <x v="98"/>
    <s v="10"/>
    <x v="8"/>
    <x v="9"/>
    <s v="FRESCO"/>
    <x v="0"/>
    <n v="0.2"/>
  </r>
  <r>
    <x v="96"/>
    <s v="10"/>
    <x v="8"/>
    <x v="0"/>
    <s v="FRESCO"/>
    <x v="0"/>
    <n v="0.122"/>
  </r>
  <r>
    <x v="97"/>
    <s v="10"/>
    <x v="8"/>
    <x v="0"/>
    <s v="FRESCO"/>
    <x v="0"/>
    <n v="0.11899999999999999"/>
  </r>
  <r>
    <x v="98"/>
    <s v="10"/>
    <x v="8"/>
    <x v="0"/>
    <s v="FRESCO"/>
    <x v="0"/>
    <n v="9.5000000000000001E-2"/>
  </r>
  <r>
    <x v="96"/>
    <s v="10"/>
    <x v="8"/>
    <x v="8"/>
    <s v="FRESCO"/>
    <x v="0"/>
    <n v="1"/>
  </r>
  <r>
    <x v="97"/>
    <s v="10"/>
    <x v="8"/>
    <x v="8"/>
    <s v="FRESCO"/>
    <x v="0"/>
    <n v="0.3"/>
  </r>
  <r>
    <x v="98"/>
    <s v="10"/>
    <x v="8"/>
    <x v="8"/>
    <s v="FRESCO"/>
    <x v="0"/>
    <n v="0.5"/>
  </r>
  <r>
    <x v="96"/>
    <s v="10"/>
    <x v="8"/>
    <x v="8"/>
    <s v="FRESCO"/>
    <x v="0"/>
    <n v="2"/>
  </r>
  <r>
    <x v="97"/>
    <s v="10"/>
    <x v="8"/>
    <x v="8"/>
    <s v="FRESCO"/>
    <x v="0"/>
    <n v="2"/>
  </r>
  <r>
    <x v="98"/>
    <s v="10"/>
    <x v="8"/>
    <x v="8"/>
    <s v="FRESCO"/>
    <x v="0"/>
    <n v="2"/>
  </r>
  <r>
    <x v="101"/>
    <s v="21"/>
    <x v="18"/>
    <x v="1"/>
    <s v="FRESCO"/>
    <x v="0"/>
    <n v="54.24"/>
  </r>
  <r>
    <x v="101"/>
    <s v="21"/>
    <x v="18"/>
    <x v="1"/>
    <s v="FRESCO"/>
    <x v="0"/>
    <n v="3.72"/>
  </r>
  <r>
    <x v="101"/>
    <s v="21"/>
    <x v="18"/>
    <x v="1"/>
    <s v="FRESCO"/>
    <x v="0"/>
    <n v="236.98670796113711"/>
  </r>
  <r>
    <x v="101"/>
    <s v="21"/>
    <x v="18"/>
    <x v="1"/>
    <s v="FRESCO"/>
    <x v="0"/>
    <n v="39.063000000000002"/>
  </r>
  <r>
    <x v="101"/>
    <s v="21"/>
    <x v="18"/>
    <x v="1"/>
    <s v="FRESCO"/>
    <x v="0"/>
    <n v="29.762"/>
  </r>
  <r>
    <x v="101"/>
    <s v="21"/>
    <x v="18"/>
    <x v="1"/>
    <s v="FRESCO"/>
    <x v="0"/>
    <n v="437.50400000000002"/>
  </r>
  <r>
    <x v="101"/>
    <s v="21"/>
    <x v="18"/>
    <x v="1"/>
    <s v="FRESCO"/>
    <x v="0"/>
    <n v="4.6520000000000001"/>
  </r>
  <r>
    <x v="101"/>
    <s v="21"/>
    <x v="18"/>
    <x v="1"/>
    <s v="FRESCO"/>
    <x v="0"/>
    <n v="46.503"/>
  </r>
  <r>
    <x v="101"/>
    <s v="21"/>
    <x v="18"/>
    <x v="1"/>
    <s v="FRESCO"/>
    <x v="0"/>
    <n v="561.76199999999994"/>
  </r>
  <r>
    <x v="101"/>
    <s v="21"/>
    <x v="18"/>
    <x v="1"/>
    <s v="FRESCO"/>
    <x v="0"/>
    <n v="1.86"/>
  </r>
  <r>
    <x v="101"/>
    <s v="21"/>
    <x v="18"/>
    <x v="1"/>
    <s v="FRESCO"/>
    <x v="0"/>
    <n v="39.063000000000002"/>
  </r>
  <r>
    <x v="99"/>
    <s v="10"/>
    <x v="8"/>
    <x v="2"/>
    <s v="FRESCO"/>
    <x v="0"/>
    <n v="0.96699999999999997"/>
  </r>
  <r>
    <x v="99"/>
    <s v="10"/>
    <x v="8"/>
    <x v="8"/>
    <s v="FRESCO"/>
    <x v="0"/>
    <n v="51.777999999999999"/>
  </r>
  <r>
    <x v="99"/>
    <s v="10"/>
    <x v="8"/>
    <x v="9"/>
    <s v="FRESCO"/>
    <x v="0"/>
    <n v="0.6"/>
  </r>
  <r>
    <x v="99"/>
    <s v="10"/>
    <x v="8"/>
    <x v="0"/>
    <s v="FRESCO"/>
    <x v="0"/>
    <n v="1.27"/>
  </r>
  <r>
    <x v="99"/>
    <s v="10"/>
    <x v="8"/>
    <x v="1"/>
    <s v="FRESCO"/>
    <x v="0"/>
    <n v="44.896999999999998"/>
  </r>
  <r>
    <x v="100"/>
    <s v="10"/>
    <x v="8"/>
    <x v="2"/>
    <s v="FRESCO"/>
    <x v="0"/>
    <n v="0.4"/>
  </r>
  <r>
    <x v="100"/>
    <s v="10"/>
    <x v="8"/>
    <x v="8"/>
    <s v="FRESCO"/>
    <x v="0"/>
    <n v="15.929"/>
  </r>
  <r>
    <x v="100"/>
    <s v="10"/>
    <x v="8"/>
    <x v="9"/>
    <s v="FRESCO"/>
    <x v="0"/>
    <n v="0.4"/>
  </r>
  <r>
    <x v="100"/>
    <s v="10"/>
    <x v="8"/>
    <x v="1"/>
    <s v="FRESCO"/>
    <x v="0"/>
    <n v="38.28"/>
  </r>
  <r>
    <x v="101"/>
    <s v="10"/>
    <x v="8"/>
    <x v="2"/>
    <s v="FRESCO"/>
    <x v="0"/>
    <n v="0.52200000000000002"/>
  </r>
  <r>
    <x v="101"/>
    <s v="10"/>
    <x v="8"/>
    <x v="8"/>
    <s v="FRESCO"/>
    <x v="0"/>
    <n v="23.361000000000001"/>
  </r>
  <r>
    <x v="101"/>
    <s v="10"/>
    <x v="8"/>
    <x v="9"/>
    <s v="FRESCO"/>
    <x v="0"/>
    <n v="0.5"/>
  </r>
  <r>
    <x v="101"/>
    <s v="10"/>
    <x v="8"/>
    <x v="0"/>
    <s v="FRESCO"/>
    <x v="0"/>
    <n v="1.4999999999999999E-2"/>
  </r>
  <r>
    <x v="101"/>
    <s v="10"/>
    <x v="8"/>
    <x v="1"/>
    <s v="FRESCO"/>
    <x v="0"/>
    <n v="43.3"/>
  </r>
  <r>
    <x v="100"/>
    <s v="24"/>
    <x v="21"/>
    <x v="17"/>
    <s v="CONGELADO"/>
    <x v="1"/>
    <n v="103.88246660139799"/>
  </r>
  <r>
    <x v="101"/>
    <s v="24"/>
    <x v="21"/>
    <x v="17"/>
    <s v="CONGELADO"/>
    <x v="1"/>
    <n v="230.282943658275"/>
  </r>
  <r>
    <x v="101"/>
    <s v="16"/>
    <x v="14"/>
    <x v="2"/>
    <s v="FRESCO"/>
    <x v="0"/>
    <n v="22"/>
  </r>
  <r>
    <x v="101"/>
    <s v="16"/>
    <x v="14"/>
    <x v="12"/>
    <s v="FRESCO"/>
    <x v="0"/>
    <n v="16.5"/>
  </r>
  <r>
    <x v="101"/>
    <s v="16"/>
    <x v="14"/>
    <x v="15"/>
    <s v="FRESCO"/>
    <x v="0"/>
    <n v="16"/>
  </r>
  <r>
    <x v="101"/>
    <s v="16"/>
    <x v="14"/>
    <x v="9"/>
    <s v="FRESCO"/>
    <x v="0"/>
    <n v="3.5200000000000002E-2"/>
  </r>
  <r>
    <x v="96"/>
    <s v="01"/>
    <x v="0"/>
    <x v="12"/>
    <s v="FRESCO"/>
    <x v="0"/>
    <n v="1.1000000000000001"/>
  </r>
  <r>
    <x v="96"/>
    <s v="01"/>
    <x v="0"/>
    <x v="4"/>
    <s v="FRESCO"/>
    <x v="0"/>
    <n v="0.05"/>
  </r>
  <r>
    <x v="96"/>
    <s v="01"/>
    <x v="0"/>
    <x v="2"/>
    <s v="FRESCO"/>
    <x v="0"/>
    <n v="4.0350000000000001"/>
  </r>
  <r>
    <x v="96"/>
    <s v="01"/>
    <x v="0"/>
    <x v="8"/>
    <s v="FRESCO"/>
    <x v="0"/>
    <n v="1.335"/>
  </r>
  <r>
    <x v="96"/>
    <s v="01"/>
    <x v="0"/>
    <x v="0"/>
    <s v="FRESCO"/>
    <x v="0"/>
    <n v="3.4249999999999998"/>
  </r>
  <r>
    <x v="96"/>
    <s v="01"/>
    <x v="0"/>
    <x v="1"/>
    <s v="FRESCO"/>
    <x v="0"/>
    <n v="17.922000000000001"/>
  </r>
  <r>
    <x v="97"/>
    <s v="01"/>
    <x v="0"/>
    <x v="12"/>
    <s v="FRESCO"/>
    <x v="0"/>
    <n v="1.1000000000000001"/>
  </r>
  <r>
    <x v="97"/>
    <s v="01"/>
    <x v="0"/>
    <x v="4"/>
    <s v="FRESCO"/>
    <x v="0"/>
    <n v="7.4999999999999997E-2"/>
  </r>
  <r>
    <x v="97"/>
    <s v="01"/>
    <x v="0"/>
    <x v="2"/>
    <s v="FRESCO"/>
    <x v="0"/>
    <n v="3.8250000000000002"/>
  </r>
  <r>
    <x v="97"/>
    <s v="01"/>
    <x v="0"/>
    <x v="8"/>
    <s v="FRESCO"/>
    <x v="0"/>
    <n v="1.39"/>
  </r>
  <r>
    <x v="97"/>
    <s v="01"/>
    <x v="0"/>
    <x v="0"/>
    <s v="FRESCO"/>
    <x v="0"/>
    <n v="3.3540000000000001"/>
  </r>
  <r>
    <x v="97"/>
    <s v="01"/>
    <x v="0"/>
    <x v="1"/>
    <s v="FRESCO"/>
    <x v="0"/>
    <n v="16.53"/>
  </r>
  <r>
    <x v="98"/>
    <s v="01"/>
    <x v="0"/>
    <x v="12"/>
    <s v="FRESCO"/>
    <x v="0"/>
    <n v="1.05"/>
  </r>
  <r>
    <x v="98"/>
    <s v="01"/>
    <x v="0"/>
    <x v="4"/>
    <s v="FRESCO"/>
    <x v="0"/>
    <n v="0.08"/>
  </r>
  <r>
    <x v="98"/>
    <s v="01"/>
    <x v="0"/>
    <x v="2"/>
    <s v="FRESCO"/>
    <x v="0"/>
    <n v="3.8380000000000001"/>
  </r>
  <r>
    <x v="98"/>
    <s v="01"/>
    <x v="0"/>
    <x v="8"/>
    <s v="FRESCO"/>
    <x v="0"/>
    <n v="1.4139999999999999"/>
  </r>
  <r>
    <x v="98"/>
    <s v="01"/>
    <x v="0"/>
    <x v="0"/>
    <s v="FRESCO"/>
    <x v="0"/>
    <n v="3.5870000000000002"/>
  </r>
  <r>
    <x v="98"/>
    <s v="01"/>
    <x v="0"/>
    <x v="1"/>
    <s v="FRESCO"/>
    <x v="0"/>
    <n v="18.366"/>
  </r>
  <r>
    <x v="99"/>
    <s v="01"/>
    <x v="0"/>
    <x v="12"/>
    <s v="FRESCO"/>
    <x v="0"/>
    <n v="1.0649999999999999"/>
  </r>
  <r>
    <x v="99"/>
    <s v="01"/>
    <x v="0"/>
    <x v="4"/>
    <s v="FRESCO"/>
    <x v="0"/>
    <n v="7.0000000000000007E-2"/>
  </r>
  <r>
    <x v="99"/>
    <s v="01"/>
    <x v="0"/>
    <x v="2"/>
    <s v="FRESCO"/>
    <x v="0"/>
    <n v="4.3250000000000002"/>
  </r>
  <r>
    <x v="99"/>
    <s v="01"/>
    <x v="0"/>
    <x v="3"/>
    <s v="FRESCO"/>
    <x v="0"/>
    <n v="1.2450000000000001"/>
  </r>
  <r>
    <x v="99"/>
    <s v="01"/>
    <x v="0"/>
    <x v="8"/>
    <s v="FRESCO"/>
    <x v="0"/>
    <n v="6.915"/>
  </r>
  <r>
    <x v="99"/>
    <s v="01"/>
    <x v="0"/>
    <x v="0"/>
    <s v="FRESCO"/>
    <x v="0"/>
    <n v="3.7749999999999999"/>
  </r>
  <r>
    <x v="99"/>
    <s v="01"/>
    <x v="0"/>
    <x v="1"/>
    <s v="FRESCO"/>
    <x v="0"/>
    <n v="20.262"/>
  </r>
  <r>
    <x v="100"/>
    <s v="01"/>
    <x v="0"/>
    <x v="12"/>
    <s v="FRESCO"/>
    <x v="0"/>
    <n v="1.2849999999999999"/>
  </r>
  <r>
    <x v="100"/>
    <s v="01"/>
    <x v="0"/>
    <x v="4"/>
    <s v="FRESCO"/>
    <x v="0"/>
    <n v="6.5000000000000002E-2"/>
  </r>
  <r>
    <x v="100"/>
    <s v="01"/>
    <x v="0"/>
    <x v="2"/>
    <s v="FRESCO"/>
    <x v="0"/>
    <n v="5.36"/>
  </r>
  <r>
    <x v="100"/>
    <s v="01"/>
    <x v="0"/>
    <x v="3"/>
    <s v="FRESCO"/>
    <x v="0"/>
    <n v="0.78"/>
  </r>
  <r>
    <x v="100"/>
    <s v="01"/>
    <x v="0"/>
    <x v="8"/>
    <s v="FRESCO"/>
    <x v="0"/>
    <n v="33.93"/>
  </r>
  <r>
    <x v="100"/>
    <s v="01"/>
    <x v="0"/>
    <x v="0"/>
    <s v="FRESCO"/>
    <x v="0"/>
    <n v="20.995000000000001"/>
  </r>
  <r>
    <x v="100"/>
    <s v="01"/>
    <x v="0"/>
    <x v="1"/>
    <s v="FRESCO"/>
    <x v="0"/>
    <n v="18.475999999999999"/>
  </r>
  <r>
    <x v="101"/>
    <s v="01"/>
    <x v="0"/>
    <x v="12"/>
    <s v="FRESCO"/>
    <x v="0"/>
    <n v="2.12"/>
  </r>
  <r>
    <x v="101"/>
    <s v="01"/>
    <x v="0"/>
    <x v="4"/>
    <s v="FRESCO"/>
    <x v="0"/>
    <n v="5.5E-2"/>
  </r>
  <r>
    <x v="101"/>
    <s v="01"/>
    <x v="0"/>
    <x v="2"/>
    <s v="FRESCO"/>
    <x v="0"/>
    <n v="3.0350000000000001"/>
  </r>
  <r>
    <x v="101"/>
    <s v="01"/>
    <x v="0"/>
    <x v="3"/>
    <s v="FRESCO"/>
    <x v="0"/>
    <n v="1.4550000000000001"/>
  </r>
  <r>
    <x v="101"/>
    <s v="01"/>
    <x v="0"/>
    <x v="8"/>
    <s v="FRESCO"/>
    <x v="0"/>
    <n v="34.284999999999997"/>
  </r>
  <r>
    <x v="101"/>
    <s v="01"/>
    <x v="0"/>
    <x v="0"/>
    <s v="FRESCO"/>
    <x v="0"/>
    <n v="21.035"/>
  </r>
  <r>
    <x v="101"/>
    <s v="01"/>
    <x v="0"/>
    <x v="1"/>
    <s v="FRESCO"/>
    <x v="0"/>
    <n v="19.492000000000001"/>
  </r>
  <r>
    <x v="101"/>
    <s v="02"/>
    <x v="1"/>
    <x v="1"/>
    <s v="FRESCO"/>
    <x v="0"/>
    <n v="5.0410000000000004"/>
  </r>
  <r>
    <x v="101"/>
    <s v="03"/>
    <x v="2"/>
    <x v="1"/>
    <s v="FRESCO"/>
    <x v="0"/>
    <n v="14.5"/>
  </r>
  <r>
    <x v="101"/>
    <s v="06"/>
    <x v="5"/>
    <x v="0"/>
    <s v="FRESCO"/>
    <x v="0"/>
    <n v="2.028"/>
  </r>
  <r>
    <x v="101"/>
    <s v="06"/>
    <x v="5"/>
    <x v="1"/>
    <s v="FRESCO"/>
    <x v="0"/>
    <n v="14.89"/>
  </r>
  <r>
    <x v="101"/>
    <s v="08"/>
    <x v="6"/>
    <x v="8"/>
    <s v="FRESCO"/>
    <x v="0"/>
    <n v="40"/>
  </r>
  <r>
    <x v="101"/>
    <s v="08"/>
    <x v="6"/>
    <x v="1"/>
    <s v="FRESCO"/>
    <x v="0"/>
    <n v="85"/>
  </r>
  <r>
    <x v="101"/>
    <s v="12"/>
    <x v="10"/>
    <x v="8"/>
    <s v="FRESCO"/>
    <x v="0"/>
    <n v="20"/>
  </r>
  <r>
    <x v="101"/>
    <s v="12"/>
    <x v="10"/>
    <x v="1"/>
    <s v="FRESCO"/>
    <x v="0"/>
    <n v="200"/>
  </r>
  <r>
    <x v="101"/>
    <s v="13"/>
    <x v="11"/>
    <x v="1"/>
    <s v="FRESCO"/>
    <x v="0"/>
    <n v="20"/>
  </r>
  <r>
    <x v="101"/>
    <s v="14"/>
    <x v="12"/>
    <x v="10"/>
    <s v="FRESCO"/>
    <x v="0"/>
    <n v="0.01"/>
  </r>
  <r>
    <x v="101"/>
    <s v="14"/>
    <x v="12"/>
    <x v="8"/>
    <s v="FRESCO"/>
    <x v="0"/>
    <n v="1.2E-2"/>
  </r>
  <r>
    <x v="101"/>
    <s v="14"/>
    <x v="12"/>
    <x v="9"/>
    <s v="FRESCO"/>
    <x v="0"/>
    <n v="0.03"/>
  </r>
  <r>
    <x v="101"/>
    <s v="14"/>
    <x v="12"/>
    <x v="0"/>
    <s v="FRESCO"/>
    <x v="0"/>
    <n v="0.25"/>
  </r>
  <r>
    <x v="101"/>
    <s v="14"/>
    <x v="12"/>
    <x v="1"/>
    <s v="FRESCO"/>
    <x v="0"/>
    <n v="0.12"/>
  </r>
  <r>
    <x v="101"/>
    <s v="15"/>
    <x v="13"/>
    <x v="1"/>
    <s v="FRESCO"/>
    <x v="0"/>
    <n v="31"/>
  </r>
  <r>
    <x v="101"/>
    <s v="17"/>
    <x v="15"/>
    <x v="4"/>
    <s v="FRESCO"/>
    <x v="0"/>
    <n v="8.5999999999999993E-2"/>
  </r>
  <r>
    <x v="101"/>
    <s v="17"/>
    <x v="15"/>
    <x v="2"/>
    <s v="FRESCO"/>
    <x v="0"/>
    <n v="0.35"/>
  </r>
  <r>
    <x v="101"/>
    <s v="17"/>
    <x v="15"/>
    <x v="8"/>
    <s v="FRESCO"/>
    <x v="0"/>
    <n v="31"/>
  </r>
  <r>
    <x v="101"/>
    <s v="22"/>
    <x v="19"/>
    <x v="10"/>
    <s v="FRESCO"/>
    <x v="0"/>
    <n v="1.6"/>
  </r>
  <r>
    <x v="101"/>
    <s v="22"/>
    <x v="19"/>
    <x v="4"/>
    <s v="FRESCO"/>
    <x v="0"/>
    <n v="0.01"/>
  </r>
  <r>
    <x v="101"/>
    <s v="22"/>
    <x v="19"/>
    <x v="2"/>
    <s v="FRESCO"/>
    <x v="0"/>
    <n v="13.5"/>
  </r>
  <r>
    <x v="101"/>
    <s v="22"/>
    <x v="19"/>
    <x v="8"/>
    <s v="FRESCO"/>
    <x v="0"/>
    <n v="40"/>
  </r>
  <r>
    <x v="101"/>
    <s v="22"/>
    <x v="19"/>
    <x v="9"/>
    <s v="FRESCO"/>
    <x v="0"/>
    <n v="0.1"/>
  </r>
  <r>
    <x v="101"/>
    <s v="22"/>
    <x v="19"/>
    <x v="0"/>
    <s v="FRESCO"/>
    <x v="0"/>
    <n v="110"/>
  </r>
  <r>
    <x v="101"/>
    <s v="22"/>
    <x v="19"/>
    <x v="1"/>
    <s v="FRESCO"/>
    <x v="0"/>
    <n v="0.2"/>
  </r>
  <r>
    <x v="101"/>
    <s v="25"/>
    <x v="22"/>
    <x v="8"/>
    <s v="FRESCO"/>
    <x v="0"/>
    <n v="10"/>
  </r>
  <r>
    <x v="101"/>
    <s v="25"/>
    <x v="22"/>
    <x v="9"/>
    <s v="FRESCO"/>
    <x v="0"/>
    <n v="1.8333333333333333"/>
  </r>
  <r>
    <x v="96"/>
    <s v="14"/>
    <x v="12"/>
    <x v="10"/>
    <s v="FRESCO"/>
    <x v="0"/>
    <n v="0.01"/>
  </r>
  <r>
    <x v="96"/>
    <s v="14"/>
    <x v="12"/>
    <x v="8"/>
    <s v="FRESCO"/>
    <x v="0"/>
    <n v="1.2E-2"/>
  </r>
  <r>
    <x v="96"/>
    <s v="14"/>
    <x v="12"/>
    <x v="9"/>
    <s v="FRESCO"/>
    <x v="0"/>
    <n v="0.03"/>
  </r>
  <r>
    <x v="96"/>
    <s v="14"/>
    <x v="12"/>
    <x v="0"/>
    <s v="FRESCO"/>
    <x v="0"/>
    <n v="0.25"/>
  </r>
  <r>
    <x v="96"/>
    <s v="14"/>
    <x v="12"/>
    <x v="1"/>
    <s v="FRESCO"/>
    <x v="0"/>
    <n v="0.12"/>
  </r>
  <r>
    <x v="97"/>
    <s v="14"/>
    <x v="12"/>
    <x v="10"/>
    <s v="FRESCO"/>
    <x v="0"/>
    <n v="0.01"/>
  </r>
  <r>
    <x v="97"/>
    <s v="14"/>
    <x v="12"/>
    <x v="8"/>
    <s v="FRESCO"/>
    <x v="0"/>
    <n v="1.2E-2"/>
  </r>
  <r>
    <x v="97"/>
    <s v="14"/>
    <x v="12"/>
    <x v="9"/>
    <s v="FRESCO"/>
    <x v="0"/>
    <n v="0.03"/>
  </r>
  <r>
    <x v="97"/>
    <s v="14"/>
    <x v="12"/>
    <x v="0"/>
    <s v="FRESCO"/>
    <x v="0"/>
    <n v="0.25"/>
  </r>
  <r>
    <x v="97"/>
    <s v="14"/>
    <x v="12"/>
    <x v="1"/>
    <s v="FRESCO"/>
    <x v="0"/>
    <n v="0.12"/>
  </r>
  <r>
    <x v="98"/>
    <s v="14"/>
    <x v="12"/>
    <x v="10"/>
    <s v="FRESCO"/>
    <x v="0"/>
    <n v="0.01"/>
  </r>
  <r>
    <x v="98"/>
    <s v="14"/>
    <x v="12"/>
    <x v="8"/>
    <s v="FRESCO"/>
    <x v="0"/>
    <n v="1.2E-2"/>
  </r>
  <r>
    <x v="98"/>
    <s v="14"/>
    <x v="12"/>
    <x v="9"/>
    <s v="FRESCO"/>
    <x v="0"/>
    <n v="0.03"/>
  </r>
  <r>
    <x v="98"/>
    <s v="14"/>
    <x v="12"/>
    <x v="0"/>
    <s v="FRESCO"/>
    <x v="0"/>
    <n v="0.25"/>
  </r>
  <r>
    <x v="98"/>
    <s v="14"/>
    <x v="12"/>
    <x v="1"/>
    <s v="FRESCO"/>
    <x v="0"/>
    <n v="0.12"/>
  </r>
  <r>
    <x v="102"/>
    <s v="24"/>
    <x v="21"/>
    <x v="17"/>
    <s v="CONGELADO"/>
    <x v="1"/>
    <n v="5.1655800000000003"/>
  </r>
  <r>
    <x v="102"/>
    <s v="24"/>
    <x v="21"/>
    <x v="17"/>
    <s v="CONGELADO"/>
    <x v="1"/>
    <n v="14.8482"/>
  </r>
  <r>
    <x v="102"/>
    <s v="24"/>
    <x v="21"/>
    <x v="17"/>
    <s v="CONGELADO"/>
    <x v="1"/>
    <n v="267.47863000000001"/>
  </r>
  <r>
    <x v="102"/>
    <s v="24"/>
    <x v="21"/>
    <x v="17"/>
    <s v="CONGELADO"/>
    <x v="1"/>
    <n v="185.12618000000001"/>
  </r>
  <r>
    <x v="102"/>
    <s v="24"/>
    <x v="21"/>
    <x v="17"/>
    <s v="CONGELADO"/>
    <x v="1"/>
    <n v="75.690950000000001"/>
  </r>
  <r>
    <x v="102"/>
    <s v="24"/>
    <x v="21"/>
    <x v="17"/>
    <s v="CONGELADO"/>
    <x v="1"/>
    <n v="73.674770000000009"/>
  </r>
  <r>
    <x v="102"/>
    <s v="24"/>
    <x v="21"/>
    <x v="17"/>
    <s v="CONGELADO"/>
    <x v="1"/>
    <n v="88.875259999999997"/>
  </r>
  <r>
    <x v="102"/>
    <s v="24"/>
    <x v="21"/>
    <x v="17"/>
    <s v="CONGELADO"/>
    <x v="1"/>
    <n v="947.40708999999993"/>
  </r>
  <r>
    <x v="102"/>
    <s v="24"/>
    <x v="21"/>
    <x v="17"/>
    <s v="CONGELADO"/>
    <x v="1"/>
    <n v="89.956960000000009"/>
  </r>
  <r>
    <x v="102"/>
    <s v="02"/>
    <x v="1"/>
    <x v="6"/>
    <s v="CONGELADO"/>
    <x v="1"/>
    <n v="487.14421000000004"/>
  </r>
  <r>
    <x v="102"/>
    <s v="02"/>
    <x v="1"/>
    <x v="6"/>
    <s v="CONGELADO"/>
    <x v="1"/>
    <n v="47.781169999999996"/>
  </r>
  <r>
    <x v="102"/>
    <s v="02"/>
    <x v="1"/>
    <x v="6"/>
    <s v="CONGELADO"/>
    <x v="1"/>
    <n v="92.942899999999995"/>
  </r>
  <r>
    <x v="102"/>
    <s v="24"/>
    <x v="21"/>
    <x v="17"/>
    <s v="CONGELADO"/>
    <x v="1"/>
    <n v="38.97681"/>
  </r>
  <r>
    <x v="102"/>
    <s v="24"/>
    <x v="21"/>
    <x v="17"/>
    <s v="CONGELADO"/>
    <x v="1"/>
    <n v="17.654150000000001"/>
  </r>
  <r>
    <x v="102"/>
    <s v="24"/>
    <x v="21"/>
    <x v="17"/>
    <s v="CONGELADO"/>
    <x v="1"/>
    <n v="49.732999999999997"/>
  </r>
  <r>
    <x v="102"/>
    <s v="20"/>
    <x v="17"/>
    <x v="6"/>
    <s v="CONGELADO"/>
    <x v="1"/>
    <n v="23.311029999999999"/>
  </r>
  <r>
    <x v="102"/>
    <s v="21"/>
    <x v="18"/>
    <x v="1"/>
    <s v="FRESCO"/>
    <x v="0"/>
    <n v="2.8719999999999999"/>
  </r>
  <r>
    <x v="102"/>
    <s v="02"/>
    <x v="1"/>
    <x v="6"/>
    <s v="CONGELADO"/>
    <x v="1"/>
    <n v="15.797376"/>
  </r>
  <r>
    <x v="102"/>
    <s v="23"/>
    <x v="20"/>
    <x v="1"/>
    <s v="FRESCO"/>
    <x v="0"/>
    <n v="11.028"/>
  </r>
  <r>
    <x v="102"/>
    <s v="11"/>
    <x v="9"/>
    <x v="6"/>
    <s v="FRESCO"/>
    <x v="1"/>
    <n v="2"/>
  </r>
  <r>
    <x v="102"/>
    <s v="02"/>
    <x v="1"/>
    <x v="7"/>
    <s v="FRESCO"/>
    <x v="1"/>
    <n v="0.65900000000000003"/>
  </r>
  <r>
    <x v="102"/>
    <s v="02"/>
    <x v="1"/>
    <x v="7"/>
    <s v="CONGELADO"/>
    <x v="1"/>
    <n v="0.46321777777777778"/>
  </r>
  <r>
    <x v="102"/>
    <s v="11"/>
    <x v="9"/>
    <x v="6"/>
    <s v="FRESCO"/>
    <x v="1"/>
    <n v="2"/>
  </r>
  <r>
    <x v="102"/>
    <s v="20"/>
    <x v="17"/>
    <x v="6"/>
    <s v="CONGELADO"/>
    <x v="1"/>
    <n v="96.775000000000006"/>
  </r>
  <r>
    <x v="102"/>
    <s v="24"/>
    <x v="21"/>
    <x v="17"/>
    <s v="FRESCO"/>
    <x v="1"/>
    <n v="5.8448000000000002"/>
  </r>
  <r>
    <x v="102"/>
    <s v="24"/>
    <x v="21"/>
    <x v="17"/>
    <s v="CONGELADO"/>
    <x v="1"/>
    <n v="125.20442999999999"/>
  </r>
  <r>
    <x v="102"/>
    <s v="11"/>
    <x v="9"/>
    <x v="6"/>
    <s v="FRESCO"/>
    <x v="1"/>
    <n v="3"/>
  </r>
  <r>
    <x v="102"/>
    <s v="24"/>
    <x v="21"/>
    <x v="17"/>
    <s v="FRESCO"/>
    <x v="1"/>
    <n v="5.2562700000000007"/>
  </r>
  <r>
    <x v="102"/>
    <s v="24"/>
    <x v="21"/>
    <x v="17"/>
    <s v="CONGELADO"/>
    <x v="1"/>
    <n v="87.549669999999992"/>
  </r>
  <r>
    <x v="102"/>
    <s v="24"/>
    <x v="21"/>
    <x v="17"/>
    <s v="CONGELADO"/>
    <x v="1"/>
    <n v="74.363"/>
  </r>
  <r>
    <x v="102"/>
    <s v="24"/>
    <x v="21"/>
    <x v="17"/>
    <s v="FRESCO"/>
    <x v="1"/>
    <n v="1.169"/>
  </r>
  <r>
    <x v="102"/>
    <s v="21"/>
    <x v="18"/>
    <x v="1"/>
    <s v="FRESCO"/>
    <x v="0"/>
    <n v="75.367999999999995"/>
  </r>
  <r>
    <x v="102"/>
    <s v="21"/>
    <x v="18"/>
    <x v="1"/>
    <s v="FRESCO"/>
    <x v="0"/>
    <n v="5.0250000000000004"/>
  </r>
  <r>
    <x v="102"/>
    <s v="21"/>
    <x v="18"/>
    <x v="1"/>
    <s v="FRESCO"/>
    <x v="0"/>
    <n v="403.43054290828792"/>
  </r>
  <r>
    <x v="102"/>
    <s v="21"/>
    <x v="18"/>
    <x v="1"/>
    <s v="FRESCO"/>
    <x v="0"/>
    <n v="52.756999999999998"/>
  </r>
  <r>
    <x v="102"/>
    <s v="21"/>
    <x v="18"/>
    <x v="1"/>
    <s v="FRESCO"/>
    <x v="0"/>
    <n v="40.195999999999998"/>
  </r>
  <r>
    <x v="102"/>
    <s v="21"/>
    <x v="18"/>
    <x v="1"/>
    <s v="FRESCO"/>
    <x v="0"/>
    <n v="590.88099999999997"/>
  </r>
  <r>
    <x v="102"/>
    <s v="21"/>
    <x v="18"/>
    <x v="1"/>
    <s v="FRESCO"/>
    <x v="0"/>
    <n v="6.2809999999999997"/>
  </r>
  <r>
    <x v="102"/>
    <s v="21"/>
    <x v="18"/>
    <x v="1"/>
    <s v="FRESCO"/>
    <x v="0"/>
    <n v="62.805999999999997"/>
  </r>
  <r>
    <x v="102"/>
    <s v="21"/>
    <x v="18"/>
    <x v="1"/>
    <s v="FRESCO"/>
    <x v="0"/>
    <n v="758.7"/>
  </r>
  <r>
    <x v="102"/>
    <s v="21"/>
    <x v="18"/>
    <x v="1"/>
    <s v="FRESCO"/>
    <x v="0"/>
    <n v="2.512"/>
  </r>
  <r>
    <x v="102"/>
    <s v="21"/>
    <x v="18"/>
    <x v="1"/>
    <s v="FRESCO"/>
    <x v="0"/>
    <n v="52.756999999999998"/>
  </r>
  <r>
    <x v="102"/>
    <s v="19"/>
    <x v="16"/>
    <x v="1"/>
    <s v="FRESCO"/>
    <x v="0"/>
    <n v="113.6050910368223"/>
  </r>
  <r>
    <x v="102"/>
    <s v="19"/>
    <x v="16"/>
    <x v="1"/>
    <s v="CONGELADO"/>
    <x v="0"/>
    <n v="173.46390896317772"/>
  </r>
  <r>
    <x v="102"/>
    <s v="09"/>
    <x v="7"/>
    <x v="1"/>
    <s v="FRESCO"/>
    <x v="0"/>
    <n v="158.65797055488969"/>
  </r>
  <r>
    <x v="102"/>
    <s v="09"/>
    <x v="7"/>
    <x v="1"/>
    <s v="CONGELADO"/>
    <x v="0"/>
    <n v="185.08002944511034"/>
  </r>
  <r>
    <x v="102"/>
    <s v="24"/>
    <x v="21"/>
    <x v="17"/>
    <s v="FRESCO"/>
    <x v="1"/>
    <n v="14"/>
  </r>
  <r>
    <x v="102"/>
    <s v="24"/>
    <x v="21"/>
    <x v="17"/>
    <s v="CONGELADO"/>
    <x v="1"/>
    <n v="244.29527223776401"/>
  </r>
  <r>
    <x v="102"/>
    <s v="01"/>
    <x v="0"/>
    <x v="12"/>
    <s v="FRESCO"/>
    <x v="0"/>
    <n v="1"/>
  </r>
  <r>
    <x v="102"/>
    <s v="01"/>
    <x v="0"/>
    <x v="4"/>
    <s v="FRESCO"/>
    <x v="0"/>
    <n v="0.05"/>
  </r>
  <r>
    <x v="102"/>
    <s v="01"/>
    <x v="0"/>
    <x v="2"/>
    <s v="FRESCO"/>
    <x v="0"/>
    <n v="3"/>
  </r>
  <r>
    <x v="102"/>
    <s v="01"/>
    <x v="0"/>
    <x v="8"/>
    <s v="FRESCO"/>
    <x v="0"/>
    <n v="1"/>
  </r>
  <r>
    <x v="102"/>
    <s v="01"/>
    <x v="0"/>
    <x v="0"/>
    <s v="FRESCO"/>
    <x v="0"/>
    <n v="3"/>
  </r>
  <r>
    <x v="102"/>
    <s v="01"/>
    <x v="0"/>
    <x v="1"/>
    <s v="FRESCO"/>
    <x v="0"/>
    <n v="16"/>
  </r>
  <r>
    <x v="102"/>
    <s v="02"/>
    <x v="1"/>
    <x v="1"/>
    <s v="FRESCO"/>
    <x v="0"/>
    <n v="5.0410000000000004"/>
  </r>
  <r>
    <x v="102"/>
    <s v="03"/>
    <x v="2"/>
    <x v="1"/>
    <s v="FRESCO"/>
    <x v="0"/>
    <n v="14"/>
  </r>
  <r>
    <x v="102"/>
    <s v="06"/>
    <x v="5"/>
    <x v="0"/>
    <s v="FRESCO"/>
    <x v="0"/>
    <n v="0.221"/>
  </r>
  <r>
    <x v="102"/>
    <s v="06"/>
    <x v="5"/>
    <x v="1"/>
    <s v="FRESCO"/>
    <x v="0"/>
    <n v="41.959000000000003"/>
  </r>
  <r>
    <x v="102"/>
    <s v="08"/>
    <x v="6"/>
    <x v="8"/>
    <s v="FRESCO"/>
    <x v="0"/>
    <n v="20"/>
  </r>
  <r>
    <x v="102"/>
    <s v="08"/>
    <x v="6"/>
    <x v="1"/>
    <s v="FRESCO"/>
    <x v="0"/>
    <n v="60"/>
  </r>
  <r>
    <x v="102"/>
    <s v="10"/>
    <x v="8"/>
    <x v="2"/>
    <s v="FRESCO"/>
    <x v="0"/>
    <n v="0.1"/>
  </r>
  <r>
    <x v="102"/>
    <s v="10"/>
    <x v="8"/>
    <x v="8"/>
    <s v="FRESCO"/>
    <x v="0"/>
    <n v="15"/>
  </r>
  <r>
    <x v="102"/>
    <s v="10"/>
    <x v="8"/>
    <x v="9"/>
    <s v="FRESCO"/>
    <x v="0"/>
    <n v="0.1"/>
  </r>
  <r>
    <x v="102"/>
    <s v="10"/>
    <x v="8"/>
    <x v="1"/>
    <s v="FRESCO"/>
    <x v="0"/>
    <n v="20"/>
  </r>
  <r>
    <x v="102"/>
    <s v="11"/>
    <x v="9"/>
    <x v="6"/>
    <s v="FRESCO"/>
    <x v="1"/>
    <n v="8"/>
  </r>
  <r>
    <x v="102"/>
    <s v="12"/>
    <x v="10"/>
    <x v="8"/>
    <s v="FRESCO"/>
    <x v="0"/>
    <n v="10"/>
  </r>
  <r>
    <x v="102"/>
    <s v="12"/>
    <x v="10"/>
    <x v="1"/>
    <s v="FRESCO"/>
    <x v="0"/>
    <n v="130"/>
  </r>
  <r>
    <x v="102"/>
    <s v="13"/>
    <x v="11"/>
    <x v="1"/>
    <s v="FRESCO"/>
    <x v="0"/>
    <n v="21"/>
  </r>
  <r>
    <x v="102"/>
    <s v="14"/>
    <x v="12"/>
    <x v="10"/>
    <s v="FRESCO"/>
    <x v="0"/>
    <n v="1.0999999999999999E-2"/>
  </r>
  <r>
    <x v="102"/>
    <s v="14"/>
    <x v="12"/>
    <x v="8"/>
    <s v="FRESCO"/>
    <x v="0"/>
    <n v="1.4999999999999999E-2"/>
  </r>
  <r>
    <x v="102"/>
    <s v="14"/>
    <x v="12"/>
    <x v="9"/>
    <s v="FRESCO"/>
    <x v="0"/>
    <n v="2.8000000000000001E-2"/>
  </r>
  <r>
    <x v="102"/>
    <s v="14"/>
    <x v="12"/>
    <x v="0"/>
    <s v="FRESCO"/>
    <x v="0"/>
    <n v="0.3"/>
  </r>
  <r>
    <x v="102"/>
    <s v="14"/>
    <x v="12"/>
    <x v="1"/>
    <s v="FRESCO"/>
    <x v="0"/>
    <n v="0.13"/>
  </r>
  <r>
    <x v="102"/>
    <s v="15"/>
    <x v="13"/>
    <x v="1"/>
    <s v="FRESCO"/>
    <x v="0"/>
    <n v="30.666666666666668"/>
  </r>
  <r>
    <x v="102"/>
    <s v="16"/>
    <x v="14"/>
    <x v="12"/>
    <s v="FRESCO"/>
    <x v="0"/>
    <n v="15.6"/>
  </r>
  <r>
    <x v="102"/>
    <s v="16"/>
    <x v="14"/>
    <x v="2"/>
    <s v="FRESCO"/>
    <x v="0"/>
    <n v="20.350000000000001"/>
  </r>
  <r>
    <x v="102"/>
    <s v="16"/>
    <x v="14"/>
    <x v="15"/>
    <s v="FRESCO"/>
    <x v="0"/>
    <n v="15.8"/>
  </r>
  <r>
    <x v="102"/>
    <s v="17"/>
    <x v="15"/>
    <x v="4"/>
    <s v="FRESCO"/>
    <x v="0"/>
    <n v="8.5999999999999993E-2"/>
  </r>
  <r>
    <x v="102"/>
    <s v="17"/>
    <x v="15"/>
    <x v="2"/>
    <s v="FRESCO"/>
    <x v="0"/>
    <n v="0.15"/>
  </r>
  <r>
    <x v="102"/>
    <s v="17"/>
    <x v="15"/>
    <x v="8"/>
    <s v="FRESCO"/>
    <x v="0"/>
    <n v="10"/>
  </r>
  <r>
    <x v="102"/>
    <s v="22"/>
    <x v="19"/>
    <x v="10"/>
    <s v="FRESCO"/>
    <x v="0"/>
    <n v="1.2"/>
  </r>
  <r>
    <x v="102"/>
    <s v="22"/>
    <x v="19"/>
    <x v="4"/>
    <s v="FRESCO"/>
    <x v="0"/>
    <n v="0.01"/>
  </r>
  <r>
    <x v="102"/>
    <s v="22"/>
    <x v="19"/>
    <x v="2"/>
    <s v="FRESCO"/>
    <x v="0"/>
    <n v="6"/>
  </r>
  <r>
    <x v="102"/>
    <s v="22"/>
    <x v="19"/>
    <x v="8"/>
    <s v="FRESCO"/>
    <x v="0"/>
    <n v="40"/>
  </r>
  <r>
    <x v="102"/>
    <s v="22"/>
    <x v="19"/>
    <x v="9"/>
    <s v="FRESCO"/>
    <x v="0"/>
    <n v="0.05"/>
  </r>
  <r>
    <x v="102"/>
    <s v="22"/>
    <x v="19"/>
    <x v="0"/>
    <s v="FRESCO"/>
    <x v="0"/>
    <n v="100"/>
  </r>
  <r>
    <x v="102"/>
    <s v="22"/>
    <x v="19"/>
    <x v="1"/>
    <s v="FRESCO"/>
    <x v="0"/>
    <n v="0.1"/>
  </r>
  <r>
    <x v="102"/>
    <s v="25"/>
    <x v="22"/>
    <x v="8"/>
    <s v="FRESCO"/>
    <x v="0"/>
    <n v="8"/>
  </r>
  <r>
    <x v="102"/>
    <s v="25"/>
    <x v="22"/>
    <x v="9"/>
    <s v="FRESCO"/>
    <x v="0"/>
    <n v="1"/>
  </r>
  <r>
    <x v="103"/>
    <s v="24"/>
    <x v="21"/>
    <x v="17"/>
    <s v="CONGELADO"/>
    <x v="1"/>
    <n v="5.7240769230769226"/>
  </r>
  <r>
    <x v="103"/>
    <s v="24"/>
    <x v="21"/>
    <x v="17"/>
    <s v="FRESCO"/>
    <x v="1"/>
    <n v="0.11692307692307692"/>
  </r>
  <r>
    <x v="103"/>
    <s v="24"/>
    <x v="21"/>
    <x v="17"/>
    <s v="CONGELADO"/>
    <x v="1"/>
    <n v="5.6616666666666671"/>
  </r>
  <r>
    <x v="103"/>
    <s v="24"/>
    <x v="21"/>
    <x v="17"/>
    <s v="FRESCO"/>
    <x v="1"/>
    <n v="0.11833333333333335"/>
  </r>
  <r>
    <x v="103"/>
    <s v="20"/>
    <x v="17"/>
    <x v="17"/>
    <s v="CONGELADO"/>
    <x v="1"/>
    <n v="479.55581532964345"/>
  </r>
  <r>
    <x v="103"/>
    <s v="24"/>
    <x v="21"/>
    <x v="17"/>
    <s v="CONGELADO"/>
    <x v="1"/>
    <n v="100.47553846153846"/>
  </r>
  <r>
    <x v="103"/>
    <s v="02"/>
    <x v="1"/>
    <x v="7"/>
    <s v="FRESCO"/>
    <x v="1"/>
    <n v="0.48687000000000002"/>
  </r>
  <r>
    <x v="103"/>
    <s v="02"/>
    <x v="1"/>
    <x v="6"/>
    <s v="CONGELADO"/>
    <x v="1"/>
    <n v="652.18277310087501"/>
  </r>
  <r>
    <x v="103"/>
    <s v="02"/>
    <x v="1"/>
    <x v="6"/>
    <s v="CONGELADO"/>
    <x v="1"/>
    <n v="108.29445805087521"/>
  </r>
  <r>
    <x v="103"/>
    <s v="02"/>
    <x v="1"/>
    <x v="6"/>
    <s v="CONGELADO"/>
    <x v="1"/>
    <n v="33.111856959880114"/>
  </r>
  <r>
    <x v="103"/>
    <s v="20"/>
    <x v="17"/>
    <x v="6"/>
    <s v="CONGELADO"/>
    <x v="1"/>
    <n v="107.05974000000001"/>
  </r>
  <r>
    <x v="103"/>
    <s v="20"/>
    <x v="17"/>
    <x v="6"/>
    <s v="CONGELADO"/>
    <x v="1"/>
    <n v="182.6"/>
  </r>
  <r>
    <x v="103"/>
    <s v="11"/>
    <x v="9"/>
    <x v="6"/>
    <s v="FRESCO"/>
    <x v="1"/>
    <n v="2.5"/>
  </r>
  <r>
    <x v="103"/>
    <s v="24"/>
    <x v="21"/>
    <x v="17"/>
    <s v="FRESCO"/>
    <x v="1"/>
    <n v="6.6128400000000003"/>
  </r>
  <r>
    <x v="103"/>
    <s v="24"/>
    <x v="21"/>
    <x v="17"/>
    <s v="CONGELADO"/>
    <x v="1"/>
    <n v="65.13479000000001"/>
  </r>
  <r>
    <x v="103"/>
    <s v="23"/>
    <x v="20"/>
    <x v="1"/>
    <s v="FRESCO"/>
    <x v="0"/>
    <n v="8.9559999999999995"/>
  </r>
  <r>
    <x v="103"/>
    <s v="24"/>
    <x v="21"/>
    <x v="17"/>
    <s v="CONGELADO"/>
    <x v="1"/>
    <n v="111.051"/>
  </r>
  <r>
    <x v="103"/>
    <s v="24"/>
    <x v="21"/>
    <x v="17"/>
    <s v="CONGELADO"/>
    <x v="1"/>
    <n v="151.05382999999998"/>
  </r>
  <r>
    <x v="103"/>
    <s v="24"/>
    <x v="21"/>
    <x v="17"/>
    <s v="CONGELADO"/>
    <x v="1"/>
    <n v="262.94097999999997"/>
  </r>
  <r>
    <x v="103"/>
    <s v="24"/>
    <x v="21"/>
    <x v="17"/>
    <s v="CONGELADO"/>
    <x v="1"/>
    <n v="64.857100000000003"/>
  </r>
  <r>
    <x v="103"/>
    <s v="24"/>
    <x v="21"/>
    <x v="17"/>
    <s v="CONGELADO"/>
    <x v="1"/>
    <n v="103.01219"/>
  </r>
  <r>
    <x v="103"/>
    <s v="24"/>
    <x v="21"/>
    <x v="17"/>
    <s v="CONGELADO"/>
    <x v="1"/>
    <n v="44.104469999999999"/>
  </r>
  <r>
    <x v="103"/>
    <s v="24"/>
    <x v="21"/>
    <x v="17"/>
    <s v="CONGELADO"/>
    <x v="1"/>
    <n v="111.52052999999999"/>
  </r>
  <r>
    <x v="103"/>
    <s v="24"/>
    <x v="21"/>
    <x v="17"/>
    <s v="CONGELADO"/>
    <x v="1"/>
    <n v="1053.6546499999999"/>
  </r>
  <r>
    <x v="103"/>
    <s v="24"/>
    <x v="21"/>
    <x v="17"/>
    <s v="CONGELADO"/>
    <x v="1"/>
    <n v="98.182419999999993"/>
  </r>
  <r>
    <x v="103"/>
    <s v="24"/>
    <x v="21"/>
    <x v="17"/>
    <s v="CONGELADO"/>
    <x v="1"/>
    <n v="27.914999999999999"/>
  </r>
  <r>
    <x v="103"/>
    <s v="24"/>
    <x v="21"/>
    <x v="17"/>
    <s v="CONGELADO"/>
    <x v="1"/>
    <n v="41.340600000000002"/>
  </r>
  <r>
    <x v="103"/>
    <s v="24"/>
    <x v="21"/>
    <x v="17"/>
    <s v="CONGELADO"/>
    <x v="1"/>
    <n v="36.252300000000005"/>
  </r>
  <r>
    <x v="103"/>
    <s v="24"/>
    <x v="21"/>
    <x v="17"/>
    <s v="CONGELADO"/>
    <x v="1"/>
    <n v="87.744"/>
  </r>
  <r>
    <x v="103"/>
    <s v="24"/>
    <x v="21"/>
    <x v="17"/>
    <s v="FRESCO"/>
    <x v="1"/>
    <n v="2.2530000000000001"/>
  </r>
  <r>
    <x v="103"/>
    <s v="24"/>
    <x v="21"/>
    <x v="17"/>
    <s v="CONGELADO"/>
    <x v="1"/>
    <n v="129.20699999999999"/>
  </r>
  <r>
    <x v="103"/>
    <s v="24"/>
    <x v="21"/>
    <x v="17"/>
    <s v="FRESCO"/>
    <x v="1"/>
    <n v="1.0576923076923077"/>
  </r>
  <r>
    <x v="103"/>
    <s v="24"/>
    <x v="21"/>
    <x v="17"/>
    <s v="CONGELADO"/>
    <x v="1"/>
    <n v="66.541538461538494"/>
  </r>
  <r>
    <x v="103"/>
    <s v="09"/>
    <x v="7"/>
    <x v="1"/>
    <s v="FRESCO"/>
    <x v="0"/>
    <n v="116.89165676769949"/>
  </r>
  <r>
    <x v="103"/>
    <s v="09"/>
    <x v="7"/>
    <x v="1"/>
    <s v="CONGELADO"/>
    <x v="0"/>
    <n v="249.77434323230051"/>
  </r>
  <r>
    <x v="103"/>
    <s v="19"/>
    <x v="16"/>
    <x v="1"/>
    <s v="FRESCO"/>
    <x v="0"/>
    <n v="300"/>
  </r>
  <r>
    <x v="103"/>
    <s v="19"/>
    <x v="16"/>
    <x v="1"/>
    <s v="CONGELADO"/>
    <x v="0"/>
    <n v="376.774"/>
  </r>
  <r>
    <x v="103"/>
    <s v="21"/>
    <x v="18"/>
    <x v="1"/>
    <s v="FRESCO"/>
    <x v="0"/>
    <n v="28.202000000000002"/>
  </r>
  <r>
    <x v="103"/>
    <s v="21"/>
    <x v="18"/>
    <x v="1"/>
    <s v="FRESCO"/>
    <x v="0"/>
    <n v="1.88"/>
  </r>
  <r>
    <x v="103"/>
    <s v="21"/>
    <x v="18"/>
    <x v="1"/>
    <s v="FRESCO"/>
    <x v="0"/>
    <n v="93.39392423230052"/>
  </r>
  <r>
    <x v="103"/>
    <s v="21"/>
    <x v="18"/>
    <x v="1"/>
    <s v="FRESCO"/>
    <x v="0"/>
    <n v="19.741"/>
  </r>
  <r>
    <x v="103"/>
    <s v="21"/>
    <x v="18"/>
    <x v="1"/>
    <s v="FRESCO"/>
    <x v="0"/>
    <n v="15.041"/>
  </r>
  <r>
    <x v="103"/>
    <s v="21"/>
    <x v="18"/>
    <x v="1"/>
    <s v="FRESCO"/>
    <x v="0"/>
    <n v="221.10300000000001"/>
  </r>
  <r>
    <x v="103"/>
    <s v="21"/>
    <x v="18"/>
    <x v="1"/>
    <s v="FRESCO"/>
    <x v="0"/>
    <n v="2.35"/>
  </r>
  <r>
    <x v="103"/>
    <s v="21"/>
    <x v="18"/>
    <x v="1"/>
    <s v="FRESCO"/>
    <x v="0"/>
    <n v="23.501999999999999"/>
  </r>
  <r>
    <x v="103"/>
    <s v="21"/>
    <x v="18"/>
    <x v="1"/>
    <s v="FRESCO"/>
    <x v="0"/>
    <n v="283.899"/>
  </r>
  <r>
    <x v="103"/>
    <s v="21"/>
    <x v="18"/>
    <x v="1"/>
    <s v="FRESCO"/>
    <x v="0"/>
    <n v="0.94"/>
  </r>
  <r>
    <x v="103"/>
    <s v="21"/>
    <x v="18"/>
    <x v="1"/>
    <s v="FRESCO"/>
    <x v="0"/>
    <n v="19.741"/>
  </r>
  <r>
    <x v="103"/>
    <s v="22"/>
    <x v="19"/>
    <x v="0"/>
    <s v="FRESCO"/>
    <x v="0"/>
    <n v="0.2"/>
  </r>
  <r>
    <x v="103"/>
    <s v="11"/>
    <x v="9"/>
    <x v="6"/>
    <s v="FRESCO"/>
    <x v="1"/>
    <n v="2.5"/>
  </r>
  <r>
    <x v="103"/>
    <s v="01"/>
    <x v="0"/>
    <x v="1"/>
    <s v="FRESCO"/>
    <x v="0"/>
    <n v="0.72"/>
  </r>
  <r>
    <x v="103"/>
    <s v="01"/>
    <x v="0"/>
    <x v="1"/>
    <s v="FRESCO"/>
    <x v="0"/>
    <n v="0.49"/>
  </r>
  <r>
    <x v="103"/>
    <s v="01"/>
    <x v="0"/>
    <x v="1"/>
    <s v="FRESCO"/>
    <x v="0"/>
    <n v="0.105"/>
  </r>
  <r>
    <x v="103"/>
    <s v="01"/>
    <x v="0"/>
    <x v="1"/>
    <s v="FRESCO"/>
    <x v="0"/>
    <n v="1.7549999999999999"/>
  </r>
  <r>
    <x v="103"/>
    <s v="01"/>
    <x v="0"/>
    <x v="1"/>
    <s v="FRESCO"/>
    <x v="0"/>
    <n v="0.38"/>
  </r>
  <r>
    <x v="103"/>
    <s v="01"/>
    <x v="0"/>
    <x v="1"/>
    <s v="FRESCO"/>
    <x v="0"/>
    <n v="1.1379999999999999"/>
  </r>
  <r>
    <x v="103"/>
    <s v="01"/>
    <x v="0"/>
    <x v="1"/>
    <s v="FRESCO"/>
    <x v="0"/>
    <n v="0.2"/>
  </r>
  <r>
    <x v="103"/>
    <s v="01"/>
    <x v="0"/>
    <x v="1"/>
    <s v="FRESCO"/>
    <x v="0"/>
    <n v="2.9780000000000002"/>
  </r>
  <r>
    <x v="103"/>
    <s v="01"/>
    <x v="0"/>
    <x v="1"/>
    <s v="FRESCO"/>
    <x v="0"/>
    <n v="4.5279999999999996"/>
  </r>
  <r>
    <x v="103"/>
    <s v="01"/>
    <x v="0"/>
    <x v="3"/>
    <s v="FRESCO"/>
    <x v="0"/>
    <n v="0.11600000000000001"/>
  </r>
  <r>
    <x v="103"/>
    <s v="01"/>
    <x v="0"/>
    <x v="0"/>
    <s v="FRESCO"/>
    <x v="0"/>
    <n v="0.38"/>
  </r>
  <r>
    <x v="103"/>
    <s v="01"/>
    <x v="0"/>
    <x v="3"/>
    <s v="FRESCO"/>
    <x v="0"/>
    <n v="0.75"/>
  </r>
  <r>
    <x v="103"/>
    <s v="01"/>
    <x v="0"/>
    <x v="1"/>
    <s v="FRESCO"/>
    <x v="0"/>
    <n v="0.98499999999999999"/>
  </r>
  <r>
    <x v="103"/>
    <s v="01"/>
    <x v="0"/>
    <x v="1"/>
    <s v="FRESCO"/>
    <x v="0"/>
    <n v="1.1850000000000001"/>
  </r>
  <r>
    <x v="103"/>
    <s v="01"/>
    <x v="0"/>
    <x v="1"/>
    <s v="FRESCO"/>
    <x v="0"/>
    <n v="0.71"/>
  </r>
  <r>
    <x v="103"/>
    <s v="01"/>
    <x v="0"/>
    <x v="1"/>
    <s v="FRESCO"/>
    <x v="0"/>
    <n v="0.65"/>
  </r>
  <r>
    <x v="103"/>
    <s v="01"/>
    <x v="0"/>
    <x v="1"/>
    <s v="FRESCO"/>
    <x v="0"/>
    <n v="1.2"/>
  </r>
  <r>
    <x v="103"/>
    <s v="01"/>
    <x v="0"/>
    <x v="0"/>
    <s v="FRESCO"/>
    <x v="0"/>
    <n v="0.39400000000000002"/>
  </r>
  <r>
    <x v="103"/>
    <s v="01"/>
    <x v="0"/>
    <x v="1"/>
    <s v="FRESCO"/>
    <x v="0"/>
    <n v="0.52400000000000002"/>
  </r>
  <r>
    <x v="103"/>
    <s v="01"/>
    <x v="0"/>
    <x v="1"/>
    <s v="FRESCO"/>
    <x v="0"/>
    <n v="2.8"/>
  </r>
  <r>
    <x v="103"/>
    <s v="01"/>
    <x v="0"/>
    <x v="1"/>
    <s v="FRESCO"/>
    <x v="0"/>
    <n v="1.55"/>
  </r>
  <r>
    <x v="103"/>
    <s v="01"/>
    <x v="0"/>
    <x v="0"/>
    <s v="FRESCO"/>
    <x v="0"/>
    <n v="0.3"/>
  </r>
  <r>
    <x v="103"/>
    <s v="01"/>
    <x v="0"/>
    <x v="1"/>
    <s v="FRESCO"/>
    <x v="0"/>
    <n v="0.18"/>
  </r>
  <r>
    <x v="103"/>
    <s v="01"/>
    <x v="0"/>
    <x v="0"/>
    <s v="FRESCO"/>
    <x v="0"/>
    <n v="0.13500000000000001"/>
  </r>
  <r>
    <x v="103"/>
    <s v="01"/>
    <x v="0"/>
    <x v="2"/>
    <s v="FRESCO"/>
    <x v="0"/>
    <n v="0.13"/>
  </r>
  <r>
    <x v="103"/>
    <s v="01"/>
    <x v="0"/>
    <x v="2"/>
    <s v="FRESCO"/>
    <x v="0"/>
    <n v="0.1"/>
  </r>
  <r>
    <x v="103"/>
    <s v="01"/>
    <x v="0"/>
    <x v="1"/>
    <s v="FRESCO"/>
    <x v="0"/>
    <n v="0.84499999999999997"/>
  </r>
  <r>
    <x v="103"/>
    <s v="01"/>
    <x v="0"/>
    <x v="1"/>
    <s v="FRESCO"/>
    <x v="0"/>
    <n v="0.85"/>
  </r>
  <r>
    <x v="103"/>
    <s v="01"/>
    <x v="0"/>
    <x v="1"/>
    <s v="FRESCO"/>
    <x v="0"/>
    <n v="0.56999999999999995"/>
  </r>
  <r>
    <x v="103"/>
    <s v="01"/>
    <x v="0"/>
    <x v="2"/>
    <s v="FRESCO"/>
    <x v="0"/>
    <n v="1.667"/>
  </r>
  <r>
    <x v="103"/>
    <s v="01"/>
    <x v="0"/>
    <x v="1"/>
    <s v="FRESCO"/>
    <x v="0"/>
    <n v="2.5000000000000001E-2"/>
  </r>
  <r>
    <x v="103"/>
    <s v="01"/>
    <x v="0"/>
    <x v="8"/>
    <s v="FRESCO"/>
    <x v="0"/>
    <n v="2.496"/>
  </r>
  <r>
    <x v="103"/>
    <s v="01"/>
    <x v="0"/>
    <x v="9"/>
    <s v="FRESCO"/>
    <x v="0"/>
    <n v="7.4999999999999997E-2"/>
  </r>
  <r>
    <x v="103"/>
    <s v="01"/>
    <x v="0"/>
    <x v="0"/>
    <s v="FRESCO"/>
    <x v="0"/>
    <n v="2.7679999999999998"/>
  </r>
  <r>
    <x v="103"/>
    <s v="01"/>
    <x v="0"/>
    <x v="0"/>
    <s v="FRESCO"/>
    <x v="0"/>
    <n v="2.2000000000000002"/>
  </r>
  <r>
    <x v="103"/>
    <s v="01"/>
    <x v="0"/>
    <x v="8"/>
    <s v="FRESCO"/>
    <x v="0"/>
    <n v="1.9"/>
  </r>
  <r>
    <x v="103"/>
    <s v="01"/>
    <x v="0"/>
    <x v="2"/>
    <s v="FRESCO"/>
    <x v="0"/>
    <n v="1.55"/>
  </r>
  <r>
    <x v="103"/>
    <s v="01"/>
    <x v="0"/>
    <x v="12"/>
    <s v="FRESCO"/>
    <x v="0"/>
    <n v="2.2250000000000001"/>
  </r>
  <r>
    <x v="103"/>
    <s v="01"/>
    <x v="0"/>
    <x v="0"/>
    <s v="FRESCO"/>
    <x v="0"/>
    <n v="3.3980000000000001"/>
  </r>
  <r>
    <x v="103"/>
    <s v="01"/>
    <x v="0"/>
    <x v="2"/>
    <s v="FRESCO"/>
    <x v="0"/>
    <n v="1.248"/>
  </r>
  <r>
    <x v="103"/>
    <s v="01"/>
    <x v="0"/>
    <x v="8"/>
    <s v="FRESCO"/>
    <x v="0"/>
    <n v="5.7279999999999998"/>
  </r>
  <r>
    <x v="103"/>
    <s v="02"/>
    <x v="1"/>
    <x v="1"/>
    <s v="FRESCO"/>
    <x v="0"/>
    <n v="5.0410000000000004"/>
  </r>
  <r>
    <x v="103"/>
    <s v="03"/>
    <x v="2"/>
    <x v="1"/>
    <s v="FRESCO"/>
    <x v="0"/>
    <n v="20"/>
  </r>
  <r>
    <x v="103"/>
    <s v="04"/>
    <x v="3"/>
    <x v="1"/>
    <s v="FRESCO"/>
    <x v="0"/>
    <n v="5"/>
  </r>
  <r>
    <x v="103"/>
    <s v="06"/>
    <x v="5"/>
    <x v="0"/>
    <s v="FRESCO"/>
    <x v="0"/>
    <n v="3.125"/>
  </r>
  <r>
    <x v="103"/>
    <s v="06"/>
    <x v="5"/>
    <x v="1"/>
    <s v="FRESCO"/>
    <x v="0"/>
    <n v="27.341999999999999"/>
  </r>
  <r>
    <x v="103"/>
    <s v="08"/>
    <x v="6"/>
    <x v="8"/>
    <s v="FRESCO"/>
    <x v="0"/>
    <n v="32"/>
  </r>
  <r>
    <x v="103"/>
    <s v="08"/>
    <x v="6"/>
    <x v="1"/>
    <s v="FRESCO"/>
    <x v="0"/>
    <n v="68"/>
  </r>
  <r>
    <x v="103"/>
    <s v="10"/>
    <x v="8"/>
    <x v="2"/>
    <s v="FRESCO"/>
    <x v="0"/>
    <n v="1"/>
  </r>
  <r>
    <x v="103"/>
    <s v="10"/>
    <x v="8"/>
    <x v="8"/>
    <s v="FRESCO"/>
    <x v="0"/>
    <n v="20"/>
  </r>
  <r>
    <x v="103"/>
    <s v="10"/>
    <x v="8"/>
    <x v="9"/>
    <s v="FRESCO"/>
    <x v="0"/>
    <n v="1"/>
  </r>
  <r>
    <x v="103"/>
    <s v="10"/>
    <x v="8"/>
    <x v="1"/>
    <s v="FRESCO"/>
    <x v="0"/>
    <n v="34"/>
  </r>
  <r>
    <x v="103"/>
    <s v="11"/>
    <x v="9"/>
    <x v="6"/>
    <s v="FRESCO"/>
    <x v="1"/>
    <n v="5"/>
  </r>
  <r>
    <x v="103"/>
    <s v="12"/>
    <x v="10"/>
    <x v="8"/>
    <s v="FRESCO"/>
    <x v="0"/>
    <n v="15"/>
  </r>
  <r>
    <x v="103"/>
    <s v="12"/>
    <x v="10"/>
    <x v="1"/>
    <s v="FRESCO"/>
    <x v="0"/>
    <n v="180"/>
  </r>
  <r>
    <x v="103"/>
    <s v="13"/>
    <x v="11"/>
    <x v="1"/>
    <s v="FRESCO"/>
    <x v="0"/>
    <n v="28"/>
  </r>
  <r>
    <x v="103"/>
    <s v="14"/>
    <x v="12"/>
    <x v="10"/>
    <s v="FRESCO"/>
    <x v="0"/>
    <n v="1.0999999999999999E-2"/>
  </r>
  <r>
    <x v="103"/>
    <s v="14"/>
    <x v="12"/>
    <x v="8"/>
    <s v="FRESCO"/>
    <x v="0"/>
    <n v="1.4999999999999999E-2"/>
  </r>
  <r>
    <x v="103"/>
    <s v="14"/>
    <x v="12"/>
    <x v="9"/>
    <s v="FRESCO"/>
    <x v="0"/>
    <n v="2.8000000000000001E-2"/>
  </r>
  <r>
    <x v="103"/>
    <s v="14"/>
    <x v="12"/>
    <x v="0"/>
    <s v="FRESCO"/>
    <x v="0"/>
    <n v="0.3"/>
  </r>
  <r>
    <x v="103"/>
    <s v="14"/>
    <x v="12"/>
    <x v="1"/>
    <s v="FRESCO"/>
    <x v="0"/>
    <n v="0.13"/>
  </r>
  <r>
    <x v="103"/>
    <s v="15"/>
    <x v="13"/>
    <x v="1"/>
    <s v="FRESCO"/>
    <x v="0"/>
    <n v="25"/>
  </r>
  <r>
    <x v="103"/>
    <s v="16"/>
    <x v="14"/>
    <x v="12"/>
    <s v="FRESCO"/>
    <x v="0"/>
    <n v="15"/>
  </r>
  <r>
    <x v="103"/>
    <s v="16"/>
    <x v="14"/>
    <x v="2"/>
    <s v="FRESCO"/>
    <x v="0"/>
    <n v="18"/>
  </r>
  <r>
    <x v="103"/>
    <s v="16"/>
    <x v="14"/>
    <x v="15"/>
    <s v="FRESCO"/>
    <x v="0"/>
    <n v="18"/>
  </r>
  <r>
    <x v="103"/>
    <s v="17"/>
    <x v="15"/>
    <x v="4"/>
    <s v="FRESCO"/>
    <x v="0"/>
    <n v="0.06"/>
  </r>
  <r>
    <x v="103"/>
    <s v="17"/>
    <x v="15"/>
    <x v="8"/>
    <s v="FRESCO"/>
    <x v="0"/>
    <n v="27"/>
  </r>
  <r>
    <x v="103"/>
    <s v="22"/>
    <x v="19"/>
    <x v="10"/>
    <s v="FRESCO"/>
    <x v="0"/>
    <n v="1"/>
  </r>
  <r>
    <x v="103"/>
    <s v="22"/>
    <x v="19"/>
    <x v="4"/>
    <s v="FRESCO"/>
    <x v="0"/>
    <n v="0.02"/>
  </r>
  <r>
    <x v="103"/>
    <s v="22"/>
    <x v="19"/>
    <x v="2"/>
    <s v="FRESCO"/>
    <x v="0"/>
    <n v="13"/>
  </r>
  <r>
    <x v="103"/>
    <s v="22"/>
    <x v="19"/>
    <x v="8"/>
    <s v="FRESCO"/>
    <x v="0"/>
    <n v="42"/>
  </r>
  <r>
    <x v="103"/>
    <s v="22"/>
    <x v="19"/>
    <x v="9"/>
    <s v="FRESCO"/>
    <x v="0"/>
    <n v="0.2"/>
  </r>
  <r>
    <x v="103"/>
    <s v="22"/>
    <x v="19"/>
    <x v="0"/>
    <s v="FRESCO"/>
    <x v="0"/>
    <n v="116"/>
  </r>
  <r>
    <x v="103"/>
    <s v="22"/>
    <x v="19"/>
    <x v="1"/>
    <s v="FRESCO"/>
    <x v="0"/>
    <n v="0.5"/>
  </r>
  <r>
    <x v="103"/>
    <s v="25"/>
    <x v="22"/>
    <x v="8"/>
    <s v="FRESCO"/>
    <x v="0"/>
    <n v="9"/>
  </r>
  <r>
    <x v="103"/>
    <s v="25"/>
    <x v="22"/>
    <x v="9"/>
    <s v="FRESCO"/>
    <x v="0"/>
    <n v="2"/>
  </r>
  <r>
    <x v="103"/>
    <s v="24"/>
    <x v="21"/>
    <x v="17"/>
    <s v="CONGELADO"/>
    <x v="1"/>
    <n v="104.477490314528"/>
  </r>
  <r>
    <x v="104"/>
    <s v="02"/>
    <x v="1"/>
    <x v="6"/>
    <s v="CONGELADO"/>
    <x v="1"/>
    <n v="221.67683224186513"/>
  </r>
  <r>
    <x v="104"/>
    <s v="02"/>
    <x v="1"/>
    <x v="6"/>
    <s v="CONGELADO"/>
    <x v="1"/>
    <n v="43.422183573347887"/>
  </r>
  <r>
    <x v="104"/>
    <s v="02"/>
    <x v="1"/>
    <x v="6"/>
    <s v="CONGELADO"/>
    <x v="1"/>
    <n v="148.95600573120925"/>
  </r>
  <r>
    <x v="104"/>
    <s v="24"/>
    <x v="21"/>
    <x v="17"/>
    <s v="CONGELADO"/>
    <x v="1"/>
    <n v="89.648579999999995"/>
  </r>
  <r>
    <x v="104"/>
    <s v="24"/>
    <x v="21"/>
    <x v="17"/>
    <s v="CONGELADO"/>
    <x v="1"/>
    <n v="13.874969999999999"/>
  </r>
  <r>
    <x v="104"/>
    <s v="24"/>
    <x v="21"/>
    <x v="17"/>
    <s v="CONGELADO"/>
    <x v="1"/>
    <n v="58.727629999999998"/>
  </r>
  <r>
    <x v="104"/>
    <s v="24"/>
    <x v="21"/>
    <x v="17"/>
    <s v="CONGELADO"/>
    <x v="1"/>
    <n v="94.143609999999995"/>
  </r>
  <r>
    <x v="104"/>
    <s v="24"/>
    <x v="21"/>
    <x v="17"/>
    <s v="CONGELADO"/>
    <x v="1"/>
    <n v="125.78089999999999"/>
  </r>
  <r>
    <x v="104"/>
    <s v="24"/>
    <x v="21"/>
    <x v="17"/>
    <s v="CONGELADO"/>
    <x v="1"/>
    <n v="97.951710000000006"/>
  </r>
  <r>
    <x v="104"/>
    <s v="24"/>
    <x v="21"/>
    <x v="17"/>
    <s v="CONGELADO"/>
    <x v="1"/>
    <n v="122.19661000000001"/>
  </r>
  <r>
    <x v="104"/>
    <s v="24"/>
    <x v="21"/>
    <x v="17"/>
    <s v="CONGELADO"/>
    <x v="1"/>
    <n v="1308.6151299999999"/>
  </r>
  <r>
    <x v="104"/>
    <s v="24"/>
    <x v="21"/>
    <x v="17"/>
    <s v="CONGELADO"/>
    <x v="1"/>
    <n v="101.18097999999999"/>
  </r>
  <r>
    <x v="104"/>
    <s v="20"/>
    <x v="17"/>
    <x v="6"/>
    <s v="CONGELADO"/>
    <x v="1"/>
    <n v="4.5022209999999996"/>
  </r>
  <r>
    <x v="104"/>
    <s v="24"/>
    <x v="21"/>
    <x v="17"/>
    <s v="CONGELADO"/>
    <x v="1"/>
    <n v="10.453850000000001"/>
  </r>
  <r>
    <x v="104"/>
    <s v="24"/>
    <x v="21"/>
    <x v="17"/>
    <s v="CONGELADO"/>
    <x v="1"/>
    <n v="22.21077"/>
  </r>
  <r>
    <x v="104"/>
    <s v="24"/>
    <x v="21"/>
    <x v="17"/>
    <s v="CONGELADO"/>
    <x v="1"/>
    <n v="42.765000000000001"/>
  </r>
  <r>
    <x v="104"/>
    <s v="24"/>
    <x v="21"/>
    <x v="17"/>
    <s v="CONGELADO"/>
    <x v="1"/>
    <n v="35.54"/>
  </r>
  <r>
    <x v="104"/>
    <s v="24"/>
    <x v="21"/>
    <x v="17"/>
    <s v="CONGELADO"/>
    <x v="1"/>
    <n v="13.127058823529413"/>
  </r>
  <r>
    <x v="104"/>
    <s v="11"/>
    <x v="9"/>
    <x v="6"/>
    <s v="FRESCO"/>
    <x v="1"/>
    <n v="0.75"/>
  </r>
  <r>
    <x v="104"/>
    <s v="11"/>
    <x v="9"/>
    <x v="6"/>
    <s v="FRESCO"/>
    <x v="1"/>
    <n v="2"/>
  </r>
  <r>
    <x v="104"/>
    <s v="24"/>
    <x v="21"/>
    <x v="17"/>
    <s v="FRESCO"/>
    <x v="1"/>
    <n v="8.5117180000000001"/>
  </r>
  <r>
    <x v="104"/>
    <s v="24"/>
    <x v="21"/>
    <x v="17"/>
    <s v="CONGELADO"/>
    <x v="1"/>
    <n v="90.246861999999993"/>
  </r>
  <r>
    <x v="104"/>
    <s v="24"/>
    <x v="21"/>
    <x v="17"/>
    <s v="FRESCO"/>
    <x v="1"/>
    <n v="0.50461538461538458"/>
  </r>
  <r>
    <x v="104"/>
    <s v="24"/>
    <x v="21"/>
    <x v="17"/>
    <s v="CONGELADO"/>
    <x v="1"/>
    <n v="169.34523076923074"/>
  </r>
  <r>
    <x v="104"/>
    <s v="24"/>
    <x v="21"/>
    <x v="17"/>
    <s v="CONGELADO"/>
    <x v="1"/>
    <n v="9.6792307692307702"/>
  </r>
  <r>
    <x v="104"/>
    <s v="23"/>
    <x v="20"/>
    <x v="1"/>
    <s v="FRESCO"/>
    <x v="0"/>
    <n v="6.8029999999999999"/>
  </r>
  <r>
    <x v="104"/>
    <s v="02"/>
    <x v="1"/>
    <x v="6"/>
    <s v="CONGELADO"/>
    <x v="1"/>
    <n v="29.748902399999999"/>
  </r>
  <r>
    <x v="104"/>
    <s v="11"/>
    <x v="9"/>
    <x v="6"/>
    <s v="FRESCO"/>
    <x v="1"/>
    <n v="2"/>
  </r>
  <r>
    <x v="104"/>
    <s v="21"/>
    <x v="18"/>
    <x v="1"/>
    <s v="FRESCO"/>
    <x v="0"/>
    <n v="2.8919999999999999"/>
  </r>
  <r>
    <x v="104"/>
    <s v="02"/>
    <x v="1"/>
    <x v="7"/>
    <s v="FRESCO"/>
    <x v="1"/>
    <n v="0.30260899999999996"/>
  </r>
  <r>
    <x v="104"/>
    <s v="20"/>
    <x v="17"/>
    <x v="17"/>
    <s v="CONGELADO"/>
    <x v="1"/>
    <n v="519.56911041152443"/>
  </r>
  <r>
    <x v="104"/>
    <s v="20"/>
    <x v="17"/>
    <x v="6"/>
    <s v="CONGELADO"/>
    <x v="1"/>
    <n v="162.9"/>
  </r>
  <r>
    <x v="104"/>
    <s v="24"/>
    <x v="21"/>
    <x v="17"/>
    <s v="FRESCO"/>
    <x v="1"/>
    <n v="13.37177"/>
  </r>
  <r>
    <x v="104"/>
    <s v="24"/>
    <x v="21"/>
    <x v="17"/>
    <s v="CONGELADO"/>
    <x v="1"/>
    <n v="352.72352941176467"/>
  </r>
  <r>
    <x v="104"/>
    <s v="24"/>
    <x v="21"/>
    <x v="17"/>
    <s v="CONGELADO"/>
    <x v="1"/>
    <n v="19.481000000000002"/>
  </r>
  <r>
    <x v="104"/>
    <s v="24"/>
    <x v="21"/>
    <x v="17"/>
    <s v="CONGELADO"/>
    <x v="1"/>
    <n v="69.420310000000001"/>
  </r>
  <r>
    <x v="104"/>
    <s v="24"/>
    <x v="21"/>
    <x v="17"/>
    <s v="CONGELADO"/>
    <x v="1"/>
    <n v="20.358779999999999"/>
  </r>
  <r>
    <x v="104"/>
    <s v="21"/>
    <x v="18"/>
    <x v="1"/>
    <s v="FRESCO"/>
    <x v="0"/>
    <n v="28.884"/>
  </r>
  <r>
    <x v="104"/>
    <s v="21"/>
    <x v="18"/>
    <x v="1"/>
    <s v="FRESCO"/>
    <x v="0"/>
    <n v="1.9259999999999999"/>
  </r>
  <r>
    <x v="104"/>
    <s v="21"/>
    <x v="18"/>
    <x v="1"/>
    <s v="FRESCO"/>
    <x v="0"/>
    <n v="54.164074349187835"/>
  </r>
  <r>
    <x v="104"/>
    <s v="21"/>
    <x v="18"/>
    <x v="1"/>
    <s v="FRESCO"/>
    <x v="0"/>
    <n v="20.219000000000001"/>
  </r>
  <r>
    <x v="104"/>
    <s v="21"/>
    <x v="18"/>
    <x v="1"/>
    <s v="FRESCO"/>
    <x v="0"/>
    <n v="15.404999999999999"/>
  </r>
  <r>
    <x v="104"/>
    <s v="21"/>
    <x v="18"/>
    <x v="1"/>
    <s v="FRESCO"/>
    <x v="0"/>
    <n v="226.45400000000001"/>
  </r>
  <r>
    <x v="104"/>
    <s v="21"/>
    <x v="18"/>
    <x v="1"/>
    <s v="FRESCO"/>
    <x v="0"/>
    <n v="2.407"/>
  </r>
  <r>
    <x v="104"/>
    <s v="21"/>
    <x v="18"/>
    <x v="1"/>
    <s v="FRESCO"/>
    <x v="0"/>
    <n v="24.07"/>
  </r>
  <r>
    <x v="104"/>
    <s v="21"/>
    <x v="18"/>
    <x v="1"/>
    <s v="FRESCO"/>
    <x v="0"/>
    <n v="290.76900000000001"/>
  </r>
  <r>
    <x v="104"/>
    <s v="21"/>
    <x v="18"/>
    <x v="1"/>
    <s v="FRESCO"/>
    <x v="0"/>
    <n v="0.96299999999999997"/>
  </r>
  <r>
    <x v="104"/>
    <s v="21"/>
    <x v="18"/>
    <x v="1"/>
    <s v="FRESCO"/>
    <x v="0"/>
    <n v="20.219000000000001"/>
  </r>
  <r>
    <x v="104"/>
    <s v="09"/>
    <x v="7"/>
    <x v="1"/>
    <s v="FRESCO"/>
    <x v="0"/>
    <n v="73.293416069408806"/>
  </r>
  <r>
    <x v="104"/>
    <s v="09"/>
    <x v="7"/>
    <x v="1"/>
    <s v="CONGELADO"/>
    <x v="0"/>
    <n v="164.22258393059124"/>
  </r>
  <r>
    <x v="104"/>
    <s v="19"/>
    <x v="16"/>
    <x v="1"/>
    <s v="FRESCO"/>
    <x v="0"/>
    <n v="123.95464558140334"/>
  </r>
  <r>
    <x v="104"/>
    <s v="19"/>
    <x v="16"/>
    <x v="1"/>
    <s v="CONGELADO"/>
    <x v="0"/>
    <n v="297.50735441859666"/>
  </r>
  <r>
    <x v="104"/>
    <s v="24"/>
    <x v="21"/>
    <x v="17"/>
    <s v="FRESCO"/>
    <x v="1"/>
    <n v="8"/>
  </r>
  <r>
    <x v="104"/>
    <s v="24"/>
    <x v="21"/>
    <x v="17"/>
    <s v="CONGELADO"/>
    <x v="1"/>
    <n v="232.38597718534999"/>
  </r>
  <r>
    <x v="104"/>
    <s v="01"/>
    <x v="0"/>
    <x v="12"/>
    <s v="FRESCO"/>
    <x v="0"/>
    <n v="2.2480000000000002"/>
  </r>
  <r>
    <x v="104"/>
    <s v="01"/>
    <x v="0"/>
    <x v="2"/>
    <s v="FRESCO"/>
    <x v="0"/>
    <n v="4.9429999999999996"/>
  </r>
  <r>
    <x v="104"/>
    <s v="01"/>
    <x v="0"/>
    <x v="3"/>
    <s v="FRESCO"/>
    <x v="0"/>
    <n v="1.06"/>
  </r>
  <r>
    <x v="104"/>
    <s v="01"/>
    <x v="0"/>
    <x v="8"/>
    <s v="FRESCO"/>
    <x v="0"/>
    <n v="16.631"/>
  </r>
  <r>
    <x v="104"/>
    <s v="01"/>
    <x v="0"/>
    <x v="9"/>
    <s v="FRESCO"/>
    <x v="0"/>
    <n v="7.0999999999999994E-2"/>
  </r>
  <r>
    <x v="104"/>
    <s v="01"/>
    <x v="0"/>
    <x v="0"/>
    <s v="FRESCO"/>
    <x v="0"/>
    <n v="9.9260000000000002"/>
  </r>
  <r>
    <x v="104"/>
    <s v="01"/>
    <x v="0"/>
    <x v="1"/>
    <s v="FRESCO"/>
    <x v="0"/>
    <n v="22.942"/>
  </r>
  <r>
    <x v="104"/>
    <s v="02"/>
    <x v="1"/>
    <x v="1"/>
    <s v="FRESCO"/>
    <x v="0"/>
    <n v="5.0410000000000004"/>
  </r>
  <r>
    <x v="104"/>
    <s v="03"/>
    <x v="2"/>
    <x v="1"/>
    <s v="FRESCO"/>
    <x v="0"/>
    <n v="20"/>
  </r>
  <r>
    <x v="104"/>
    <s v="06"/>
    <x v="5"/>
    <x v="0"/>
    <s v="FRESCO"/>
    <x v="0"/>
    <n v="2.7690000000000001"/>
  </r>
  <r>
    <x v="104"/>
    <s v="06"/>
    <x v="5"/>
    <x v="1"/>
    <s v="FRESCO"/>
    <x v="0"/>
    <n v="14.298"/>
  </r>
  <r>
    <x v="104"/>
    <s v="08"/>
    <x v="6"/>
    <x v="8"/>
    <s v="FRESCO"/>
    <x v="0"/>
    <n v="40"/>
  </r>
  <r>
    <x v="104"/>
    <s v="08"/>
    <x v="6"/>
    <x v="1"/>
    <s v="FRESCO"/>
    <x v="0"/>
    <n v="85"/>
  </r>
  <r>
    <x v="104"/>
    <s v="10"/>
    <x v="8"/>
    <x v="2"/>
    <s v="FRESCO"/>
    <x v="0"/>
    <n v="1"/>
  </r>
  <r>
    <x v="104"/>
    <s v="10"/>
    <x v="8"/>
    <x v="8"/>
    <s v="FRESCO"/>
    <x v="0"/>
    <n v="15"/>
  </r>
  <r>
    <x v="104"/>
    <s v="10"/>
    <x v="8"/>
    <x v="9"/>
    <s v="FRESCO"/>
    <x v="0"/>
    <n v="1"/>
  </r>
  <r>
    <x v="104"/>
    <s v="10"/>
    <x v="8"/>
    <x v="1"/>
    <s v="FRESCO"/>
    <x v="0"/>
    <n v="24"/>
  </r>
  <r>
    <x v="104"/>
    <s v="12"/>
    <x v="10"/>
    <x v="8"/>
    <s v="FRESCO"/>
    <x v="0"/>
    <n v="10"/>
  </r>
  <r>
    <x v="104"/>
    <s v="12"/>
    <x v="10"/>
    <x v="1"/>
    <s v="FRESCO"/>
    <x v="0"/>
    <n v="130"/>
  </r>
  <r>
    <x v="104"/>
    <s v="13"/>
    <x v="11"/>
    <x v="1"/>
    <s v="FRESCO"/>
    <x v="0"/>
    <n v="21"/>
  </r>
  <r>
    <x v="104"/>
    <s v="14"/>
    <x v="12"/>
    <x v="10"/>
    <s v="FRESCO"/>
    <x v="0"/>
    <n v="1.0999999999999999E-2"/>
  </r>
  <r>
    <x v="104"/>
    <s v="14"/>
    <x v="12"/>
    <x v="8"/>
    <s v="FRESCO"/>
    <x v="0"/>
    <n v="1.4999999999999999E-2"/>
  </r>
  <r>
    <x v="104"/>
    <s v="14"/>
    <x v="12"/>
    <x v="9"/>
    <s v="FRESCO"/>
    <x v="0"/>
    <n v="2.8000000000000001E-2"/>
  </r>
  <r>
    <x v="104"/>
    <s v="14"/>
    <x v="12"/>
    <x v="0"/>
    <s v="FRESCO"/>
    <x v="0"/>
    <n v="0.3"/>
  </r>
  <r>
    <x v="104"/>
    <s v="14"/>
    <x v="12"/>
    <x v="1"/>
    <s v="FRESCO"/>
    <x v="0"/>
    <n v="0.13"/>
  </r>
  <r>
    <x v="104"/>
    <s v="15"/>
    <x v="13"/>
    <x v="1"/>
    <s v="FRESCO"/>
    <x v="0"/>
    <n v="31"/>
  </r>
  <r>
    <x v="104"/>
    <s v="16"/>
    <x v="14"/>
    <x v="12"/>
    <s v="FRESCO"/>
    <x v="0"/>
    <n v="15.6"/>
  </r>
  <r>
    <x v="104"/>
    <s v="16"/>
    <x v="14"/>
    <x v="2"/>
    <s v="FRESCO"/>
    <x v="0"/>
    <n v="20.350000000000001"/>
  </r>
  <r>
    <x v="104"/>
    <s v="16"/>
    <x v="14"/>
    <x v="15"/>
    <s v="FRESCO"/>
    <x v="0"/>
    <n v="15.8"/>
  </r>
  <r>
    <x v="104"/>
    <s v="17"/>
    <x v="15"/>
    <x v="4"/>
    <s v="FRESCO"/>
    <x v="0"/>
    <n v="0.08"/>
  </r>
  <r>
    <x v="104"/>
    <s v="17"/>
    <x v="15"/>
    <x v="8"/>
    <s v="FRESCO"/>
    <x v="0"/>
    <n v="29"/>
  </r>
  <r>
    <x v="104"/>
    <s v="22"/>
    <x v="19"/>
    <x v="10"/>
    <s v="FRESCO"/>
    <x v="0"/>
    <n v="1.2"/>
  </r>
  <r>
    <x v="104"/>
    <s v="22"/>
    <x v="19"/>
    <x v="4"/>
    <s v="FRESCO"/>
    <x v="0"/>
    <n v="0.01"/>
  </r>
  <r>
    <x v="104"/>
    <s v="22"/>
    <x v="19"/>
    <x v="2"/>
    <s v="FRESCO"/>
    <x v="0"/>
    <n v="6"/>
  </r>
  <r>
    <x v="104"/>
    <s v="22"/>
    <x v="19"/>
    <x v="8"/>
    <s v="FRESCO"/>
    <x v="0"/>
    <n v="40"/>
  </r>
  <r>
    <x v="104"/>
    <s v="22"/>
    <x v="19"/>
    <x v="9"/>
    <s v="FRESCO"/>
    <x v="0"/>
    <n v="0.05"/>
  </r>
  <r>
    <x v="104"/>
    <s v="22"/>
    <x v="19"/>
    <x v="0"/>
    <s v="FRESCO"/>
    <x v="0"/>
    <n v="100"/>
  </r>
  <r>
    <x v="104"/>
    <s v="22"/>
    <x v="19"/>
    <x v="1"/>
    <s v="FRESCO"/>
    <x v="0"/>
    <n v="0.1"/>
  </r>
  <r>
    <x v="104"/>
    <s v="25"/>
    <x v="22"/>
    <x v="8"/>
    <s v="FRESCO"/>
    <x v="0"/>
    <n v="8"/>
  </r>
  <r>
    <x v="104"/>
    <s v="25"/>
    <x v="22"/>
    <x v="9"/>
    <s v="FRESCO"/>
    <x v="0"/>
    <n v="1"/>
  </r>
  <r>
    <x v="105"/>
    <s v="24"/>
    <x v="21"/>
    <x v="17"/>
    <s v="CONGELADO"/>
    <x v="1"/>
    <n v="39.86"/>
  </r>
  <r>
    <x v="105"/>
    <s v="24"/>
    <x v="21"/>
    <x v="17"/>
    <s v="CONGELADO"/>
    <x v="1"/>
    <n v="138.38824"/>
  </r>
  <r>
    <x v="105"/>
    <s v="24"/>
    <x v="21"/>
    <x v="17"/>
    <s v="CONGELADO"/>
    <x v="1"/>
    <n v="4.0708099999999998"/>
  </r>
  <r>
    <x v="105"/>
    <s v="24"/>
    <x v="21"/>
    <x v="17"/>
    <s v="CONGELADO"/>
    <x v="1"/>
    <n v="204.35372000000001"/>
  </r>
  <r>
    <x v="105"/>
    <s v="24"/>
    <x v="21"/>
    <x v="17"/>
    <s v="CONGELADO"/>
    <x v="1"/>
    <n v="143.04107000000002"/>
  </r>
  <r>
    <x v="105"/>
    <s v="24"/>
    <x v="21"/>
    <x v="17"/>
    <s v="CONGELADO"/>
    <x v="1"/>
    <n v="139.93610000000001"/>
  </r>
  <r>
    <x v="105"/>
    <s v="24"/>
    <x v="21"/>
    <x v="17"/>
    <s v="CONGELADO"/>
    <x v="1"/>
    <n v="149.30679000000001"/>
  </r>
  <r>
    <x v="105"/>
    <s v="24"/>
    <x v="21"/>
    <x v="17"/>
    <s v="CONGELADO"/>
    <x v="1"/>
    <n v="34.656500000000001"/>
  </r>
  <r>
    <x v="105"/>
    <s v="24"/>
    <x v="21"/>
    <x v="17"/>
    <s v="CONGELADO"/>
    <x v="1"/>
    <n v="1005.65922"/>
  </r>
  <r>
    <x v="105"/>
    <s v="24"/>
    <x v="21"/>
    <x v="17"/>
    <s v="CONGELADO"/>
    <x v="1"/>
    <n v="106.63152000000001"/>
  </r>
  <r>
    <x v="105"/>
    <s v="20"/>
    <x v="17"/>
    <x v="17"/>
    <s v="CONGELADO"/>
    <x v="1"/>
    <n v="717.06241175591754"/>
  </r>
  <r>
    <x v="105"/>
    <s v="24"/>
    <x v="21"/>
    <x v="17"/>
    <s v="CONGELADO"/>
    <x v="1"/>
    <n v="0.55500000000000005"/>
  </r>
  <r>
    <x v="105"/>
    <s v="24"/>
    <x v="21"/>
    <x v="17"/>
    <s v="FRESCO"/>
    <x v="1"/>
    <n v="0.14615384615384616"/>
  </r>
  <r>
    <x v="105"/>
    <s v="24"/>
    <x v="21"/>
    <x v="17"/>
    <s v="CONGELADO"/>
    <x v="1"/>
    <n v="55.594769230769224"/>
  </r>
  <r>
    <x v="105"/>
    <s v="24"/>
    <x v="21"/>
    <x v="17"/>
    <s v="CONGELADO"/>
    <x v="1"/>
    <n v="38.06"/>
  </r>
  <r>
    <x v="105"/>
    <s v="24"/>
    <x v="21"/>
    <x v="17"/>
    <s v="FRESCO"/>
    <x v="1"/>
    <n v="0.42923076923076925"/>
  </r>
  <r>
    <x v="105"/>
    <s v="24"/>
    <x v="21"/>
    <x v="17"/>
    <s v="CONGELADO"/>
    <x v="1"/>
    <n v="72.380000000000024"/>
  </r>
  <r>
    <x v="105"/>
    <s v="02"/>
    <x v="1"/>
    <x v="7"/>
    <s v="FRESCO"/>
    <x v="1"/>
    <n v="0.18719"/>
  </r>
  <r>
    <x v="105"/>
    <s v="21"/>
    <x v="18"/>
    <x v="1"/>
    <s v="FRESCO"/>
    <x v="0"/>
    <n v="2.903"/>
  </r>
  <r>
    <x v="105"/>
    <s v="02"/>
    <x v="1"/>
    <x v="6"/>
    <s v="CONGELADO"/>
    <x v="1"/>
    <n v="401.3714448436462"/>
  </r>
  <r>
    <x v="105"/>
    <s v="02"/>
    <x v="1"/>
    <x v="6"/>
    <s v="CONGELADO"/>
    <x v="1"/>
    <n v="57.6111111111111"/>
  </r>
  <r>
    <x v="105"/>
    <s v="02"/>
    <x v="1"/>
    <x v="6"/>
    <s v="CONGELADO"/>
    <x v="1"/>
    <n v="31.103398236265512"/>
  </r>
  <r>
    <x v="105"/>
    <s v="02"/>
    <x v="1"/>
    <x v="6"/>
    <s v="CONGELADO"/>
    <x v="1"/>
    <n v="150.37707874474486"/>
  </r>
  <r>
    <x v="105"/>
    <s v="20"/>
    <x v="17"/>
    <x v="6"/>
    <s v="CONGELADO"/>
    <x v="1"/>
    <n v="110.23152402548337"/>
  </r>
  <r>
    <x v="105"/>
    <s v="24"/>
    <x v="21"/>
    <x v="17"/>
    <s v="CONGELADO"/>
    <x v="1"/>
    <n v="15.307692307692307"/>
  </r>
  <r>
    <x v="105"/>
    <s v="24"/>
    <x v="21"/>
    <x v="17"/>
    <s v="CONGELADO"/>
    <x v="1"/>
    <n v="3.1230769230769231"/>
  </r>
  <r>
    <x v="105"/>
    <s v="24"/>
    <x v="21"/>
    <x v="17"/>
    <s v="FRESCO"/>
    <x v="1"/>
    <n v="9.0888095238095286"/>
  </r>
  <r>
    <x v="105"/>
    <s v="24"/>
    <x v="21"/>
    <x v="17"/>
    <s v="CONGELADO"/>
    <x v="1"/>
    <n v="158.45811655011656"/>
  </r>
  <r>
    <x v="105"/>
    <s v="23"/>
    <x v="20"/>
    <x v="1"/>
    <s v="FRESCO"/>
    <x v="0"/>
    <n v="5.806"/>
  </r>
  <r>
    <x v="105"/>
    <s v="24"/>
    <x v="21"/>
    <x v="17"/>
    <s v="CONGELADO"/>
    <x v="1"/>
    <n v="36.902500000000003"/>
  </r>
  <r>
    <x v="105"/>
    <s v="24"/>
    <x v="21"/>
    <x v="17"/>
    <s v="CONGELADO"/>
    <x v="1"/>
    <n v="9.3070599999999999"/>
  </r>
  <r>
    <x v="105"/>
    <s v="24"/>
    <x v="21"/>
    <x v="17"/>
    <s v="FRESCO"/>
    <x v="1"/>
    <n v="3.7382300000000002"/>
  </r>
  <r>
    <x v="105"/>
    <s v="24"/>
    <x v="21"/>
    <x v="17"/>
    <s v="CONGELADO"/>
    <x v="1"/>
    <n v="111.71599999999999"/>
  </r>
  <r>
    <x v="105"/>
    <s v="11"/>
    <x v="9"/>
    <x v="6"/>
    <s v="FRESCO"/>
    <x v="1"/>
    <n v="5"/>
  </r>
  <r>
    <x v="105"/>
    <s v="11"/>
    <x v="9"/>
    <x v="6"/>
    <s v="FRESCO"/>
    <x v="1"/>
    <n v="5"/>
  </r>
  <r>
    <x v="105"/>
    <s v="21"/>
    <x v="18"/>
    <x v="1"/>
    <s v="FRESCO"/>
    <x v="0"/>
    <n v="2.8425999999999996"/>
  </r>
  <r>
    <x v="105"/>
    <s v="09"/>
    <x v="7"/>
    <x v="1"/>
    <s v="FRESCO"/>
    <x v="0"/>
    <n v="69.972789165804272"/>
  </r>
  <r>
    <x v="105"/>
    <s v="09"/>
    <x v="7"/>
    <x v="1"/>
    <s v="CONGELADO"/>
    <x v="0"/>
    <n v="206.75021083419571"/>
  </r>
  <r>
    <x v="105"/>
    <s v="19"/>
    <x v="16"/>
    <x v="1"/>
    <s v="FRESCO"/>
    <x v="0"/>
    <n v="145.29897169053478"/>
  </r>
  <r>
    <x v="105"/>
    <s v="19"/>
    <x v="16"/>
    <x v="1"/>
    <s v="CONGELADO"/>
    <x v="0"/>
    <n v="339.90502830946519"/>
  </r>
  <r>
    <x v="105"/>
    <s v="21"/>
    <x v="18"/>
    <x v="1"/>
    <s v="FRESCO"/>
    <x v="0"/>
    <n v="55.681400000000004"/>
  </r>
  <r>
    <x v="105"/>
    <s v="21"/>
    <x v="18"/>
    <x v="1"/>
    <s v="FRESCO"/>
    <x v="0"/>
    <n v="3.9020000000000001"/>
  </r>
  <r>
    <x v="105"/>
    <s v="21"/>
    <x v="18"/>
    <x v="1"/>
    <s v="FRESCO"/>
    <x v="0"/>
    <n v="326.38155064366089"/>
  </r>
  <r>
    <x v="105"/>
    <s v="21"/>
    <x v="18"/>
    <x v="1"/>
    <s v="FRESCO"/>
    <x v="0"/>
    <n v="40.966999999999999"/>
  </r>
  <r>
    <x v="105"/>
    <s v="21"/>
    <x v="18"/>
    <x v="1"/>
    <s v="FRESCO"/>
    <x v="0"/>
    <n v="31.213000000000001"/>
  </r>
  <r>
    <x v="105"/>
    <s v="21"/>
    <x v="18"/>
    <x v="1"/>
    <s v="FRESCO"/>
    <x v="0"/>
    <n v="458.83100000000002"/>
  </r>
  <r>
    <x v="105"/>
    <s v="21"/>
    <x v="18"/>
    <x v="1"/>
    <s v="FRESCO"/>
    <x v="0"/>
    <n v="4.8769999999999998"/>
  </r>
  <r>
    <x v="105"/>
    <s v="21"/>
    <x v="18"/>
    <x v="1"/>
    <s v="FRESCO"/>
    <x v="0"/>
    <n v="48.77"/>
  </r>
  <r>
    <x v="105"/>
    <s v="21"/>
    <x v="18"/>
    <x v="1"/>
    <s v="FRESCO"/>
    <x v="0"/>
    <n v="589.14499999999998"/>
  </r>
  <r>
    <x v="105"/>
    <s v="21"/>
    <x v="18"/>
    <x v="1"/>
    <s v="FRESCO"/>
    <x v="0"/>
    <n v="1.9510000000000001"/>
  </r>
  <r>
    <x v="105"/>
    <s v="21"/>
    <x v="18"/>
    <x v="1"/>
    <s v="FRESCO"/>
    <x v="0"/>
    <n v="40.966999999999999"/>
  </r>
  <r>
    <x v="105"/>
    <s v="22"/>
    <x v="19"/>
    <x v="10"/>
    <s v="FRESCO"/>
    <x v="0"/>
    <n v="1.69"/>
  </r>
  <r>
    <x v="105"/>
    <s v="22"/>
    <x v="19"/>
    <x v="2"/>
    <s v="FRESCO"/>
    <x v="0"/>
    <n v="25.05"/>
  </r>
  <r>
    <x v="105"/>
    <s v="22"/>
    <x v="19"/>
    <x v="8"/>
    <s v="FRESCO"/>
    <x v="0"/>
    <n v="69.52"/>
  </r>
  <r>
    <x v="105"/>
    <s v="22"/>
    <x v="19"/>
    <x v="9"/>
    <s v="FRESCO"/>
    <x v="0"/>
    <n v="0.04"/>
  </r>
  <r>
    <x v="105"/>
    <s v="22"/>
    <x v="19"/>
    <x v="0"/>
    <s v="FRESCO"/>
    <x v="0"/>
    <n v="123.1"/>
  </r>
  <r>
    <x v="105"/>
    <s v="22"/>
    <x v="19"/>
    <x v="1"/>
    <s v="FRESCO"/>
    <x v="0"/>
    <n v="2.8010000000000002"/>
  </r>
  <r>
    <x v="105"/>
    <s v="20"/>
    <x v="17"/>
    <x v="6"/>
    <s v="CONGELADO"/>
    <x v="1"/>
    <n v="812.35"/>
  </r>
  <r>
    <x v="105"/>
    <s v="02"/>
    <x v="1"/>
    <x v="6"/>
    <s v="CONGELADO"/>
    <x v="1"/>
    <n v="51.670079999999999"/>
  </r>
  <r>
    <x v="105"/>
    <s v="24"/>
    <x v="21"/>
    <x v="17"/>
    <s v="CONGELADO"/>
    <x v="1"/>
    <n v="67.600099013312047"/>
  </r>
  <r>
    <x v="105"/>
    <s v="01"/>
    <x v="0"/>
    <x v="12"/>
    <s v="FRESCO"/>
    <x v="0"/>
    <n v="1"/>
  </r>
  <r>
    <x v="105"/>
    <s v="01"/>
    <x v="0"/>
    <x v="4"/>
    <s v="FRESCO"/>
    <x v="0"/>
    <n v="0.05"/>
  </r>
  <r>
    <x v="105"/>
    <s v="01"/>
    <x v="0"/>
    <x v="2"/>
    <s v="FRESCO"/>
    <x v="0"/>
    <n v="3"/>
  </r>
  <r>
    <x v="105"/>
    <s v="01"/>
    <x v="0"/>
    <x v="8"/>
    <s v="FRESCO"/>
    <x v="0"/>
    <n v="1"/>
  </r>
  <r>
    <x v="105"/>
    <s v="01"/>
    <x v="0"/>
    <x v="0"/>
    <s v="FRESCO"/>
    <x v="0"/>
    <n v="3"/>
  </r>
  <r>
    <x v="105"/>
    <s v="01"/>
    <x v="0"/>
    <x v="1"/>
    <s v="FRESCO"/>
    <x v="0"/>
    <n v="16"/>
  </r>
  <r>
    <x v="105"/>
    <s v="02"/>
    <x v="1"/>
    <x v="1"/>
    <s v="FRESCO"/>
    <x v="0"/>
    <n v="5.0410000000000004"/>
  </r>
  <r>
    <x v="105"/>
    <s v="06"/>
    <x v="5"/>
    <x v="0"/>
    <s v="FRESCO"/>
    <x v="0"/>
    <n v="3.2639999999999998"/>
  </r>
  <r>
    <x v="105"/>
    <s v="06"/>
    <x v="5"/>
    <x v="1"/>
    <s v="FRESCO"/>
    <x v="0"/>
    <n v="42.63"/>
  </r>
  <r>
    <x v="105"/>
    <s v="08"/>
    <x v="6"/>
    <x v="8"/>
    <s v="FRESCO"/>
    <x v="0"/>
    <n v="20"/>
  </r>
  <r>
    <x v="105"/>
    <s v="08"/>
    <x v="6"/>
    <x v="1"/>
    <s v="FRESCO"/>
    <x v="0"/>
    <n v="60"/>
  </r>
  <r>
    <x v="105"/>
    <s v="10"/>
    <x v="8"/>
    <x v="2"/>
    <s v="FRESCO"/>
    <x v="0"/>
    <n v="1"/>
  </r>
  <r>
    <x v="105"/>
    <s v="10"/>
    <x v="8"/>
    <x v="8"/>
    <s v="FRESCO"/>
    <x v="0"/>
    <n v="15"/>
  </r>
  <r>
    <x v="105"/>
    <s v="10"/>
    <x v="8"/>
    <x v="9"/>
    <s v="FRESCO"/>
    <x v="0"/>
    <n v="1"/>
  </r>
  <r>
    <x v="105"/>
    <s v="10"/>
    <x v="8"/>
    <x v="1"/>
    <s v="FRESCO"/>
    <x v="0"/>
    <n v="24"/>
  </r>
  <r>
    <x v="105"/>
    <s v="12"/>
    <x v="10"/>
    <x v="8"/>
    <s v="FRESCO"/>
    <x v="0"/>
    <n v="10"/>
  </r>
  <r>
    <x v="105"/>
    <s v="12"/>
    <x v="10"/>
    <x v="1"/>
    <s v="FRESCO"/>
    <x v="0"/>
    <n v="100"/>
  </r>
  <r>
    <x v="105"/>
    <s v="13"/>
    <x v="11"/>
    <x v="1"/>
    <s v="FRESCO"/>
    <x v="0"/>
    <n v="20"/>
  </r>
  <r>
    <x v="105"/>
    <s v="14"/>
    <x v="12"/>
    <x v="10"/>
    <s v="FRESCO"/>
    <x v="0"/>
    <n v="1.0999999999999999E-2"/>
  </r>
  <r>
    <x v="105"/>
    <s v="14"/>
    <x v="12"/>
    <x v="8"/>
    <s v="FRESCO"/>
    <x v="0"/>
    <n v="1.4999999999999999E-2"/>
  </r>
  <r>
    <x v="105"/>
    <s v="14"/>
    <x v="12"/>
    <x v="9"/>
    <s v="FRESCO"/>
    <x v="0"/>
    <n v="2.8000000000000001E-2"/>
  </r>
  <r>
    <x v="105"/>
    <s v="14"/>
    <x v="12"/>
    <x v="0"/>
    <s v="FRESCO"/>
    <x v="0"/>
    <n v="0.3"/>
  </r>
  <r>
    <x v="105"/>
    <s v="14"/>
    <x v="12"/>
    <x v="1"/>
    <s v="FRESCO"/>
    <x v="0"/>
    <n v="0.13"/>
  </r>
  <r>
    <x v="105"/>
    <s v="15"/>
    <x v="13"/>
    <x v="1"/>
    <s v="FRESCO"/>
    <x v="0"/>
    <n v="28.9"/>
  </r>
  <r>
    <x v="105"/>
    <s v="16"/>
    <x v="14"/>
    <x v="12"/>
    <s v="FRESCO"/>
    <x v="0"/>
    <n v="15.4"/>
  </r>
  <r>
    <x v="105"/>
    <s v="16"/>
    <x v="14"/>
    <x v="2"/>
    <s v="FRESCO"/>
    <x v="0"/>
    <n v="17"/>
  </r>
  <r>
    <x v="105"/>
    <s v="16"/>
    <x v="14"/>
    <x v="15"/>
    <s v="FRESCO"/>
    <x v="0"/>
    <n v="15"/>
  </r>
  <r>
    <x v="105"/>
    <s v="17"/>
    <x v="15"/>
    <x v="4"/>
    <s v="FRESCO"/>
    <x v="0"/>
    <n v="0.06"/>
  </r>
  <r>
    <x v="105"/>
    <s v="17"/>
    <x v="15"/>
    <x v="8"/>
    <s v="FRESCO"/>
    <x v="0"/>
    <n v="27"/>
  </r>
  <r>
    <x v="105"/>
    <s v="25"/>
    <x v="22"/>
    <x v="8"/>
    <s v="FRESCO"/>
    <x v="0"/>
    <n v="6"/>
  </r>
  <r>
    <x v="105"/>
    <s v="25"/>
    <x v="22"/>
    <x v="9"/>
    <s v="FRESCO"/>
    <x v="0"/>
    <n v="1.5"/>
  </r>
  <r>
    <x v="105"/>
    <s v="03"/>
    <x v="2"/>
    <x v="1"/>
    <s v="FRESCO"/>
    <x v="0"/>
    <n v="14"/>
  </r>
  <r>
    <x v="106"/>
    <s v="24"/>
    <x v="21"/>
    <x v="17"/>
    <s v="CONGELADO"/>
    <x v="1"/>
    <n v="127.08391"/>
  </r>
  <r>
    <x v="106"/>
    <s v="24"/>
    <x v="21"/>
    <x v="17"/>
    <s v="CONGELADO"/>
    <x v="1"/>
    <n v="293.82688999999999"/>
  </r>
  <r>
    <x v="106"/>
    <s v="24"/>
    <x v="21"/>
    <x v="17"/>
    <s v="CONGELADO"/>
    <x v="1"/>
    <n v="96.317800000000005"/>
  </r>
  <r>
    <x v="106"/>
    <s v="24"/>
    <x v="21"/>
    <x v="17"/>
    <s v="CONGELADO"/>
    <x v="1"/>
    <n v="164.60614000000001"/>
  </r>
  <r>
    <x v="106"/>
    <s v="24"/>
    <x v="21"/>
    <x v="17"/>
    <s v="CONGELADO"/>
    <x v="1"/>
    <n v="69.656019999999998"/>
  </r>
  <r>
    <x v="106"/>
    <s v="24"/>
    <x v="21"/>
    <x v="17"/>
    <s v="CONGELADO"/>
    <x v="1"/>
    <n v="149.09085000000002"/>
  </r>
  <r>
    <x v="106"/>
    <s v="24"/>
    <x v="21"/>
    <x v="17"/>
    <s v="CONGELADO"/>
    <x v="1"/>
    <n v="1095.7206699999999"/>
  </r>
  <r>
    <x v="106"/>
    <s v="24"/>
    <x v="21"/>
    <x v="17"/>
    <s v="CONGELADO"/>
    <x v="1"/>
    <n v="26.280259999999998"/>
  </r>
  <r>
    <x v="106"/>
    <s v="20"/>
    <x v="17"/>
    <x v="17"/>
    <s v="CONGELADO"/>
    <x v="1"/>
    <n v="569.73584495971284"/>
  </r>
  <r>
    <x v="106"/>
    <s v="02"/>
    <x v="1"/>
    <x v="6"/>
    <s v="CONGELADO"/>
    <x v="1"/>
    <n v="458.69887690058914"/>
  </r>
  <r>
    <x v="106"/>
    <s v="02"/>
    <x v="1"/>
    <x v="6"/>
    <s v="CONGELADO"/>
    <x v="1"/>
    <n v="50.965189952588737"/>
  </r>
  <r>
    <x v="106"/>
    <s v="02"/>
    <x v="1"/>
    <x v="6"/>
    <s v="CONGELADO"/>
    <x v="1"/>
    <n v="151.13681036765877"/>
  </r>
  <r>
    <x v="106"/>
    <s v="20"/>
    <x v="17"/>
    <x v="6"/>
    <s v="CONGELADO"/>
    <x v="1"/>
    <n v="125.58436546377554"/>
  </r>
  <r>
    <x v="106"/>
    <s v="17"/>
    <x v="15"/>
    <x v="4"/>
    <s v="FRESCO"/>
    <x v="0"/>
    <n v="0.02"/>
  </r>
  <r>
    <x v="106"/>
    <s v="17"/>
    <x v="15"/>
    <x v="8"/>
    <s v="FRESCO"/>
    <x v="0"/>
    <n v="26.18"/>
  </r>
  <r>
    <x v="106"/>
    <s v="24"/>
    <x v="21"/>
    <x v="17"/>
    <s v="CONGELADO"/>
    <x v="1"/>
    <n v="139.41499999999999"/>
  </r>
  <r>
    <x v="106"/>
    <s v="21"/>
    <x v="18"/>
    <x v="1"/>
    <s v="FRESCO"/>
    <x v="0"/>
    <n v="2.3971"/>
  </r>
  <r>
    <x v="106"/>
    <s v="02"/>
    <x v="1"/>
    <x v="7"/>
    <s v="FRESCO"/>
    <x v="1"/>
    <n v="0.376"/>
  </r>
  <r>
    <x v="106"/>
    <s v="21"/>
    <x v="18"/>
    <x v="1"/>
    <s v="FRESCO"/>
    <x v="0"/>
    <n v="2.8860000000000001"/>
  </r>
  <r>
    <x v="106"/>
    <s v="24"/>
    <x v="21"/>
    <x v="17"/>
    <s v="FRESCO"/>
    <x v="1"/>
    <n v="1.1982249999999999"/>
  </r>
  <r>
    <x v="106"/>
    <s v="24"/>
    <x v="21"/>
    <x v="17"/>
    <s v="CONGELADO"/>
    <x v="1"/>
    <n v="29.661724999999997"/>
  </r>
  <r>
    <x v="106"/>
    <s v="23"/>
    <x v="20"/>
    <x v="1"/>
    <s v="FRESCO"/>
    <x v="0"/>
    <n v="4.5"/>
  </r>
  <r>
    <x v="106"/>
    <s v="02"/>
    <x v="1"/>
    <x v="6"/>
    <s v="CONGELADO"/>
    <x v="1"/>
    <n v="105.1698816"/>
  </r>
  <r>
    <x v="106"/>
    <s v="20"/>
    <x v="17"/>
    <x v="6"/>
    <s v="CONGELADO"/>
    <x v="1"/>
    <n v="390.2"/>
  </r>
  <r>
    <x v="106"/>
    <s v="11"/>
    <x v="9"/>
    <x v="6"/>
    <s v="FRESCO"/>
    <x v="1"/>
    <n v="2"/>
  </r>
  <r>
    <x v="106"/>
    <s v="11"/>
    <x v="9"/>
    <x v="6"/>
    <s v="FRESCO"/>
    <x v="1"/>
    <n v="2"/>
  </r>
  <r>
    <x v="106"/>
    <s v="24"/>
    <x v="21"/>
    <x v="17"/>
    <s v="CONGELADO"/>
    <x v="1"/>
    <n v="100.09375"/>
  </r>
  <r>
    <x v="106"/>
    <s v="24"/>
    <x v="21"/>
    <x v="17"/>
    <s v="FRESCO"/>
    <x v="1"/>
    <n v="1.4019999999999999"/>
  </r>
  <r>
    <x v="106"/>
    <s v="24"/>
    <x v="21"/>
    <x v="17"/>
    <s v="CONGELADO"/>
    <x v="1"/>
    <n v="44.054000000000002"/>
  </r>
  <r>
    <x v="106"/>
    <s v="24"/>
    <x v="21"/>
    <x v="17"/>
    <s v="FRESCO"/>
    <x v="1"/>
    <n v="2.3940000000000001"/>
  </r>
  <r>
    <x v="106"/>
    <s v="24"/>
    <x v="21"/>
    <x v="17"/>
    <s v="CONGELADO"/>
    <x v="1"/>
    <n v="75.236000000000004"/>
  </r>
  <r>
    <x v="106"/>
    <s v="09"/>
    <x v="7"/>
    <x v="1"/>
    <s v="FRESCO"/>
    <x v="0"/>
    <n v="130.72045513940506"/>
  </r>
  <r>
    <x v="106"/>
    <s v="09"/>
    <x v="7"/>
    <x v="1"/>
    <s v="CONGELADO"/>
    <x v="0"/>
    <n v="241.99292486059491"/>
  </r>
  <r>
    <x v="106"/>
    <s v="19"/>
    <x v="16"/>
    <x v="1"/>
    <s v="FRESCO"/>
    <x v="0"/>
    <n v="69.236628164654448"/>
  </r>
  <r>
    <x v="106"/>
    <s v="19"/>
    <x v="16"/>
    <x v="1"/>
    <s v="CONGELADO"/>
    <x v="0"/>
    <n v="247.19871183534553"/>
  </r>
  <r>
    <x v="106"/>
    <s v="22"/>
    <x v="19"/>
    <x v="10"/>
    <s v="FRESCO"/>
    <x v="0"/>
    <n v="1.8"/>
  </r>
  <r>
    <x v="106"/>
    <s v="22"/>
    <x v="19"/>
    <x v="2"/>
    <s v="FRESCO"/>
    <x v="0"/>
    <n v="17.82"/>
  </r>
  <r>
    <x v="106"/>
    <s v="22"/>
    <x v="19"/>
    <x v="8"/>
    <s v="FRESCO"/>
    <x v="0"/>
    <n v="83.35"/>
  </r>
  <r>
    <x v="106"/>
    <s v="22"/>
    <x v="19"/>
    <x v="9"/>
    <s v="FRESCO"/>
    <x v="0"/>
    <n v="0.04"/>
  </r>
  <r>
    <x v="106"/>
    <s v="22"/>
    <x v="19"/>
    <x v="0"/>
    <s v="FRESCO"/>
    <x v="0"/>
    <n v="127.75"/>
  </r>
  <r>
    <x v="106"/>
    <s v="22"/>
    <x v="19"/>
    <x v="1"/>
    <s v="FRESCO"/>
    <x v="0"/>
    <n v="1.52"/>
  </r>
  <r>
    <x v="106"/>
    <s v="21"/>
    <x v="18"/>
    <x v="1"/>
    <s v="FRESCO"/>
    <x v="0"/>
    <n v="27.9939"/>
  </r>
  <r>
    <x v="106"/>
    <s v="21"/>
    <x v="18"/>
    <x v="1"/>
    <s v="FRESCO"/>
    <x v="0"/>
    <n v="2.0259999999999998"/>
  </r>
  <r>
    <x v="106"/>
    <s v="21"/>
    <x v="18"/>
    <x v="1"/>
    <s v="FRESCO"/>
    <x v="0"/>
    <n v="21.274000000000001"/>
  </r>
  <r>
    <x v="106"/>
    <s v="21"/>
    <x v="18"/>
    <x v="1"/>
    <s v="FRESCO"/>
    <x v="0"/>
    <n v="16.207999999999998"/>
  </r>
  <r>
    <x v="106"/>
    <s v="21"/>
    <x v="18"/>
    <x v="1"/>
    <s v="FRESCO"/>
    <x v="0"/>
    <n v="197.28189719594056"/>
  </r>
  <r>
    <x v="106"/>
    <s v="21"/>
    <x v="18"/>
    <x v="1"/>
    <s v="FRESCO"/>
    <x v="0"/>
    <n v="2.5329999999999999"/>
  </r>
  <r>
    <x v="106"/>
    <s v="21"/>
    <x v="18"/>
    <x v="1"/>
    <s v="FRESCO"/>
    <x v="0"/>
    <n v="25.326000000000001"/>
  </r>
  <r>
    <x v="106"/>
    <s v="21"/>
    <x v="18"/>
    <x v="1"/>
    <s v="FRESCO"/>
    <x v="0"/>
    <n v="305.93400000000003"/>
  </r>
  <r>
    <x v="106"/>
    <s v="21"/>
    <x v="18"/>
    <x v="1"/>
    <s v="FRESCO"/>
    <x v="0"/>
    <n v="1.0129999999999999"/>
  </r>
  <r>
    <x v="106"/>
    <s v="21"/>
    <x v="18"/>
    <x v="1"/>
    <s v="FRESCO"/>
    <x v="0"/>
    <n v="21.274000000000001"/>
  </r>
  <r>
    <x v="106"/>
    <s v="24"/>
    <x v="21"/>
    <x v="17"/>
    <s v="CONGELADO"/>
    <x v="1"/>
    <n v="409.67429516118182"/>
  </r>
  <r>
    <x v="106"/>
    <s v="01"/>
    <x v="0"/>
    <x v="12"/>
    <s v="FRESCO"/>
    <x v="0"/>
    <n v="1"/>
  </r>
  <r>
    <x v="106"/>
    <s v="01"/>
    <x v="0"/>
    <x v="4"/>
    <s v="FRESCO"/>
    <x v="0"/>
    <n v="0.05"/>
  </r>
  <r>
    <x v="106"/>
    <s v="01"/>
    <x v="0"/>
    <x v="2"/>
    <s v="FRESCO"/>
    <x v="0"/>
    <n v="3"/>
  </r>
  <r>
    <x v="106"/>
    <s v="01"/>
    <x v="0"/>
    <x v="8"/>
    <s v="FRESCO"/>
    <x v="0"/>
    <n v="1"/>
  </r>
  <r>
    <x v="106"/>
    <s v="01"/>
    <x v="0"/>
    <x v="0"/>
    <s v="FRESCO"/>
    <x v="0"/>
    <n v="3"/>
  </r>
  <r>
    <x v="106"/>
    <s v="01"/>
    <x v="0"/>
    <x v="1"/>
    <s v="FRESCO"/>
    <x v="0"/>
    <n v="16"/>
  </r>
  <r>
    <x v="106"/>
    <s v="02"/>
    <x v="1"/>
    <x v="1"/>
    <s v="FRESCO"/>
    <x v="0"/>
    <n v="4.0410000000000004"/>
  </r>
  <r>
    <x v="106"/>
    <s v="03"/>
    <x v="2"/>
    <x v="1"/>
    <s v="FRESCO"/>
    <x v="0"/>
    <n v="15"/>
  </r>
  <r>
    <x v="106"/>
    <s v="06"/>
    <x v="5"/>
    <x v="0"/>
    <s v="FRESCO"/>
    <x v="0"/>
    <n v="2.8079999999999998"/>
  </r>
  <r>
    <x v="106"/>
    <s v="06"/>
    <x v="5"/>
    <x v="1"/>
    <s v="FRESCO"/>
    <x v="0"/>
    <n v="36.444000000000003"/>
  </r>
  <r>
    <x v="106"/>
    <s v="08"/>
    <x v="6"/>
    <x v="8"/>
    <s v="FRESCO"/>
    <x v="0"/>
    <n v="40"/>
  </r>
  <r>
    <x v="106"/>
    <s v="08"/>
    <x v="6"/>
    <x v="1"/>
    <s v="FRESCO"/>
    <x v="0"/>
    <n v="50"/>
  </r>
  <r>
    <x v="106"/>
    <s v="10"/>
    <x v="8"/>
    <x v="2"/>
    <s v="FRESCO"/>
    <x v="0"/>
    <n v="1"/>
  </r>
  <r>
    <x v="106"/>
    <s v="10"/>
    <x v="8"/>
    <x v="8"/>
    <s v="FRESCO"/>
    <x v="0"/>
    <n v="15"/>
  </r>
  <r>
    <x v="106"/>
    <s v="10"/>
    <x v="8"/>
    <x v="9"/>
    <s v="FRESCO"/>
    <x v="0"/>
    <n v="1"/>
  </r>
  <r>
    <x v="106"/>
    <s v="10"/>
    <x v="8"/>
    <x v="1"/>
    <s v="FRESCO"/>
    <x v="0"/>
    <n v="24"/>
  </r>
  <r>
    <x v="106"/>
    <s v="12"/>
    <x v="10"/>
    <x v="8"/>
    <s v="FRESCO"/>
    <x v="0"/>
    <n v="10"/>
  </r>
  <r>
    <x v="106"/>
    <s v="12"/>
    <x v="10"/>
    <x v="1"/>
    <s v="FRESCO"/>
    <x v="0"/>
    <n v="100"/>
  </r>
  <r>
    <x v="106"/>
    <s v="13"/>
    <x v="11"/>
    <x v="1"/>
    <s v="FRESCO"/>
    <x v="0"/>
    <n v="20"/>
  </r>
  <r>
    <x v="106"/>
    <s v="14"/>
    <x v="12"/>
    <x v="10"/>
    <s v="FRESCO"/>
    <x v="0"/>
    <n v="0.01"/>
  </r>
  <r>
    <x v="106"/>
    <s v="14"/>
    <x v="12"/>
    <x v="8"/>
    <s v="FRESCO"/>
    <x v="0"/>
    <n v="1.2E-2"/>
  </r>
  <r>
    <x v="106"/>
    <s v="14"/>
    <x v="12"/>
    <x v="9"/>
    <s v="FRESCO"/>
    <x v="0"/>
    <n v="0.03"/>
  </r>
  <r>
    <x v="106"/>
    <s v="14"/>
    <x v="12"/>
    <x v="0"/>
    <s v="FRESCO"/>
    <x v="0"/>
    <n v="0.25"/>
  </r>
  <r>
    <x v="106"/>
    <s v="14"/>
    <x v="12"/>
    <x v="1"/>
    <s v="FRESCO"/>
    <x v="0"/>
    <n v="0.12"/>
  </r>
  <r>
    <x v="106"/>
    <s v="15"/>
    <x v="13"/>
    <x v="1"/>
    <s v="FRESCO"/>
    <x v="0"/>
    <n v="15"/>
  </r>
  <r>
    <x v="106"/>
    <s v="16"/>
    <x v="14"/>
    <x v="12"/>
    <s v="FRESCO"/>
    <x v="0"/>
    <n v="15.4"/>
  </r>
  <r>
    <x v="106"/>
    <s v="16"/>
    <x v="14"/>
    <x v="2"/>
    <s v="FRESCO"/>
    <x v="0"/>
    <n v="17"/>
  </r>
  <r>
    <x v="106"/>
    <s v="16"/>
    <x v="14"/>
    <x v="15"/>
    <s v="FRESCO"/>
    <x v="0"/>
    <n v="15"/>
  </r>
  <r>
    <x v="106"/>
    <s v="25"/>
    <x v="22"/>
    <x v="8"/>
    <s v="FRESCO"/>
    <x v="0"/>
    <n v="6"/>
  </r>
  <r>
    <x v="106"/>
    <s v="25"/>
    <x v="22"/>
    <x v="9"/>
    <s v="FRESCO"/>
    <x v="0"/>
    <n v="1.5"/>
  </r>
  <r>
    <x v="107"/>
    <s v="24"/>
    <x v="21"/>
    <x v="17"/>
    <s v="CONGELADO"/>
    <x v="1"/>
    <n v="233.46831"/>
  </r>
  <r>
    <x v="107"/>
    <s v="24"/>
    <x v="21"/>
    <x v="17"/>
    <s v="CONGELADO"/>
    <x v="1"/>
    <n v="148.98868999999999"/>
  </r>
  <r>
    <x v="107"/>
    <s v="24"/>
    <x v="21"/>
    <x v="17"/>
    <s v="CONGELADO"/>
    <x v="1"/>
    <n v="271.21936999999997"/>
  </r>
  <r>
    <x v="107"/>
    <s v="24"/>
    <x v="21"/>
    <x v="17"/>
    <s v="CONGELADO"/>
    <x v="1"/>
    <n v="96.139510000000001"/>
  </r>
  <r>
    <x v="107"/>
    <s v="24"/>
    <x v="21"/>
    <x v="17"/>
    <s v="CONGELADO"/>
    <x v="1"/>
    <n v="113.11871000000001"/>
  </r>
  <r>
    <x v="107"/>
    <s v="24"/>
    <x v="21"/>
    <x v="17"/>
    <s v="CONGELADO"/>
    <x v="1"/>
    <n v="232.70260000000002"/>
  </r>
  <r>
    <x v="107"/>
    <s v="24"/>
    <x v="21"/>
    <x v="17"/>
    <s v="CONGELADO"/>
    <x v="1"/>
    <n v="155.36839000000001"/>
  </r>
  <r>
    <x v="107"/>
    <s v="24"/>
    <x v="21"/>
    <x v="17"/>
    <s v="CONGELADO"/>
    <x v="1"/>
    <n v="1221.51008"/>
  </r>
  <r>
    <x v="107"/>
    <s v="24"/>
    <x v="21"/>
    <x v="17"/>
    <s v="CONGELADO"/>
    <x v="1"/>
    <n v="163.61432000000002"/>
  </r>
  <r>
    <x v="107"/>
    <s v="02"/>
    <x v="1"/>
    <x v="6"/>
    <s v="CONGELADO"/>
    <x v="1"/>
    <n v="331.98700000000002"/>
  </r>
  <r>
    <x v="107"/>
    <s v="02"/>
    <x v="1"/>
    <x v="6"/>
    <s v="CONGELADO"/>
    <x v="1"/>
    <n v="57.468000000000004"/>
  </r>
  <r>
    <x v="107"/>
    <s v="02"/>
    <x v="1"/>
    <x v="6"/>
    <s v="CONGELADO"/>
    <x v="1"/>
    <n v="49.59"/>
  </r>
  <r>
    <x v="107"/>
    <s v="20"/>
    <x v="17"/>
    <x v="6"/>
    <s v="CONGELADO"/>
    <x v="1"/>
    <n v="25.762"/>
  </r>
  <r>
    <x v="107"/>
    <s v="20"/>
    <x v="17"/>
    <x v="6"/>
    <s v="CONGELADO"/>
    <x v="1"/>
    <n v="13.780804"/>
  </r>
  <r>
    <x v="107"/>
    <s v="24"/>
    <x v="21"/>
    <x v="17"/>
    <s v="CONGELADO"/>
    <x v="1"/>
    <n v="71.798000000000002"/>
  </r>
  <r>
    <x v="107"/>
    <s v="02"/>
    <x v="1"/>
    <x v="6"/>
    <s v="CONGELADO"/>
    <x v="1"/>
    <n v="53.804620799999995"/>
  </r>
  <r>
    <x v="107"/>
    <s v="24"/>
    <x v="21"/>
    <x v="17"/>
    <s v="CONGELADO"/>
    <x v="1"/>
    <n v="6.972596666666667"/>
  </r>
  <r>
    <x v="107"/>
    <s v="24"/>
    <x v="21"/>
    <x v="17"/>
    <s v="FRESCO"/>
    <x v="1"/>
    <n v="0.11333333333333334"/>
  </r>
  <r>
    <x v="107"/>
    <s v="24"/>
    <x v="21"/>
    <x v="17"/>
    <s v="FRESCO"/>
    <x v="1"/>
    <n v="8.3460999999999999"/>
  </r>
  <r>
    <x v="107"/>
    <s v="24"/>
    <x v="21"/>
    <x v="17"/>
    <s v="CONGELADO"/>
    <x v="1"/>
    <n v="160.64521300000001"/>
  </r>
  <r>
    <x v="107"/>
    <s v="24"/>
    <x v="21"/>
    <x v="17"/>
    <s v="CONGELADO"/>
    <x v="1"/>
    <n v="55.353538461538456"/>
  </r>
  <r>
    <x v="107"/>
    <s v="24"/>
    <x v="21"/>
    <x v="17"/>
    <s v="CONGELADO"/>
    <x v="1"/>
    <n v="87.143692307692305"/>
  </r>
  <r>
    <x v="107"/>
    <s v="24"/>
    <x v="21"/>
    <x v="17"/>
    <s v="CONGELADO"/>
    <x v="1"/>
    <n v="32.275692307692303"/>
  </r>
  <r>
    <x v="107"/>
    <s v="20"/>
    <x v="17"/>
    <x v="17"/>
    <s v="CONGELADO"/>
    <x v="1"/>
    <n v="748"/>
  </r>
  <r>
    <x v="107"/>
    <s v="21"/>
    <x v="18"/>
    <x v="1"/>
    <s v="FRESCO"/>
    <x v="0"/>
    <n v="2.8841999999999999"/>
  </r>
  <r>
    <x v="107"/>
    <s v="23"/>
    <x v="20"/>
    <x v="1"/>
    <s v="FRESCO"/>
    <x v="0"/>
    <n v="3.3809999999999998"/>
  </r>
  <r>
    <x v="107"/>
    <s v="11"/>
    <x v="9"/>
    <x v="6"/>
    <s v="FRESCO"/>
    <x v="1"/>
    <n v="2"/>
  </r>
  <r>
    <x v="107"/>
    <s v="11"/>
    <x v="9"/>
    <x v="6"/>
    <s v="FRESCO"/>
    <x v="1"/>
    <n v="2"/>
  </r>
  <r>
    <x v="107"/>
    <s v="24"/>
    <x v="21"/>
    <x v="17"/>
    <s v="FRESCO"/>
    <x v="1"/>
    <n v="4.7175799999999999"/>
  </r>
  <r>
    <x v="107"/>
    <s v="24"/>
    <x v="21"/>
    <x v="17"/>
    <s v="CONGELADO"/>
    <x v="1"/>
    <n v="116.23626373626374"/>
  </r>
  <r>
    <x v="107"/>
    <s v="24"/>
    <x v="21"/>
    <x v="17"/>
    <s v="FRESCO"/>
    <x v="1"/>
    <n v="5.7443999999999997"/>
  </r>
  <r>
    <x v="107"/>
    <s v="24"/>
    <x v="21"/>
    <x v="17"/>
    <s v="CONGELADO"/>
    <x v="1"/>
    <n v="46.456000000000003"/>
  </r>
  <r>
    <x v="107"/>
    <s v="09"/>
    <x v="7"/>
    <x v="1"/>
    <s v="FRESCO"/>
    <x v="0"/>
    <n v="154.34571435955482"/>
  </r>
  <r>
    <x v="107"/>
    <s v="09"/>
    <x v="7"/>
    <x v="1"/>
    <s v="CONGELADO"/>
    <x v="0"/>
    <n v="261.15628564044516"/>
  </r>
  <r>
    <x v="107"/>
    <s v="19"/>
    <x v="16"/>
    <x v="1"/>
    <s v="FRESCO"/>
    <x v="0"/>
    <n v="7.1556219853947125"/>
  </r>
  <r>
    <x v="107"/>
    <s v="19"/>
    <x v="16"/>
    <x v="1"/>
    <s v="CONGELADO"/>
    <x v="0"/>
    <n v="74.856378014605284"/>
  </r>
  <r>
    <x v="107"/>
    <s v="20"/>
    <x v="17"/>
    <x v="6"/>
    <s v="CONGELADO"/>
    <x v="1"/>
    <n v="567.29999999999995"/>
  </r>
  <r>
    <x v="107"/>
    <s v="21"/>
    <x v="18"/>
    <x v="1"/>
    <s v="FRESCO"/>
    <x v="0"/>
    <n v="30.216799999999999"/>
  </r>
  <r>
    <x v="107"/>
    <s v="21"/>
    <x v="18"/>
    <x v="1"/>
    <s v="FRESCO"/>
    <x v="0"/>
    <n v="2.0070000000000001"/>
  </r>
  <r>
    <x v="107"/>
    <s v="21"/>
    <x v="18"/>
    <x v="1"/>
    <s v="FRESCO"/>
    <x v="0"/>
    <n v="37.237638655050482"/>
  </r>
  <r>
    <x v="107"/>
    <s v="21"/>
    <x v="18"/>
    <x v="1"/>
    <s v="FRESCO"/>
    <x v="0"/>
    <n v="23.170999999999999"/>
  </r>
  <r>
    <x v="107"/>
    <s v="21"/>
    <x v="18"/>
    <x v="1"/>
    <s v="FRESCO"/>
    <x v="0"/>
    <n v="17.654"/>
  </r>
  <r>
    <x v="107"/>
    <s v="21"/>
    <x v="18"/>
    <x v="1"/>
    <s v="FRESCO"/>
    <x v="0"/>
    <n v="259.51400000000001"/>
  </r>
  <r>
    <x v="107"/>
    <s v="21"/>
    <x v="18"/>
    <x v="1"/>
    <s v="FRESCO"/>
    <x v="0"/>
    <n v="2.758"/>
  </r>
  <r>
    <x v="107"/>
    <s v="21"/>
    <x v="18"/>
    <x v="1"/>
    <s v="FRESCO"/>
    <x v="0"/>
    <n v="27.584"/>
  </r>
  <r>
    <x v="107"/>
    <s v="21"/>
    <x v="18"/>
    <x v="1"/>
    <s v="FRESCO"/>
    <x v="0"/>
    <n v="333.21899999999999"/>
  </r>
  <r>
    <x v="107"/>
    <s v="21"/>
    <x v="18"/>
    <x v="1"/>
    <s v="FRESCO"/>
    <x v="0"/>
    <n v="1.103"/>
  </r>
  <r>
    <x v="107"/>
    <s v="21"/>
    <x v="18"/>
    <x v="1"/>
    <s v="FRESCO"/>
    <x v="0"/>
    <n v="23.117000000000001"/>
  </r>
  <r>
    <x v="96"/>
    <s v="20"/>
    <x v="17"/>
    <x v="0"/>
    <s v="FRESCO"/>
    <x v="0"/>
    <n v="53.19538"/>
  </r>
  <r>
    <x v="96"/>
    <s v="20"/>
    <x v="17"/>
    <x v="0"/>
    <s v="CONGELADO"/>
    <x v="0"/>
    <n v="50.572000000000003"/>
  </r>
  <r>
    <x v="98"/>
    <s v="20"/>
    <x v="17"/>
    <x v="0"/>
    <s v="FRESCO"/>
    <x v="0"/>
    <n v="18.66"/>
  </r>
  <r>
    <x v="98"/>
    <s v="20"/>
    <x v="17"/>
    <x v="0"/>
    <s v="CONGELADO"/>
    <x v="0"/>
    <n v="54.43"/>
  </r>
  <r>
    <x v="99"/>
    <s v="20"/>
    <x v="17"/>
    <x v="0"/>
    <s v="FRESCO"/>
    <x v="0"/>
    <n v="18.46"/>
  </r>
  <r>
    <x v="99"/>
    <s v="20"/>
    <x v="17"/>
    <x v="0"/>
    <s v="CONGELADO"/>
    <x v="0"/>
    <n v="76.790000000000006"/>
  </r>
  <r>
    <x v="100"/>
    <s v="20"/>
    <x v="17"/>
    <x v="0"/>
    <s v="FRESCO"/>
    <x v="0"/>
    <n v="3.515363046564286"/>
  </r>
  <r>
    <x v="100"/>
    <s v="20"/>
    <x v="17"/>
    <x v="0"/>
    <s v="CONGELADO"/>
    <x v="0"/>
    <n v="11.384636953435715"/>
  </r>
  <r>
    <x v="100"/>
    <s v="20"/>
    <x v="17"/>
    <x v="0"/>
    <s v="CONGELADO"/>
    <x v="0"/>
    <n v="53.3"/>
  </r>
  <r>
    <x v="101"/>
    <s v="20"/>
    <x v="17"/>
    <x v="0"/>
    <s v="FRESCO"/>
    <x v="0"/>
    <n v="19.920000000000002"/>
  </r>
  <r>
    <x v="101"/>
    <s v="20"/>
    <x v="17"/>
    <x v="0"/>
    <s v="CONGELADO"/>
    <x v="0"/>
    <n v="93.86"/>
  </r>
  <r>
    <x v="103"/>
    <s v="20"/>
    <x v="17"/>
    <x v="0"/>
    <s v="FRESCO"/>
    <x v="0"/>
    <n v="15.64"/>
  </r>
  <r>
    <x v="103"/>
    <s v="20"/>
    <x v="17"/>
    <x v="0"/>
    <s v="FRESCO"/>
    <x v="0"/>
    <n v="60.451896143122703"/>
  </r>
  <r>
    <x v="104"/>
    <s v="20"/>
    <x v="17"/>
    <x v="0"/>
    <s v="FRESCO"/>
    <x v="0"/>
    <n v="18.739999999999998"/>
  </r>
  <r>
    <x v="104"/>
    <s v="20"/>
    <x v="17"/>
    <x v="0"/>
    <s v="CONGELADO"/>
    <x v="0"/>
    <n v="102.18"/>
  </r>
  <r>
    <x v="105"/>
    <s v="20"/>
    <x v="17"/>
    <x v="0"/>
    <s v="FRESCO"/>
    <x v="0"/>
    <n v="7.9787476979742173"/>
  </r>
  <r>
    <x v="105"/>
    <s v="20"/>
    <x v="17"/>
    <x v="0"/>
    <s v="CONGELADO"/>
    <x v="0"/>
    <n v="0.40125230202578266"/>
  </r>
  <r>
    <x v="105"/>
    <s v="20"/>
    <x v="17"/>
    <x v="0"/>
    <s v="CONGELADO"/>
    <x v="0"/>
    <n v="54.58"/>
  </r>
  <r>
    <x v="106"/>
    <s v="20"/>
    <x v="17"/>
    <x v="0"/>
    <s v="FRESCO"/>
    <x v="0"/>
    <n v="0.75217311233885797"/>
  </r>
  <r>
    <x v="106"/>
    <s v="20"/>
    <x v="17"/>
    <x v="0"/>
    <s v="CONGELADO"/>
    <x v="0"/>
    <n v="3.7826887661141805E-2"/>
  </r>
  <r>
    <x v="106"/>
    <s v="20"/>
    <x v="17"/>
    <x v="0"/>
    <s v="CONGELADO"/>
    <x v="0"/>
    <n v="63.55"/>
  </r>
  <r>
    <x v="107"/>
    <s v="20"/>
    <x v="17"/>
    <x v="0"/>
    <s v="FRESCO"/>
    <x v="0"/>
    <n v="12.35"/>
  </r>
  <r>
    <x v="107"/>
    <s v="20"/>
    <x v="17"/>
    <x v="0"/>
    <s v="CONGELADO"/>
    <x v="0"/>
    <n v="43.42"/>
  </r>
  <r>
    <x v="97"/>
    <s v="20"/>
    <x v="17"/>
    <x v="0"/>
    <s v="FRESCO"/>
    <x v="0"/>
    <n v="51.66"/>
  </r>
  <r>
    <x v="102"/>
    <s v="20"/>
    <x v="17"/>
    <x v="0"/>
    <s v="FRESCO"/>
    <x v="0"/>
    <n v="10.14"/>
  </r>
  <r>
    <x v="97"/>
    <s v="20"/>
    <x v="17"/>
    <x v="0"/>
    <s v="CONGELADO"/>
    <x v="0"/>
    <n v="51.63"/>
  </r>
  <r>
    <x v="102"/>
    <s v="20"/>
    <x v="17"/>
    <x v="0"/>
    <s v="CONGELADO"/>
    <x v="0"/>
    <n v="82.53"/>
  </r>
  <r>
    <x v="103"/>
    <s v="20"/>
    <x v="17"/>
    <x v="0"/>
    <s v="CONGELADO"/>
    <x v="0"/>
    <n v="63.3181038568773"/>
  </r>
  <r>
    <x v="97"/>
    <s v="06"/>
    <x v="5"/>
    <x v="2"/>
    <s v="FRESCO"/>
    <x v="0"/>
    <n v="0.04"/>
  </r>
  <r>
    <x v="97"/>
    <s v="06"/>
    <x v="5"/>
    <x v="8"/>
    <s v="FRESCO"/>
    <x v="0"/>
    <n v="0.08"/>
  </r>
  <r>
    <x v="98"/>
    <s v="06"/>
    <x v="5"/>
    <x v="2"/>
    <s v="FRESCO"/>
    <x v="0"/>
    <n v="0.04"/>
  </r>
  <r>
    <x v="98"/>
    <s v="06"/>
    <x v="5"/>
    <x v="8"/>
    <s v="FRESCO"/>
    <x v="0"/>
    <n v="0.108"/>
  </r>
  <r>
    <x v="101"/>
    <s v="06"/>
    <x v="5"/>
    <x v="8"/>
    <s v="FRESCO"/>
    <x v="0"/>
    <n v="0.16"/>
  </r>
  <r>
    <x v="103"/>
    <s v="06"/>
    <x v="5"/>
    <x v="8"/>
    <s v="FRESCO"/>
    <x v="0"/>
    <n v="0.06"/>
  </r>
  <r>
    <x v="104"/>
    <s v="06"/>
    <x v="5"/>
    <x v="2"/>
    <s v="FRESCO"/>
    <x v="0"/>
    <n v="7.2999999999999995E-2"/>
  </r>
  <r>
    <x v="104"/>
    <s v="06"/>
    <x v="5"/>
    <x v="8"/>
    <s v="FRESCO"/>
    <x v="0"/>
    <n v="0.06"/>
  </r>
  <r>
    <x v="105"/>
    <s v="06"/>
    <x v="5"/>
    <x v="2"/>
    <s v="FRESCO"/>
    <x v="0"/>
    <n v="3.5000000000000003E-2"/>
  </r>
  <r>
    <x v="105"/>
    <s v="06"/>
    <x v="5"/>
    <x v="3"/>
    <s v="FRESCO"/>
    <x v="0"/>
    <n v="2.5000000000000001E-2"/>
  </r>
  <r>
    <x v="105"/>
    <s v="06"/>
    <x v="5"/>
    <x v="8"/>
    <s v="FRESCO"/>
    <x v="0"/>
    <n v="0.125"/>
  </r>
  <r>
    <x v="106"/>
    <s v="06"/>
    <x v="5"/>
    <x v="2"/>
    <s v="FRESCO"/>
    <x v="0"/>
    <n v="0.02"/>
  </r>
  <r>
    <x v="106"/>
    <s v="06"/>
    <x v="5"/>
    <x v="3"/>
    <s v="FRESCO"/>
    <x v="0"/>
    <n v="5.0000000000000001E-3"/>
  </r>
  <r>
    <x v="96"/>
    <s v="05"/>
    <x v="4"/>
    <x v="1"/>
    <s v="FRESCO"/>
    <x v="0"/>
    <n v="94.289999999999949"/>
  </r>
  <r>
    <x v="97"/>
    <s v="05"/>
    <x v="4"/>
    <x v="1"/>
    <s v="FRESCO"/>
    <x v="0"/>
    <n v="98.14"/>
  </r>
  <r>
    <x v="98"/>
    <s v="05"/>
    <x v="4"/>
    <x v="1"/>
    <s v="FRESCO"/>
    <x v="0"/>
    <n v="104.71999999999994"/>
  </r>
  <r>
    <x v="99"/>
    <s v="05"/>
    <x v="4"/>
    <x v="1"/>
    <s v="FRESCO"/>
    <x v="0"/>
    <n v="100.39999999999998"/>
  </r>
  <r>
    <x v="100"/>
    <s v="05"/>
    <x v="4"/>
    <x v="1"/>
    <s v="FRESCO"/>
    <x v="0"/>
    <n v="103.78000000000002"/>
  </r>
  <r>
    <x v="101"/>
    <s v="05"/>
    <x v="4"/>
    <x v="1"/>
    <s v="FRESCO"/>
    <x v="0"/>
    <n v="100.19999999999997"/>
  </r>
  <r>
    <x v="102"/>
    <s v="05"/>
    <x v="4"/>
    <x v="1"/>
    <s v="FRESCO"/>
    <x v="0"/>
    <n v="99.500000000000028"/>
  </r>
  <r>
    <x v="103"/>
    <s v="05"/>
    <x v="4"/>
    <x v="1"/>
    <s v="FRESCO"/>
    <x v="0"/>
    <n v="100.49999999999997"/>
  </r>
  <r>
    <x v="104"/>
    <s v="05"/>
    <x v="4"/>
    <x v="1"/>
    <s v="FRESCO"/>
    <x v="0"/>
    <n v="106.14000000000001"/>
  </r>
  <r>
    <x v="105"/>
    <s v="05"/>
    <x v="4"/>
    <x v="1"/>
    <s v="FRESCO"/>
    <x v="0"/>
    <n v="121.15000000000006"/>
  </r>
  <r>
    <x v="106"/>
    <s v="05"/>
    <x v="4"/>
    <x v="1"/>
    <s v="FRESCO"/>
    <x v="0"/>
    <n v="76.40000000000019"/>
  </r>
  <r>
    <x v="107"/>
    <s v="05"/>
    <x v="4"/>
    <x v="1"/>
    <s v="FRESCO"/>
    <x v="0"/>
    <n v="72.100000000000151"/>
  </r>
  <r>
    <x v="96"/>
    <s v="05"/>
    <x v="4"/>
    <x v="8"/>
    <s v="FRESCO"/>
    <x v="0"/>
    <n v="6.94"/>
  </r>
  <r>
    <x v="97"/>
    <s v="05"/>
    <x v="4"/>
    <x v="8"/>
    <s v="FRESCO"/>
    <x v="0"/>
    <n v="5.43"/>
  </r>
  <r>
    <x v="98"/>
    <s v="05"/>
    <x v="4"/>
    <x v="8"/>
    <s v="FRESCO"/>
    <x v="0"/>
    <n v="5.98"/>
  </r>
  <r>
    <x v="99"/>
    <s v="05"/>
    <x v="4"/>
    <x v="8"/>
    <s v="FRESCO"/>
    <x v="0"/>
    <n v="6"/>
  </r>
  <r>
    <x v="100"/>
    <s v="05"/>
    <x v="4"/>
    <x v="8"/>
    <s v="FRESCO"/>
    <x v="0"/>
    <n v="5.9999999999999991"/>
  </r>
  <r>
    <x v="101"/>
    <s v="05"/>
    <x v="4"/>
    <x v="8"/>
    <s v="FRESCO"/>
    <x v="0"/>
    <n v="5.8000000000000007"/>
  </r>
  <r>
    <x v="102"/>
    <s v="05"/>
    <x v="4"/>
    <x v="8"/>
    <s v="FRESCO"/>
    <x v="0"/>
    <n v="6.2"/>
  </r>
  <r>
    <x v="103"/>
    <s v="05"/>
    <x v="4"/>
    <x v="8"/>
    <s v="FRESCO"/>
    <x v="0"/>
    <n v="4.8"/>
  </r>
  <r>
    <x v="104"/>
    <s v="05"/>
    <x v="4"/>
    <x v="8"/>
    <s v="FRESCO"/>
    <x v="0"/>
    <n v="5.8999999999999995"/>
  </r>
  <r>
    <x v="105"/>
    <s v="05"/>
    <x v="4"/>
    <x v="8"/>
    <s v="FRESCO"/>
    <x v="0"/>
    <n v="2.4000000000000008"/>
  </r>
  <r>
    <x v="106"/>
    <s v="05"/>
    <x v="4"/>
    <x v="8"/>
    <s v="FRESCO"/>
    <x v="0"/>
    <n v="2"/>
  </r>
  <r>
    <x v="107"/>
    <s v="05"/>
    <x v="4"/>
    <x v="8"/>
    <s v="FRESCO"/>
    <x v="0"/>
    <n v="1.9000000000000001"/>
  </r>
  <r>
    <x v="107"/>
    <s v="01"/>
    <x v="0"/>
    <x v="12"/>
    <s v="FRESCO"/>
    <x v="0"/>
    <n v="3.05"/>
  </r>
  <r>
    <x v="107"/>
    <s v="01"/>
    <x v="0"/>
    <x v="2"/>
    <s v="FRESCO"/>
    <x v="0"/>
    <n v="11.955"/>
  </r>
  <r>
    <x v="107"/>
    <s v="01"/>
    <x v="0"/>
    <x v="3"/>
    <s v="FRESCO"/>
    <x v="0"/>
    <n v="2.2040000000000002"/>
  </r>
  <r>
    <x v="107"/>
    <s v="01"/>
    <x v="0"/>
    <x v="8"/>
    <s v="FRESCO"/>
    <x v="0"/>
    <n v="12.02"/>
  </r>
  <r>
    <x v="107"/>
    <s v="01"/>
    <x v="0"/>
    <x v="0"/>
    <s v="FRESCO"/>
    <x v="0"/>
    <n v="13.199"/>
  </r>
  <r>
    <x v="107"/>
    <s v="01"/>
    <x v="0"/>
    <x v="1"/>
    <s v="FRESCO"/>
    <x v="0"/>
    <n v="22.702999999999999"/>
  </r>
  <r>
    <x v="107"/>
    <s v="02"/>
    <x v="1"/>
    <x v="1"/>
    <s v="FRESCO"/>
    <x v="0"/>
    <n v="4.0410000000000004"/>
  </r>
  <r>
    <x v="107"/>
    <s v="03"/>
    <x v="2"/>
    <x v="1"/>
    <s v="FRESCO"/>
    <x v="0"/>
    <n v="21"/>
  </r>
  <r>
    <x v="107"/>
    <s v="06"/>
    <x v="5"/>
    <x v="0"/>
    <s v="FRESCO"/>
    <x v="0"/>
    <n v="2.8079999999999998"/>
  </r>
  <r>
    <x v="107"/>
    <s v="06"/>
    <x v="5"/>
    <x v="1"/>
    <s v="FRESCO"/>
    <x v="0"/>
    <n v="36.444000000000003"/>
  </r>
  <r>
    <x v="107"/>
    <s v="08"/>
    <x v="6"/>
    <x v="8"/>
    <s v="FRESCO"/>
    <x v="0"/>
    <n v="20"/>
  </r>
  <r>
    <x v="107"/>
    <s v="08"/>
    <x v="6"/>
    <x v="1"/>
    <s v="FRESCO"/>
    <x v="0"/>
    <n v="60"/>
  </r>
  <r>
    <x v="107"/>
    <s v="10"/>
    <x v="8"/>
    <x v="2"/>
    <s v="FRESCO"/>
    <x v="0"/>
    <n v="1"/>
  </r>
  <r>
    <x v="107"/>
    <s v="10"/>
    <x v="8"/>
    <x v="8"/>
    <s v="FRESCO"/>
    <x v="0"/>
    <n v="15"/>
  </r>
  <r>
    <x v="107"/>
    <s v="10"/>
    <x v="8"/>
    <x v="9"/>
    <s v="FRESCO"/>
    <x v="0"/>
    <n v="1"/>
  </r>
  <r>
    <x v="107"/>
    <s v="10"/>
    <x v="8"/>
    <x v="1"/>
    <s v="FRESCO"/>
    <x v="0"/>
    <n v="24"/>
  </r>
  <r>
    <x v="107"/>
    <s v="11"/>
    <x v="9"/>
    <x v="6"/>
    <s v="FRESCO"/>
    <x v="1"/>
    <n v="4"/>
  </r>
  <r>
    <x v="107"/>
    <s v="12"/>
    <x v="10"/>
    <x v="8"/>
    <s v="FRESCO"/>
    <x v="0"/>
    <n v="10"/>
  </r>
  <r>
    <x v="107"/>
    <s v="12"/>
    <x v="10"/>
    <x v="1"/>
    <s v="FRESCO"/>
    <x v="0"/>
    <n v="50"/>
  </r>
  <r>
    <x v="107"/>
    <s v="13"/>
    <x v="11"/>
    <x v="1"/>
    <s v="FRESCO"/>
    <x v="0"/>
    <n v="18"/>
  </r>
  <r>
    <x v="107"/>
    <s v="14"/>
    <x v="12"/>
    <x v="10"/>
    <s v="FRESCO"/>
    <x v="0"/>
    <n v="0.01"/>
  </r>
  <r>
    <x v="107"/>
    <s v="14"/>
    <x v="12"/>
    <x v="8"/>
    <s v="FRESCO"/>
    <x v="0"/>
    <n v="1.2E-2"/>
  </r>
  <r>
    <x v="107"/>
    <s v="14"/>
    <x v="12"/>
    <x v="9"/>
    <s v="FRESCO"/>
    <x v="0"/>
    <n v="0.03"/>
  </r>
  <r>
    <x v="107"/>
    <s v="14"/>
    <x v="12"/>
    <x v="0"/>
    <s v="FRESCO"/>
    <x v="0"/>
    <n v="0.25"/>
  </r>
  <r>
    <x v="107"/>
    <s v="14"/>
    <x v="12"/>
    <x v="1"/>
    <s v="FRESCO"/>
    <x v="0"/>
    <n v="0.12"/>
  </r>
  <r>
    <x v="107"/>
    <s v="15"/>
    <x v="13"/>
    <x v="1"/>
    <s v="FRESCO"/>
    <x v="0"/>
    <n v="15"/>
  </r>
  <r>
    <x v="107"/>
    <s v="16"/>
    <x v="14"/>
    <x v="12"/>
    <s v="FRESCO"/>
    <x v="0"/>
    <n v="15.4"/>
  </r>
  <r>
    <x v="107"/>
    <s v="16"/>
    <x v="14"/>
    <x v="2"/>
    <s v="FRESCO"/>
    <x v="0"/>
    <n v="17"/>
  </r>
  <r>
    <x v="107"/>
    <s v="16"/>
    <x v="14"/>
    <x v="15"/>
    <s v="FRESCO"/>
    <x v="0"/>
    <n v="15"/>
  </r>
  <r>
    <x v="107"/>
    <s v="17"/>
    <x v="15"/>
    <x v="4"/>
    <s v="FRESCO"/>
    <x v="0"/>
    <n v="0.02"/>
  </r>
  <r>
    <x v="107"/>
    <s v="17"/>
    <x v="15"/>
    <x v="2"/>
    <s v="FRESCO"/>
    <x v="0"/>
    <n v="0.05"/>
  </r>
  <r>
    <x v="107"/>
    <s v="17"/>
    <x v="15"/>
    <x v="8"/>
    <s v="FRESCO"/>
    <x v="0"/>
    <n v="27"/>
  </r>
  <r>
    <x v="107"/>
    <s v="22"/>
    <x v="19"/>
    <x v="10"/>
    <s v="FRESCO"/>
    <x v="0"/>
    <n v="1.8"/>
  </r>
  <r>
    <x v="107"/>
    <s v="22"/>
    <x v="19"/>
    <x v="2"/>
    <s v="FRESCO"/>
    <x v="0"/>
    <n v="17.82"/>
  </r>
  <r>
    <x v="107"/>
    <s v="22"/>
    <x v="19"/>
    <x v="8"/>
    <s v="FRESCO"/>
    <x v="0"/>
    <n v="83.35"/>
  </r>
  <r>
    <x v="107"/>
    <s v="22"/>
    <x v="19"/>
    <x v="9"/>
    <s v="FRESCO"/>
    <x v="0"/>
    <n v="0.04"/>
  </r>
  <r>
    <x v="107"/>
    <s v="22"/>
    <x v="19"/>
    <x v="0"/>
    <s v="FRESCO"/>
    <x v="0"/>
    <n v="127.75"/>
  </r>
  <r>
    <x v="107"/>
    <s v="22"/>
    <x v="19"/>
    <x v="1"/>
    <s v="FRESCO"/>
    <x v="0"/>
    <n v="1.52"/>
  </r>
  <r>
    <x v="107"/>
    <s v="25"/>
    <x v="22"/>
    <x v="8"/>
    <s v="FRESCO"/>
    <x v="0"/>
    <n v="6"/>
  </r>
  <r>
    <x v="107"/>
    <s v="25"/>
    <x v="22"/>
    <x v="9"/>
    <s v="FRESCO"/>
    <x v="0"/>
    <n v="1.5"/>
  </r>
  <r>
    <x v="96"/>
    <s v="21"/>
    <x v="18"/>
    <x v="1"/>
    <s v="CONGELADO"/>
    <x v="0"/>
    <n v="303.15500950926912"/>
  </r>
  <r>
    <x v="97"/>
    <s v="21"/>
    <x v="18"/>
    <x v="1"/>
    <s v="CONGELADO"/>
    <x v="0"/>
    <n v="377.57815397677098"/>
  </r>
  <r>
    <x v="98"/>
    <s v="21"/>
    <x v="18"/>
    <x v="1"/>
    <s v="CONGELADO"/>
    <x v="0"/>
    <n v="564.82188089477245"/>
  </r>
  <r>
    <x v="99"/>
    <s v="21"/>
    <x v="18"/>
    <x v="1"/>
    <s v="CONGELADO"/>
    <x v="0"/>
    <n v="524.56178972500845"/>
  </r>
  <r>
    <x v="100"/>
    <s v="21"/>
    <x v="18"/>
    <x v="1"/>
    <s v="CONGELADO"/>
    <x v="0"/>
    <n v="460.71178614771748"/>
  </r>
  <r>
    <x v="101"/>
    <s v="21"/>
    <x v="18"/>
    <x v="1"/>
    <s v="CONGELADO"/>
    <x v="0"/>
    <n v="400.54129203886288"/>
  </r>
  <r>
    <x v="102"/>
    <s v="21"/>
    <x v="18"/>
    <x v="1"/>
    <s v="CONGELADO"/>
    <x v="0"/>
    <n v="458.66545709171209"/>
  </r>
  <r>
    <x v="103"/>
    <s v="21"/>
    <x v="18"/>
    <x v="1"/>
    <s v="CONGELADO"/>
    <x v="0"/>
    <n v="230.2700757676995"/>
  </r>
  <r>
    <x v="104"/>
    <s v="21"/>
    <x v="18"/>
    <x v="1"/>
    <s v="CONGELADO"/>
    <x v="0"/>
    <n v="274.43992565081214"/>
  </r>
  <r>
    <x v="105"/>
    <s v="21"/>
    <x v="18"/>
    <x v="1"/>
    <s v="CONGELADO"/>
    <x v="0"/>
    <n v="342.38044935633911"/>
  </r>
  <r>
    <x v="106"/>
    <s v="21"/>
    <x v="18"/>
    <x v="1"/>
    <s v="CONGELADO"/>
    <x v="0"/>
    <n v="386.88010280405945"/>
  </r>
  <r>
    <x v="107"/>
    <s v="21"/>
    <x v="18"/>
    <x v="1"/>
    <s v="CONGELADO"/>
    <x v="0"/>
    <n v="342.65436134494951"/>
  </r>
  <r>
    <x v="108"/>
    <s v="24"/>
    <x v="21"/>
    <x v="17"/>
    <s v="CONGELADO"/>
    <x v="1"/>
    <n v="126.95605"/>
  </r>
  <r>
    <x v="108"/>
    <s v="24"/>
    <x v="21"/>
    <x v="17"/>
    <s v="CONGELADO"/>
    <x v="1"/>
    <n v="998.42032999999992"/>
  </r>
  <r>
    <x v="108"/>
    <s v="24"/>
    <x v="21"/>
    <x v="17"/>
    <s v="CONGELADO"/>
    <x v="1"/>
    <n v="44.543570000000003"/>
  </r>
  <r>
    <x v="108"/>
    <s v="02"/>
    <x v="1"/>
    <x v="6"/>
    <s v="CONGELADO"/>
    <x v="1"/>
    <n v="666.788454963346"/>
  </r>
  <r>
    <x v="108"/>
    <s v="02"/>
    <x v="1"/>
    <x v="6"/>
    <s v="CONGELADO"/>
    <x v="1"/>
    <n v="185.42877428787955"/>
  </r>
  <r>
    <x v="108"/>
    <s v="02"/>
    <x v="1"/>
    <x v="6"/>
    <s v="CONGELADO"/>
    <x v="1"/>
    <n v="182.75984671329965"/>
  </r>
  <r>
    <x v="108"/>
    <s v="20"/>
    <x v="17"/>
    <x v="0"/>
    <s v="FRESCO"/>
    <x v="0"/>
    <n v="4.76"/>
  </r>
  <r>
    <x v="108"/>
    <s v="20"/>
    <x v="17"/>
    <x v="0"/>
    <s v="FRESCO"/>
    <x v="0"/>
    <n v="17.729759999999999"/>
  </r>
  <r>
    <x v="108"/>
    <s v="24"/>
    <x v="21"/>
    <x v="17"/>
    <s v="FRESCO"/>
    <x v="1"/>
    <n v="27.907409999999999"/>
  </r>
  <r>
    <x v="108"/>
    <s v="24"/>
    <x v="21"/>
    <x v="17"/>
    <s v="CONGELADO"/>
    <x v="1"/>
    <n v="1.3640000000000001"/>
  </r>
  <r>
    <x v="108"/>
    <s v="24"/>
    <x v="21"/>
    <x v="17"/>
    <s v="FRESCO"/>
    <x v="1"/>
    <n v="0.46307692307692305"/>
  </r>
  <r>
    <x v="108"/>
    <s v="24"/>
    <x v="21"/>
    <x v="17"/>
    <s v="CONGELADO"/>
    <x v="1"/>
    <n v="5.5569230769230771"/>
  </r>
  <r>
    <x v="108"/>
    <s v="24"/>
    <x v="21"/>
    <x v="17"/>
    <s v="FRESCO"/>
    <x v="1"/>
    <n v="4.500682352941177"/>
  </r>
  <r>
    <x v="108"/>
    <s v="24"/>
    <x v="21"/>
    <x v="17"/>
    <s v="CONGELADO"/>
    <x v="1"/>
    <n v="75.646978823529409"/>
  </r>
  <r>
    <x v="108"/>
    <s v="02"/>
    <x v="1"/>
    <x v="7"/>
    <s v="FRESCO"/>
    <x v="1"/>
    <n v="0.39924799999999999"/>
  </r>
  <r>
    <x v="108"/>
    <s v="02"/>
    <x v="1"/>
    <x v="7"/>
    <s v="CONGELADO"/>
    <x v="1"/>
    <n v="1.8556923076923078E-2"/>
  </r>
  <r>
    <x v="108"/>
    <s v="20"/>
    <x v="17"/>
    <x v="6"/>
    <s v="CONGELADO"/>
    <x v="1"/>
    <n v="446.97500000000002"/>
  </r>
  <r>
    <x v="108"/>
    <s v="21"/>
    <x v="18"/>
    <x v="1"/>
    <s v="FRESCO"/>
    <x v="0"/>
    <n v="115.623919125"/>
  </r>
  <r>
    <x v="108"/>
    <s v="21"/>
    <x v="18"/>
    <x v="1"/>
    <s v="FRESCO"/>
    <x v="0"/>
    <n v="7.7082612750000008"/>
  </r>
  <r>
    <x v="108"/>
    <s v="21"/>
    <x v="18"/>
    <x v="1"/>
    <s v="FRESCO"/>
    <x v="0"/>
    <n v="1326.9771784912502"/>
  </r>
  <r>
    <x v="108"/>
    <s v="21"/>
    <x v="18"/>
    <x v="1"/>
    <s v="FRESCO"/>
    <x v="0"/>
    <n v="80.936743387500016"/>
  </r>
  <r>
    <x v="108"/>
    <s v="21"/>
    <x v="18"/>
    <x v="1"/>
    <s v="FRESCO"/>
    <x v="0"/>
    <n v="61.666090200000006"/>
  </r>
  <r>
    <x v="108"/>
    <s v="21"/>
    <x v="18"/>
    <x v="1"/>
    <s v="FRESCO"/>
    <x v="0"/>
    <n v="906.49152593999997"/>
  </r>
  <r>
    <x v="108"/>
    <s v="21"/>
    <x v="18"/>
    <x v="1"/>
    <s v="FRESCO"/>
    <x v="0"/>
    <n v="9.6353265937499994"/>
  </r>
  <r>
    <x v="108"/>
    <s v="21"/>
    <x v="18"/>
    <x v="1"/>
    <s v="FRESCO"/>
    <x v="0"/>
    <n v="96.353265937500012"/>
  </r>
  <r>
    <x v="108"/>
    <s v="21"/>
    <x v="18"/>
    <x v="1"/>
    <s v="FRESCO"/>
    <x v="0"/>
    <n v="1037.5048025250003"/>
  </r>
  <r>
    <x v="108"/>
    <s v="21"/>
    <x v="18"/>
    <x v="1"/>
    <s v="FRESCO"/>
    <x v="0"/>
    <n v="3.8541306375000004"/>
  </r>
  <r>
    <x v="108"/>
    <s v="21"/>
    <x v="18"/>
    <x v="1"/>
    <s v="FRESCO"/>
    <x v="0"/>
    <n v="80.936743387500016"/>
  </r>
  <r>
    <x v="108"/>
    <s v="24"/>
    <x v="21"/>
    <x v="17"/>
    <s v="CONGELADO"/>
    <x v="1"/>
    <n v="17.052273020083366"/>
  </r>
  <r>
    <x v="108"/>
    <s v="24"/>
    <x v="21"/>
    <x v="17"/>
    <s v="FRESCO"/>
    <x v="1"/>
    <n v="0.4027269799166352"/>
  </r>
  <r>
    <x v="108"/>
    <s v="09"/>
    <x v="7"/>
    <x v="1"/>
    <s v="FRESCO"/>
    <x v="0"/>
    <n v="104.5673031076288"/>
  </r>
  <r>
    <x v="108"/>
    <s v="09"/>
    <x v="7"/>
    <x v="1"/>
    <s v="CONGELADO"/>
    <x v="0"/>
    <n v="194.17669689237124"/>
  </r>
  <r>
    <x v="108"/>
    <s v="19"/>
    <x v="16"/>
    <x v="1"/>
    <s v="FRESCO"/>
    <x v="0"/>
    <n v="109.19083382781781"/>
  </r>
  <r>
    <x v="108"/>
    <s v="19"/>
    <x v="16"/>
    <x v="1"/>
    <s v="CONGELADO"/>
    <x v="0"/>
    <n v="249.12416617218219"/>
  </r>
  <r>
    <x v="108"/>
    <s v="24"/>
    <x v="21"/>
    <x v="17"/>
    <s v="FRESCO"/>
    <x v="1"/>
    <n v="10.05165"/>
  </r>
  <r>
    <x v="108"/>
    <s v="24"/>
    <x v="21"/>
    <x v="17"/>
    <s v="CONGELADO"/>
    <x v="1"/>
    <n v="146.49799999999999"/>
  </r>
  <r>
    <x v="108"/>
    <s v="22"/>
    <x v="19"/>
    <x v="10"/>
    <s v="FRESCO"/>
    <x v="0"/>
    <n v="2"/>
  </r>
  <r>
    <x v="108"/>
    <s v="22"/>
    <x v="19"/>
    <x v="2"/>
    <s v="FRESCO"/>
    <x v="0"/>
    <n v="18.95"/>
  </r>
  <r>
    <x v="108"/>
    <s v="22"/>
    <x v="19"/>
    <x v="8"/>
    <s v="FRESCO"/>
    <x v="0"/>
    <n v="88.864999999999995"/>
  </r>
  <r>
    <x v="108"/>
    <s v="22"/>
    <x v="19"/>
    <x v="9"/>
    <s v="FRESCO"/>
    <x v="0"/>
    <n v="0.04"/>
  </r>
  <r>
    <x v="108"/>
    <s v="22"/>
    <x v="19"/>
    <x v="0"/>
    <s v="FRESCO"/>
    <x v="0"/>
    <n v="129.93860000000001"/>
  </r>
  <r>
    <x v="108"/>
    <s v="22"/>
    <x v="19"/>
    <x v="1"/>
    <s v="FRESCO"/>
    <x v="0"/>
    <n v="0.83567999999999998"/>
  </r>
  <r>
    <x v="108"/>
    <s v="24"/>
    <x v="21"/>
    <x v="17"/>
    <s v="CONGELADO"/>
    <x v="1"/>
    <n v="54.815849999999998"/>
  </r>
  <r>
    <x v="108"/>
    <s v="17"/>
    <x v="15"/>
    <x v="8"/>
    <s v="FRESCO"/>
    <x v="0"/>
    <n v="24.91"/>
  </r>
  <r>
    <x v="108"/>
    <s v="24"/>
    <x v="21"/>
    <x v="17"/>
    <s v="FRESCO"/>
    <x v="1"/>
    <n v="9.6923076923076917E-2"/>
  </r>
  <r>
    <x v="108"/>
    <s v="24"/>
    <x v="21"/>
    <x v="17"/>
    <s v="CONGELADO"/>
    <x v="1"/>
    <n v="134.15661538461541"/>
  </r>
  <r>
    <x v="108"/>
    <s v="24"/>
    <x v="21"/>
    <x v="17"/>
    <s v="FRESCO"/>
    <x v="1"/>
    <n v="5.6923076923076917E-2"/>
  </r>
  <r>
    <x v="108"/>
    <s v="24"/>
    <x v="21"/>
    <x v="17"/>
    <s v="CONGELADO"/>
    <x v="1"/>
    <n v="39.458461538461542"/>
  </r>
  <r>
    <x v="108"/>
    <s v="24"/>
    <x v="21"/>
    <x v="17"/>
    <s v="FRESCO"/>
    <x v="1"/>
    <n v="0.51569230769230767"/>
  </r>
  <r>
    <x v="108"/>
    <s v="24"/>
    <x v="21"/>
    <x v="17"/>
    <s v="CONGELADO"/>
    <x v="1"/>
    <n v="95.86615384615385"/>
  </r>
  <r>
    <x v="108"/>
    <s v="24"/>
    <x v="21"/>
    <x v="17"/>
    <s v="CONGELADO"/>
    <x v="1"/>
    <n v="171.66712107014041"/>
  </r>
  <r>
    <x v="108"/>
    <s v="11"/>
    <x v="9"/>
    <x v="6"/>
    <s v="CONGELADO"/>
    <x v="1"/>
    <n v="35.548571428571428"/>
  </r>
  <r>
    <x v="108"/>
    <s v="11"/>
    <x v="9"/>
    <x v="6"/>
    <s v="CONGELADO"/>
    <x v="1"/>
    <n v="419.76628316245797"/>
  </r>
  <r>
    <x v="108"/>
    <s v="01"/>
    <x v="0"/>
    <x v="12"/>
    <s v="FRESCO"/>
    <x v="0"/>
    <n v="1.1000000000000001"/>
  </r>
  <r>
    <x v="108"/>
    <s v="01"/>
    <x v="0"/>
    <x v="4"/>
    <s v="FRESCO"/>
    <x v="0"/>
    <n v="0.05"/>
  </r>
  <r>
    <x v="108"/>
    <s v="01"/>
    <x v="0"/>
    <x v="2"/>
    <s v="FRESCO"/>
    <x v="0"/>
    <n v="3"/>
  </r>
  <r>
    <x v="108"/>
    <s v="01"/>
    <x v="0"/>
    <x v="8"/>
    <s v="FRESCO"/>
    <x v="0"/>
    <n v="1"/>
  </r>
  <r>
    <x v="108"/>
    <s v="01"/>
    <x v="0"/>
    <x v="0"/>
    <s v="FRESCO"/>
    <x v="0"/>
    <n v="3"/>
  </r>
  <r>
    <x v="108"/>
    <s v="01"/>
    <x v="0"/>
    <x v="1"/>
    <s v="FRESCO"/>
    <x v="0"/>
    <n v="10"/>
  </r>
  <r>
    <x v="108"/>
    <s v="02"/>
    <x v="1"/>
    <x v="1"/>
    <s v="FRESCO"/>
    <x v="0"/>
    <n v="4.0410000000000004"/>
  </r>
  <r>
    <x v="108"/>
    <s v="03"/>
    <x v="2"/>
    <x v="1"/>
    <s v="FRESCO"/>
    <x v="0"/>
    <n v="12"/>
  </r>
  <r>
    <x v="108"/>
    <s v="04"/>
    <x v="3"/>
    <x v="1"/>
    <s v="FRESCO"/>
    <x v="0"/>
    <n v="0.18"/>
  </r>
  <r>
    <x v="108"/>
    <s v="05"/>
    <x v="4"/>
    <x v="8"/>
    <s v="FRESCO"/>
    <x v="0"/>
    <n v="1.9000000000000001"/>
  </r>
  <r>
    <x v="108"/>
    <s v="05"/>
    <x v="4"/>
    <x v="1"/>
    <s v="FRESCO"/>
    <x v="0"/>
    <n v="62.100000000000101"/>
  </r>
  <r>
    <x v="108"/>
    <s v="06"/>
    <x v="5"/>
    <x v="0"/>
    <s v="FRESCO"/>
    <x v="0"/>
    <n v="1.8819999999999999"/>
  </r>
  <r>
    <x v="108"/>
    <s v="06"/>
    <x v="5"/>
    <x v="1"/>
    <s v="FRESCO"/>
    <x v="0"/>
    <n v="7.8730000000000002"/>
  </r>
  <r>
    <x v="108"/>
    <s v="08"/>
    <x v="6"/>
    <x v="8"/>
    <s v="FRESCO"/>
    <x v="0"/>
    <n v="20"/>
  </r>
  <r>
    <x v="108"/>
    <s v="08"/>
    <x v="6"/>
    <x v="1"/>
    <s v="FRESCO"/>
    <x v="0"/>
    <n v="60"/>
  </r>
  <r>
    <x v="108"/>
    <s v="10"/>
    <x v="8"/>
    <x v="2"/>
    <s v="FRESCO"/>
    <x v="0"/>
    <n v="0.05"/>
  </r>
  <r>
    <x v="108"/>
    <s v="10"/>
    <x v="8"/>
    <x v="8"/>
    <s v="FRESCO"/>
    <x v="0"/>
    <n v="29.74"/>
  </r>
  <r>
    <x v="108"/>
    <s v="10"/>
    <x v="8"/>
    <x v="0"/>
    <s v="FRESCO"/>
    <x v="0"/>
    <n v="9.5000000000000001E-2"/>
  </r>
  <r>
    <x v="108"/>
    <s v="10"/>
    <x v="8"/>
    <x v="1"/>
    <s v="FRESCO"/>
    <x v="0"/>
    <n v="19.350000000000001"/>
  </r>
  <r>
    <x v="108"/>
    <s v="12"/>
    <x v="10"/>
    <x v="8"/>
    <s v="FRESCO"/>
    <x v="0"/>
    <n v="10"/>
  </r>
  <r>
    <x v="108"/>
    <s v="12"/>
    <x v="10"/>
    <x v="1"/>
    <s v="FRESCO"/>
    <x v="0"/>
    <n v="50"/>
  </r>
  <r>
    <x v="108"/>
    <s v="13"/>
    <x v="11"/>
    <x v="1"/>
    <s v="FRESCO"/>
    <x v="0"/>
    <n v="18"/>
  </r>
  <r>
    <x v="108"/>
    <s v="14"/>
    <x v="12"/>
    <x v="10"/>
    <s v="FRESCO"/>
    <x v="0"/>
    <n v="0.01"/>
  </r>
  <r>
    <x v="108"/>
    <s v="14"/>
    <x v="12"/>
    <x v="8"/>
    <s v="FRESCO"/>
    <x v="0"/>
    <n v="1.2E-2"/>
  </r>
  <r>
    <x v="108"/>
    <s v="14"/>
    <x v="12"/>
    <x v="9"/>
    <s v="FRESCO"/>
    <x v="0"/>
    <n v="0.03"/>
  </r>
  <r>
    <x v="108"/>
    <s v="14"/>
    <x v="12"/>
    <x v="0"/>
    <s v="FRESCO"/>
    <x v="0"/>
    <n v="0.25"/>
  </r>
  <r>
    <x v="108"/>
    <s v="14"/>
    <x v="12"/>
    <x v="1"/>
    <s v="FRESCO"/>
    <x v="0"/>
    <n v="0.12"/>
  </r>
  <r>
    <x v="108"/>
    <s v="15"/>
    <x v="13"/>
    <x v="1"/>
    <s v="FRESCO"/>
    <x v="0"/>
    <n v="15"/>
  </r>
  <r>
    <x v="108"/>
    <s v="16"/>
    <x v="14"/>
    <x v="12"/>
    <s v="FRESCO"/>
    <x v="0"/>
    <n v="15.6"/>
  </r>
  <r>
    <x v="108"/>
    <s v="16"/>
    <x v="14"/>
    <x v="2"/>
    <s v="FRESCO"/>
    <x v="0"/>
    <n v="20.100000000000001"/>
  </r>
  <r>
    <x v="108"/>
    <s v="16"/>
    <x v="14"/>
    <x v="15"/>
    <s v="FRESCO"/>
    <x v="0"/>
    <n v="15.78"/>
  </r>
  <r>
    <x v="108"/>
    <s v="25"/>
    <x v="22"/>
    <x v="8"/>
    <s v="FRESCO"/>
    <x v="0"/>
    <n v="6"/>
  </r>
  <r>
    <x v="108"/>
    <s v="25"/>
    <x v="22"/>
    <x v="9"/>
    <s v="FRESCO"/>
    <x v="0"/>
    <n v="0.6"/>
  </r>
  <r>
    <x v="108"/>
    <s v="20"/>
    <x v="17"/>
    <x v="0"/>
    <s v="CONGELADO"/>
    <x v="0"/>
    <n v="23.940240000000003"/>
  </r>
  <r>
    <x v="108"/>
    <s v="21"/>
    <x v="18"/>
    <x v="1"/>
    <s v="CONGELADO"/>
    <x v="0"/>
    <n v="126.44264999999997"/>
  </r>
  <r>
    <x v="109"/>
    <s v="24"/>
    <x v="21"/>
    <x v="17"/>
    <s v="CONGELADO"/>
    <x v="1"/>
    <n v="84.17483"/>
  </r>
  <r>
    <x v="109"/>
    <s v="24"/>
    <x v="21"/>
    <x v="17"/>
    <s v="CONGELADO"/>
    <x v="1"/>
    <n v="1110.6446899999999"/>
  </r>
  <r>
    <x v="109"/>
    <s v="24"/>
    <x v="21"/>
    <x v="17"/>
    <s v="CONGELADO"/>
    <x v="1"/>
    <n v="41.80292"/>
  </r>
  <r>
    <x v="109"/>
    <s v="02"/>
    <x v="1"/>
    <x v="6"/>
    <s v="CONGELADO"/>
    <x v="1"/>
    <n v="534.74441707227777"/>
  </r>
  <r>
    <x v="109"/>
    <s v="02"/>
    <x v="1"/>
    <x v="6"/>
    <s v="CONGELADO"/>
    <x v="1"/>
    <n v="188.38493873204334"/>
  </r>
  <r>
    <x v="109"/>
    <s v="02"/>
    <x v="1"/>
    <x v="6"/>
    <s v="CONGELADO"/>
    <x v="1"/>
    <n v="82.853321076048374"/>
  </r>
  <r>
    <x v="109"/>
    <s v="02"/>
    <x v="1"/>
    <x v="6"/>
    <s v="CONGELADO"/>
    <x v="1"/>
    <n v="51.406162328940837"/>
  </r>
  <r>
    <x v="109"/>
    <s v="20"/>
    <x v="17"/>
    <x v="6"/>
    <s v="CONGELADO"/>
    <x v="1"/>
    <n v="98.936325929244575"/>
  </r>
  <r>
    <x v="109"/>
    <s v="20"/>
    <x v="17"/>
    <x v="6"/>
    <s v="CONGELADO"/>
    <x v="1"/>
    <n v="25.622561041296525"/>
  </r>
  <r>
    <x v="109"/>
    <s v="24"/>
    <x v="21"/>
    <x v="17"/>
    <s v="CONGELADO"/>
    <x v="1"/>
    <n v="10.672000000000001"/>
  </r>
  <r>
    <x v="109"/>
    <s v="24"/>
    <x v="21"/>
    <x v="17"/>
    <s v="CONGELADO"/>
    <x v="1"/>
    <n v="10.073538461538499"/>
  </r>
  <r>
    <x v="109"/>
    <s v="24"/>
    <x v="21"/>
    <x v="17"/>
    <s v="CONGELADO"/>
    <x v="1"/>
    <n v="48.981540000000003"/>
  </r>
  <r>
    <x v="109"/>
    <s v="20"/>
    <x v="17"/>
    <x v="0"/>
    <s v="FRESCO"/>
    <x v="0"/>
    <n v="18.95"/>
  </r>
  <r>
    <x v="109"/>
    <s v="20"/>
    <x v="17"/>
    <x v="0"/>
    <s v="FRESCO"/>
    <x v="0"/>
    <n v="13.321379999999991"/>
  </r>
  <r>
    <x v="109"/>
    <s v="02"/>
    <x v="1"/>
    <x v="7"/>
    <s v="FRESCO"/>
    <x v="1"/>
    <n v="0.25700000000000001"/>
  </r>
  <r>
    <x v="109"/>
    <s v="02"/>
    <x v="1"/>
    <x v="7"/>
    <s v="CONGELADO"/>
    <x v="1"/>
    <n v="1.7999999999999999E-2"/>
  </r>
  <r>
    <x v="109"/>
    <s v="24"/>
    <x v="21"/>
    <x v="17"/>
    <s v="FRESCO"/>
    <x v="1"/>
    <n v="14.763834672789896"/>
  </r>
  <r>
    <x v="109"/>
    <s v="24"/>
    <x v="21"/>
    <x v="17"/>
    <s v="CONGELADO"/>
    <x v="1"/>
    <n v="259.25712973593568"/>
  </r>
  <r>
    <x v="109"/>
    <s v="24"/>
    <x v="21"/>
    <x v="17"/>
    <s v="FRESCO"/>
    <x v="1"/>
    <n v="10.263"/>
  </r>
  <r>
    <x v="109"/>
    <s v="24"/>
    <x v="21"/>
    <x v="17"/>
    <s v="CONGELADO"/>
    <x v="1"/>
    <n v="112.089"/>
  </r>
  <r>
    <x v="109"/>
    <s v="24"/>
    <x v="21"/>
    <x v="17"/>
    <s v="FRESCO"/>
    <x v="1"/>
    <n v="6.4615384615384616E-2"/>
  </r>
  <r>
    <x v="109"/>
    <s v="24"/>
    <x v="21"/>
    <x v="17"/>
    <s v="CONGELADO"/>
    <x v="1"/>
    <n v="1.0129999999999999"/>
  </r>
  <r>
    <x v="109"/>
    <s v="24"/>
    <x v="21"/>
    <x v="17"/>
    <s v="CONGELADO"/>
    <x v="1"/>
    <n v="18.253919999999997"/>
  </r>
  <r>
    <x v="109"/>
    <s v="02"/>
    <x v="1"/>
    <x v="6"/>
    <s v="CONGELADO"/>
    <x v="1"/>
    <n v="100.9838592"/>
  </r>
  <r>
    <x v="109"/>
    <s v="11"/>
    <x v="9"/>
    <x v="6"/>
    <s v="FRESCO"/>
    <x v="1"/>
    <n v="16.065000000000001"/>
  </r>
  <r>
    <x v="109"/>
    <s v="11"/>
    <x v="9"/>
    <x v="6"/>
    <s v="FRESCO"/>
    <x v="1"/>
    <n v="28.539000000000001"/>
  </r>
  <r>
    <x v="109"/>
    <s v="09"/>
    <x v="7"/>
    <x v="1"/>
    <s v="FRESCO"/>
    <x v="0"/>
    <n v="105.1060345625293"/>
  </r>
  <r>
    <x v="109"/>
    <s v="09"/>
    <x v="7"/>
    <x v="1"/>
    <s v="CONGELADO"/>
    <x v="0"/>
    <n v="194.23396543747069"/>
  </r>
  <r>
    <x v="109"/>
    <s v="19"/>
    <x v="16"/>
    <x v="1"/>
    <s v="FRESCO"/>
    <x v="0"/>
    <n v="168.64496889176928"/>
  </r>
  <r>
    <x v="109"/>
    <s v="19"/>
    <x v="16"/>
    <x v="1"/>
    <s v="CONGELADO"/>
    <x v="0"/>
    <n v="289.89603110823072"/>
  </r>
  <r>
    <x v="109"/>
    <s v="20"/>
    <x v="17"/>
    <x v="6"/>
    <s v="CONGELADO"/>
    <x v="1"/>
    <n v="701.55"/>
  </r>
  <r>
    <x v="109"/>
    <s v="21"/>
    <x v="18"/>
    <x v="1"/>
    <s v="FRESCO"/>
    <x v="0"/>
    <n v="37.659374999999997"/>
  </r>
  <r>
    <x v="109"/>
    <s v="21"/>
    <x v="18"/>
    <x v="1"/>
    <s v="FRESCO"/>
    <x v="0"/>
    <n v="2.5106250000000001"/>
  </r>
  <r>
    <x v="109"/>
    <s v="21"/>
    <x v="18"/>
    <x v="1"/>
    <s v="FRESCO"/>
    <x v="0"/>
    <n v="432.20409375000003"/>
  </r>
  <r>
    <x v="109"/>
    <s v="21"/>
    <x v="18"/>
    <x v="1"/>
    <s v="FRESCO"/>
    <x v="0"/>
    <n v="26.361562500000002"/>
  </r>
  <r>
    <x v="109"/>
    <s v="21"/>
    <x v="18"/>
    <x v="1"/>
    <s v="FRESCO"/>
    <x v="0"/>
    <n v="20.085000000000001"/>
  </r>
  <r>
    <x v="109"/>
    <s v="21"/>
    <x v="18"/>
    <x v="1"/>
    <s v="FRESCO"/>
    <x v="0"/>
    <n v="295.24950000000001"/>
  </r>
  <r>
    <x v="109"/>
    <s v="21"/>
    <x v="18"/>
    <x v="1"/>
    <s v="FRESCO"/>
    <x v="0"/>
    <n v="3.1382812499999999"/>
  </r>
  <r>
    <x v="109"/>
    <s v="21"/>
    <x v="18"/>
    <x v="1"/>
    <s v="FRESCO"/>
    <x v="0"/>
    <n v="31.3828125"/>
  </r>
  <r>
    <x v="109"/>
    <s v="21"/>
    <x v="18"/>
    <x v="1"/>
    <s v="FRESCO"/>
    <x v="0"/>
    <n v="218.83067499999999"/>
  </r>
  <r>
    <x v="109"/>
    <s v="21"/>
    <x v="18"/>
    <x v="1"/>
    <s v="FRESCO"/>
    <x v="0"/>
    <n v="1.2553125000000001"/>
  </r>
  <r>
    <x v="109"/>
    <s v="21"/>
    <x v="18"/>
    <x v="1"/>
    <s v="FRESCO"/>
    <x v="0"/>
    <n v="26.361562500000002"/>
  </r>
  <r>
    <x v="109"/>
    <s v="17"/>
    <x v="15"/>
    <x v="8"/>
    <s v="FRESCO"/>
    <x v="0"/>
    <n v="90.222999999999999"/>
  </r>
  <r>
    <x v="109"/>
    <s v="11"/>
    <x v="9"/>
    <x v="6"/>
    <s v="CONGELADO"/>
    <x v="1"/>
    <n v="386.64453036088844"/>
  </r>
  <r>
    <x v="109"/>
    <s v="20"/>
    <x v="17"/>
    <x v="0"/>
    <s v="CONGELADO"/>
    <x v="0"/>
    <n v="78.028620000000004"/>
  </r>
  <r>
    <x v="109"/>
    <s v="21"/>
    <x v="18"/>
    <x v="1"/>
    <s v="CONGELADO"/>
    <x v="0"/>
    <n v="160.27370000000002"/>
  </r>
  <r>
    <x v="109"/>
    <s v="01"/>
    <x v="0"/>
    <x v="12"/>
    <s v="FRESCO"/>
    <x v="0"/>
    <n v="1.8"/>
  </r>
  <r>
    <x v="109"/>
    <s v="01"/>
    <x v="0"/>
    <x v="4"/>
    <s v="FRESCO"/>
    <x v="0"/>
    <n v="0.04"/>
  </r>
  <r>
    <x v="109"/>
    <s v="01"/>
    <x v="0"/>
    <x v="2"/>
    <s v="FRESCO"/>
    <x v="0"/>
    <n v="2.8"/>
  </r>
  <r>
    <x v="109"/>
    <s v="01"/>
    <x v="0"/>
    <x v="8"/>
    <s v="FRESCO"/>
    <x v="0"/>
    <n v="1"/>
  </r>
  <r>
    <x v="109"/>
    <s v="01"/>
    <x v="0"/>
    <x v="0"/>
    <s v="FRESCO"/>
    <x v="0"/>
    <n v="3"/>
  </r>
  <r>
    <x v="109"/>
    <s v="01"/>
    <x v="0"/>
    <x v="1"/>
    <s v="FRESCO"/>
    <x v="0"/>
    <n v="12"/>
  </r>
  <r>
    <x v="109"/>
    <s v="02"/>
    <x v="1"/>
    <x v="1"/>
    <s v="FRESCO"/>
    <x v="0"/>
    <n v="4.8899999999999997"/>
  </r>
  <r>
    <x v="109"/>
    <s v="03"/>
    <x v="2"/>
    <x v="1"/>
    <s v="FRESCO"/>
    <x v="0"/>
    <n v="13.8"/>
  </r>
  <r>
    <x v="109"/>
    <s v="04"/>
    <x v="3"/>
    <x v="1"/>
    <s v="FRESCO"/>
    <x v="0"/>
    <n v="0.2"/>
  </r>
  <r>
    <x v="109"/>
    <s v="05"/>
    <x v="4"/>
    <x v="8"/>
    <s v="FRESCO"/>
    <x v="0"/>
    <n v="1.5"/>
  </r>
  <r>
    <x v="109"/>
    <s v="05"/>
    <x v="4"/>
    <x v="1"/>
    <s v="FRESCO"/>
    <x v="0"/>
    <n v="60.5"/>
  </r>
  <r>
    <x v="109"/>
    <s v="06"/>
    <x v="5"/>
    <x v="0"/>
    <s v="FRESCO"/>
    <x v="0"/>
    <n v="1.9"/>
  </r>
  <r>
    <x v="109"/>
    <s v="06"/>
    <x v="5"/>
    <x v="1"/>
    <s v="FRESCO"/>
    <x v="0"/>
    <n v="7.89"/>
  </r>
  <r>
    <x v="109"/>
    <s v="08"/>
    <x v="6"/>
    <x v="8"/>
    <s v="FRESCO"/>
    <x v="0"/>
    <n v="15"/>
  </r>
  <r>
    <x v="109"/>
    <s v="08"/>
    <x v="6"/>
    <x v="1"/>
    <s v="FRESCO"/>
    <x v="0"/>
    <n v="58"/>
  </r>
  <r>
    <x v="109"/>
    <s v="10"/>
    <x v="8"/>
    <x v="2"/>
    <s v="FRESCO"/>
    <x v="0"/>
    <n v="0.04"/>
  </r>
  <r>
    <x v="109"/>
    <s v="10"/>
    <x v="8"/>
    <x v="8"/>
    <s v="FRESCO"/>
    <x v="0"/>
    <n v="28.5"/>
  </r>
  <r>
    <x v="109"/>
    <s v="10"/>
    <x v="8"/>
    <x v="0"/>
    <s v="FRESCO"/>
    <x v="0"/>
    <n v="8.8999999999999996E-2"/>
  </r>
  <r>
    <x v="109"/>
    <s v="10"/>
    <x v="8"/>
    <x v="1"/>
    <s v="FRESCO"/>
    <x v="0"/>
    <n v="19.5"/>
  </r>
  <r>
    <x v="109"/>
    <s v="12"/>
    <x v="10"/>
    <x v="8"/>
    <s v="FRESCO"/>
    <x v="0"/>
    <n v="12"/>
  </r>
  <r>
    <x v="109"/>
    <s v="12"/>
    <x v="10"/>
    <x v="1"/>
    <s v="FRESCO"/>
    <x v="0"/>
    <n v="52"/>
  </r>
  <r>
    <x v="109"/>
    <s v="13"/>
    <x v="11"/>
    <x v="1"/>
    <s v="FRESCO"/>
    <x v="0"/>
    <n v="17.5"/>
  </r>
  <r>
    <x v="109"/>
    <s v="14"/>
    <x v="12"/>
    <x v="10"/>
    <s v="FRESCO"/>
    <x v="0"/>
    <n v="7.0000000000000001E-3"/>
  </r>
  <r>
    <x v="109"/>
    <s v="14"/>
    <x v="12"/>
    <x v="8"/>
    <s v="FRESCO"/>
    <x v="0"/>
    <n v="8.9999999999999993E-3"/>
  </r>
  <r>
    <x v="109"/>
    <s v="14"/>
    <x v="12"/>
    <x v="9"/>
    <s v="FRESCO"/>
    <x v="0"/>
    <n v="2.5000000000000001E-2"/>
  </r>
  <r>
    <x v="109"/>
    <s v="14"/>
    <x v="12"/>
    <x v="0"/>
    <s v="FRESCO"/>
    <x v="0"/>
    <n v="0.3"/>
  </r>
  <r>
    <x v="109"/>
    <s v="14"/>
    <x v="12"/>
    <x v="1"/>
    <s v="FRESCO"/>
    <x v="0"/>
    <n v="0.1"/>
  </r>
  <r>
    <x v="109"/>
    <s v="15"/>
    <x v="13"/>
    <x v="1"/>
    <s v="FRESCO"/>
    <x v="0"/>
    <n v="14"/>
  </r>
  <r>
    <x v="109"/>
    <s v="16"/>
    <x v="14"/>
    <x v="12"/>
    <s v="FRESCO"/>
    <x v="0"/>
    <n v="15"/>
  </r>
  <r>
    <x v="109"/>
    <s v="16"/>
    <x v="14"/>
    <x v="2"/>
    <s v="FRESCO"/>
    <x v="0"/>
    <n v="18.5"/>
  </r>
  <r>
    <x v="109"/>
    <s v="16"/>
    <x v="14"/>
    <x v="15"/>
    <s v="FRESCO"/>
    <x v="0"/>
    <n v="16"/>
  </r>
  <r>
    <x v="109"/>
    <s v="22"/>
    <x v="19"/>
    <x v="10"/>
    <s v="FRESCO"/>
    <x v="0"/>
    <n v="1.89"/>
  </r>
  <r>
    <x v="109"/>
    <s v="22"/>
    <x v="19"/>
    <x v="2"/>
    <s v="FRESCO"/>
    <x v="0"/>
    <n v="18.5"/>
  </r>
  <r>
    <x v="109"/>
    <s v="22"/>
    <x v="19"/>
    <x v="8"/>
    <s v="FRESCO"/>
    <x v="0"/>
    <n v="80.7"/>
  </r>
  <r>
    <x v="109"/>
    <s v="22"/>
    <x v="19"/>
    <x v="9"/>
    <s v="FRESCO"/>
    <x v="0"/>
    <n v="0.04"/>
  </r>
  <r>
    <x v="109"/>
    <s v="22"/>
    <x v="19"/>
    <x v="0"/>
    <s v="FRESCO"/>
    <x v="0"/>
    <n v="120"/>
  </r>
  <r>
    <x v="109"/>
    <s v="22"/>
    <x v="19"/>
    <x v="1"/>
    <s v="FRESCO"/>
    <x v="0"/>
    <n v="0.76"/>
  </r>
  <r>
    <x v="109"/>
    <s v="25"/>
    <x v="22"/>
    <x v="8"/>
    <s v="FRESCO"/>
    <x v="0"/>
    <n v="5.4"/>
  </r>
  <r>
    <x v="109"/>
    <s v="25"/>
    <x v="22"/>
    <x v="9"/>
    <s v="FRESCO"/>
    <x v="0"/>
    <n v="0.45"/>
  </r>
  <r>
    <x v="110"/>
    <s v="24"/>
    <x v="21"/>
    <x v="17"/>
    <s v="CONGELADO"/>
    <x v="1"/>
    <n v="31.920729999999999"/>
  </r>
  <r>
    <x v="110"/>
    <s v="24"/>
    <x v="21"/>
    <x v="17"/>
    <s v="CONGELADO"/>
    <x v="1"/>
    <n v="846.30304000000001"/>
  </r>
  <r>
    <x v="110"/>
    <s v="24"/>
    <x v="21"/>
    <x v="17"/>
    <s v="CONGELADO"/>
    <x v="1"/>
    <n v="19.030720000000002"/>
  </r>
  <r>
    <x v="110"/>
    <s v="02"/>
    <x v="1"/>
    <x v="6"/>
    <s v="CONGELADO"/>
    <x v="1"/>
    <n v="284.15067096512996"/>
  </r>
  <r>
    <x v="110"/>
    <s v="02"/>
    <x v="1"/>
    <x v="6"/>
    <s v="CONGELADO"/>
    <x v="1"/>
    <n v="34.376444444444452"/>
  </r>
  <r>
    <x v="110"/>
    <s v="02"/>
    <x v="1"/>
    <x v="6"/>
    <s v="CONGELADO"/>
    <x v="1"/>
    <n v="109.77528947729847"/>
  </r>
  <r>
    <x v="110"/>
    <s v="09"/>
    <x v="7"/>
    <x v="1"/>
    <s v="FRESCO"/>
    <x v="0"/>
    <n v="13.015765606354535"/>
  </r>
  <r>
    <x v="110"/>
    <s v="09"/>
    <x v="7"/>
    <x v="1"/>
    <s v="CONGELADO"/>
    <x v="0"/>
    <n v="5.634234393645464"/>
  </r>
  <r>
    <x v="110"/>
    <s v="19"/>
    <x v="16"/>
    <x v="1"/>
    <s v="FRESCO"/>
    <x v="0"/>
    <n v="341.51847145253993"/>
  </r>
  <r>
    <x v="110"/>
    <s v="19"/>
    <x v="16"/>
    <x v="1"/>
    <s v="CONGELADO"/>
    <x v="0"/>
    <n v="419.74552854746008"/>
  </r>
  <r>
    <x v="110"/>
    <s v="24"/>
    <x v="21"/>
    <x v="17"/>
    <s v="CONGELADO"/>
    <x v="1"/>
    <n v="8.3433846153846147"/>
  </r>
  <r>
    <x v="110"/>
    <s v="24"/>
    <x v="21"/>
    <x v="17"/>
    <s v="CONGELADO"/>
    <x v="1"/>
    <n v="22.344111111111115"/>
  </r>
  <r>
    <x v="110"/>
    <s v="24"/>
    <x v="21"/>
    <x v="17"/>
    <s v="CONGELADO"/>
    <x v="1"/>
    <n v="10.263"/>
  </r>
  <r>
    <x v="110"/>
    <s v="24"/>
    <x v="21"/>
    <x v="17"/>
    <s v="FRESCO"/>
    <x v="1"/>
    <n v="3.7970000000000002"/>
  </r>
  <r>
    <x v="110"/>
    <s v="11"/>
    <x v="9"/>
    <x v="6"/>
    <s v="FRESCO"/>
    <x v="1"/>
    <n v="1.1499999999999999"/>
  </r>
  <r>
    <x v="110"/>
    <s v="24"/>
    <x v="21"/>
    <x v="17"/>
    <s v="CONGELADO"/>
    <x v="1"/>
    <n v="138.73599999999999"/>
  </r>
  <r>
    <x v="110"/>
    <s v="17"/>
    <x v="15"/>
    <x v="4"/>
    <s v="FRESCO"/>
    <x v="0"/>
    <n v="5.7000000000000002E-2"/>
  </r>
  <r>
    <x v="110"/>
    <s v="17"/>
    <x v="15"/>
    <x v="5"/>
    <s v="FRESCO"/>
    <x v="0"/>
    <n v="0.02"/>
  </r>
  <r>
    <x v="110"/>
    <s v="17"/>
    <x v="15"/>
    <x v="2"/>
    <s v="FRESCO"/>
    <x v="0"/>
    <n v="0.03"/>
  </r>
  <r>
    <x v="110"/>
    <s v="17"/>
    <x v="15"/>
    <x v="8"/>
    <s v="FRESCO"/>
    <x v="0"/>
    <n v="26.5"/>
  </r>
  <r>
    <x v="110"/>
    <s v="17"/>
    <x v="15"/>
    <x v="15"/>
    <s v="FRESCO"/>
    <x v="0"/>
    <n v="1.9E-2"/>
  </r>
  <r>
    <x v="110"/>
    <s v="20"/>
    <x v="17"/>
    <x v="0"/>
    <s v="FRESCO"/>
    <x v="0"/>
    <n v="16.260000000000002"/>
  </r>
  <r>
    <x v="110"/>
    <s v="20"/>
    <x v="17"/>
    <x v="0"/>
    <s v="FRESCO"/>
    <x v="0"/>
    <n v="10.865600000000006"/>
  </r>
  <r>
    <x v="110"/>
    <s v="21"/>
    <x v="18"/>
    <x v="1"/>
    <s v="FRESCO"/>
    <x v="0"/>
    <n v="1.8"/>
  </r>
  <r>
    <x v="110"/>
    <s v="24"/>
    <x v="21"/>
    <x v="17"/>
    <s v="FRESCO"/>
    <x v="1"/>
    <n v="8.4417647058823526"/>
  </r>
  <r>
    <x v="110"/>
    <s v="24"/>
    <x v="21"/>
    <x v="17"/>
    <s v="CONGELADO"/>
    <x v="1"/>
    <n v="54.817475294117642"/>
  </r>
  <r>
    <x v="110"/>
    <s v="24"/>
    <x v="21"/>
    <x v="17"/>
    <s v="CONGELADO"/>
    <x v="1"/>
    <n v="5.25692"/>
  </r>
  <r>
    <x v="110"/>
    <s v="23"/>
    <x v="20"/>
    <x v="1"/>
    <s v="FRESCO"/>
    <x v="0"/>
    <n v="3.2269999999999999"/>
  </r>
  <r>
    <x v="110"/>
    <s v="02"/>
    <x v="1"/>
    <x v="6"/>
    <s v="CONGELADO"/>
    <x v="1"/>
    <n v="21.238963200000001"/>
  </r>
  <r>
    <x v="110"/>
    <s v="20"/>
    <x v="17"/>
    <x v="6"/>
    <s v="CONGELADO"/>
    <x v="1"/>
    <n v="116.97500000000001"/>
  </r>
  <r>
    <x v="110"/>
    <s v="21"/>
    <x v="18"/>
    <x v="1"/>
    <s v="FRESCO"/>
    <x v="0"/>
    <n v="65.486999999999995"/>
  </r>
  <r>
    <x v="110"/>
    <s v="21"/>
    <x v="18"/>
    <x v="1"/>
    <s v="FRESCO"/>
    <x v="0"/>
    <n v="4.3659999999999997"/>
  </r>
  <r>
    <x v="110"/>
    <s v="21"/>
    <x v="18"/>
    <x v="1"/>
    <s v="FRESCO"/>
    <x v="0"/>
    <n v="751.57100000000003"/>
  </r>
  <r>
    <x v="110"/>
    <s v="21"/>
    <x v="18"/>
    <x v="1"/>
    <s v="FRESCO"/>
    <x v="0"/>
    <n v="45.841000000000001"/>
  </r>
  <r>
    <x v="110"/>
    <s v="21"/>
    <x v="18"/>
    <x v="1"/>
    <s v="FRESCO"/>
    <x v="0"/>
    <n v="34.926000000000002"/>
  </r>
  <r>
    <x v="110"/>
    <s v="21"/>
    <x v="18"/>
    <x v="1"/>
    <s v="FRESCO"/>
    <x v="0"/>
    <n v="513.41700000000003"/>
  </r>
  <r>
    <x v="110"/>
    <s v="21"/>
    <x v="18"/>
    <x v="1"/>
    <s v="FRESCO"/>
    <x v="0"/>
    <n v="5.4569999999999999"/>
  </r>
  <r>
    <x v="110"/>
    <s v="21"/>
    <x v="18"/>
    <x v="1"/>
    <s v="FRESCO"/>
    <x v="0"/>
    <n v="54.572000000000003"/>
  </r>
  <r>
    <x v="110"/>
    <s v="21"/>
    <x v="18"/>
    <x v="1"/>
    <s v="FRESCO"/>
    <x v="0"/>
    <n v="659.23400000000004"/>
  </r>
  <r>
    <x v="110"/>
    <s v="21"/>
    <x v="18"/>
    <x v="1"/>
    <s v="FRESCO"/>
    <x v="0"/>
    <n v="2.1829999999999998"/>
  </r>
  <r>
    <x v="110"/>
    <s v="21"/>
    <x v="18"/>
    <x v="1"/>
    <s v="FRESCO"/>
    <x v="0"/>
    <n v="45.841000000000001"/>
  </r>
  <r>
    <x v="110"/>
    <s v="02"/>
    <x v="1"/>
    <x v="7"/>
    <s v="FRESCO"/>
    <x v="1"/>
    <n v="0.123"/>
  </r>
  <r>
    <x v="110"/>
    <s v="02"/>
    <x v="1"/>
    <x v="7"/>
    <s v="CONGELADO"/>
    <x v="1"/>
    <n v="1.2727272727272726E-2"/>
  </r>
  <r>
    <x v="110"/>
    <s v="24"/>
    <x v="21"/>
    <x v="17"/>
    <s v="CONGELADO"/>
    <x v="1"/>
    <n v="318.59304590246398"/>
  </r>
  <r>
    <x v="110"/>
    <s v="11"/>
    <x v="9"/>
    <x v="6"/>
    <s v="CONGELADO"/>
    <x v="1"/>
    <n v="244.20937265386749"/>
  </r>
  <r>
    <x v="110"/>
    <s v="20"/>
    <x v="17"/>
    <x v="0"/>
    <s v="CONGELADO"/>
    <x v="0"/>
    <n v="36.464399999999998"/>
  </r>
  <r>
    <x v="110"/>
    <s v="01"/>
    <x v="0"/>
    <x v="12"/>
    <s v="FRESCO"/>
    <x v="0"/>
    <n v="1.8"/>
  </r>
  <r>
    <x v="110"/>
    <s v="01"/>
    <x v="0"/>
    <x v="2"/>
    <s v="FRESCO"/>
    <x v="0"/>
    <n v="3"/>
  </r>
  <r>
    <x v="110"/>
    <s v="01"/>
    <x v="0"/>
    <x v="8"/>
    <s v="FRESCO"/>
    <x v="0"/>
    <n v="1"/>
  </r>
  <r>
    <x v="110"/>
    <s v="01"/>
    <x v="0"/>
    <x v="0"/>
    <s v="FRESCO"/>
    <x v="0"/>
    <n v="4"/>
  </r>
  <r>
    <x v="110"/>
    <s v="01"/>
    <x v="0"/>
    <x v="1"/>
    <s v="FRESCO"/>
    <x v="0"/>
    <n v="15"/>
  </r>
  <r>
    <x v="110"/>
    <s v="02"/>
    <x v="1"/>
    <x v="1"/>
    <s v="FRESCO"/>
    <x v="0"/>
    <n v="4.3899999999999997"/>
  </r>
  <r>
    <x v="110"/>
    <s v="03"/>
    <x v="2"/>
    <x v="1"/>
    <s v="FRESCO"/>
    <x v="0"/>
    <n v="15"/>
  </r>
  <r>
    <x v="110"/>
    <s v="04"/>
    <x v="3"/>
    <x v="1"/>
    <s v="FRESCO"/>
    <x v="0"/>
    <n v="1"/>
  </r>
  <r>
    <x v="110"/>
    <s v="05"/>
    <x v="4"/>
    <x v="8"/>
    <s v="FRESCO"/>
    <x v="0"/>
    <n v="1.8"/>
  </r>
  <r>
    <x v="110"/>
    <s v="05"/>
    <x v="4"/>
    <x v="1"/>
    <s v="FRESCO"/>
    <x v="0"/>
    <n v="80"/>
  </r>
  <r>
    <x v="110"/>
    <s v="06"/>
    <x v="5"/>
    <x v="0"/>
    <s v="FRESCO"/>
    <x v="0"/>
    <n v="2.5"/>
  </r>
  <r>
    <x v="110"/>
    <s v="06"/>
    <x v="5"/>
    <x v="1"/>
    <s v="FRESCO"/>
    <x v="0"/>
    <n v="15"/>
  </r>
  <r>
    <x v="110"/>
    <s v="08"/>
    <x v="6"/>
    <x v="8"/>
    <s v="FRESCO"/>
    <x v="0"/>
    <n v="15"/>
  </r>
  <r>
    <x v="110"/>
    <s v="08"/>
    <x v="6"/>
    <x v="1"/>
    <s v="FRESCO"/>
    <x v="0"/>
    <n v="50"/>
  </r>
  <r>
    <x v="110"/>
    <s v="10"/>
    <x v="8"/>
    <x v="2"/>
    <s v="FRESCO"/>
    <x v="0"/>
    <n v="0.02"/>
  </r>
  <r>
    <x v="110"/>
    <s v="10"/>
    <x v="8"/>
    <x v="8"/>
    <s v="FRESCO"/>
    <x v="0"/>
    <n v="15"/>
  </r>
  <r>
    <x v="110"/>
    <s v="10"/>
    <x v="8"/>
    <x v="1"/>
    <s v="FRESCO"/>
    <x v="0"/>
    <n v="18.5"/>
  </r>
  <r>
    <x v="110"/>
    <s v="12"/>
    <x v="10"/>
    <x v="8"/>
    <s v="FRESCO"/>
    <x v="0"/>
    <n v="15"/>
  </r>
  <r>
    <x v="110"/>
    <s v="12"/>
    <x v="10"/>
    <x v="1"/>
    <s v="FRESCO"/>
    <x v="0"/>
    <n v="65"/>
  </r>
  <r>
    <x v="110"/>
    <s v="13"/>
    <x v="11"/>
    <x v="1"/>
    <s v="FRESCO"/>
    <x v="0"/>
    <n v="19"/>
  </r>
  <r>
    <x v="110"/>
    <s v="14"/>
    <x v="12"/>
    <x v="10"/>
    <s v="FRESCO"/>
    <x v="0"/>
    <n v="1.0999999999999999E-2"/>
  </r>
  <r>
    <x v="110"/>
    <s v="14"/>
    <x v="12"/>
    <x v="8"/>
    <s v="FRESCO"/>
    <x v="0"/>
    <n v="1.4999999999999999E-2"/>
  </r>
  <r>
    <x v="110"/>
    <s v="14"/>
    <x v="12"/>
    <x v="9"/>
    <s v="FRESCO"/>
    <x v="0"/>
    <n v="2.8000000000000001E-2"/>
  </r>
  <r>
    <x v="110"/>
    <s v="14"/>
    <x v="12"/>
    <x v="0"/>
    <s v="FRESCO"/>
    <x v="0"/>
    <n v="0.3"/>
  </r>
  <r>
    <x v="110"/>
    <s v="14"/>
    <x v="12"/>
    <x v="1"/>
    <s v="FRESCO"/>
    <x v="0"/>
    <n v="0.13"/>
  </r>
  <r>
    <x v="110"/>
    <s v="15"/>
    <x v="13"/>
    <x v="1"/>
    <s v="FRESCO"/>
    <x v="0"/>
    <n v="15"/>
  </r>
  <r>
    <x v="110"/>
    <s v="16"/>
    <x v="14"/>
    <x v="12"/>
    <s v="FRESCO"/>
    <x v="0"/>
    <n v="17"/>
  </r>
  <r>
    <x v="110"/>
    <s v="16"/>
    <x v="14"/>
    <x v="2"/>
    <s v="FRESCO"/>
    <x v="0"/>
    <n v="21.3"/>
  </r>
  <r>
    <x v="110"/>
    <s v="16"/>
    <x v="14"/>
    <x v="15"/>
    <s v="FRESCO"/>
    <x v="0"/>
    <n v="16.78"/>
  </r>
  <r>
    <x v="110"/>
    <s v="22"/>
    <x v="19"/>
    <x v="10"/>
    <s v="FRESCO"/>
    <x v="0"/>
    <n v="1.8"/>
  </r>
  <r>
    <x v="110"/>
    <s v="22"/>
    <x v="19"/>
    <x v="2"/>
    <s v="FRESCO"/>
    <x v="0"/>
    <n v="17.82"/>
  </r>
  <r>
    <x v="110"/>
    <s v="22"/>
    <x v="19"/>
    <x v="8"/>
    <s v="FRESCO"/>
    <x v="0"/>
    <n v="83.35"/>
  </r>
  <r>
    <x v="110"/>
    <s v="22"/>
    <x v="19"/>
    <x v="9"/>
    <s v="FRESCO"/>
    <x v="0"/>
    <n v="0.04"/>
  </r>
  <r>
    <x v="110"/>
    <s v="22"/>
    <x v="19"/>
    <x v="0"/>
    <s v="FRESCO"/>
    <x v="0"/>
    <n v="127.75"/>
  </r>
  <r>
    <x v="110"/>
    <s v="22"/>
    <x v="19"/>
    <x v="1"/>
    <s v="FRESCO"/>
    <x v="0"/>
    <n v="1.52"/>
  </r>
  <r>
    <x v="110"/>
    <s v="25"/>
    <x v="22"/>
    <x v="8"/>
    <s v="FRESCO"/>
    <x v="0"/>
    <n v="6"/>
  </r>
  <r>
    <x v="110"/>
    <s v="25"/>
    <x v="22"/>
    <x v="9"/>
    <s v="FRESCO"/>
    <x v="0"/>
    <n v="0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98FAA9-0C4C-4D02-9798-32BC130F6660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Departamento / especie" colHeaderCaption="Ámbito">
  <location ref="A4:D97" firstHeaderRow="1" firstDataRow="2" firstDataCol="1" rowPageCount="2" colPageCount="1"/>
  <pivotFields count="9">
    <pivotField axis="axisPage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26">
        <item x="0"/>
        <item x="1"/>
        <item x="2"/>
        <item x="3"/>
        <item x="4"/>
        <item x="5"/>
        <item x="24"/>
        <item x="6"/>
        <item x="7"/>
        <item x="8"/>
        <item x="9"/>
        <item x="10"/>
        <item x="11"/>
        <item x="12"/>
        <item x="13"/>
        <item x="14"/>
        <item x="15"/>
        <item x="23"/>
        <item x="16"/>
        <item x="17"/>
        <item x="18"/>
        <item x="19"/>
        <item x="20"/>
        <item x="21"/>
        <item x="22"/>
        <item t="default"/>
      </items>
    </pivotField>
    <pivotField axis="axisRow" showAll="0">
      <items count="19">
        <item x="13"/>
        <item x="14"/>
        <item x="12"/>
        <item x="10"/>
        <item x="4"/>
        <item x="5"/>
        <item x="6"/>
        <item x="16"/>
        <item x="2"/>
        <item x="17"/>
        <item x="7"/>
        <item x="3"/>
        <item x="8"/>
        <item x="11"/>
        <item x="9"/>
        <item x="15"/>
        <item x="0"/>
        <item x="1"/>
        <item t="default"/>
      </items>
    </pivotField>
    <pivotField showAll="0"/>
    <pivotField axis="axisCol" showAll="0">
      <items count="3">
        <item x="0"/>
        <item x="1"/>
        <item t="default"/>
      </items>
    </pivotField>
    <pivotField dataField="1" numFmtId="164"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multipleItemSelectionAllowed="1" showAll="0">
      <items count="13">
        <item h="1" sd="0" x="0"/>
        <item h="1" sd="0" x="1"/>
        <item h="1" sd="0" x="2"/>
        <item h="1" sd="0" x="3"/>
        <item h="1" sd="0" x="4"/>
        <item h="1" sd="0" x="5"/>
        <item h="1" sd="0" x="6"/>
        <item h="1" sd="0" x="7"/>
        <item sd="0" x="8"/>
        <item h="1" sd="0" x="9"/>
        <item h="1" sd="0" x="10"/>
        <item h="1" sd="0" x="11"/>
        <item t="default"/>
      </items>
    </pivotField>
  </pivotFields>
  <rowFields count="2">
    <field x="2"/>
    <field x="3"/>
  </rowFields>
  <rowItems count="92">
    <i>
      <x/>
    </i>
    <i r="1">
      <x v="2"/>
    </i>
    <i r="1">
      <x v="8"/>
    </i>
    <i r="1">
      <x v="12"/>
    </i>
    <i r="1">
      <x v="16"/>
    </i>
    <i r="1">
      <x v="17"/>
    </i>
    <i>
      <x v="1"/>
    </i>
    <i r="1">
      <x v="6"/>
    </i>
    <i r="1">
      <x v="10"/>
    </i>
    <i r="1">
      <x v="17"/>
    </i>
    <i>
      <x v="2"/>
    </i>
    <i r="1">
      <x v="17"/>
    </i>
    <i>
      <x v="3"/>
    </i>
    <i r="1">
      <x v="17"/>
    </i>
    <i>
      <x v="4"/>
    </i>
    <i r="1">
      <x v="12"/>
    </i>
    <i r="1">
      <x v="17"/>
    </i>
    <i>
      <x v="5"/>
    </i>
    <i r="1">
      <x v="5"/>
    </i>
    <i r="1">
      <x v="8"/>
    </i>
    <i r="1">
      <x v="11"/>
    </i>
    <i r="1">
      <x v="12"/>
    </i>
    <i r="1">
      <x v="14"/>
    </i>
    <i r="1">
      <x v="16"/>
    </i>
    <i r="1">
      <x v="17"/>
    </i>
    <i>
      <x v="6"/>
    </i>
    <i r="1">
      <x v="6"/>
    </i>
    <i>
      <x v="7"/>
    </i>
    <i r="1">
      <x v="12"/>
    </i>
    <i r="1">
      <x v="17"/>
    </i>
    <i>
      <x v="8"/>
    </i>
    <i r="1">
      <x v="17"/>
    </i>
    <i>
      <x v="9"/>
    </i>
    <i r="1">
      <x v="8"/>
    </i>
    <i r="1">
      <x v="12"/>
    </i>
    <i r="1">
      <x v="14"/>
    </i>
    <i r="1">
      <x v="16"/>
    </i>
    <i r="1">
      <x v="17"/>
    </i>
    <i>
      <x v="10"/>
    </i>
    <i r="1">
      <x v="6"/>
    </i>
    <i>
      <x v="11"/>
    </i>
    <i r="1">
      <x v="12"/>
    </i>
    <i r="1">
      <x v="17"/>
    </i>
    <i>
      <x v="12"/>
    </i>
    <i r="1">
      <x v="17"/>
    </i>
    <i>
      <x v="13"/>
    </i>
    <i r="1">
      <x v="3"/>
    </i>
    <i r="1">
      <x v="12"/>
    </i>
    <i r="1">
      <x v="14"/>
    </i>
    <i r="1">
      <x v="16"/>
    </i>
    <i r="1">
      <x v="17"/>
    </i>
    <i>
      <x v="14"/>
    </i>
    <i r="1">
      <x v="17"/>
    </i>
    <i>
      <x v="15"/>
    </i>
    <i r="1">
      <x v="2"/>
    </i>
    <i r="1">
      <x v="8"/>
    </i>
    <i r="1">
      <x v="14"/>
    </i>
    <i r="1">
      <x v="15"/>
    </i>
    <i>
      <x v="16"/>
    </i>
    <i r="1">
      <x v="4"/>
    </i>
    <i r="1">
      <x v="8"/>
    </i>
    <i r="1">
      <x v="12"/>
    </i>
    <i r="1">
      <x v="14"/>
    </i>
    <i>
      <x v="18"/>
    </i>
    <i r="1">
      <x v="17"/>
    </i>
    <i>
      <x v="19"/>
    </i>
    <i r="1">
      <x v="6"/>
    </i>
    <i r="1">
      <x v="9"/>
    </i>
    <i r="1">
      <x v="16"/>
    </i>
    <i>
      <x v="20"/>
    </i>
    <i r="1">
      <x v="17"/>
    </i>
    <i>
      <x v="21"/>
    </i>
    <i r="1">
      <x v="2"/>
    </i>
    <i r="1">
      <x v="3"/>
    </i>
    <i r="1">
      <x v="4"/>
    </i>
    <i r="1">
      <x v="8"/>
    </i>
    <i r="1">
      <x v="11"/>
    </i>
    <i r="1">
      <x v="12"/>
    </i>
    <i r="1">
      <x v="14"/>
    </i>
    <i r="1">
      <x v="16"/>
    </i>
    <i r="1">
      <x v="17"/>
    </i>
    <i>
      <x v="22"/>
    </i>
    <i r="1">
      <x v="17"/>
    </i>
    <i>
      <x v="23"/>
    </i>
    <i r="1">
      <x v="9"/>
    </i>
    <i>
      <x v="24"/>
    </i>
    <i r="1">
      <x v="2"/>
    </i>
    <i r="1">
      <x v="8"/>
    </i>
    <i r="1">
      <x v="12"/>
    </i>
    <i r="1">
      <x v="14"/>
    </i>
    <i r="1">
      <x v="15"/>
    </i>
    <i t="grand">
      <x/>
    </i>
  </rowItems>
  <colFields count="1">
    <field x="5"/>
  </colFields>
  <colItems count="3">
    <i>
      <x/>
    </i>
    <i>
      <x v="1"/>
    </i>
    <i t="grand">
      <x/>
    </i>
  </colItems>
  <pageFields count="2">
    <pageField fld="0" hier="-1"/>
    <pageField fld="8" hier="-1"/>
  </pageFields>
  <dataFields count="1">
    <dataField name="Suma de TM" fld="6" baseField="0" baseItem="0" numFmtId="2"/>
  </dataFields>
  <formats count="5">
    <format dxfId="9">
      <pivotArea outline="0" collapsedLevelsAreSubtotals="1" fieldPosition="0"/>
    </format>
    <format dxfId="8">
      <pivotArea grandCol="1" outline="0" collapsedLevelsAreSubtotals="1" fieldPosition="0"/>
    </format>
    <format dxfId="7">
      <pivotArea type="topRight" dataOnly="0" labelOnly="1" outline="0" offset="H1" fieldPosition="0"/>
    </format>
    <format dxfId="6">
      <pivotArea dataOnly="0" labelOnly="1" grandCol="1" outline="0" fieldPosition="0"/>
    </format>
    <format dxfId="5">
      <pivotArea grandCol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3E0CF-BACE-4DA6-A5F5-FCB08272E32C}">
  <sheetPr>
    <pageSetUpPr fitToPage="1"/>
  </sheetPr>
  <dimension ref="A1:M149"/>
  <sheetViews>
    <sheetView tabSelected="1" view="pageBreakPreview" zoomScale="90" zoomScaleNormal="100" zoomScaleSheetLayoutView="90" workbookViewId="0">
      <selection activeCell="G6" sqref="G6"/>
    </sheetView>
  </sheetViews>
  <sheetFormatPr baseColWidth="10" defaultRowHeight="15" x14ac:dyDescent="0.25"/>
  <cols>
    <col min="1" max="1" width="34.140625" bestFit="1" customWidth="1"/>
    <col min="2" max="2" width="13.5703125" bestFit="1" customWidth="1"/>
    <col min="3" max="3" width="10.7109375" bestFit="1" customWidth="1"/>
    <col min="4" max="4" width="12.5703125" bestFit="1" customWidth="1"/>
    <col min="5" max="7" width="10.42578125" bestFit="1" customWidth="1"/>
    <col min="8" max="8" width="10.42578125" customWidth="1"/>
    <col min="9" max="9" width="10.42578125" bestFit="1" customWidth="1"/>
    <col min="10" max="10" width="9.28515625" style="1" bestFit="1" customWidth="1"/>
    <col min="11" max="11" width="9.28515625" customWidth="1"/>
    <col min="12" max="12" width="1.5703125" hidden="1" customWidth="1"/>
    <col min="13" max="13" width="9.28515625" hidden="1" customWidth="1"/>
    <col min="14" max="15" width="8.28515625" bestFit="1" customWidth="1"/>
    <col min="16" max="22" width="9.28515625" bestFit="1" customWidth="1"/>
    <col min="23" max="23" width="9.42578125" bestFit="1" customWidth="1"/>
    <col min="24" max="25" width="9.28515625" bestFit="1" customWidth="1"/>
    <col min="26" max="26" width="12.5703125" bestFit="1" customWidth="1"/>
    <col min="27" max="159" width="12" bestFit="1" customWidth="1"/>
    <col min="160" max="160" width="12.5703125" bestFit="1" customWidth="1"/>
  </cols>
  <sheetData>
    <row r="1" spans="1:10" x14ac:dyDescent="0.25">
      <c r="A1" s="4" t="s">
        <v>39</v>
      </c>
      <c r="B1" t="s">
        <v>38</v>
      </c>
    </row>
    <row r="2" spans="1:10" x14ac:dyDescent="0.25">
      <c r="A2" s="4" t="s">
        <v>42</v>
      </c>
      <c r="B2" t="s">
        <v>49</v>
      </c>
    </row>
    <row r="3" spans="1:10" ht="44.25" customHeight="1" x14ac:dyDescent="0.25">
      <c r="A3" s="9" t="s">
        <v>50</v>
      </c>
      <c r="B3" s="9"/>
      <c r="C3" s="9"/>
      <c r="D3" s="9"/>
    </row>
    <row r="4" spans="1:10" x14ac:dyDescent="0.25">
      <c r="A4" s="4" t="s">
        <v>37</v>
      </c>
      <c r="B4" s="4" t="s">
        <v>44</v>
      </c>
      <c r="J4"/>
    </row>
    <row r="5" spans="1:10" x14ac:dyDescent="0.25">
      <c r="A5" s="4" t="s">
        <v>43</v>
      </c>
      <c r="B5" t="s">
        <v>40</v>
      </c>
      <c r="C5" t="s">
        <v>41</v>
      </c>
      <c r="D5" s="5" t="s">
        <v>0</v>
      </c>
      <c r="J5"/>
    </row>
    <row r="6" spans="1:10" x14ac:dyDescent="0.25">
      <c r="A6" s="2" t="s">
        <v>36</v>
      </c>
      <c r="B6" s="6">
        <v>288.30100000000004</v>
      </c>
      <c r="C6" s="6"/>
      <c r="D6" s="7">
        <v>288.30100000000004</v>
      </c>
      <c r="J6"/>
    </row>
    <row r="7" spans="1:10" x14ac:dyDescent="0.25">
      <c r="A7" s="3" t="s">
        <v>5</v>
      </c>
      <c r="B7" s="6">
        <v>20.744000000000003</v>
      </c>
      <c r="C7" s="6"/>
      <c r="D7" s="7">
        <v>20.744000000000003</v>
      </c>
      <c r="J7"/>
    </row>
    <row r="8" spans="1:10" x14ac:dyDescent="0.25">
      <c r="A8" s="3" t="s">
        <v>4</v>
      </c>
      <c r="B8" s="6">
        <v>20.505000000000006</v>
      </c>
      <c r="C8" s="6"/>
      <c r="D8" s="7">
        <v>20.505000000000006</v>
      </c>
      <c r="J8"/>
    </row>
    <row r="9" spans="1:10" x14ac:dyDescent="0.25">
      <c r="A9" s="3" t="s">
        <v>3</v>
      </c>
      <c r="B9" s="6">
        <v>24.518000000000001</v>
      </c>
      <c r="C9" s="6"/>
      <c r="D9" s="7">
        <v>24.518000000000001</v>
      </c>
      <c r="J9"/>
    </row>
    <row r="10" spans="1:10" x14ac:dyDescent="0.25">
      <c r="A10" s="3" t="s">
        <v>7</v>
      </c>
      <c r="B10" s="6">
        <v>33.592999999999996</v>
      </c>
      <c r="C10" s="6"/>
      <c r="D10" s="7">
        <v>33.592999999999996</v>
      </c>
      <c r="J10"/>
    </row>
    <row r="11" spans="1:10" x14ac:dyDescent="0.25">
      <c r="A11" s="3" t="s">
        <v>10</v>
      </c>
      <c r="B11" s="6">
        <v>188.94100000000006</v>
      </c>
      <c r="C11" s="6"/>
      <c r="D11" s="7">
        <v>188.94100000000006</v>
      </c>
      <c r="J11"/>
    </row>
    <row r="12" spans="1:10" x14ac:dyDescent="0.25">
      <c r="A12" s="2" t="s">
        <v>35</v>
      </c>
      <c r="B12" s="6">
        <v>60.489999999999988</v>
      </c>
      <c r="C12" s="6">
        <v>8747.6559926215668</v>
      </c>
      <c r="D12" s="7">
        <v>8808.1459926215666</v>
      </c>
      <c r="J12"/>
    </row>
    <row r="13" spans="1:10" x14ac:dyDescent="0.25">
      <c r="A13" s="3" t="s">
        <v>17</v>
      </c>
      <c r="B13" s="6"/>
      <c r="C13" s="6">
        <v>8731.1646723215672</v>
      </c>
      <c r="D13" s="7">
        <v>8731.1646723215672</v>
      </c>
      <c r="J13"/>
    </row>
    <row r="14" spans="1:10" x14ac:dyDescent="0.25">
      <c r="A14" s="3" t="s">
        <v>34</v>
      </c>
      <c r="B14" s="6"/>
      <c r="C14" s="6">
        <v>16.491320299999998</v>
      </c>
      <c r="D14" s="7">
        <v>16.491320299999998</v>
      </c>
      <c r="J14"/>
    </row>
    <row r="15" spans="1:10" x14ac:dyDescent="0.25">
      <c r="A15" s="3" t="s">
        <v>10</v>
      </c>
      <c r="B15" s="6">
        <v>60.489999999999988</v>
      </c>
      <c r="C15" s="6"/>
      <c r="D15" s="7">
        <v>60.489999999999988</v>
      </c>
      <c r="J15"/>
    </row>
    <row r="16" spans="1:10" x14ac:dyDescent="0.25">
      <c r="A16" s="2" t="s">
        <v>33</v>
      </c>
      <c r="B16" s="6">
        <v>316.92977999999994</v>
      </c>
      <c r="C16" s="6"/>
      <c r="D16" s="7">
        <v>316.92977999999994</v>
      </c>
      <c r="J16"/>
    </row>
    <row r="17" spans="1:10" x14ac:dyDescent="0.25">
      <c r="A17" s="3" t="s">
        <v>10</v>
      </c>
      <c r="B17" s="6">
        <v>316.92977999999994</v>
      </c>
      <c r="C17" s="6"/>
      <c r="D17" s="7">
        <v>316.92977999999994</v>
      </c>
      <c r="J17"/>
    </row>
    <row r="18" spans="1:10" x14ac:dyDescent="0.25">
      <c r="A18" s="2" t="s">
        <v>32</v>
      </c>
      <c r="B18" s="6">
        <v>31.6</v>
      </c>
      <c r="C18" s="6"/>
      <c r="D18" s="7">
        <v>31.6</v>
      </c>
      <c r="J18"/>
    </row>
    <row r="19" spans="1:10" x14ac:dyDescent="0.25">
      <c r="A19" s="3" t="s">
        <v>10</v>
      </c>
      <c r="B19" s="6">
        <v>31.6</v>
      </c>
      <c r="C19" s="6"/>
      <c r="D19" s="7">
        <v>31.6</v>
      </c>
      <c r="J19"/>
    </row>
    <row r="20" spans="1:10" x14ac:dyDescent="0.25">
      <c r="A20" s="2" t="s">
        <v>31</v>
      </c>
      <c r="B20" s="6">
        <v>1024.7700000000079</v>
      </c>
      <c r="C20" s="6"/>
      <c r="D20" s="7">
        <v>1024.7700000000079</v>
      </c>
      <c r="J20"/>
    </row>
    <row r="21" spans="1:10" x14ac:dyDescent="0.25">
      <c r="A21" s="3" t="s">
        <v>3</v>
      </c>
      <c r="B21" s="6">
        <v>65.319999999999979</v>
      </c>
      <c r="C21" s="6"/>
      <c r="D21" s="7">
        <v>65.319999999999979</v>
      </c>
      <c r="J21"/>
    </row>
    <row r="22" spans="1:10" x14ac:dyDescent="0.25">
      <c r="A22" s="3" t="s">
        <v>10</v>
      </c>
      <c r="B22" s="6">
        <v>959.450000000008</v>
      </c>
      <c r="C22" s="6"/>
      <c r="D22" s="7">
        <v>959.450000000008</v>
      </c>
      <c r="J22"/>
    </row>
    <row r="23" spans="1:10" x14ac:dyDescent="0.25">
      <c r="A23" s="2" t="s">
        <v>30</v>
      </c>
      <c r="B23" s="6">
        <v>469.86249999999978</v>
      </c>
      <c r="C23" s="6"/>
      <c r="D23" s="7">
        <v>469.86249999999978</v>
      </c>
      <c r="J23"/>
    </row>
    <row r="24" spans="1:10" x14ac:dyDescent="0.25">
      <c r="A24" s="3" t="s">
        <v>47</v>
      </c>
      <c r="B24" s="6">
        <v>8.0000000000000002E-3</v>
      </c>
      <c r="C24" s="6"/>
      <c r="D24" s="7">
        <v>8.0000000000000002E-3</v>
      </c>
      <c r="J24"/>
    </row>
    <row r="25" spans="1:10" x14ac:dyDescent="0.25">
      <c r="A25" s="3" t="s">
        <v>4</v>
      </c>
      <c r="B25" s="6">
        <v>0.15</v>
      </c>
      <c r="C25" s="6"/>
      <c r="D25" s="7">
        <v>0.15</v>
      </c>
      <c r="J25"/>
    </row>
    <row r="26" spans="1:10" x14ac:dyDescent="0.25">
      <c r="A26" s="3" t="s">
        <v>12</v>
      </c>
      <c r="B26" s="6">
        <v>1.4999999999999999E-2</v>
      </c>
      <c r="C26" s="6"/>
      <c r="D26" s="7">
        <v>1.4999999999999999E-2</v>
      </c>
      <c r="J26"/>
    </row>
    <row r="27" spans="1:10" x14ac:dyDescent="0.25">
      <c r="A27" s="3" t="s">
        <v>3</v>
      </c>
      <c r="B27" s="6">
        <v>0.59299999999999997</v>
      </c>
      <c r="C27" s="6"/>
      <c r="D27" s="7">
        <v>0.59299999999999997</v>
      </c>
      <c r="J27"/>
    </row>
    <row r="28" spans="1:10" x14ac:dyDescent="0.25">
      <c r="A28" s="3" t="s">
        <v>2</v>
      </c>
      <c r="B28" s="6">
        <v>0.72500000000000009</v>
      </c>
      <c r="C28" s="6"/>
      <c r="D28" s="7">
        <v>0.72500000000000009</v>
      </c>
      <c r="J28"/>
    </row>
    <row r="29" spans="1:10" x14ac:dyDescent="0.25">
      <c r="A29" s="3" t="s">
        <v>7</v>
      </c>
      <c r="B29" s="6">
        <v>65.689000000000007</v>
      </c>
      <c r="C29" s="6"/>
      <c r="D29" s="7">
        <v>65.689000000000007</v>
      </c>
      <c r="J29"/>
    </row>
    <row r="30" spans="1:10" x14ac:dyDescent="0.25">
      <c r="A30" s="3" t="s">
        <v>10</v>
      </c>
      <c r="B30" s="6">
        <v>402.68249999999978</v>
      </c>
      <c r="C30" s="6"/>
      <c r="D30" s="7">
        <v>402.68249999999978</v>
      </c>
      <c r="J30"/>
    </row>
    <row r="31" spans="1:10" x14ac:dyDescent="0.25">
      <c r="A31" s="2" t="s">
        <v>48</v>
      </c>
      <c r="B31" s="6"/>
      <c r="C31" s="6">
        <v>68.075051392764706</v>
      </c>
      <c r="D31" s="7">
        <v>68.075051392764706</v>
      </c>
      <c r="J31"/>
    </row>
    <row r="32" spans="1:10" x14ac:dyDescent="0.25">
      <c r="A32" s="3" t="s">
        <v>17</v>
      </c>
      <c r="B32" s="6"/>
      <c r="C32" s="6">
        <v>68.075051392764706</v>
      </c>
      <c r="D32" s="7">
        <v>68.075051392764706</v>
      </c>
      <c r="J32"/>
    </row>
    <row r="33" spans="1:10" x14ac:dyDescent="0.25">
      <c r="A33" s="2" t="s">
        <v>29</v>
      </c>
      <c r="B33" s="6">
        <v>1988.9999999999982</v>
      </c>
      <c r="C33" s="6"/>
      <c r="D33" s="7">
        <v>1988.9999999999982</v>
      </c>
      <c r="J33"/>
    </row>
    <row r="34" spans="1:10" x14ac:dyDescent="0.25">
      <c r="A34" s="3" t="s">
        <v>3</v>
      </c>
      <c r="B34" s="6">
        <v>709.99999999999989</v>
      </c>
      <c r="C34" s="6"/>
      <c r="D34" s="7">
        <v>709.99999999999989</v>
      </c>
      <c r="J34"/>
    </row>
    <row r="35" spans="1:10" x14ac:dyDescent="0.25">
      <c r="A35" s="3" t="s">
        <v>10</v>
      </c>
      <c r="B35" s="6">
        <v>1278.9999999999982</v>
      </c>
      <c r="C35" s="6"/>
      <c r="D35" s="7">
        <v>1278.9999999999982</v>
      </c>
      <c r="J35"/>
    </row>
    <row r="36" spans="1:10" x14ac:dyDescent="0.25">
      <c r="A36" s="2" t="s">
        <v>28</v>
      </c>
      <c r="B36" s="6">
        <v>5115.25</v>
      </c>
      <c r="C36" s="6"/>
      <c r="D36" s="7">
        <v>5115.25</v>
      </c>
      <c r="J36"/>
    </row>
    <row r="37" spans="1:10" x14ac:dyDescent="0.25">
      <c r="A37" s="3" t="s">
        <v>10</v>
      </c>
      <c r="B37" s="6">
        <v>5115.25</v>
      </c>
      <c r="C37" s="6"/>
      <c r="D37" s="7">
        <v>5115.25</v>
      </c>
      <c r="J37"/>
    </row>
    <row r="38" spans="1:10" x14ac:dyDescent="0.25">
      <c r="A38" s="2" t="s">
        <v>27</v>
      </c>
      <c r="B38" s="6">
        <v>809.15200000000027</v>
      </c>
      <c r="C38" s="6"/>
      <c r="D38" s="7">
        <v>809.15200000000027</v>
      </c>
      <c r="J38"/>
    </row>
    <row r="39" spans="1:10" x14ac:dyDescent="0.25">
      <c r="A39" s="3" t="s">
        <v>4</v>
      </c>
      <c r="B39" s="6">
        <v>5.3740000000000006</v>
      </c>
      <c r="C39" s="6"/>
      <c r="D39" s="7">
        <v>5.3740000000000006</v>
      </c>
      <c r="J39"/>
    </row>
    <row r="40" spans="1:10" x14ac:dyDescent="0.25">
      <c r="A40" s="3" t="s">
        <v>3</v>
      </c>
      <c r="B40" s="6">
        <v>325.89400000000012</v>
      </c>
      <c r="C40" s="6"/>
      <c r="D40" s="7">
        <v>325.89400000000012</v>
      </c>
      <c r="J40"/>
    </row>
    <row r="41" spans="1:10" x14ac:dyDescent="0.25">
      <c r="A41" s="3" t="s">
        <v>2</v>
      </c>
      <c r="B41" s="6">
        <v>4.8</v>
      </c>
      <c r="C41" s="6"/>
      <c r="D41" s="7">
        <v>4.8</v>
      </c>
      <c r="J41"/>
    </row>
    <row r="42" spans="1:10" x14ac:dyDescent="0.25">
      <c r="A42" s="3" t="s">
        <v>7</v>
      </c>
      <c r="B42" s="6">
        <v>2.1519999999999997</v>
      </c>
      <c r="C42" s="6"/>
      <c r="D42" s="7">
        <v>2.1519999999999997</v>
      </c>
      <c r="J42"/>
    </row>
    <row r="43" spans="1:10" x14ac:dyDescent="0.25">
      <c r="A43" s="3" t="s">
        <v>10</v>
      </c>
      <c r="B43" s="6">
        <v>470.93200000000007</v>
      </c>
      <c r="C43" s="6"/>
      <c r="D43" s="7">
        <v>470.93200000000007</v>
      </c>
      <c r="J43"/>
    </row>
    <row r="44" spans="1:10" x14ac:dyDescent="0.25">
      <c r="A44" s="2" t="s">
        <v>26</v>
      </c>
      <c r="B44" s="6"/>
      <c r="C44" s="6">
        <v>226.84760259443019</v>
      </c>
      <c r="D44" s="7">
        <v>226.84760259443019</v>
      </c>
      <c r="J44"/>
    </row>
    <row r="45" spans="1:10" x14ac:dyDescent="0.25">
      <c r="A45" s="3" t="s">
        <v>17</v>
      </c>
      <c r="B45" s="6"/>
      <c r="C45" s="6">
        <v>226.84760259443019</v>
      </c>
      <c r="D45" s="7">
        <v>226.84760259443019</v>
      </c>
      <c r="J45"/>
    </row>
    <row r="46" spans="1:10" x14ac:dyDescent="0.25">
      <c r="A46" s="2" t="s">
        <v>25</v>
      </c>
      <c r="B46" s="6">
        <v>4363.3832000001721</v>
      </c>
      <c r="C46" s="6"/>
      <c r="D46" s="7">
        <v>4363.3832000001721</v>
      </c>
      <c r="J46"/>
    </row>
    <row r="47" spans="1:10" x14ac:dyDescent="0.25">
      <c r="A47" s="3" t="s">
        <v>3</v>
      </c>
      <c r="B47" s="6">
        <v>365.34620000000751</v>
      </c>
      <c r="C47" s="6"/>
      <c r="D47" s="7">
        <v>365.34620000000751</v>
      </c>
      <c r="J47"/>
    </row>
    <row r="48" spans="1:10" x14ac:dyDescent="0.25">
      <c r="A48" s="3" t="s">
        <v>10</v>
      </c>
      <c r="B48" s="6">
        <v>3998.0370000001644</v>
      </c>
      <c r="C48" s="6"/>
      <c r="D48" s="7">
        <v>3998.0370000001644</v>
      </c>
      <c r="J48"/>
    </row>
    <row r="49" spans="1:10" x14ac:dyDescent="0.25">
      <c r="A49" s="2" t="s">
        <v>24</v>
      </c>
      <c r="B49" s="6">
        <v>525.0746869999997</v>
      </c>
      <c r="C49" s="6"/>
      <c r="D49" s="7">
        <v>525.0746869999997</v>
      </c>
      <c r="J49"/>
    </row>
    <row r="50" spans="1:10" x14ac:dyDescent="0.25">
      <c r="A50" s="3" t="s">
        <v>10</v>
      </c>
      <c r="B50" s="6">
        <v>525.0746869999997</v>
      </c>
      <c r="C50" s="6"/>
      <c r="D50" s="7">
        <v>525.0746869999997</v>
      </c>
      <c r="J50"/>
    </row>
    <row r="51" spans="1:10" x14ac:dyDescent="0.25">
      <c r="A51" s="2" t="s">
        <v>23</v>
      </c>
      <c r="B51" s="6">
        <v>12.707000000000003</v>
      </c>
      <c r="C51" s="6"/>
      <c r="D51" s="7">
        <v>12.707000000000003</v>
      </c>
      <c r="J51"/>
    </row>
    <row r="52" spans="1:10" x14ac:dyDescent="0.25">
      <c r="A52" s="3" t="s">
        <v>14</v>
      </c>
      <c r="B52" s="6">
        <v>0.26200000000000001</v>
      </c>
      <c r="C52" s="6"/>
      <c r="D52" s="7">
        <v>0.26200000000000001</v>
      </c>
      <c r="J52"/>
    </row>
    <row r="53" spans="1:10" x14ac:dyDescent="0.25">
      <c r="A53" s="3" t="s">
        <v>3</v>
      </c>
      <c r="B53" s="6">
        <v>0.78999999999999981</v>
      </c>
      <c r="C53" s="6"/>
      <c r="D53" s="7">
        <v>0.78999999999999981</v>
      </c>
      <c r="J53"/>
    </row>
    <row r="54" spans="1:10" x14ac:dyDescent="0.25">
      <c r="A54" s="3" t="s">
        <v>2</v>
      </c>
      <c r="B54" s="6">
        <v>0.67999999999999983</v>
      </c>
      <c r="C54" s="6"/>
      <c r="D54" s="7">
        <v>0.67999999999999983</v>
      </c>
      <c r="J54"/>
    </row>
    <row r="55" spans="1:10" x14ac:dyDescent="0.25">
      <c r="A55" s="3" t="s">
        <v>7</v>
      </c>
      <c r="B55" s="6">
        <v>9.1650000000000027</v>
      </c>
      <c r="C55" s="6"/>
      <c r="D55" s="7">
        <v>9.1650000000000027</v>
      </c>
      <c r="J55"/>
    </row>
    <row r="56" spans="1:10" x14ac:dyDescent="0.25">
      <c r="A56" s="3" t="s">
        <v>10</v>
      </c>
      <c r="B56" s="6">
        <v>1.8100000000000005</v>
      </c>
      <c r="C56" s="6"/>
      <c r="D56" s="7">
        <v>1.8100000000000005</v>
      </c>
      <c r="J56"/>
    </row>
    <row r="57" spans="1:10" x14ac:dyDescent="0.25">
      <c r="A57" s="2" t="s">
        <v>22</v>
      </c>
      <c r="B57" s="6">
        <v>446.88072600000021</v>
      </c>
      <c r="C57" s="6"/>
      <c r="D57" s="7">
        <v>446.88072600000021</v>
      </c>
      <c r="J57"/>
    </row>
    <row r="58" spans="1:10" x14ac:dyDescent="0.25">
      <c r="A58" s="3" t="s">
        <v>10</v>
      </c>
      <c r="B58" s="6">
        <v>446.88072600000021</v>
      </c>
      <c r="C58" s="6"/>
      <c r="D58" s="7">
        <v>446.88072600000021</v>
      </c>
      <c r="J58"/>
    </row>
    <row r="59" spans="1:10" x14ac:dyDescent="0.25">
      <c r="A59" s="2" t="s">
        <v>21</v>
      </c>
      <c r="B59" s="6">
        <v>797.71090000000004</v>
      </c>
      <c r="C59" s="6"/>
      <c r="D59" s="7">
        <v>797.71090000000004</v>
      </c>
      <c r="J59"/>
    </row>
    <row r="60" spans="1:10" x14ac:dyDescent="0.25">
      <c r="A60" s="3" t="s">
        <v>5</v>
      </c>
      <c r="B60" s="6">
        <v>114.434</v>
      </c>
      <c r="C60" s="6"/>
      <c r="D60" s="7">
        <v>114.434</v>
      </c>
      <c r="J60"/>
    </row>
    <row r="61" spans="1:10" x14ac:dyDescent="0.25">
      <c r="A61" s="3" t="s">
        <v>4</v>
      </c>
      <c r="B61" s="6">
        <v>363.02900000000005</v>
      </c>
      <c r="C61" s="6"/>
      <c r="D61" s="7">
        <v>363.02900000000005</v>
      </c>
      <c r="J61"/>
    </row>
    <row r="62" spans="1:10" x14ac:dyDescent="0.25">
      <c r="A62" s="3" t="s">
        <v>2</v>
      </c>
      <c r="B62" s="6">
        <v>11.684900000000001</v>
      </c>
      <c r="C62" s="6"/>
      <c r="D62" s="7">
        <v>11.684900000000001</v>
      </c>
      <c r="J62"/>
    </row>
    <row r="63" spans="1:10" x14ac:dyDescent="0.25">
      <c r="A63" s="3" t="s">
        <v>1</v>
      </c>
      <c r="B63" s="6">
        <v>308.56299999999999</v>
      </c>
      <c r="C63" s="6"/>
      <c r="D63" s="7">
        <v>308.56299999999999</v>
      </c>
      <c r="J63"/>
    </row>
    <row r="64" spans="1:10" x14ac:dyDescent="0.25">
      <c r="A64" s="2" t="s">
        <v>20</v>
      </c>
      <c r="B64" s="6">
        <v>569.39999999999964</v>
      </c>
      <c r="C64" s="6"/>
      <c r="D64" s="7">
        <v>569.39999999999964</v>
      </c>
      <c r="J64"/>
    </row>
    <row r="65" spans="1:10" x14ac:dyDescent="0.25">
      <c r="A65" s="3" t="s">
        <v>13</v>
      </c>
      <c r="B65" s="6">
        <v>1.6250000000000002</v>
      </c>
      <c r="C65" s="6"/>
      <c r="D65" s="7">
        <v>1.6250000000000002</v>
      </c>
      <c r="J65"/>
    </row>
    <row r="66" spans="1:10" x14ac:dyDescent="0.25">
      <c r="A66" s="3" t="s">
        <v>4</v>
      </c>
      <c r="B66" s="6">
        <v>7.2350000000000012</v>
      </c>
      <c r="C66" s="6"/>
      <c r="D66" s="7">
        <v>7.2350000000000012</v>
      </c>
      <c r="J66"/>
    </row>
    <row r="67" spans="1:10" x14ac:dyDescent="0.25">
      <c r="A67" s="3" t="s">
        <v>3</v>
      </c>
      <c r="B67" s="6">
        <v>560.20499999999959</v>
      </c>
      <c r="C67" s="6"/>
      <c r="D67" s="7">
        <v>560.20499999999959</v>
      </c>
      <c r="J67"/>
    </row>
    <row r="68" spans="1:10" x14ac:dyDescent="0.25">
      <c r="A68" s="3" t="s">
        <v>2</v>
      </c>
      <c r="B68" s="6">
        <v>0.33500000000000002</v>
      </c>
      <c r="C68" s="6"/>
      <c r="D68" s="7">
        <v>0.33500000000000002</v>
      </c>
      <c r="J68"/>
    </row>
    <row r="69" spans="1:10" x14ac:dyDescent="0.25">
      <c r="A69" s="2" t="s">
        <v>19</v>
      </c>
      <c r="B69" s="6">
        <v>6102.3319999999994</v>
      </c>
      <c r="C69" s="6"/>
      <c r="D69" s="7">
        <v>6102.3319999999994</v>
      </c>
      <c r="J69"/>
    </row>
    <row r="70" spans="1:10" x14ac:dyDescent="0.25">
      <c r="A70" s="3" t="s">
        <v>10</v>
      </c>
      <c r="B70" s="6">
        <v>6102.3319999999994</v>
      </c>
      <c r="C70" s="6"/>
      <c r="D70" s="7">
        <v>6102.3319999999994</v>
      </c>
      <c r="J70"/>
    </row>
    <row r="71" spans="1:10" x14ac:dyDescent="0.25">
      <c r="A71" s="2" t="s">
        <v>18</v>
      </c>
      <c r="B71" s="6">
        <v>1444.8688399999996</v>
      </c>
      <c r="C71" s="6">
        <v>22941.494162956453</v>
      </c>
      <c r="D71" s="7">
        <v>24386.363002956452</v>
      </c>
      <c r="J71"/>
    </row>
    <row r="72" spans="1:10" x14ac:dyDescent="0.25">
      <c r="A72" s="3" t="s">
        <v>17</v>
      </c>
      <c r="B72" s="6"/>
      <c r="C72" s="6">
        <v>17479.336297319998</v>
      </c>
      <c r="D72" s="7">
        <v>17479.336297319998</v>
      </c>
      <c r="J72"/>
    </row>
    <row r="73" spans="1:10" x14ac:dyDescent="0.25">
      <c r="A73" s="3" t="s">
        <v>8</v>
      </c>
      <c r="B73" s="6"/>
      <c r="C73" s="6">
        <v>5462.1578656364536</v>
      </c>
      <c r="D73" s="7">
        <v>5462.1578656364536</v>
      </c>
      <c r="J73"/>
    </row>
    <row r="74" spans="1:10" x14ac:dyDescent="0.25">
      <c r="A74" s="3" t="s">
        <v>7</v>
      </c>
      <c r="B74" s="6">
        <v>1444.8688399999996</v>
      </c>
      <c r="C74" s="6"/>
      <c r="D74" s="7">
        <v>1444.8688399999996</v>
      </c>
      <c r="J74"/>
    </row>
    <row r="75" spans="1:10" x14ac:dyDescent="0.25">
      <c r="A75" s="2" t="s">
        <v>16</v>
      </c>
      <c r="B75" s="6">
        <v>41645.608062500032</v>
      </c>
      <c r="C75" s="6"/>
      <c r="D75" s="7">
        <v>41645.608062500032</v>
      </c>
      <c r="J75"/>
    </row>
    <row r="76" spans="1:10" x14ac:dyDescent="0.25">
      <c r="A76" s="3" t="s">
        <v>10</v>
      </c>
      <c r="B76" s="6">
        <v>41645.608062500032</v>
      </c>
      <c r="C76" s="6"/>
      <c r="D76" s="7">
        <v>41645.608062500032</v>
      </c>
      <c r="J76"/>
    </row>
    <row r="77" spans="1:10" x14ac:dyDescent="0.25">
      <c r="A77" s="2" t="s">
        <v>15</v>
      </c>
      <c r="B77" s="6">
        <v>2896.451</v>
      </c>
      <c r="C77" s="6"/>
      <c r="D77" s="7">
        <v>2896.451</v>
      </c>
      <c r="J77"/>
    </row>
    <row r="78" spans="1:10" x14ac:dyDescent="0.25">
      <c r="A78" s="3" t="s">
        <v>5</v>
      </c>
      <c r="B78" s="6">
        <v>0.8</v>
      </c>
      <c r="C78" s="6"/>
      <c r="D78" s="7">
        <v>0.8</v>
      </c>
      <c r="J78"/>
    </row>
    <row r="79" spans="1:10" x14ac:dyDescent="0.25">
      <c r="A79" s="3" t="s">
        <v>14</v>
      </c>
      <c r="B79" s="6">
        <v>24.634999999999998</v>
      </c>
      <c r="C79" s="6"/>
      <c r="D79" s="7">
        <v>24.634999999999998</v>
      </c>
      <c r="J79"/>
    </row>
    <row r="80" spans="1:10" x14ac:dyDescent="0.25">
      <c r="A80" s="3" t="s">
        <v>13</v>
      </c>
      <c r="B80" s="6">
        <v>1.5400000000000003</v>
      </c>
      <c r="C80" s="6"/>
      <c r="D80" s="7">
        <v>1.5400000000000003</v>
      </c>
      <c r="J80"/>
    </row>
    <row r="81" spans="1:10" x14ac:dyDescent="0.25">
      <c r="A81" s="3" t="s">
        <v>4</v>
      </c>
      <c r="B81" s="6">
        <v>410.62</v>
      </c>
      <c r="C81" s="6"/>
      <c r="D81" s="7">
        <v>410.62</v>
      </c>
      <c r="J81"/>
    </row>
    <row r="82" spans="1:10" x14ac:dyDescent="0.25">
      <c r="A82" s="3" t="s">
        <v>12</v>
      </c>
      <c r="B82" s="6">
        <v>0.25</v>
      </c>
      <c r="C82" s="6"/>
      <c r="D82" s="7">
        <v>0.25</v>
      </c>
      <c r="J82"/>
    </row>
    <row r="83" spans="1:10" x14ac:dyDescent="0.25">
      <c r="A83" s="3" t="s">
        <v>3</v>
      </c>
      <c r="B83" s="6">
        <v>859.69999999999993</v>
      </c>
      <c r="C83" s="6"/>
      <c r="D83" s="7">
        <v>859.69999999999993</v>
      </c>
      <c r="J83"/>
    </row>
    <row r="84" spans="1:10" x14ac:dyDescent="0.25">
      <c r="A84" s="3" t="s">
        <v>2</v>
      </c>
      <c r="B84" s="6">
        <v>1.83</v>
      </c>
      <c r="C84" s="6"/>
      <c r="D84" s="7">
        <v>1.83</v>
      </c>
      <c r="J84"/>
    </row>
    <row r="85" spans="1:10" x14ac:dyDescent="0.25">
      <c r="A85" s="3" t="s">
        <v>7</v>
      </c>
      <c r="B85" s="6">
        <v>1590.0759999999998</v>
      </c>
      <c r="C85" s="6"/>
      <c r="D85" s="7">
        <v>1590.0759999999998</v>
      </c>
      <c r="J85"/>
    </row>
    <row r="86" spans="1:10" x14ac:dyDescent="0.25">
      <c r="A86" s="3" t="s">
        <v>10</v>
      </c>
      <c r="B86" s="6">
        <v>7.0000000000000009</v>
      </c>
      <c r="C86" s="6"/>
      <c r="D86" s="7">
        <v>7.0000000000000009</v>
      </c>
      <c r="J86"/>
    </row>
    <row r="87" spans="1:10" x14ac:dyDescent="0.25">
      <c r="A87" s="2" t="s">
        <v>11</v>
      </c>
      <c r="B87" s="6">
        <v>20.763999999999999</v>
      </c>
      <c r="C87" s="6"/>
      <c r="D87" s="7">
        <v>20.763999999999999</v>
      </c>
      <c r="J87"/>
    </row>
    <row r="88" spans="1:10" x14ac:dyDescent="0.25">
      <c r="A88" s="3" t="s">
        <v>10</v>
      </c>
      <c r="B88" s="6">
        <v>20.763999999999999</v>
      </c>
      <c r="C88" s="6"/>
      <c r="D88" s="7">
        <v>20.763999999999999</v>
      </c>
      <c r="J88"/>
    </row>
    <row r="89" spans="1:10" x14ac:dyDescent="0.25">
      <c r="A89" s="2" t="s">
        <v>9</v>
      </c>
      <c r="B89" s="6"/>
      <c r="C89" s="6">
        <v>39721.409245479445</v>
      </c>
      <c r="D89" s="7">
        <v>39721.409245479445</v>
      </c>
      <c r="J89"/>
    </row>
    <row r="90" spans="1:10" x14ac:dyDescent="0.25">
      <c r="A90" s="3" t="s">
        <v>8</v>
      </c>
      <c r="B90" s="6"/>
      <c r="C90" s="6">
        <v>39721.409245479445</v>
      </c>
      <c r="D90" s="7">
        <v>39721.409245479445</v>
      </c>
      <c r="J90"/>
    </row>
    <row r="91" spans="1:10" x14ac:dyDescent="0.25">
      <c r="A91" s="2" t="s">
        <v>6</v>
      </c>
      <c r="B91" s="6">
        <v>294.62884500000001</v>
      </c>
      <c r="C91" s="6"/>
      <c r="D91" s="7">
        <v>294.62884500000001</v>
      </c>
      <c r="J91"/>
    </row>
    <row r="92" spans="1:10" x14ac:dyDescent="0.25">
      <c r="A92" s="3" t="s">
        <v>5</v>
      </c>
      <c r="B92" s="6">
        <v>0.45</v>
      </c>
      <c r="C92" s="6"/>
      <c r="D92" s="7">
        <v>0.45</v>
      </c>
      <c r="J92"/>
    </row>
    <row r="93" spans="1:10" x14ac:dyDescent="0.25">
      <c r="A93" s="3" t="s">
        <v>4</v>
      </c>
      <c r="B93" s="6">
        <v>37.483999999999995</v>
      </c>
      <c r="C93" s="6"/>
      <c r="D93" s="7">
        <v>37.483999999999995</v>
      </c>
      <c r="J93"/>
    </row>
    <row r="94" spans="1:10" x14ac:dyDescent="0.25">
      <c r="A94" s="3" t="s">
        <v>3</v>
      </c>
      <c r="B94" s="6">
        <v>191.807805</v>
      </c>
      <c r="C94" s="6"/>
      <c r="D94" s="7">
        <v>191.807805</v>
      </c>
      <c r="J94"/>
    </row>
    <row r="95" spans="1:10" x14ac:dyDescent="0.25">
      <c r="A95" s="3" t="s">
        <v>2</v>
      </c>
      <c r="B95" s="6">
        <v>64.687040000000025</v>
      </c>
      <c r="C95" s="6"/>
      <c r="D95" s="7">
        <v>64.687040000000025</v>
      </c>
      <c r="J95"/>
    </row>
    <row r="96" spans="1:10" x14ac:dyDescent="0.25">
      <c r="A96" s="3" t="s">
        <v>1</v>
      </c>
      <c r="B96" s="6">
        <v>0.20000000000000004</v>
      </c>
      <c r="C96" s="6"/>
      <c r="D96" s="7">
        <v>0.20000000000000004</v>
      </c>
      <c r="J96"/>
    </row>
    <row r="97" spans="1:10" x14ac:dyDescent="0.25">
      <c r="A97" s="2" t="s">
        <v>0</v>
      </c>
      <c r="B97" s="6">
        <v>69225.164540500191</v>
      </c>
      <c r="C97" s="6">
        <v>71705.48205504466</v>
      </c>
      <c r="D97" s="7">
        <v>140930.64659554482</v>
      </c>
      <c r="J97"/>
    </row>
    <row r="98" spans="1:10" hidden="1" x14ac:dyDescent="0.25">
      <c r="J98"/>
    </row>
    <row r="99" spans="1:10" hidden="1" x14ac:dyDescent="0.25">
      <c r="J99"/>
    </row>
    <row r="100" spans="1:10" ht="16.5" customHeight="1" x14ac:dyDescent="0.25">
      <c r="A100" s="10" t="s">
        <v>46</v>
      </c>
      <c r="B100" s="10"/>
      <c r="C100" s="10"/>
      <c r="D100" s="10"/>
      <c r="J100"/>
    </row>
    <row r="101" spans="1:10" ht="16.5" customHeight="1" x14ac:dyDescent="0.25">
      <c r="A101" s="10"/>
      <c r="B101" s="10"/>
      <c r="C101" s="10"/>
      <c r="D101" s="10"/>
      <c r="J101"/>
    </row>
    <row r="102" spans="1:10" ht="16.5" customHeight="1" x14ac:dyDescent="0.25">
      <c r="A102" s="10"/>
      <c r="B102" s="10"/>
      <c r="C102" s="10"/>
      <c r="D102" s="10"/>
      <c r="J102"/>
    </row>
    <row r="103" spans="1:10" x14ac:dyDescent="0.25">
      <c r="J103"/>
    </row>
    <row r="104" spans="1:10" x14ac:dyDescent="0.25">
      <c r="J104"/>
    </row>
    <row r="105" spans="1:10" x14ac:dyDescent="0.25">
      <c r="J105"/>
    </row>
    <row r="106" spans="1:10" x14ac:dyDescent="0.25">
      <c r="J106"/>
    </row>
    <row r="107" spans="1:10" x14ac:dyDescent="0.25">
      <c r="J107"/>
    </row>
    <row r="108" spans="1:10" x14ac:dyDescent="0.25">
      <c r="J108"/>
    </row>
    <row r="109" spans="1:10" x14ac:dyDescent="0.25">
      <c r="J109"/>
    </row>
    <row r="110" spans="1:10" x14ac:dyDescent="0.25">
      <c r="J110"/>
    </row>
    <row r="111" spans="1:10" x14ac:dyDescent="0.25">
      <c r="J111"/>
    </row>
    <row r="112" spans="1:10" x14ac:dyDescent="0.25">
      <c r="J112"/>
    </row>
    <row r="113" spans="10:10" x14ac:dyDescent="0.25">
      <c r="J113"/>
    </row>
    <row r="114" spans="10:10" x14ac:dyDescent="0.25">
      <c r="J114"/>
    </row>
    <row r="115" spans="10:10" x14ac:dyDescent="0.25">
      <c r="J115"/>
    </row>
    <row r="116" spans="10:10" x14ac:dyDescent="0.25">
      <c r="J116"/>
    </row>
    <row r="117" spans="10:10" x14ac:dyDescent="0.25">
      <c r="J117"/>
    </row>
    <row r="118" spans="10:10" x14ac:dyDescent="0.25">
      <c r="J118"/>
    </row>
    <row r="119" spans="10:10" x14ac:dyDescent="0.25">
      <c r="J119"/>
    </row>
    <row r="120" spans="10:10" x14ac:dyDescent="0.25">
      <c r="J120"/>
    </row>
    <row r="121" spans="10:10" x14ac:dyDescent="0.25">
      <c r="J121"/>
    </row>
    <row r="122" spans="10:10" x14ac:dyDescent="0.25">
      <c r="J122"/>
    </row>
    <row r="123" spans="10:10" x14ac:dyDescent="0.25">
      <c r="J123"/>
    </row>
    <row r="124" spans="10:10" x14ac:dyDescent="0.25">
      <c r="J124"/>
    </row>
    <row r="125" spans="10:10" x14ac:dyDescent="0.25">
      <c r="J125"/>
    </row>
    <row r="126" spans="10:10" x14ac:dyDescent="0.25">
      <c r="J126"/>
    </row>
    <row r="127" spans="10:10" x14ac:dyDescent="0.25">
      <c r="J127"/>
    </row>
    <row r="128" spans="10:10" x14ac:dyDescent="0.25">
      <c r="J128"/>
    </row>
    <row r="129" spans="10:10" x14ac:dyDescent="0.25">
      <c r="J129"/>
    </row>
    <row r="130" spans="10:10" x14ac:dyDescent="0.25">
      <c r="J130"/>
    </row>
    <row r="131" spans="10:10" x14ac:dyDescent="0.25">
      <c r="J131"/>
    </row>
    <row r="132" spans="10:10" x14ac:dyDescent="0.25">
      <c r="J132"/>
    </row>
    <row r="133" spans="10:10" x14ac:dyDescent="0.25">
      <c r="J133"/>
    </row>
    <row r="134" spans="10:10" x14ac:dyDescent="0.25">
      <c r="J134"/>
    </row>
    <row r="135" spans="10:10" x14ac:dyDescent="0.25">
      <c r="J135"/>
    </row>
    <row r="136" spans="10:10" x14ac:dyDescent="0.25">
      <c r="J136"/>
    </row>
    <row r="137" spans="10:10" x14ac:dyDescent="0.25">
      <c r="J137"/>
    </row>
    <row r="138" spans="10:10" x14ac:dyDescent="0.25">
      <c r="J138"/>
    </row>
    <row r="139" spans="10:10" x14ac:dyDescent="0.25">
      <c r="J139"/>
    </row>
    <row r="140" spans="10:10" x14ac:dyDescent="0.25">
      <c r="J140"/>
    </row>
    <row r="141" spans="10:10" x14ac:dyDescent="0.25">
      <c r="J141"/>
    </row>
    <row r="142" spans="10:10" x14ac:dyDescent="0.25">
      <c r="J142"/>
    </row>
    <row r="143" spans="10:10" x14ac:dyDescent="0.25">
      <c r="J143"/>
    </row>
    <row r="144" spans="10:10" x14ac:dyDescent="0.25">
      <c r="J144"/>
    </row>
    <row r="145" spans="1:10" x14ac:dyDescent="0.25">
      <c r="J145"/>
    </row>
    <row r="146" spans="1:10" ht="15" customHeight="1" x14ac:dyDescent="0.25">
      <c r="A146" s="8" t="s">
        <v>45</v>
      </c>
      <c r="B146" s="8"/>
      <c r="C146" s="8"/>
      <c r="D146" s="8"/>
      <c r="J146"/>
    </row>
    <row r="147" spans="1:10" x14ac:dyDescent="0.25">
      <c r="A147" s="8"/>
      <c r="B147" s="8"/>
      <c r="C147" s="8"/>
      <c r="D147" s="8"/>
    </row>
    <row r="148" spans="1:10" x14ac:dyDescent="0.25">
      <c r="A148" s="8"/>
      <c r="B148" s="8"/>
      <c r="C148" s="8"/>
      <c r="D148" s="8"/>
    </row>
    <row r="149" spans="1:10" x14ac:dyDescent="0.25">
      <c r="A149" s="8"/>
      <c r="B149" s="8"/>
      <c r="C149" s="8"/>
      <c r="D149" s="8"/>
    </row>
  </sheetData>
  <mergeCells count="3">
    <mergeCell ref="A146:D149"/>
    <mergeCell ref="A3:D3"/>
    <mergeCell ref="A100:D102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2"/>
  <rowBreaks count="2" manualBreakCount="2">
    <brk id="48" max="3" man="1"/>
    <brk id="94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71C5ECEF5F5141A3126677E799D234" ma:contentTypeVersion="16" ma:contentTypeDescription="Crear nuevo documento." ma:contentTypeScope="" ma:versionID="ec5299702f9c57640f2b5074e6843cae">
  <xsd:schema xmlns:xsd="http://www.w3.org/2001/XMLSchema" xmlns:xs="http://www.w3.org/2001/XMLSchema" xmlns:p="http://schemas.microsoft.com/office/2006/metadata/properties" xmlns:ns3="a924e8b1-a508-44e0-9562-cce710e9f5be" xmlns:ns4="a6e40888-4705-4068-9116-183499aada4b" targetNamespace="http://schemas.microsoft.com/office/2006/metadata/properties" ma:root="true" ma:fieldsID="33a52a0ae68678759641a23da613602b" ns3:_="" ns4:_="">
    <xsd:import namespace="a924e8b1-a508-44e0-9562-cce710e9f5be"/>
    <xsd:import namespace="a6e40888-4705-4068-9116-183499aada4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4e8b1-a508-44e0-9562-cce710e9f5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40888-4705-4068-9116-183499aada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6e40888-4705-4068-9116-183499aada4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811DEE-EBBC-4907-ACE2-B23F299CD9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24e8b1-a508-44e0-9562-cce710e9f5be"/>
    <ds:schemaRef ds:uri="a6e40888-4705-4068-9116-183499aada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9FF0AD-4186-4970-8F7F-7350BAC5B4B5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6e40888-4705-4068-9116-183499aada4b"/>
    <ds:schemaRef ds:uri="a924e8b1-a508-44e0-9562-cce710e9f5be"/>
  </ds:schemaRefs>
</ds:datastoreItem>
</file>

<file path=customXml/itemProps3.xml><?xml version="1.0" encoding="utf-8"?>
<ds:datastoreItem xmlns:ds="http://schemas.openxmlformats.org/officeDocument/2006/customXml" ds:itemID="{5B3EF44E-5897-4B91-9B6A-B0BBF94031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Estefh Cabrera Simon</dc:creator>
  <cp:lastModifiedBy>Alison Estefh Cabrera Simon</cp:lastModifiedBy>
  <cp:lastPrinted>2024-05-22T15:02:46Z</cp:lastPrinted>
  <dcterms:created xsi:type="dcterms:W3CDTF">2024-05-21T21:27:29Z</dcterms:created>
  <dcterms:modified xsi:type="dcterms:W3CDTF">2024-05-22T15:03:53Z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0x0101003F71C5ECEF5F5141A3126677E799D234</vt:lpwstr>
  </property>
</Properties>
</file>