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4235" windowHeight="7425" activeTab="0"/>
  </bookViews>
  <sheets>
    <sheet name="Producción Anual" sheetId="1" r:id="rId1"/>
  </sheets>
  <definedNames>
    <definedName name="_xlnm.Print_Area" localSheetId="0">'Producción Anual'!$B$3:$H$43</definedName>
  </definedNames>
  <calcPr fullCalcOnLoad="1"/>
</workbook>
</file>

<file path=xl/sharedStrings.xml><?xml version="1.0" encoding="utf-8"?>
<sst xmlns="http://schemas.openxmlformats.org/spreadsheetml/2006/main" count="10" uniqueCount="7">
  <si>
    <t xml:space="preserve">         (TMB)</t>
  </si>
  <si>
    <t>Especie</t>
  </si>
  <si>
    <t>Concha de Abanico</t>
  </si>
  <si>
    <t>Langostino</t>
  </si>
  <si>
    <t>Trucha</t>
  </si>
  <si>
    <t xml:space="preserve">Fuente: Empresas acuícolas </t>
  </si>
  <si>
    <t xml:space="preserve"> PERÚ: PRODUCCIÓN DE RECURSOS HIDROBIOLÓGICOS CONGELADOS PROCEDENTES DE LA ACTIVIDAD DE ACUICULTURA SEGÚN ESPECIE, 2000-03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</si>
</sst>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.0"/>
    <numFmt numFmtId="185" formatCode="#,##0.000"/>
    <numFmt numFmtId="186" formatCode="0.0"/>
    <numFmt numFmtId="187" formatCode="_([$€-2]\ * #,##0.00_);_([$€-2]\ * \(#,##0.00\);_([$€-2]\ * &quot;-&quot;??_)"/>
    <numFmt numFmtId="188" formatCode="#,##0;[Red]#,##0"/>
    <numFmt numFmtId="189" formatCode="0.000"/>
    <numFmt numFmtId="190" formatCode="0.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1.25"/>
      <name val="Arial"/>
      <family val="2"/>
    </font>
    <font>
      <b/>
      <sz val="12"/>
      <name val="Arial"/>
      <family val="0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3" borderId="4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PERÚ: PRODUCCIÓN DE RECURSOS HIDROBIOLÓGICOS CONGELADOS PROCEDENTES DE LA ACTIVIDAD DE ACUICULTURA, 2000-03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375"/>
          <c:w val="0.97525"/>
          <c:h val="0.7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'Producción Anual'!$C$22</c:f>
              <c:strCache>
                <c:ptCount val="1"/>
                <c:pt idx="0">
                  <c:v>Concha de Abanico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cat>
            <c:numRef>
              <c:f>'Producción Anual'!$D$21:$G$21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'Producción Anual'!$D$22:$G$22</c:f>
              <c:numCache>
                <c:ptCount val="4"/>
                <c:pt idx="0">
                  <c:v>642.21</c:v>
                </c:pt>
                <c:pt idx="1">
                  <c:v>647.34</c:v>
                </c:pt>
                <c:pt idx="2">
                  <c:v>860.48</c:v>
                </c:pt>
                <c:pt idx="3">
                  <c:v>1336.72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'Producción Anual'!$C$23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Anual'!$D$21:$G$21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'Producción Anual'!$D$23:$G$23</c:f>
              <c:numCache>
                <c:ptCount val="4"/>
                <c:pt idx="0">
                  <c:v>363.3</c:v>
                </c:pt>
                <c:pt idx="1">
                  <c:v>439.34</c:v>
                </c:pt>
                <c:pt idx="2">
                  <c:v>1733.33</c:v>
                </c:pt>
                <c:pt idx="3">
                  <c:v>2563.6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'Producción Anual'!$C$24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Anual'!$D$21:$G$21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'Producción Anual'!$D$24:$G$24</c:f>
              <c:numCache>
                <c:ptCount val="4"/>
                <c:pt idx="0">
                  <c:v>195.26</c:v>
                </c:pt>
                <c:pt idx="1">
                  <c:v>330.97</c:v>
                </c:pt>
                <c:pt idx="2">
                  <c:v>337.31</c:v>
                </c:pt>
                <c:pt idx="3">
                  <c:v>389.82</c:v>
                </c:pt>
              </c:numCache>
            </c:numRef>
          </c:val>
          <c:shape val="box"/>
        </c:ser>
        <c:shape val="box"/>
        <c:axId val="33081535"/>
        <c:axId val="29298360"/>
      </c:bar3DChart>
      <c:catAx>
        <c:axId val="330815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49075"/>
              <c:y val="-0.38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93"/>
          <c:w val="0.544"/>
          <c:h val="0.058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/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/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76200</xdr:rowOff>
    </xdr:from>
    <xdr:to>
      <xdr:col>8</xdr:col>
      <xdr:colOff>85725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61925" y="4029075"/>
        <a:ext cx="8286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showGridLines="0" tabSelected="1" zoomScale="75" zoomScaleNormal="75" zoomScaleSheetLayoutView="75" workbookViewId="0" topLeftCell="A7">
      <selection activeCell="N16" sqref="N16"/>
    </sheetView>
  </sheetViews>
  <sheetFormatPr defaultColWidth="11.421875" defaultRowHeight="12.75"/>
  <cols>
    <col min="1" max="1" width="2.00390625" style="0" customWidth="1"/>
    <col min="2" max="2" width="0.85546875" style="0" customWidth="1"/>
    <col min="3" max="3" width="28.57421875" style="0" customWidth="1"/>
    <col min="4" max="7" width="23.140625" style="27" customWidth="1"/>
    <col min="8" max="8" width="1.421875" style="0" customWidth="1"/>
    <col min="9" max="9" width="3.28125" style="0" customWidth="1"/>
  </cols>
  <sheetData>
    <row r="3" spans="2:8" ht="36" customHeight="1">
      <c r="B3" s="46" t="s">
        <v>6</v>
      </c>
      <c r="C3" s="46"/>
      <c r="D3" s="46"/>
      <c r="E3" s="46"/>
      <c r="F3" s="46"/>
      <c r="G3" s="46"/>
      <c r="H3" s="46"/>
    </row>
    <row r="4" spans="2:8" ht="15">
      <c r="B4" s="35" t="s">
        <v>0</v>
      </c>
      <c r="C4" s="35"/>
      <c r="D4" s="35"/>
      <c r="E4" s="35"/>
      <c r="F4" s="35"/>
      <c r="G4" s="35"/>
      <c r="H4" s="35"/>
    </row>
    <row r="5" spans="2:8" ht="12.75">
      <c r="B5" s="1"/>
      <c r="C5" s="1"/>
      <c r="D5" s="2"/>
      <c r="E5" s="2"/>
      <c r="F5" s="2"/>
      <c r="G5" s="2"/>
      <c r="H5" s="1"/>
    </row>
    <row r="6" spans="2:8" ht="39.75" customHeight="1">
      <c r="B6" s="36" t="s">
        <v>1</v>
      </c>
      <c r="C6" s="37"/>
      <c r="D6" s="4">
        <v>2000</v>
      </c>
      <c r="E6" s="4">
        <v>2001</v>
      </c>
      <c r="F6" s="4">
        <v>2002</v>
      </c>
      <c r="G6" s="3">
        <v>2003</v>
      </c>
      <c r="H6" s="5"/>
    </row>
    <row r="7" spans="2:8" ht="15">
      <c r="B7" s="6"/>
      <c r="C7" s="7"/>
      <c r="D7" s="8"/>
      <c r="E7" s="8"/>
      <c r="F7" s="8"/>
      <c r="G7" s="8"/>
      <c r="H7" s="9"/>
    </row>
    <row r="8" spans="2:8" ht="39.75" customHeight="1">
      <c r="B8" s="10"/>
      <c r="C8" s="11" t="s">
        <v>2</v>
      </c>
      <c r="D8" s="12">
        <v>642.21</v>
      </c>
      <c r="E8" s="12">
        <v>647.34</v>
      </c>
      <c r="F8" s="12">
        <v>860.48</v>
      </c>
      <c r="G8" s="12">
        <v>1336.72</v>
      </c>
      <c r="H8" s="13"/>
    </row>
    <row r="9" spans="2:8" ht="14.25">
      <c r="B9" s="14"/>
      <c r="C9" s="15"/>
      <c r="D9" s="16"/>
      <c r="E9" s="16"/>
      <c r="F9" s="16"/>
      <c r="G9" s="16"/>
      <c r="H9" s="17"/>
    </row>
    <row r="10" spans="2:8" ht="39.75" customHeight="1">
      <c r="B10" s="10"/>
      <c r="C10" s="11" t="s">
        <v>3</v>
      </c>
      <c r="D10" s="12">
        <v>363.3</v>
      </c>
      <c r="E10" s="12">
        <v>439.34</v>
      </c>
      <c r="F10" s="12">
        <v>1733.33</v>
      </c>
      <c r="G10" s="12">
        <v>2563.6</v>
      </c>
      <c r="H10" s="13"/>
    </row>
    <row r="11" spans="2:8" ht="15">
      <c r="B11" s="18"/>
      <c r="C11" s="19"/>
      <c r="D11" s="20"/>
      <c r="E11" s="20"/>
      <c r="F11" s="20"/>
      <c r="G11" s="20"/>
      <c r="H11" s="21"/>
    </row>
    <row r="12" spans="2:8" ht="39.75" customHeight="1">
      <c r="B12" s="10"/>
      <c r="C12" s="11" t="s">
        <v>4</v>
      </c>
      <c r="D12" s="12">
        <v>195.26</v>
      </c>
      <c r="E12" s="12">
        <v>330.97</v>
      </c>
      <c r="F12" s="12">
        <v>337.31</v>
      </c>
      <c r="G12" s="12">
        <v>389.82</v>
      </c>
      <c r="H12" s="13"/>
    </row>
    <row r="13" spans="2:8" ht="14.25">
      <c r="B13" s="22"/>
      <c r="C13" s="23"/>
      <c r="D13" s="24"/>
      <c r="E13" s="24"/>
      <c r="F13" s="24"/>
      <c r="G13" s="24"/>
      <c r="H13" s="25"/>
    </row>
    <row r="14" spans="2:8" ht="4.5" customHeight="1">
      <c r="B14" s="26"/>
      <c r="C14" s="26"/>
      <c r="H14" s="26"/>
    </row>
    <row r="15" spans="2:8" ht="12.75">
      <c r="B15" s="28" t="s">
        <v>5</v>
      </c>
      <c r="C15" s="28"/>
      <c r="D15" s="29"/>
      <c r="E15" s="29"/>
      <c r="F15" s="29"/>
      <c r="G15" s="29"/>
      <c r="H15" s="28"/>
    </row>
    <row r="16" spans="3:10" ht="12.75">
      <c r="C16" s="30"/>
      <c r="D16" s="31"/>
      <c r="E16" s="31"/>
      <c r="F16" s="31"/>
      <c r="G16" s="31"/>
      <c r="H16" s="32"/>
      <c r="I16" s="32"/>
      <c r="J16" s="32"/>
    </row>
    <row r="17" spans="3:10" ht="15">
      <c r="C17" s="30"/>
      <c r="D17" s="33"/>
      <c r="E17" s="33"/>
      <c r="F17" s="33"/>
      <c r="G17" s="33"/>
      <c r="H17" s="32"/>
      <c r="I17" s="32"/>
      <c r="J17" s="32"/>
    </row>
    <row r="18" spans="3:10" ht="15">
      <c r="C18" s="19"/>
      <c r="D18" s="20"/>
      <c r="E18" s="20"/>
      <c r="F18" s="20"/>
      <c r="G18" s="20"/>
      <c r="H18" s="38"/>
      <c r="I18" s="32"/>
      <c r="J18" s="32"/>
    </row>
    <row r="19" spans="3:10" ht="15">
      <c r="C19" s="41"/>
      <c r="D19" s="42"/>
      <c r="E19" s="42"/>
      <c r="F19" s="42"/>
      <c r="G19" s="42"/>
      <c r="H19" s="38"/>
      <c r="I19" s="32"/>
      <c r="J19" s="32"/>
    </row>
    <row r="20" spans="3:8" s="34" customFormat="1" ht="15">
      <c r="C20" s="41"/>
      <c r="D20" s="42"/>
      <c r="E20" s="42"/>
      <c r="F20" s="42"/>
      <c r="G20" s="42"/>
      <c r="H20" s="39"/>
    </row>
    <row r="21" spans="3:8" s="34" customFormat="1" ht="15">
      <c r="C21" s="43"/>
      <c r="D21" s="44">
        <v>2000</v>
      </c>
      <c r="E21" s="44">
        <v>2001</v>
      </c>
      <c r="F21" s="44">
        <v>2002</v>
      </c>
      <c r="G21" s="44">
        <v>2003</v>
      </c>
      <c r="H21" s="39"/>
    </row>
    <row r="22" spans="3:8" s="34" customFormat="1" ht="15">
      <c r="C22" s="41" t="s">
        <v>2</v>
      </c>
      <c r="D22" s="42">
        <v>642.21</v>
      </c>
      <c r="E22" s="42">
        <v>647.34</v>
      </c>
      <c r="F22" s="42">
        <v>860.48</v>
      </c>
      <c r="G22" s="42">
        <v>1336.72</v>
      </c>
      <c r="H22" s="39"/>
    </row>
    <row r="23" spans="3:8" s="34" customFormat="1" ht="15">
      <c r="C23" s="41" t="s">
        <v>3</v>
      </c>
      <c r="D23" s="42">
        <v>363.3</v>
      </c>
      <c r="E23" s="42">
        <v>439.34</v>
      </c>
      <c r="F23" s="42">
        <v>1733.33</v>
      </c>
      <c r="G23" s="42">
        <v>2563.6</v>
      </c>
      <c r="H23" s="39"/>
    </row>
    <row r="24" spans="3:8" s="34" customFormat="1" ht="15">
      <c r="C24" s="41" t="s">
        <v>4</v>
      </c>
      <c r="D24" s="42">
        <v>195.26</v>
      </c>
      <c r="E24" s="42">
        <v>330.97</v>
      </c>
      <c r="F24" s="42">
        <v>337.31</v>
      </c>
      <c r="G24" s="42">
        <v>389.82</v>
      </c>
      <c r="H24" s="39"/>
    </row>
    <row r="25" spans="3:8" s="34" customFormat="1" ht="12.75">
      <c r="C25" s="43"/>
      <c r="D25" s="45"/>
      <c r="E25" s="45"/>
      <c r="F25" s="45"/>
      <c r="G25" s="45"/>
      <c r="H25" s="39"/>
    </row>
    <row r="26" spans="3:8" s="34" customFormat="1" ht="12.75">
      <c r="C26" s="43"/>
      <c r="D26" s="45"/>
      <c r="E26" s="45"/>
      <c r="F26" s="45"/>
      <c r="G26" s="45"/>
      <c r="H26" s="39"/>
    </row>
    <row r="27" spans="3:8" s="34" customFormat="1" ht="12.75">
      <c r="C27" s="43"/>
      <c r="D27" s="45"/>
      <c r="E27" s="45"/>
      <c r="F27" s="45"/>
      <c r="G27" s="45"/>
      <c r="H27" s="39"/>
    </row>
    <row r="28" spans="3:8" ht="12.75">
      <c r="C28" s="38"/>
      <c r="D28" s="40"/>
      <c r="E28" s="40"/>
      <c r="F28" s="40"/>
      <c r="G28" s="40"/>
      <c r="H28" s="38"/>
    </row>
    <row r="29" spans="3:8" ht="12.75">
      <c r="C29" s="38"/>
      <c r="D29" s="40"/>
      <c r="E29" s="40"/>
      <c r="F29" s="40"/>
      <c r="G29" s="40"/>
      <c r="H29" s="38"/>
    </row>
    <row r="30" spans="3:8" ht="12.75">
      <c r="C30" s="38"/>
      <c r="D30" s="40"/>
      <c r="E30" s="40"/>
      <c r="F30" s="40"/>
      <c r="G30" s="40"/>
      <c r="H30" s="38"/>
    </row>
    <row r="31" spans="3:8" ht="12.75">
      <c r="C31" s="38"/>
      <c r="D31" s="40"/>
      <c r="E31" s="40"/>
      <c r="F31" s="40"/>
      <c r="G31" s="40"/>
      <c r="H31" s="38"/>
    </row>
  </sheetData>
  <mergeCells count="3">
    <mergeCell ref="B3:H3"/>
    <mergeCell ref="B4:H4"/>
    <mergeCell ref="B6:C6"/>
  </mergeCells>
  <printOptions horizontalCentered="1" verticalCentered="1"/>
  <pageMargins left="0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Preferred Customer</cp:lastModifiedBy>
  <cp:lastPrinted>2010-05-07T20:00:56Z</cp:lastPrinted>
  <dcterms:created xsi:type="dcterms:W3CDTF">2008-05-22T16:56:59Z</dcterms:created>
  <dcterms:modified xsi:type="dcterms:W3CDTF">2010-05-11T00:05:51Z</dcterms:modified>
  <cp:category/>
  <cp:version/>
  <cp:contentType/>
  <cp:contentStatus/>
</cp:coreProperties>
</file>